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vidafarmacias.com.br\vidamix\"/>
    </mc:Choice>
  </mc:AlternateContent>
  <xr:revisionPtr revIDLastSave="0" documentId="8_{F0F8B63E-3954-41B1-AD90-9270338E42D4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Mídia Mix" sheetId="1" r:id="rId1"/>
    <sheet name="Revista Agosto" sheetId="2" r:id="rId2"/>
    <sheet name="Revista Setembro" sheetId="10" r:id="rId3"/>
    <sheet name="Principia" sheetId="3" r:id="rId4"/>
    <sheet name="Skelt" sheetId="4" r:id="rId5"/>
    <sheet name="Creamy" sheetId="5" r:id="rId6"/>
    <sheet name="Simple" sheetId="6" r:id="rId7"/>
    <sheet name="Unilever" sheetId="7" r:id="rId8"/>
    <sheet name="Oniz P&amp;G" sheetId="8" r:id="rId9"/>
    <sheet name="Kimberly" sheetId="9" r:id="rId10"/>
  </sheets>
  <definedNames>
    <definedName name="_xlnm._FilterDatabase" localSheetId="5" hidden="1">Creamy!$A$1:$G$36</definedName>
    <definedName name="_xlnm._FilterDatabase" localSheetId="9" hidden="1">Kimberly!$A$1:$F$162</definedName>
    <definedName name="_xlnm._FilterDatabase" localSheetId="0" hidden="1">'Mídia Mix'!$B$1:$Q$9621</definedName>
    <definedName name="_xlnm._FilterDatabase" localSheetId="8" hidden="1">'Oniz P&amp;G'!$A$1:$G$570</definedName>
    <definedName name="_xlnm._FilterDatabase" localSheetId="3" hidden="1">Principia!$A$1:$C$65</definedName>
    <definedName name="_xlnm._FilterDatabase" localSheetId="1" hidden="1">'Revista Agosto'!$A$1:$I$194</definedName>
    <definedName name="_xlnm._FilterDatabase" localSheetId="2" hidden="1">'Revista Setembro'!$A$1:$G$212</definedName>
    <definedName name="_xlnm._FilterDatabase" localSheetId="4" hidden="1">Skelt!$A$1:$G$30</definedName>
    <definedName name="_xlnm._FilterDatabase" localSheetId="7" hidden="1">Unilever!$A$1:$G$634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10" l="1"/>
  <c r="E170" i="10"/>
  <c r="E152" i="10"/>
  <c r="E150" i="10"/>
  <c r="E148" i="10"/>
  <c r="E118" i="10"/>
  <c r="E115" i="10"/>
  <c r="E114" i="10"/>
  <c r="E99" i="10"/>
  <c r="E96" i="10"/>
  <c r="E95" i="10"/>
  <c r="E80" i="10"/>
  <c r="E79" i="10"/>
  <c r="E72" i="10"/>
  <c r="E67" i="10"/>
  <c r="E47" i="10"/>
  <c r="E43" i="10"/>
  <c r="E27" i="10"/>
  <c r="E26" i="10"/>
  <c r="E22" i="10"/>
  <c r="E21" i="10"/>
  <c r="E17" i="10"/>
  <c r="E12" i="10"/>
  <c r="E11" i="10"/>
  <c r="E5" i="10"/>
  <c r="E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51" i="10"/>
  <c r="E149" i="10"/>
  <c r="E147" i="10"/>
  <c r="E169" i="10"/>
  <c r="E171" i="10"/>
  <c r="E172" i="10"/>
  <c r="E173" i="10"/>
  <c r="E145" i="10"/>
  <c r="E144" i="10"/>
  <c r="E143" i="10"/>
  <c r="E142" i="10"/>
  <c r="E141" i="10"/>
  <c r="E174" i="10"/>
  <c r="E175" i="10"/>
  <c r="E176" i="10"/>
  <c r="E177" i="10"/>
  <c r="E178" i="10"/>
  <c r="E140" i="10"/>
  <c r="E139" i="10"/>
  <c r="E138" i="10"/>
  <c r="E137" i="10"/>
  <c r="E136" i="10"/>
  <c r="E135" i="10"/>
  <c r="E134" i="10"/>
  <c r="E133" i="10"/>
  <c r="E132" i="10"/>
  <c r="E131" i="10"/>
  <c r="E130" i="10"/>
  <c r="E179" i="10"/>
  <c r="E129" i="10"/>
  <c r="E128" i="10"/>
  <c r="E127" i="10"/>
  <c r="E126" i="10"/>
  <c r="E125" i="10"/>
  <c r="E124" i="10"/>
  <c r="E123" i="10"/>
  <c r="E122" i="10"/>
  <c r="E121" i="10"/>
  <c r="E120" i="10"/>
  <c r="E11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117" i="10"/>
  <c r="E116" i="10"/>
  <c r="E113" i="10"/>
  <c r="E112" i="10"/>
  <c r="E207" i="10"/>
  <c r="E208" i="10"/>
  <c r="E209" i="10"/>
  <c r="E210" i="10"/>
  <c r="E211" i="10"/>
  <c r="E2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8" i="10"/>
  <c r="E97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78" i="10"/>
  <c r="E77" i="10"/>
  <c r="E76" i="10"/>
  <c r="E75" i="10"/>
  <c r="E74" i="10"/>
  <c r="E73" i="10"/>
  <c r="E71" i="10"/>
  <c r="E70" i="10"/>
  <c r="E69" i="10"/>
  <c r="E68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6" i="10"/>
  <c r="E45" i="10"/>
  <c r="E44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5" i="10"/>
  <c r="E24" i="10"/>
  <c r="E23" i="10"/>
  <c r="E20" i="10"/>
  <c r="E19" i="10"/>
  <c r="E18" i="10"/>
  <c r="E16" i="10"/>
  <c r="E15" i="10"/>
  <c r="E14" i="10"/>
  <c r="E13" i="10"/>
  <c r="E10" i="10"/>
  <c r="E9" i="10"/>
  <c r="E8" i="10"/>
  <c r="E7" i="10"/>
  <c r="E6" i="10"/>
  <c r="E4" i="10"/>
  <c r="E3" i="10"/>
  <c r="E145" i="2"/>
  <c r="E141" i="2"/>
  <c r="E142" i="2"/>
  <c r="E143" i="2"/>
  <c r="E144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2" i="2"/>
  <c r="E344" i="7"/>
  <c r="E263" i="7"/>
  <c r="E267" i="7"/>
  <c r="E271" i="7"/>
  <c r="E275" i="7"/>
  <c r="E279" i="7"/>
  <c r="E283" i="7"/>
  <c r="E287" i="7"/>
  <c r="E291" i="7"/>
  <c r="E295" i="7"/>
  <c r="E299" i="7"/>
  <c r="E303" i="7"/>
  <c r="E307" i="7"/>
  <c r="E311" i="7"/>
  <c r="E315" i="7"/>
  <c r="E319" i="7"/>
  <c r="E323" i="7"/>
  <c r="E327" i="7"/>
  <c r="E331" i="7"/>
  <c r="E335" i="7"/>
  <c r="E339" i="7"/>
  <c r="E343" i="7"/>
  <c r="E347" i="7"/>
  <c r="E351" i="7"/>
  <c r="E355" i="7"/>
  <c r="E359" i="7"/>
  <c r="E363" i="7"/>
  <c r="E367" i="7"/>
  <c r="E371" i="7"/>
  <c r="E375" i="7"/>
  <c r="E379" i="7"/>
  <c r="E383" i="7"/>
  <c r="E387" i="7"/>
  <c r="E391" i="7"/>
  <c r="E395" i="7"/>
  <c r="E399" i="7"/>
  <c r="E403" i="7"/>
  <c r="E407" i="7"/>
  <c r="E411" i="7"/>
  <c r="E415" i="7"/>
  <c r="E419" i="7"/>
  <c r="E423" i="7"/>
  <c r="E427" i="7"/>
  <c r="E431" i="7"/>
  <c r="E435" i="7"/>
  <c r="E439" i="7"/>
  <c r="E443" i="7"/>
  <c r="E447" i="7"/>
  <c r="E451" i="7"/>
  <c r="E455" i="7"/>
  <c r="E459" i="7"/>
  <c r="E463" i="7"/>
  <c r="E467" i="7"/>
  <c r="E471" i="7"/>
  <c r="E475" i="7"/>
  <c r="E479" i="7"/>
  <c r="E483" i="7"/>
  <c r="E487" i="7"/>
  <c r="E491" i="7"/>
  <c r="E495" i="7"/>
  <c r="E260" i="7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570" i="8"/>
  <c r="E569" i="8"/>
  <c r="E568" i="8"/>
  <c r="E566" i="8"/>
  <c r="E564" i="8"/>
  <c r="E561" i="8"/>
  <c r="E559" i="8"/>
  <c r="E556" i="8"/>
  <c r="E547" i="8"/>
  <c r="E545" i="8"/>
  <c r="E544" i="8"/>
  <c r="E543" i="8"/>
  <c r="E542" i="8"/>
  <c r="E541" i="8"/>
  <c r="E540" i="8"/>
  <c r="E539" i="8"/>
  <c r="E538" i="8"/>
  <c r="E535" i="8"/>
  <c r="E534" i="8"/>
  <c r="E533" i="8"/>
  <c r="E530" i="8"/>
  <c r="E528" i="8"/>
  <c r="E527" i="8"/>
  <c r="E525" i="8"/>
  <c r="E523" i="8"/>
  <c r="E521" i="8"/>
  <c r="E518" i="8"/>
  <c r="E516" i="8"/>
  <c r="E515" i="8"/>
  <c r="E513" i="8"/>
  <c r="E512" i="8"/>
  <c r="E507" i="8"/>
  <c r="E506" i="8"/>
  <c r="E504" i="8"/>
  <c r="E495" i="8"/>
  <c r="E49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3" i="8"/>
  <c r="E451" i="8"/>
  <c r="E450" i="8"/>
  <c r="E449" i="8"/>
  <c r="E448" i="8"/>
  <c r="E446" i="8"/>
  <c r="E445" i="8"/>
  <c r="E444" i="8"/>
  <c r="E443" i="8"/>
  <c r="E442" i="8"/>
  <c r="E441" i="8"/>
  <c r="E440" i="8"/>
  <c r="E439" i="8"/>
  <c r="E437" i="8"/>
  <c r="E436" i="8"/>
  <c r="E435" i="8"/>
  <c r="E434" i="8"/>
  <c r="E432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2" i="8"/>
  <c r="E411" i="8"/>
  <c r="E410" i="8"/>
  <c r="E408" i="8"/>
  <c r="E407" i="8"/>
  <c r="E406" i="8"/>
  <c r="E405" i="8"/>
  <c r="E404" i="8"/>
  <c r="E403" i="8"/>
  <c r="E402" i="8"/>
  <c r="E400" i="8"/>
  <c r="E398" i="8"/>
  <c r="E397" i="8"/>
  <c r="E396" i="8"/>
  <c r="E395" i="8"/>
  <c r="E394" i="8"/>
  <c r="E392" i="8"/>
  <c r="E391" i="8"/>
  <c r="E390" i="8"/>
  <c r="E389" i="8"/>
  <c r="E388" i="8"/>
  <c r="E387" i="8"/>
  <c r="E385" i="8"/>
  <c r="E383" i="8"/>
  <c r="E382" i="8"/>
  <c r="E381" i="8"/>
  <c r="E379" i="8"/>
  <c r="E375" i="8"/>
  <c r="E374" i="8"/>
  <c r="E373" i="8"/>
  <c r="E371" i="8"/>
  <c r="E370" i="8"/>
  <c r="E369" i="8"/>
  <c r="E368" i="8"/>
  <c r="E367" i="8"/>
  <c r="E365" i="8"/>
  <c r="E364" i="8"/>
  <c r="E363" i="8"/>
  <c r="E361" i="8"/>
  <c r="E359" i="8"/>
  <c r="E358" i="8"/>
  <c r="E357" i="8"/>
  <c r="E354" i="8"/>
  <c r="E353" i="8"/>
  <c r="E352" i="8"/>
  <c r="E351" i="8"/>
  <c r="E350" i="8"/>
  <c r="E349" i="8"/>
  <c r="E348" i="8"/>
  <c r="E346" i="8"/>
  <c r="E344" i="8"/>
  <c r="E343" i="8"/>
  <c r="E342" i="8"/>
  <c r="E341" i="8"/>
  <c r="E340" i="8"/>
  <c r="E339" i="8"/>
  <c r="E337" i="8"/>
  <c r="E336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1" i="8"/>
  <c r="E317" i="8"/>
  <c r="E314" i="8"/>
  <c r="E309" i="8"/>
  <c r="E308" i="8"/>
  <c r="E307" i="8"/>
  <c r="E306" i="8"/>
  <c r="E304" i="8"/>
  <c r="E299" i="8"/>
  <c r="E295" i="8"/>
  <c r="E293" i="8"/>
  <c r="E291" i="8"/>
  <c r="E290" i="8"/>
  <c r="E287" i="8"/>
  <c r="E286" i="8"/>
  <c r="E285" i="8"/>
  <c r="E284" i="8"/>
  <c r="E283" i="8"/>
  <c r="E282" i="8"/>
  <c r="E281" i="8"/>
  <c r="E280" i="8"/>
  <c r="E279" i="8"/>
  <c r="E278" i="8"/>
  <c r="E277" i="8"/>
  <c r="E275" i="8"/>
  <c r="E272" i="8"/>
  <c r="E270" i="8"/>
  <c r="E269" i="8"/>
  <c r="E268" i="8"/>
  <c r="E267" i="8"/>
  <c r="E265" i="8"/>
  <c r="E263" i="8"/>
  <c r="E260" i="8"/>
  <c r="E258" i="8"/>
  <c r="E256" i="8"/>
  <c r="E254" i="8"/>
  <c r="E251" i="8"/>
  <c r="E250" i="8"/>
  <c r="E249" i="8"/>
  <c r="E246" i="8"/>
  <c r="E245" i="8"/>
  <c r="E243" i="8"/>
  <c r="E242" i="8"/>
  <c r="E241" i="8"/>
  <c r="E240" i="8"/>
  <c r="E238" i="8"/>
  <c r="E237" i="8"/>
  <c r="E235" i="8"/>
  <c r="E234" i="8"/>
  <c r="E233" i="8"/>
  <c r="E230" i="8"/>
  <c r="E229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09" i="8"/>
  <c r="E205" i="8"/>
  <c r="E203" i="8"/>
  <c r="E201" i="8"/>
  <c r="E197" i="8"/>
  <c r="E196" i="8"/>
  <c r="E195" i="8"/>
  <c r="E194" i="8"/>
  <c r="E192" i="8"/>
  <c r="E191" i="8"/>
  <c r="E189" i="8"/>
  <c r="E188" i="8"/>
  <c r="E186" i="8"/>
  <c r="E182" i="8"/>
  <c r="E180" i="8"/>
  <c r="E176" i="8"/>
  <c r="E174" i="8"/>
  <c r="E173" i="8"/>
  <c r="E172" i="8"/>
  <c r="E171" i="8"/>
  <c r="E170" i="8"/>
  <c r="E168" i="8"/>
  <c r="E164" i="8"/>
  <c r="E162" i="8"/>
  <c r="E160" i="8"/>
  <c r="E154" i="8"/>
  <c r="E151" i="8"/>
  <c r="E150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1" i="8"/>
  <c r="E80" i="8"/>
  <c r="E78" i="8"/>
  <c r="E76" i="8"/>
  <c r="E74" i="8"/>
  <c r="E73" i="8"/>
  <c r="E72" i="8"/>
  <c r="E71" i="8"/>
  <c r="E69" i="8"/>
  <c r="E68" i="8"/>
  <c r="E67" i="8"/>
  <c r="E66" i="8"/>
  <c r="E65" i="8"/>
  <c r="E63" i="8"/>
  <c r="E61" i="8"/>
  <c r="E60" i="8"/>
  <c r="E59" i="8"/>
  <c r="E56" i="8"/>
  <c r="E55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4" i="7"/>
  <c r="E493" i="7"/>
  <c r="E492" i="7"/>
  <c r="E490" i="7"/>
  <c r="E489" i="7"/>
  <c r="E488" i="7"/>
  <c r="E486" i="7"/>
  <c r="E485" i="7"/>
  <c r="E484" i="7"/>
  <c r="E482" i="7"/>
  <c r="E481" i="7"/>
  <c r="E480" i="7"/>
  <c r="E478" i="7"/>
  <c r="E477" i="7"/>
  <c r="E476" i="7"/>
  <c r="E474" i="7"/>
  <c r="E473" i="7"/>
  <c r="E472" i="7"/>
  <c r="E470" i="7"/>
  <c r="E469" i="7"/>
  <c r="E468" i="7"/>
  <c r="E466" i="7"/>
  <c r="E465" i="7"/>
  <c r="E464" i="7"/>
  <c r="E462" i="7"/>
  <c r="E461" i="7"/>
  <c r="E460" i="7"/>
  <c r="E458" i="7"/>
  <c r="E457" i="7"/>
  <c r="E456" i="7"/>
  <c r="E454" i="7"/>
  <c r="E453" i="7"/>
  <c r="E452" i="7"/>
  <c r="E450" i="7"/>
  <c r="E449" i="7"/>
  <c r="E448" i="7"/>
  <c r="E446" i="7"/>
  <c r="E445" i="7"/>
  <c r="E444" i="7"/>
  <c r="E442" i="7"/>
  <c r="E441" i="7"/>
  <c r="E440" i="7"/>
  <c r="E438" i="7"/>
  <c r="E437" i="7"/>
  <c r="E436" i="7"/>
  <c r="E434" i="7"/>
  <c r="E433" i="7"/>
  <c r="E432" i="7"/>
  <c r="E430" i="7"/>
  <c r="E429" i="7"/>
  <c r="E428" i="7"/>
  <c r="E426" i="7"/>
  <c r="E425" i="7"/>
  <c r="E424" i="7"/>
  <c r="E422" i="7"/>
  <c r="E421" i="7"/>
  <c r="E420" i="7"/>
  <c r="E418" i="7"/>
  <c r="E417" i="7"/>
  <c r="E416" i="7"/>
  <c r="E414" i="7"/>
  <c r="E413" i="7"/>
  <c r="E412" i="7"/>
  <c r="E410" i="7"/>
  <c r="E409" i="7"/>
  <c r="E408" i="7"/>
  <c r="E406" i="7"/>
  <c r="E405" i="7"/>
  <c r="E404" i="7"/>
  <c r="E402" i="7"/>
  <c r="E401" i="7"/>
  <c r="E400" i="7"/>
  <c r="E398" i="7"/>
  <c r="E397" i="7"/>
  <c r="E396" i="7"/>
  <c r="E394" i="7"/>
  <c r="E393" i="7"/>
  <c r="E392" i="7"/>
  <c r="E390" i="7"/>
  <c r="E389" i="7"/>
  <c r="E388" i="7"/>
  <c r="E386" i="7"/>
  <c r="E385" i="7"/>
  <c r="E384" i="7"/>
  <c r="E382" i="7"/>
  <c r="E381" i="7"/>
  <c r="E380" i="7"/>
  <c r="E378" i="7"/>
  <c r="E377" i="7"/>
  <c r="E376" i="7"/>
  <c r="E374" i="7"/>
  <c r="E373" i="7"/>
  <c r="E372" i="7"/>
  <c r="E370" i="7"/>
  <c r="E369" i="7"/>
  <c r="E368" i="7"/>
  <c r="E366" i="7"/>
  <c r="E365" i="7"/>
  <c r="E364" i="7"/>
  <c r="E362" i="7"/>
  <c r="E361" i="7"/>
  <c r="E360" i="7"/>
  <c r="E358" i="7"/>
  <c r="E357" i="7"/>
  <c r="E356" i="7"/>
  <c r="E354" i="7"/>
  <c r="E353" i="7"/>
  <c r="E352" i="7"/>
  <c r="E350" i="7"/>
  <c r="E349" i="7"/>
  <c r="E348" i="7"/>
  <c r="E346" i="7"/>
  <c r="E345" i="7"/>
  <c r="E342" i="7"/>
  <c r="E341" i="7"/>
  <c r="E340" i="7"/>
  <c r="E338" i="7"/>
  <c r="E337" i="7"/>
  <c r="E336" i="7"/>
  <c r="E334" i="7"/>
  <c r="E333" i="7"/>
  <c r="E332" i="7"/>
  <c r="E330" i="7"/>
  <c r="E329" i="7"/>
  <c r="E328" i="7"/>
  <c r="E326" i="7"/>
  <c r="E325" i="7"/>
  <c r="E324" i="7"/>
  <c r="E322" i="7"/>
  <c r="E321" i="7"/>
  <c r="E320" i="7"/>
  <c r="E318" i="7"/>
  <c r="E317" i="7"/>
  <c r="E316" i="7"/>
  <c r="E314" i="7"/>
  <c r="E313" i="7"/>
  <c r="E312" i="7"/>
  <c r="E310" i="7"/>
  <c r="E309" i="7"/>
  <c r="E308" i="7"/>
  <c r="E306" i="7"/>
  <c r="E305" i="7"/>
  <c r="E304" i="7"/>
  <c r="E302" i="7"/>
  <c r="E301" i="7"/>
  <c r="E300" i="7"/>
  <c r="E298" i="7"/>
  <c r="E297" i="7"/>
  <c r="E296" i="7"/>
  <c r="E294" i="7"/>
  <c r="E293" i="7"/>
  <c r="E292" i="7"/>
  <c r="E290" i="7"/>
  <c r="E289" i="7"/>
  <c r="E288" i="7"/>
  <c r="E286" i="7"/>
  <c r="E285" i="7"/>
  <c r="E284" i="7"/>
  <c r="E282" i="7"/>
  <c r="E281" i="7"/>
  <c r="E280" i="7"/>
  <c r="E278" i="7"/>
  <c r="E277" i="7"/>
  <c r="E276" i="7"/>
  <c r="E274" i="7"/>
  <c r="E273" i="7"/>
  <c r="E272" i="7"/>
  <c r="E270" i="7"/>
  <c r="E269" i="7"/>
  <c r="E268" i="7"/>
  <c r="E266" i="7"/>
  <c r="E265" i="7"/>
  <c r="E264" i="7"/>
  <c r="E262" i="7"/>
  <c r="E261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10" i="6"/>
  <c r="E9" i="6"/>
  <c r="E8" i="6"/>
  <c r="E7" i="6"/>
  <c r="E6" i="6"/>
  <c r="E5" i="6"/>
  <c r="E4" i="6"/>
  <c r="E3" i="6"/>
  <c r="E2" i="6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tc={EF9C26D2-4E40-4C2F-961A-4D3C1E5349EC}</author>
    <author>tc={9D94E200-DCFE-4E19-94A4-844416778D4A}</author>
    <author>tc={669EC754-C5A9-4BB3-897B-1DB1002F0CD7}</author>
    <author>tc={5ED55A5A-C0FC-463E-BE67-D4705E036FAD}</author>
  </authors>
  <commentList>
    <comment ref="F72" authorId="0" shapeId="0" xr:uid="{EF9C26D2-4E40-4C2F-961A-4D3C1E5349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FRALDAS JÚNIOR</t>
      </text>
    </comment>
    <comment ref="F109" authorId="1" shapeId="0" xr:uid="{9D94E200-DCFE-4E19-94A4-844416778D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Júnior, vai fazer com a tabelinha dos tamanhos</t>
      </text>
    </comment>
    <comment ref="E139" authorId="2" shapeId="0" xr:uid="{669EC754-C5A9-4BB3-897B-1DB1002F0C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CITONEURIN É UM MEDICAMENTO. SEU USO PODE TRAZER RISCOS. PROCURE UM MÉDICO OU UM FARMACÊUTICO. LEIA A BULA. MEDICAMENTOS PODEM CAUSAR EFEITOS INDESEJADOS. EVITE A AUTOMEDICAÇÃO: INFORME-SE COM SEU MÉDICO OU FARMACÊUTICO. </t>
      </text>
    </comment>
    <comment ref="F191" authorId="3" shapeId="0" xr:uid="{5ED55A5A-C0FC-463E-BE67-D4705E036F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Pedir arte com a tampa laranja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tc={FAFB69EA-BF30-40DA-9981-5710B0F82F62}</author>
  </authors>
  <commentList>
    <comment ref="F78" authorId="0" shapeId="0" xr:uid="{FAFB69EA-BF30-40DA-9981-5710B0F82F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Pedir pro Júnior fazer</t>
      </text>
    </comment>
  </commentList>
</comments>
</file>

<file path=xl/sharedStrings.xml><?xml version="1.0" encoding="utf-8"?>
<sst xmlns="http://schemas.openxmlformats.org/spreadsheetml/2006/main" count="149465" uniqueCount="38544">
  <si>
    <t>EAN</t>
  </si>
  <si>
    <t>Nome</t>
  </si>
  <si>
    <t>Subtítulo</t>
  </si>
  <si>
    <t>Fabricante</t>
  </si>
  <si>
    <t>Tipo/Grupo</t>
  </si>
  <si>
    <t>Princípio Ativo</t>
  </si>
  <si>
    <t>Genérico</t>
  </si>
  <si>
    <t>Status</t>
  </si>
  <si>
    <t>MS</t>
  </si>
  <si>
    <t>Caracteres</t>
  </si>
  <si>
    <t>Frases Encarte</t>
  </si>
  <si>
    <t>Direção Imagem</t>
  </si>
  <si>
    <t>Data Criação</t>
  </si>
  <si>
    <t>Última Atualização</t>
  </si>
  <si>
    <t>URL Imagem</t>
  </si>
  <si>
    <t>7896004712406</t>
  </si>
  <si>
    <t>100% Creatina 300g</t>
  </si>
  <si>
    <t>Monohidratado</t>
  </si>
  <si>
    <t>7898687735819</t>
  </si>
  <si>
    <t>Althaia</t>
  </si>
  <si>
    <t>Não Medicamento</t>
  </si>
  <si>
    <t>Não</t>
  </si>
  <si>
    <t>ativo</t>
  </si>
  <si>
    <t>32/34</t>
  </si>
  <si>
    <t>vertical</t>
  </si>
  <si>
    <t>06/03/2026</t>
  </si>
  <si>
    <t>16/07/2026</t>
  </si>
  <si>
    <t>https://vidamix.app.br/back-end/produtos/uploads/produtos/7898687735819.png</t>
  </si>
  <si>
    <t>100% Hiper Mass Flavour</t>
  </si>
  <si>
    <t>7899621100021</t>
  </si>
  <si>
    <t>Atlhetica Nutrition</t>
  </si>
  <si>
    <t>24/34</t>
  </si>
  <si>
    <t>https://vidamix.app.br/back-end/produtos/uploads/produtos/7899621100021.png</t>
  </si>
  <si>
    <t>100% Whey  Max Titanium</t>
  </si>
  <si>
    <t>900g</t>
  </si>
  <si>
    <t>7898920041929</t>
  </si>
  <si>
    <t>Max Titanium</t>
  </si>
  <si>
    <t>28/34</t>
  </si>
  <si>
    <t>https://vidamix.app.br/back-end/produtos/uploads/produtos/7898920041929.png</t>
  </si>
  <si>
    <t>100% Whey Flavour</t>
  </si>
  <si>
    <t>900g Diversos</t>
  </si>
  <si>
    <t>7899621100359</t>
  </si>
  <si>
    <t>31/34</t>
  </si>
  <si>
    <t>https://vidamix.app.br/back-end/produtos/uploads/produtos/7899621100359.png</t>
  </si>
  <si>
    <t>100Peso Chá</t>
  </si>
  <si>
    <t>30 Sachês</t>
  </si>
  <si>
    <t>7898599095438</t>
  </si>
  <si>
    <t>Perfeita Alquímia</t>
  </si>
  <si>
    <t>21/34</t>
  </si>
  <si>
    <t>https://vidamix.app.br/back-end/produtos/uploads/produtos/7898599095438.png</t>
  </si>
  <si>
    <t>9Eaa Black Skull</t>
  </si>
  <si>
    <t>300g Diversos</t>
  </si>
  <si>
    <t>7898708737563</t>
  </si>
  <si>
    <t>Black Skull</t>
  </si>
  <si>
    <t>30/34</t>
  </si>
  <si>
    <t>https://vidamix.app.br/back-end/produtos/uploads/produtos/7898708737563.png</t>
  </si>
  <si>
    <t>A Saúde Da Mulher</t>
  </si>
  <si>
    <t>150ml</t>
  </si>
  <si>
    <t>7896004817477</t>
  </si>
  <si>
    <t>EMS</t>
  </si>
  <si>
    <t>23/34</t>
  </si>
  <si>
    <t>https://vidamix.app.br/back-end-midia-mix/produtos/uploads/produtos/produto_35312_1776270383.png</t>
  </si>
  <si>
    <t>Aa Cream Anasol Fps 60</t>
  </si>
  <si>
    <t>40g</t>
  </si>
  <si>
    <t>7897230302843</t>
  </si>
  <si>
    <t>Dahuer</t>
  </si>
  <si>
    <t>26/34</t>
  </si>
  <si>
    <t>https://vidamix.app.br/back-end/produtos/uploads/produtos/7897230302843.png</t>
  </si>
  <si>
    <t>Aa Cream Anasol Fps 60 Noturno</t>
  </si>
  <si>
    <t>7897230302836</t>
  </si>
  <si>
    <t>34/34</t>
  </si>
  <si>
    <t>https://vidamix.app.br/back-end/produtos/uploads/produtos/7897230302836.png</t>
  </si>
  <si>
    <t>AAS Protect 100mg</t>
  </si>
  <si>
    <t>10cp | Ácido Acetilsalicílico</t>
  </si>
  <si>
    <t>7891058010362</t>
  </si>
  <si>
    <t>Sanofi</t>
  </si>
  <si>
    <t>MIP</t>
  </si>
  <si>
    <t>Ácido Acetilsalicílico</t>
  </si>
  <si>
    <t>1130009910011</t>
  </si>
  <si>
    <t>47/34</t>
  </si>
  <si>
    <t>Este medicamento não deve ser utilizado por pacientes com hipersensibilidade conhecida ao ácido acetilsalicílico ou a qualquer componente da fórmula.</t>
  </si>
  <si>
    <t>09/03/2026</t>
  </si>
  <si>
    <t>https://midiamixapp.com.br/back-end-midia-mix/produtos/uploads/produtos/7891058010362.png</t>
  </si>
  <si>
    <t>Aas Protect 100mg</t>
  </si>
  <si>
    <t>30cp</t>
  </si>
  <si>
    <t>7897595903693</t>
  </si>
  <si>
    <t>Hypera</t>
  </si>
  <si>
    <t>1832603870011</t>
  </si>
  <si>
    <t>22/34</t>
  </si>
  <si>
    <t>horizontal</t>
  </si>
  <si>
    <t>https://midiamixapp.com.br/back-end-midia-mix/produtos/uploads/produtos/7897595903693.png</t>
  </si>
  <si>
    <t>Ab Plenitud Femme</t>
  </si>
  <si>
    <t>Leve S/Abas 14un</t>
  </si>
  <si>
    <t>7896007551446</t>
  </si>
  <si>
    <t>Kimberly Clark</t>
  </si>
  <si>
    <t>33/34</t>
  </si>
  <si>
    <t>17/07/2026</t>
  </si>
  <si>
    <t>https://vidamix.app.br/back-end/produtos/uploads/produtos/7896007551446.png</t>
  </si>
  <si>
    <t>Normal C/Abas 8un</t>
  </si>
  <si>
    <t>7896007550999</t>
  </si>
  <si>
    <t>https://vidamix.app.br/back-end/produtos/uploads/produtos/7896007550999.png</t>
  </si>
  <si>
    <t>Not. S/Abas 8un</t>
  </si>
  <si>
    <t>7896007551002</t>
  </si>
  <si>
    <t>https://vidamix.app.br/back-end/produtos/uploads/produtos/7896007551002.png</t>
  </si>
  <si>
    <t>Abc Creme</t>
  </si>
  <si>
    <t>20g | Clotrimazol</t>
  </si>
  <si>
    <t>7896331702545</t>
  </si>
  <si>
    <t>Hertz</t>
  </si>
  <si>
    <t>Clotrimazol</t>
  </si>
  <si>
    <t>1068901530012</t>
  </si>
  <si>
    <t>27/34</t>
  </si>
  <si>
    <t>Este medicamento não deve ser utilizado por pacientes com hipersensibilidade conhecida ao clotrimazol ou a qualquer componente da fórmula.</t>
  </si>
  <si>
    <t>https://vidamix.app.br/back-end/produtos/uploads/produtos/7896331702545.png</t>
  </si>
  <si>
    <t>Abc Sp 10mg/ml</t>
  </si>
  <si>
    <t>30ml</t>
  </si>
  <si>
    <t>7896331702583</t>
  </si>
  <si>
    <t>1068901530020</t>
  </si>
  <si>
    <t>19/34</t>
  </si>
  <si>
    <t>https://vidamix.app.br/back-end/produtos/uploads/produtos/7896331702583.png</t>
  </si>
  <si>
    <t>Abcalcium Kids</t>
  </si>
  <si>
    <t>240ml Morango</t>
  </si>
  <si>
    <t>7894164008094</t>
  </si>
  <si>
    <t>Airela</t>
  </si>
  <si>
    <t>https://midiamixapp.com.br/back-end-midia-mix/produtos/uploads/produtos/7894164008094.png</t>
  </si>
  <si>
    <t>Aberalgina 500mg</t>
  </si>
  <si>
    <t>10ml</t>
  </si>
  <si>
    <t>7894164000050</t>
  </si>
  <si>
    <t>Dipirona Monoidratada</t>
  </si>
  <si>
    <t>Este medicamento não deve ser utilizado por pacientes com hipersensibilidade conhecida a dipirona ou a qualquer componente da fórmula.</t>
  </si>
  <si>
    <t>https://vidamix.app.br/back-end/produtos/uploads/produtos/7894164000050.png</t>
  </si>
  <si>
    <t>20ml | Dipirona</t>
  </si>
  <si>
    <t>7894164000463</t>
  </si>
  <si>
    <t>1449300100020</t>
  </si>
  <si>
    <t>https://midiamixapp.com.br/back-end-midia-mix/produtos/uploads/produtos/7894164000463.png</t>
  </si>
  <si>
    <t>Abidor 200mg Gts</t>
  </si>
  <si>
    <t>15ml</t>
  </si>
  <si>
    <t>7894164002597</t>
  </si>
  <si>
    <t>Paracetamol</t>
  </si>
  <si>
    <t>1449300040044</t>
  </si>
  <si>
    <t>Este medicamento não deve ser utilizado por pacientes com hipersensibilidade conhecida ao paracetamol ou a qualquer componente da fórmula.</t>
  </si>
  <si>
    <t>https://midiamixapp.com.br/back-end-midia-mix/produtos/uploads/produtos/7894164002597.png</t>
  </si>
  <si>
    <t>Abidor 200mg/ml</t>
  </si>
  <si>
    <t>15ml Tutti-Frutti</t>
  </si>
  <si>
    <t>7894164008735</t>
  </si>
  <si>
    <t>Este medicamento não deve ser utilizado por pacientes com hipersensibilidade conhecida a paracetamol ou a qualquer componente da fórmula.</t>
  </si>
  <si>
    <t>https://vidamix.app.br/back-end/produtos/uploads/produtos/7894164008735.png</t>
  </si>
  <si>
    <t>Abidor 500mg</t>
  </si>
  <si>
    <t>20cp</t>
  </si>
  <si>
    <t>7894164009251</t>
  </si>
  <si>
    <t>17/34</t>
  </si>
  <si>
    <t>https://vidamix.app.br/back-end/produtos/uploads/produtos/7894164009251.png</t>
  </si>
  <si>
    <t>Abidor 750mg</t>
  </si>
  <si>
    <t>20cp | Paracetamol</t>
  </si>
  <si>
    <t>7894164008896</t>
  </si>
  <si>
    <t>https://midiamixapp.com.br/back-end-midia-mix/produtos/uploads/produtos/7894164008896.png</t>
  </si>
  <si>
    <t>Abidor Baby 100mg/ml</t>
  </si>
  <si>
    <t>7894164008995</t>
  </si>
  <si>
    <t>25/34</t>
  </si>
  <si>
    <t>https://midiamixapp.com.br/back-end-midia-mix/produtos/uploads/produtos/7894164008995.png</t>
  </si>
  <si>
    <t>Ablok 100mg</t>
  </si>
  <si>
    <t>7896241225530</t>
  </si>
  <si>
    <t>Biolab</t>
  </si>
  <si>
    <t>Tarjado</t>
  </si>
  <si>
    <t>Atenolol</t>
  </si>
  <si>
    <t>1097401000085</t>
  </si>
  <si>
    <t>16/34</t>
  </si>
  <si>
    <t>Este medicamento não deve ser utilizado por pacientes com hipersensibilidade conhecida ao atenolol ou a qualquer componente da fórmula.</t>
  </si>
  <si>
    <t>https://midiamixapp.com.br/back-end-midia-mix/produtos/uploads/produtos/7896241225530.png</t>
  </si>
  <si>
    <t>Ablok 25mg</t>
  </si>
  <si>
    <t>7896241221853</t>
  </si>
  <si>
    <t>1097401000026</t>
  </si>
  <si>
    <t>15/34</t>
  </si>
  <si>
    <t>https://midiamixapp.com.br/back-end-midia-mix/produtos/uploads/produtos/7896241221853.png</t>
  </si>
  <si>
    <t>Ablok 50mg</t>
  </si>
  <si>
    <t>7896241225523</t>
  </si>
  <si>
    <t>1097401000050</t>
  </si>
  <si>
    <t>https://midiamixapp.com.br/back-end-midia-mix/produtos/uploads/produtos/7896241225523.png</t>
  </si>
  <si>
    <t>Ablok Plus 25/12,5mg</t>
  </si>
  <si>
    <t>7896241225257</t>
  </si>
  <si>
    <t>Atenolol, Clortalidona</t>
  </si>
  <si>
    <t>Este medicamento não deve ser utilizado por pacientes com hipersensibilidade conhecida ao atenolol, clortalidona ou a qualquer componente da fórmula.</t>
  </si>
  <si>
    <t>https://midiamixapp.com.br/back-end-midia-mix/produtos/uploads/produtos/7896241225257.png</t>
  </si>
  <si>
    <t>Ablok Plus 50/12,5mg</t>
  </si>
  <si>
    <t>7896241225127</t>
  </si>
  <si>
    <t>https://midiamixapp.com.br/back-end-midia-mix/produtos/uploads/produtos/7896241225127.png</t>
  </si>
  <si>
    <t>Abrifit 7mg/ml</t>
  </si>
  <si>
    <t>100ml</t>
  </si>
  <si>
    <t>7899095249134</t>
  </si>
  <si>
    <t>Geolab</t>
  </si>
  <si>
    <t>Hedera Helix</t>
  </si>
  <si>
    <t>1542302160011</t>
  </si>
  <si>
    <t>20/34</t>
  </si>
  <si>
    <t>Este medicamento não deve ser utilizado por pacientes com hipersensibilidade conhecida a hedera helix ou qualquer componente da fórmula.</t>
  </si>
  <si>
    <t>Abrilar 65mg Eferv</t>
  </si>
  <si>
    <t>10 Sachês</t>
  </si>
  <si>
    <t>7898040321642</t>
  </si>
  <si>
    <t>FQM</t>
  </si>
  <si>
    <t>1039001710029</t>
  </si>
  <si>
    <t>Este medicamento não deve ser utilizado por pacientes com hipersensibilidade conhecida ao hedera helix ou a qualquer componente da fórmula.</t>
  </si>
  <si>
    <t>https://vidamix.app.br/back-end/produtos/uploads/produtos/7898040321642.png</t>
  </si>
  <si>
    <t>Abs Always C/Abas Suave 16un</t>
  </si>
  <si>
    <t>7500435127257</t>
  </si>
  <si>
    <t>P&amp;G</t>
  </si>
  <si>
    <t>29/34</t>
  </si>
  <si>
    <t>https://vidamix.app.br/back-end/produtos/uploads/produtos/7500435127257.png</t>
  </si>
  <si>
    <t>Abs Always Suave</t>
  </si>
  <si>
    <t>S/Abas 8un</t>
  </si>
  <si>
    <t>7500435127271</t>
  </si>
  <si>
    <t>https://vidamix.app.br/back-end/produtos/uploads/produtos/7500435127271.png</t>
  </si>
  <si>
    <t>Abs Carefree Todo Dia Flexi</t>
  </si>
  <si>
    <t>80un</t>
  </si>
  <si>
    <t>7891010618780</t>
  </si>
  <si>
    <t>Kenvue</t>
  </si>
  <si>
    <t>https://midiamixapp.com.br/back-end-midia-mix/produtos/uploads/produtos/7891010618780.png</t>
  </si>
  <si>
    <t>40un</t>
  </si>
  <si>
    <t>7891010009618</t>
  </si>
  <si>
    <t>https://vidamix.app.br/back-end/produtos/uploads/produtos/7891010009618.png</t>
  </si>
  <si>
    <t>Abs Clinoff Sweet Fresh Sem Abas</t>
  </si>
  <si>
    <t>7898067950948</t>
  </si>
  <si>
    <t>Clinoff Do Brasil</t>
  </si>
  <si>
    <t>https://vidamix.app.br/back-end/produtos/uploads/produtos/7898067950948.png</t>
  </si>
  <si>
    <t>Abs Discreto Poise Escapes Urina</t>
  </si>
  <si>
    <t>7896007553303</t>
  </si>
  <si>
    <t>https://midiamixapp.com.br/back-end-midia-mix/produtos/uploads/produtos/7896007553303.png</t>
  </si>
  <si>
    <t>7896007553327</t>
  </si>
  <si>
    <t>https://vidamix.app.br/back-end/produtos/uploads/produtos/7896007553327.png</t>
  </si>
  <si>
    <t>Abs Enlace Gl Malha Suave Abas</t>
  </si>
  <si>
    <t>7896480662882</t>
  </si>
  <si>
    <t>Ever Green</t>
  </si>
  <si>
    <t>https://vidamix.app.br/back-end/produtos/uploads/produtos/7896480662882.png</t>
  </si>
  <si>
    <t>Abs Externo Intimus Tripla Prot</t>
  </si>
  <si>
    <t>7896007540631</t>
  </si>
  <si>
    <t>https://vidamix.app.br/back-end/produtos/uploads/produtos/7896007540631.png</t>
  </si>
  <si>
    <t>Abs Incontinência Tamanho Ãšnico</t>
  </si>
  <si>
    <t>7898039562551</t>
  </si>
  <si>
    <t>Eurofral</t>
  </si>
  <si>
    <t>https://vidamix.app.br/back-end/produtos/uploads/produtos/7898039562551.png</t>
  </si>
  <si>
    <t>Abs Interno Intimus</t>
  </si>
  <si>
    <t>Sport Médio 8un</t>
  </si>
  <si>
    <t>7896007549542</t>
  </si>
  <si>
    <t>https://vidamix.app.br/back-end/produtos/uploads/produtos/7896007549542.png</t>
  </si>
  <si>
    <t>Sport Super 8un</t>
  </si>
  <si>
    <t>7896007549559</t>
  </si>
  <si>
    <t>https://vidamix.app.br/back-end/produtos/uploads/produtos/7896007549559.png</t>
  </si>
  <si>
    <t>Abs Interno Mili Beauty</t>
  </si>
  <si>
    <t>Médio 16un</t>
  </si>
  <si>
    <t>7896104991831</t>
  </si>
  <si>
    <t>Mili</t>
  </si>
  <si>
    <t>https://vidamix.app.br/back-end/produtos/uploads/produtos/7896104991831.png</t>
  </si>
  <si>
    <t>Abs Interno Mili Beauty Médio |</t>
  </si>
  <si>
    <t>7896104991855</t>
  </si>
  <si>
    <t>https://midiamixapp.com.br/back-end-midia-mix/produtos/uploads/produtos/7896104991855.png</t>
  </si>
  <si>
    <t>7896104991848</t>
  </si>
  <si>
    <t>https://vidamix.app.br/back-end/produtos/uploads/produtos/7896104991848.png</t>
  </si>
  <si>
    <t>Abs Intimus 8un</t>
  </si>
  <si>
    <t>Tripla Proteção</t>
  </si>
  <si>
    <t>7896007540617</t>
  </si>
  <si>
    <t>Intimus</t>
  </si>
  <si>
    <t>https://vidamix.app.br/back-end/produtos/uploads/produtos/7896007540617.png</t>
  </si>
  <si>
    <t>Abs Intimus Interno 16un</t>
  </si>
  <si>
    <t>Diversos</t>
  </si>
  <si>
    <t>7896007542864</t>
  </si>
  <si>
    <t>https://vidamix.app.br/back-end/produtos/uploads/produtos/7896007542864.png</t>
  </si>
  <si>
    <t>Abs Intimus Interno Super 16un</t>
  </si>
  <si>
    <t>7896007542871</t>
  </si>
  <si>
    <t>https://vidamix.app.br/back-end/produtos/uploads/produtos/7896007542871.png</t>
  </si>
  <si>
    <t>Abs Intimus Noturno Suave Abas</t>
  </si>
  <si>
    <t>7896007550890</t>
  </si>
  <si>
    <t>https://vidamix.app.br/back-end/produtos/uploads/produtos/7896007550890.png</t>
  </si>
  <si>
    <t>Abs Intimus Trip Prot 32un Abas</t>
  </si>
  <si>
    <t>7896007544059</t>
  </si>
  <si>
    <t>https://vidamix.app.br/back-end/produtos/uploads/produtos/7896007544059.png</t>
  </si>
  <si>
    <t>Abs Lady Discreet</t>
  </si>
  <si>
    <t>8 unidades</t>
  </si>
  <si>
    <t>7896770980139</t>
  </si>
  <si>
    <t>Essity</t>
  </si>
  <si>
    <t>https://midiamixapp.com.br/back-end-midia-mix/produtos/uploads/produtos/7896770980139.png</t>
  </si>
  <si>
    <t>Abs Mili Com Abas Noturno</t>
  </si>
  <si>
    <t>16un</t>
  </si>
  <si>
    <t>7896104991480</t>
  </si>
  <si>
    <t>https://vidamix.app.br/back-end/produtos/uploads/produtos/7896104991480.png</t>
  </si>
  <si>
    <t>Abs Mili Conforto Total Seca</t>
  </si>
  <si>
    <t>8un</t>
  </si>
  <si>
    <t>7896104993941</t>
  </si>
  <si>
    <t>https://vidamix.app.br/back-end/produtos/uploads/produtos/7896104993941.png</t>
  </si>
  <si>
    <t>Abs Mili Dianoite Suave C/Abas</t>
  </si>
  <si>
    <t>7896104993927</t>
  </si>
  <si>
    <t>https://midiamixapp.com.br/back-end-midia-mix/produtos/uploads/produtos/7896104993927.png</t>
  </si>
  <si>
    <t>Abs Mili Not Sv C/ Abas</t>
  </si>
  <si>
    <t>32un</t>
  </si>
  <si>
    <t>37896104992778</t>
  </si>
  <si>
    <t>https://vidamix.app.br/back-end/produtos/uploads/produtos/37896104992778.png</t>
  </si>
  <si>
    <t>Abs Mili Noturno Suave C/Abas</t>
  </si>
  <si>
    <t>7896104992777</t>
  </si>
  <si>
    <t>https://vidamix.app.br/back-end/produtos/uploads/produtos/7896104992777.png</t>
  </si>
  <si>
    <t>Abs Mili Prot Total Com Abas</t>
  </si>
  <si>
    <t>37896104992495</t>
  </si>
  <si>
    <t>https://vidamix.app.br/back-end/produtos/uploads/produtos/37896104992495.png</t>
  </si>
  <si>
    <t>Abs Modess Malha Suave Abas 8un</t>
  </si>
  <si>
    <t>7896064445276</t>
  </si>
  <si>
    <t>https://vidamix.app.br/back-end/produtos/uploads/produtos/7896064445276.png</t>
  </si>
  <si>
    <t>Abs Pós Parto Disfarce Fluxo</t>
  </si>
  <si>
    <t>7896282100353</t>
  </si>
  <si>
    <t>Arrayanes</t>
  </si>
  <si>
    <t>https://vidamix.app.br/back-end/produtos/uploads/produtos/7896282100353.png</t>
  </si>
  <si>
    <t>Abs Prot Dia Modess</t>
  </si>
  <si>
    <t>Sem Fragrância</t>
  </si>
  <si>
    <t>7896064445368</t>
  </si>
  <si>
    <t>https://midiamixapp.com.br/back-end-midia-mix/produtos/uploads/produtos/7896064445368.png</t>
  </si>
  <si>
    <t>Abs Prot Dia Noturno Modess</t>
  </si>
  <si>
    <t>7896064445337</t>
  </si>
  <si>
    <t>https://midiamixapp.com.br/back-end-midia-mix/produtos/uploads/produtos/7896064445337.png</t>
  </si>
  <si>
    <t>Abs Sempre Livre 32un | Noite Dia</t>
  </si>
  <si>
    <t>7891010518844</t>
  </si>
  <si>
    <t>https://vidamix.app.br/back-end/produtos/uploads/produtos/7891010518844.png</t>
  </si>
  <si>
    <t>Absor Always Noites Tranq Seca</t>
  </si>
  <si>
    <t>7506339394535</t>
  </si>
  <si>
    <t>https://vidamix.app.br/back-end/produtos/uploads/produtos/7506339394535.png</t>
  </si>
  <si>
    <t>Absorv Always Noites Tranquil</t>
  </si>
  <si>
    <t>7506339325249</t>
  </si>
  <si>
    <t>https://vidamix.app.br/back-end/produtos/uploads/produtos/7506339325249.png</t>
  </si>
  <si>
    <t>Absorv Always Noites Tranquilas</t>
  </si>
  <si>
    <t>7506195129876</t>
  </si>
  <si>
    <t>https://vidamix.app.br/back-end/produtos/uploads/produtos/7506195129876.png</t>
  </si>
  <si>
    <t>Absorv Always Seca P Com Abas</t>
  </si>
  <si>
    <t>7500435127226</t>
  </si>
  <si>
    <t>https://vidamix.app.br/back-end/produtos/uploads/produtos/7500435127226.png</t>
  </si>
  <si>
    <t>Absorv Always Seca Super Prot</t>
  </si>
  <si>
    <t>7500435127233</t>
  </si>
  <si>
    <t>https://vidamix.app.br/back-end/produtos/uploads/produtos/7500435127233.png</t>
  </si>
  <si>
    <t>Absorv Always Super Proteção</t>
  </si>
  <si>
    <t>7590002025314</t>
  </si>
  <si>
    <t>https://midiamixapp.com.br/back-end-midia-mix/produtos/uploads/produtos/7590002025314.png</t>
  </si>
  <si>
    <t>Absorv Biofral Maxi Geriatric</t>
  </si>
  <si>
    <t>20un</t>
  </si>
  <si>
    <t>7896770900038</t>
  </si>
  <si>
    <t>https://midiamixapp.com.br/back-end-midia-mix/produtos/uploads/produtos/7896770900038.png</t>
  </si>
  <si>
    <t>Absorv Carefree</t>
  </si>
  <si>
    <t>Todo Dia Sem Perfume 40</t>
  </si>
  <si>
    <t>203548</t>
  </si>
  <si>
    <t>Não Medicado</t>
  </si>
  <si>
    <t>39/34</t>
  </si>
  <si>
    <t>https://midiamixapp.com.br/back-end-midia-mix/produtos/uploads/produtos/203548.png</t>
  </si>
  <si>
    <t>Leve 80 Pague 60</t>
  </si>
  <si>
    <t>7891010576509</t>
  </si>
  <si>
    <t>https://vidamix.app.br/back-end/produtos/uploads/produtos/7891010576509.png</t>
  </si>
  <si>
    <t>Absorv Cottonbaby</t>
  </si>
  <si>
    <t>7891515151651</t>
  </si>
  <si>
    <t>Cottonbaby</t>
  </si>
  <si>
    <t>https://vidamix.app.br/back-end/produtos/uploads/produtos/7891515151651.png</t>
  </si>
  <si>
    <t>Absorv Definity</t>
  </si>
  <si>
    <t>7896064445214</t>
  </si>
  <si>
    <t>https://midiamixapp.com.br/back-end-midia-mix/produtos/uploads/produtos/7896064445214.png</t>
  </si>
  <si>
    <t>Absorv Deligel Regular Abas</t>
  </si>
  <si>
    <t>Leve 20 Pague 18</t>
  </si>
  <si>
    <t>789637829139</t>
  </si>
  <si>
    <t>Deligel</t>
  </si>
  <si>
    <t>44/34</t>
  </si>
  <si>
    <t>https://midiamixapp.com.br/back-end-midia-mix/produtos/uploads/produtos/789637829139.png</t>
  </si>
  <si>
    <t>Absorv Deligel Regular s/ Abas</t>
  </si>
  <si>
    <t>7896378291330</t>
  </si>
  <si>
    <t>https://midiamixapp.com.br/back-end-midia-mix/produtos/uploads/produtos/7896378291330.png</t>
  </si>
  <si>
    <t>Absorv Deluxe Suave</t>
  </si>
  <si>
    <t>7896914000235</t>
  </si>
  <si>
    <t>https://vidamix.app.br/back-end/produtos/uploads/produtos/7896914000235.png</t>
  </si>
  <si>
    <t>Absorv Diana</t>
  </si>
  <si>
    <t>C/Abas 8un</t>
  </si>
  <si>
    <t>7896914000266</t>
  </si>
  <si>
    <t>Softys</t>
  </si>
  <si>
    <t>https://midiamixapp.com.br/back-end-midia-mix/produtos/uploads/produtos/7896914000266.png</t>
  </si>
  <si>
    <t>7896914003069</t>
  </si>
  <si>
    <t>Carta Fabril</t>
  </si>
  <si>
    <t>https://midiamixapp.com.br/back-end-midia-mix/produtos/uploads/produtos/7896914003069.png</t>
  </si>
  <si>
    <t>Absorv Diana Active</t>
  </si>
  <si>
    <t>Leve 16 Pague 14</t>
  </si>
  <si>
    <t>14035277348894</t>
  </si>
  <si>
    <t>36/34</t>
  </si>
  <si>
    <t>https://midiamixapp.com.br/back-end-midia-mix/produtos/uploads/produtos/14035277348894.png</t>
  </si>
  <si>
    <t>Absorv Diana Noturno</t>
  </si>
  <si>
    <t>Lev 16 Pag 14</t>
  </si>
  <si>
    <t>7896301801964</t>
  </si>
  <si>
    <t>https://midiamixapp.com.br/back-end-midia-mix/produtos/uploads/produtos/7896301801964.png</t>
  </si>
  <si>
    <t>Absorv Ger Adultcare Premium</t>
  </si>
  <si>
    <t>7896104605349</t>
  </si>
  <si>
    <t>Adultcare</t>
  </si>
  <si>
    <t>https://midiamixapp.com.br/back-end-midia-mix/produtos/uploads/produtos/7896104605349.png</t>
  </si>
  <si>
    <t>Absorv Geriátrico Adultcare</t>
  </si>
  <si>
    <t>7896104605158</t>
  </si>
  <si>
    <t>https://midiamixapp.com.br/back-end-midia-mix/produtos/uploads/produtos/7896104605158.png</t>
  </si>
  <si>
    <t>Absorv Geriátrico Geriamax</t>
  </si>
  <si>
    <t>231878412315</t>
  </si>
  <si>
    <t>https://midiamixapp.com.br/back-end-midia-mix/produtos/uploads/produtos/231878412315.png</t>
  </si>
  <si>
    <t>Absorv Int Intimus Mini</t>
  </si>
  <si>
    <t>7896007542857</t>
  </si>
  <si>
    <t>https://midiamixapp.com.br/back-end-midia-mix/produtos/uploads/produtos/7896007542857.png</t>
  </si>
  <si>
    <t>Absorv Interno Intimus</t>
  </si>
  <si>
    <t>7896007541874</t>
  </si>
  <si>
    <t>https://vidamix.app.br/back-end/produtos/uploads/produtos/7896007541874.png</t>
  </si>
  <si>
    <t>Absorv Interno Intimus 8un</t>
  </si>
  <si>
    <t>Super</t>
  </si>
  <si>
    <t>7896007541867</t>
  </si>
  <si>
    <t>https://vidamix.app.br/back-end/produtos/uploads/produtos/7896007541867.png</t>
  </si>
  <si>
    <t>Absorv Interno O.B. Super</t>
  </si>
  <si>
    <t>7891010245092</t>
  </si>
  <si>
    <t>https://midiamixapp.com.br/back-end-midia-mix/produtos/uploads/produtos/7891010245092.png</t>
  </si>
  <si>
    <t>Absorv Interno Ob Procomfort</t>
  </si>
  <si>
    <t>7891010245610</t>
  </si>
  <si>
    <t>https://vidamix.app.br/back-end/produtos/uploads/produtos/7891010245610.png</t>
  </si>
  <si>
    <t>7891010245597</t>
  </si>
  <si>
    <t>https://midiamixapp.com.br/back-end-midia-mix/produtos/uploads/produtos/7891010245597.png</t>
  </si>
  <si>
    <t>Absorv Interno Ob Procomfort 8un</t>
  </si>
  <si>
    <t>7891010245603</t>
  </si>
  <si>
    <t>https://vidamix.app.br/back-end/produtos/uploads/produtos/7891010245603.png</t>
  </si>
  <si>
    <t>Absorv Interno Procomfort Ob</t>
  </si>
  <si>
    <t>7891010245085</t>
  </si>
  <si>
    <t>https://midiamixapp.com.br/back-end-midia-mix/produtos/uploads/produtos/7891010245085.png</t>
  </si>
  <si>
    <t>Absorv Intimus</t>
  </si>
  <si>
    <t>Lv 9 Pg 8</t>
  </si>
  <si>
    <t>79845615616516</t>
  </si>
  <si>
    <t>Kimberly-Clark</t>
  </si>
  <si>
    <t>https://midiamixapp.com.br/back-end-midia-mix/produtos/uploads/produtos/79845615616516.png</t>
  </si>
  <si>
    <t>Absorv Intimus 2 Em 1</t>
  </si>
  <si>
    <t>7896007551705</t>
  </si>
  <si>
    <t>https://midiamixapp.com.br/back-end-midia-mix/produtos/uploads/produtos/7896007551705.png</t>
  </si>
  <si>
    <t>Absorv Intimus 8un</t>
  </si>
  <si>
    <t>Noturno</t>
  </si>
  <si>
    <t>7896007540662</t>
  </si>
  <si>
    <t>https://midiamixapp.com.br/back-end-midia-mix/produtos/uploads/produtos/7896007540662.png</t>
  </si>
  <si>
    <t>Absorv Intimus Cobertura Extra Suave</t>
  </si>
  <si>
    <t>789600754100</t>
  </si>
  <si>
    <t>41/34</t>
  </si>
  <si>
    <t>https://midiamixapp.com.br/back-end-midia-mix/produtos/uploads/produtos/789600754100.png</t>
  </si>
  <si>
    <t>Absorv Intimus Ext Sv</t>
  </si>
  <si>
    <t>Lv 16 Pg 14</t>
  </si>
  <si>
    <t>7896007545094</t>
  </si>
  <si>
    <t>https://midiamixapp.com.br/back-end-midia-mix/produtos/uploads/produtos/7896007545094.png</t>
  </si>
  <si>
    <t>Absorv Intimus Gel</t>
  </si>
  <si>
    <t>7165154984516</t>
  </si>
  <si>
    <t>https://midiamixapp.com.br/back-end-midia-mix/produtos/uploads/produtos/7165154984516.png</t>
  </si>
  <si>
    <t>Absorv Intimus Gel 36un</t>
  </si>
  <si>
    <t>7896007546077</t>
  </si>
  <si>
    <t>https://vidamix.app.br/back-end/produtos/uploads/produtos/7896007546077.png</t>
  </si>
  <si>
    <t>Absorv Intimus Gel Leve 16 Pague</t>
  </si>
  <si>
    <t>7896007545100</t>
  </si>
  <si>
    <t>https://vidamix.app.br/back-end/produtos/uploads/produtos/7896007545100.png</t>
  </si>
  <si>
    <t>Absorv Intimus Gl 8un</t>
  </si>
  <si>
    <t>Noturno Abas</t>
  </si>
  <si>
    <t>7896007544523</t>
  </si>
  <si>
    <t>https://vidamix.app.br/back-end/produtos/uploads/produtos/7896007544523.png</t>
  </si>
  <si>
    <t>Absorv Intimus Gl 8un Cob Extra</t>
  </si>
  <si>
    <t>19487819898</t>
  </si>
  <si>
    <t>https://vidamix.app.br/back-end/produtos/uploads/produtos/19487819898.png</t>
  </si>
  <si>
    <t>Absorv Intimus Not 30un C/Abas</t>
  </si>
  <si>
    <t>7896007550906</t>
  </si>
  <si>
    <t>https://vidamix.app.br/back-end/produtos/uploads/produtos/7896007550906.png</t>
  </si>
  <si>
    <t>Absorv Intimus Tripl Sv C/Abas</t>
  </si>
  <si>
    <t>7896007544042</t>
  </si>
  <si>
    <t>https://vidamix.app.br/back-end/produtos/uploads/produtos/7896007544042.png</t>
  </si>
  <si>
    <t>Absorv Isacare</t>
  </si>
  <si>
    <t>7896064450027</t>
  </si>
  <si>
    <t>Arcom</t>
  </si>
  <si>
    <t>18/34</t>
  </si>
  <si>
    <t>https://midiamixapp.com.br/back-end-midia-mix/produtos/uploads/produtos/7896064450027.png</t>
  </si>
  <si>
    <t>Absorv Ladysoft</t>
  </si>
  <si>
    <t>36un</t>
  </si>
  <si>
    <t>7896061980237</t>
  </si>
  <si>
    <t>https://midiamixapp.com.br/back-end-midia-mix/produtos/uploads/produtos/7896061980237.png</t>
  </si>
  <si>
    <t>7896061980244</t>
  </si>
  <si>
    <t>https://midiamixapp.com.br/back-end-midia-mix/produtos/uploads/produtos/7896061980244.png</t>
  </si>
  <si>
    <t>Absorv Ladysoft Normal</t>
  </si>
  <si>
    <t>7896061980015</t>
  </si>
  <si>
    <t>https://midiamixapp.com.br/back-end-midia-mix/produtos/uploads/produtos/7896061980015.png</t>
  </si>
  <si>
    <t>Absorv Mili Cobertura Suave</t>
  </si>
  <si>
    <t>7896104993835</t>
  </si>
  <si>
    <t>https://vidamix.app.br/back-end/produtos/uploads/produtos/7896104993835.png</t>
  </si>
  <si>
    <t>7896104992760</t>
  </si>
  <si>
    <t>https://midiamixapp.com.br/back-end-midia-mix/produtos/uploads/produtos/7896104992760.png</t>
  </si>
  <si>
    <t>Absorv Mili Dia &amp; Noite</t>
  </si>
  <si>
    <t>7896104993903</t>
  </si>
  <si>
    <t>https://midiamixapp.com.br/back-end-midia-mix/produtos/uploads/produtos/7896104993903.png</t>
  </si>
  <si>
    <t>Absorv Mili Dianoite Suave Abas</t>
  </si>
  <si>
    <t>7896104992784</t>
  </si>
  <si>
    <t>https://vidamix.app.br/back-end/produtos/uploads/produtos/7896104992784.png</t>
  </si>
  <si>
    <t>Absorv Mili Noturno</t>
  </si>
  <si>
    <t>7896104993897</t>
  </si>
  <si>
    <t>https://vidamix.app.br/back-end/produtos/uploads/produtos/7896104993897.png</t>
  </si>
  <si>
    <t>Absorv Mili Prot T</t>
  </si>
  <si>
    <t>Seca C/Abas 8un</t>
  </si>
  <si>
    <t>7896104993842</t>
  </si>
  <si>
    <t>https://midiamixapp.com.br/back-end-midia-mix/produtos/uploads/produtos/7896104993842.png</t>
  </si>
  <si>
    <t>Absorv Mili Proteção Total</t>
  </si>
  <si>
    <t>7896104993934</t>
  </si>
  <si>
    <t>https://vidamix.app.br/back-end/produtos/uploads/produtos/7896104993934.png</t>
  </si>
  <si>
    <t>Absorv Mili Suave 32un</t>
  </si>
  <si>
    <t>Com Abas</t>
  </si>
  <si>
    <t>7896104992494</t>
  </si>
  <si>
    <t>https://vidamix.app.br/back-end/produtos/uploads/produtos/7896104992494.png</t>
  </si>
  <si>
    <t>Absorv Modess</t>
  </si>
  <si>
    <t>7896064445290</t>
  </si>
  <si>
    <t>https://midiamixapp.com.br/back-end-midia-mix/produtos/uploads/produtos/7896064445290.png</t>
  </si>
  <si>
    <t>Absorv Naturalm Max Not</t>
  </si>
  <si>
    <t>Lv16 Pg13</t>
  </si>
  <si>
    <t>7896064443029</t>
  </si>
  <si>
    <t>https://midiamixapp.com.br/back-end-midia-mix/produtos/uploads/produtos/7896064443029.png</t>
  </si>
  <si>
    <t>Absorv Naturalmente Leve 24</t>
  </si>
  <si>
    <t>7896064487313</t>
  </si>
  <si>
    <t>https://vidamix.app.br/back-end/produtos/uploads/produtos/7896064487313.png</t>
  </si>
  <si>
    <t>Absorv Noturno Always</t>
  </si>
  <si>
    <t>C/Abas 16un</t>
  </si>
  <si>
    <t>7506339326031</t>
  </si>
  <si>
    <t>https://vidamix.app.br/back-end/produtos/uploads/produtos/7506339326031.png</t>
  </si>
  <si>
    <t>C/Abas 26un</t>
  </si>
  <si>
    <t>7500435214650</t>
  </si>
  <si>
    <t>https://vidamix.app.br/back-end/produtos/uploads/produtos/7500435214650.png</t>
  </si>
  <si>
    <t>C/Abas 42un</t>
  </si>
  <si>
    <t>7500435248334</t>
  </si>
  <si>
    <t>https://vidamix.app.br/back-end/produtos/uploads/produtos/7500435248334.png</t>
  </si>
  <si>
    <t>7500435214667</t>
  </si>
  <si>
    <t>https://vidamix.app.br/back-end/produtos/uploads/produtos/7500435214667.png</t>
  </si>
  <si>
    <t>C/Abas 32un</t>
  </si>
  <si>
    <t>7506339325263</t>
  </si>
  <si>
    <t>https://vidamix.app.br/back-end/produtos/uploads/produtos/7506339325263.png</t>
  </si>
  <si>
    <t>C/Abas 10un</t>
  </si>
  <si>
    <t>7506309805498</t>
  </si>
  <si>
    <t>https://vidamix.app.br/back-end/produtos/uploads/produtos/7506309805498.png</t>
  </si>
  <si>
    <t>7506339326055</t>
  </si>
  <si>
    <t>https://vidamix.app.br/back-end/produtos/uploads/produtos/7506339326055.png</t>
  </si>
  <si>
    <t>Absorv Noturno Isacare S/ Abas</t>
  </si>
  <si>
    <t>7896064450058</t>
  </si>
  <si>
    <t>https://midiamixapp.com.br/back-end-midia-mix/produtos/uploads/produtos/7896064450058.png</t>
  </si>
  <si>
    <t>Absorv Os Seios Bellacoton 12un</t>
  </si>
  <si>
    <t>15648919819</t>
  </si>
  <si>
    <t>Bellacotton</t>
  </si>
  <si>
    <t>https://vidamix.app.br/back-end/produtos/uploads/produtos/15648919819.png</t>
  </si>
  <si>
    <t>Absorv P/ Seios Mamypoko</t>
  </si>
  <si>
    <t>30un</t>
  </si>
  <si>
    <t>7898656391114</t>
  </si>
  <si>
    <t>Unicharm</t>
  </si>
  <si>
    <t>https://midiamixapp.com.br/back-end-midia-mix/produtos/uploads/produtos/7898656391114.png</t>
  </si>
  <si>
    <t>Absorv Para Os Seios Avent</t>
  </si>
  <si>
    <t>24un</t>
  </si>
  <si>
    <t>761678187489198</t>
  </si>
  <si>
    <t>Philips</t>
  </si>
  <si>
    <t>https://vidamix.app.br/back-end/produtos/uploads/produtos/761678187489198.png</t>
  </si>
  <si>
    <t>Absorv para os Seios Proctermilk</t>
  </si>
  <si>
    <t>12un</t>
  </si>
  <si>
    <t>785155213219</t>
  </si>
  <si>
    <t>Proctermilk</t>
  </si>
  <si>
    <t>37/34</t>
  </si>
  <si>
    <t>https://midiamixapp.com.br/back-end-midia-mix/produtos/uploads/produtos/785155213219.png</t>
  </si>
  <si>
    <t>Absorv Para Seios Affagio</t>
  </si>
  <si>
    <t>7898654700062</t>
  </si>
  <si>
    <t>Affagio</t>
  </si>
  <si>
    <t>https://midiamixapp.com.br/back-end-midia-mix/produtos/uploads/produtos/7898654700062.png</t>
  </si>
  <si>
    <t>Absorv Para Seios Bellacotton</t>
  </si>
  <si>
    <t>7898959957543</t>
  </si>
  <si>
    <t>Flexicotton</t>
  </si>
  <si>
    <t>https://midiamixapp.com.br/back-end-midia-mix/produtos/uploads/produtos/7898959957543.png</t>
  </si>
  <si>
    <t>Absorv Para Seios Cremer</t>
  </si>
  <si>
    <t>7891800386776</t>
  </si>
  <si>
    <t>Cremer</t>
  </si>
  <si>
    <t>https://vidamix.app.br/back-end/produtos/uploads/produtos/7891800386776.png</t>
  </si>
  <si>
    <t>Absorv Para Seios Johnson'S</t>
  </si>
  <si>
    <t>7891010101688</t>
  </si>
  <si>
    <t>https://midiamixapp.com.br/back-end-midia-mix/produtos/uploads/produtos/7891010101688.png</t>
  </si>
  <si>
    <t>Absorv Para Seios Karisma</t>
  </si>
  <si>
    <t>7896104601594</t>
  </si>
  <si>
    <t>Topfral</t>
  </si>
  <si>
    <t>https://vidamix.app.br/back-end/produtos/uploads/produtos/7896104601594.png</t>
  </si>
  <si>
    <t>Absorv Para Seios Mamypoko</t>
  </si>
  <si>
    <t>7898656391107</t>
  </si>
  <si>
    <t>https://midiamixapp.com.br/back-end-midia-mix/produtos/uploads/produtos/7898656391107.png</t>
  </si>
  <si>
    <t>Absorv Plenitud Femme</t>
  </si>
  <si>
    <t>14un</t>
  </si>
  <si>
    <t>7896007549382</t>
  </si>
  <si>
    <t>https://midiamixapp.com.br/back-end-midia-mix/produtos/uploads/produtos/7896007549382.png</t>
  </si>
  <si>
    <t>Absorv Pós Parto Karisma</t>
  </si>
  <si>
    <t>15un</t>
  </si>
  <si>
    <t>7896104601617</t>
  </si>
  <si>
    <t>https://midiamixapp.com.br/back-end-midia-mix/produtos/uploads/produtos/7896104601617.png</t>
  </si>
  <si>
    <t>Absorv Pós Parto Seven Master</t>
  </si>
  <si>
    <t>216546789789</t>
  </si>
  <si>
    <t>Seven Master</t>
  </si>
  <si>
    <t>https://midiamixapp.com.br/back-end-midia-mix/produtos/uploads/produtos/216546789789.png</t>
  </si>
  <si>
    <t>Absorv Prot Diário Diana</t>
  </si>
  <si>
    <t>7896914011514</t>
  </si>
  <si>
    <t>https://midiamixapp.com.br/back-end-midia-mix/produtos/uploads/produtos/7896914011514.png</t>
  </si>
  <si>
    <t>Absorv Sempre Livre</t>
  </si>
  <si>
    <t>Adapt Plus - 32un</t>
  </si>
  <si>
    <t>7984561561651</t>
  </si>
  <si>
    <t>https://midiamixapp.com.br/back-end-midia-mix/produtos/uploads/produtos/7984561561651.png</t>
  </si>
  <si>
    <t>Adapt - 8un.</t>
  </si>
  <si>
    <t>7891010503024</t>
  </si>
  <si>
    <t>https://vidamix.app.br/back-end/produtos/uploads/produtos/7891010503024.png</t>
  </si>
  <si>
    <t>Absorv Sempre Livre Adapt</t>
  </si>
  <si>
    <t>7891010254155</t>
  </si>
  <si>
    <t>https://midiamixapp.com.br/back-end-midia-mix/produtos/uploads/produtos/7891010254155.png</t>
  </si>
  <si>
    <t>7891010793463</t>
  </si>
  <si>
    <t>https://vidamix.app.br/back-end/produtos/uploads/produtos/7891010793463.png</t>
  </si>
  <si>
    <t>Absorv Sempre Livre Adapt - Pg7</t>
  </si>
  <si>
    <t>7891010503000</t>
  </si>
  <si>
    <t>https://midiamixapp.com.br/back-end-midia-mix/produtos/uploads/produtos/7891010503000.png</t>
  </si>
  <si>
    <t>Absorv Sempre Livre Adapt Plus</t>
  </si>
  <si>
    <t>7891010579616</t>
  </si>
  <si>
    <t>https://midiamixapp.com.br/back-end-midia-mix/produtos/uploads/produtos/7891010579616.png</t>
  </si>
  <si>
    <t>7891010013998</t>
  </si>
  <si>
    <t>https://midiamixapp.com.br/back-end-midia-mix/produtos/uploads/produtos/7891010013998.png</t>
  </si>
  <si>
    <t>Absorv Sempre Livre Adapt Suave</t>
  </si>
  <si>
    <t>7891010503031</t>
  </si>
  <si>
    <t>https://midiamixapp.com.br/back-end-midia-mix/produtos/uploads/produtos/7891010503031.png</t>
  </si>
  <si>
    <t>Absorv Sempre Livre Especial</t>
  </si>
  <si>
    <t>419848119</t>
  </si>
  <si>
    <t>https://vidamix.app.br/back-end/produtos/uploads/produtos/419848119.png</t>
  </si>
  <si>
    <t>Absorv Sempre Livre Normal Cob</t>
  </si>
  <si>
    <t>7891010808020</t>
  </si>
  <si>
    <t>https://vidamix.app.br/back-end/produtos/uploads/produtos/7891010808020.png</t>
  </si>
  <si>
    <t>Absorv Sempre Livre Noturno</t>
  </si>
  <si>
    <t>7891010694593</t>
  </si>
  <si>
    <t>https://midiamixapp.com.br/back-end-midia-mix/produtos/uploads/produtos/7891010694593.png</t>
  </si>
  <si>
    <t>7891010607135</t>
  </si>
  <si>
    <t>https://midiamixapp.com.br/back-end-midia-mix/produtos/uploads/produtos/7891010607135.png</t>
  </si>
  <si>
    <t>Absorv Sym Abas</t>
  </si>
  <si>
    <t>7896110008042</t>
  </si>
  <si>
    <t>Santher</t>
  </si>
  <si>
    <t>https://midiamixapp.com.br/back-end-midia-mix/produtos/uploads/produtos/7896110008042.png</t>
  </si>
  <si>
    <t>Absorv Sym Noite e Dia</t>
  </si>
  <si>
    <t>4891984878787</t>
  </si>
  <si>
    <t>https://midiamixapp.com.br/back-end-midia-mix/produtos/uploads/produtos/4891984878787.png</t>
  </si>
  <si>
    <t>7896110003740</t>
  </si>
  <si>
    <t>https://midiamixapp.com.br/back-end-midia-mix/produtos/uploads/produtos/7896110003740.png</t>
  </si>
  <si>
    <t>Absorv Sym Premium</t>
  </si>
  <si>
    <t>Seca 8un</t>
  </si>
  <si>
    <t>7896110010793</t>
  </si>
  <si>
    <t>https://midiamixapp.com.br/back-end-midia-mix/produtos/uploads/produtos/7896110010793.png</t>
  </si>
  <si>
    <t>Absorv Sym Seca</t>
  </si>
  <si>
    <t>C/Abas Lv 32 Pg 28</t>
  </si>
  <si>
    <t>7896110094618</t>
  </si>
  <si>
    <t>https://midiamixapp.com.br/back-end-midia-mix/produtos/uploads/produtos/7896110094618.png</t>
  </si>
  <si>
    <t>Absorv Sym Suave</t>
  </si>
  <si>
    <t>C/Abas  Lv32 Pg28</t>
  </si>
  <si>
    <t>7896110094601</t>
  </si>
  <si>
    <t>https://midiamixapp.com.br/back-end-midia-mix/produtos/uploads/produtos/7896110094601.png</t>
  </si>
  <si>
    <t>Absorv Sym Total Protect</t>
  </si>
  <si>
    <t>7896110002248</t>
  </si>
  <si>
    <t>https://midiamixapp.com.br/back-end-midia-mix/produtos/uploads/produtos/7896110002248.png</t>
  </si>
  <si>
    <t>7896110002255</t>
  </si>
  <si>
    <t>https://midiamixapp.com.br/back-end-midia-mix/produtos/uploads/produtos/7896110002255.png</t>
  </si>
  <si>
    <t>7896110008363</t>
  </si>
  <si>
    <t>https://vidamix.app.br/back-end/produtos/uploads/produtos/7896110008363.png</t>
  </si>
  <si>
    <t>Absorv Sym Total Protect Leve 8</t>
  </si>
  <si>
    <t>19878894918</t>
  </si>
  <si>
    <t>https://vidamix.app.br/back-end/produtos/uploads/produtos/19878894918.png</t>
  </si>
  <si>
    <t>Absorv Tena Men</t>
  </si>
  <si>
    <t>10un</t>
  </si>
  <si>
    <t>7322540016413</t>
  </si>
  <si>
    <t>https://midiamixapp.com.br/back-end-midia-mix/produtos/uploads/produtos/7322540016413.png</t>
  </si>
  <si>
    <t>Absorv. Always Suave C/Abas</t>
  </si>
  <si>
    <t>7500435127240</t>
  </si>
  <si>
    <t>Procter &amp; Gamble</t>
  </si>
  <si>
    <t>10/06/2026</t>
  </si>
  <si>
    <t>https://vidamix.app.br/back-end/produtos/uploads/produtos/7908080030463.png</t>
  </si>
  <si>
    <t>Absorv. Mili Mulher Noturno C/</t>
  </si>
  <si>
    <t>7896104991510</t>
  </si>
  <si>
    <t>Patinho 2</t>
  </si>
  <si>
    <t>15/04/2026</t>
  </si>
  <si>
    <t>https://vidamix.app.br/back-end/produtos/uploads/produtos/Patinho2.png</t>
  </si>
  <si>
    <t>Absorvente Always</t>
  </si>
  <si>
    <t>7500435127288</t>
  </si>
  <si>
    <t>https://midiamixapp.com.br/back-end-midia-mix/produtos/uploads/produtos/7500435127288.png</t>
  </si>
  <si>
    <t>C/Abas Suave 32un</t>
  </si>
  <si>
    <t>7506339326048</t>
  </si>
  <si>
    <t>https://vidamix.app.br/back-end/produtos/uploads/produtos/7506339326048.png</t>
  </si>
  <si>
    <t>C/Abas Suave 10un</t>
  </si>
  <si>
    <t>7500435190633</t>
  </si>
  <si>
    <t>https://vidamix.app.br/back-end/produtos/uploads/produtos/7500435190633.png</t>
  </si>
  <si>
    <t>C/Abas Suave 48un</t>
  </si>
  <si>
    <t>7500435248341</t>
  </si>
  <si>
    <t>https://vidamix.app.br/back-end/produtos/uploads/produtos/7500435248341.png</t>
  </si>
  <si>
    <t>S/Abas Seca 8un</t>
  </si>
  <si>
    <t>7500435127264</t>
  </si>
  <si>
    <t>https://vidamix.app.br/back-end/produtos/uploads/produtos/7500435127264.png</t>
  </si>
  <si>
    <t>C/Abas M 8un</t>
  </si>
  <si>
    <t>7506195129838</t>
  </si>
  <si>
    <t>https://vidamix.app.br/back-end/produtos/uploads/produtos/7506195129838.png</t>
  </si>
  <si>
    <t>C/Abas G 8un</t>
  </si>
  <si>
    <t>7500435250559</t>
  </si>
  <si>
    <t>https://vidamix.app.br/back-end/produtos/uploads/produtos/7500435250559.png</t>
  </si>
  <si>
    <t>7500435250542</t>
  </si>
  <si>
    <t>https://vidamix.app.br/back-end/produtos/uploads/produtos/7500435250542.png</t>
  </si>
  <si>
    <t>Suave 32un</t>
  </si>
  <si>
    <t>7500435126199</t>
  </si>
  <si>
    <t>https://vidamix.app.br/back-end/produtos/uploads/produtos/7500435126199.png</t>
  </si>
  <si>
    <t>Absorvente Always Noturno</t>
  </si>
  <si>
    <t>G 10un</t>
  </si>
  <si>
    <t>7500435233446</t>
  </si>
  <si>
    <t>https://vidamix.app.br/back-end/produtos/uploads/produtos/7500435233446.png</t>
  </si>
  <si>
    <t>7506339394603</t>
  </si>
  <si>
    <t>https://vidamix.app.br/back-end/produtos/uploads/produtos/7506339394603.png</t>
  </si>
  <si>
    <t>Absorvente Bigfral Reg Plus</t>
  </si>
  <si>
    <t>7896012880531</t>
  </si>
  <si>
    <t>Bigfral</t>
  </si>
  <si>
    <t>29/06/2026</t>
  </si>
  <si>
    <t>https://vidamix.app.br/back-end/produtos/uploads/produtos/7896012880531.png</t>
  </si>
  <si>
    <t>Absorvente Clinoff Sweet Fresh</t>
  </si>
  <si>
    <t>7898067950955</t>
  </si>
  <si>
    <t>https://vidamix.app.br/back-end/produtos/uploads/produtos/7898067950955.png</t>
  </si>
  <si>
    <t>Absorvente Interno Intimus</t>
  </si>
  <si>
    <t>Mini 8un</t>
  </si>
  <si>
    <t>7896007541850</t>
  </si>
  <si>
    <t>https://vidamix.app.br/back-end/produtos/uploads/produtos/7896007541850.png</t>
  </si>
  <si>
    <t>Absorvente Intimus</t>
  </si>
  <si>
    <t>Not. Longo 10un</t>
  </si>
  <si>
    <t>7896007554218</t>
  </si>
  <si>
    <t>https://vidamix.app.br/back-end/produtos/uploads/produtos/7896007554218.png</t>
  </si>
  <si>
    <t>Not. C/abas 16un</t>
  </si>
  <si>
    <t>7896007550883</t>
  </si>
  <si>
    <t>https://vidamix.app.br/back-end/produtos/uploads/produtos/7896007550883.png</t>
  </si>
  <si>
    <t>Seca C/Abas 42un</t>
  </si>
  <si>
    <t>7896007554102</t>
  </si>
  <si>
    <t>https://vidamix.app.br/back-end/produtos/uploads/produtos/7896007554102.png</t>
  </si>
  <si>
    <t>7896007542437</t>
  </si>
  <si>
    <t>https://vidamix.app.br/back-end/produtos/uploads/produtos/7896007542437.png</t>
  </si>
  <si>
    <t>Suave C/Aba 42un</t>
  </si>
  <si>
    <t>7896007554096</t>
  </si>
  <si>
    <t>https://vidamix.app.br/back-end/produtos/uploads/produtos/7896007554096.png</t>
  </si>
  <si>
    <t>Noturno 45un</t>
  </si>
  <si>
    <t>7896007553563</t>
  </si>
  <si>
    <t>https://vidamix.app.br/back-end/produtos/uploads/produtos/7896007553563.png</t>
  </si>
  <si>
    <t>7896007553662</t>
  </si>
  <si>
    <t>https://vidamix.app.br/back-end/produtos/uploads/produtos/7896007553662.png</t>
  </si>
  <si>
    <t>Seca S/Abas 8un</t>
  </si>
  <si>
    <t>7896007540624</t>
  </si>
  <si>
    <t>https://vidamix.app.br/back-end/produtos/uploads/produtos/7896007540624.png</t>
  </si>
  <si>
    <t>Noturno 14un</t>
  </si>
  <si>
    <t>7896007550807</t>
  </si>
  <si>
    <t>https://vidamix.app.br/back-end/produtos/uploads/produtos/7896007550807.png</t>
  </si>
  <si>
    <t>Noturno 28un</t>
  </si>
  <si>
    <t>7896007550814</t>
  </si>
  <si>
    <t>https://vidamix.app.br/back-end/produtos/uploads/produtos/7896007550814.png</t>
  </si>
  <si>
    <t>Suav C/Abas 28un</t>
  </si>
  <si>
    <t>7896007551026</t>
  </si>
  <si>
    <t>https://vidamix.app.br/back-end/produtos/uploads/produtos/7896007551026.png</t>
  </si>
  <si>
    <t>Suav C/Abas 14un</t>
  </si>
  <si>
    <t>7896007551019</t>
  </si>
  <si>
    <t>https://vidamix.app.br/back-end/produtos/uploads/produtos/7896007551019.png</t>
  </si>
  <si>
    <t>Noturno 24un</t>
  </si>
  <si>
    <t>7896007554331</t>
  </si>
  <si>
    <t>https://vidamix.app.br/back-end/produtos/uploads/produtos/7896007554331.png</t>
  </si>
  <si>
    <t>Noturno 8un</t>
  </si>
  <si>
    <t>7896007554324</t>
  </si>
  <si>
    <t>https://vidamix.app.br/back-end/produtos/uploads/produtos/7896007554324.png</t>
  </si>
  <si>
    <t>Absorvente Mili</t>
  </si>
  <si>
    <t>Noturno - 32un</t>
  </si>
  <si>
    <t>741841167841</t>
  </si>
  <si>
    <t>https://midiamixapp.com.br/back-end-midia-mix/produtos/uploads/produtos/741841167841.png</t>
  </si>
  <si>
    <t>Absorvente Mili Conforto C/ Abas</t>
  </si>
  <si>
    <t>8u</t>
  </si>
  <si>
    <t>7896104991589</t>
  </si>
  <si>
    <t>35/34</t>
  </si>
  <si>
    <t>14/07/2026</t>
  </si>
  <si>
    <t>https://vidamix.app.br/back-end/produtos/uploads/produtos/7896104991589.png</t>
  </si>
  <si>
    <t>Absorvente Mili Mulher Duo</t>
  </si>
  <si>
    <t>7896104991466</t>
  </si>
  <si>
    <t>https://vidamix.app.br/back-end/produtos/uploads/produtos/7896104991466.png</t>
  </si>
  <si>
    <t>Absorvente Noturno Mili</t>
  </si>
  <si>
    <t>7896104993880</t>
  </si>
  <si>
    <t>https://midiamixapp.com.br/back-end-midia-mix/produtos/uploads/produtos/7896104993880.png</t>
  </si>
  <si>
    <t>Absorvente Para Seios</t>
  </si>
  <si>
    <t>30 unidades</t>
  </si>
  <si>
    <t>7898615890580</t>
  </si>
  <si>
    <t>https://midiamixapp.com.br/back-end-midia-mix/produtos/uploads/produtos/7898615890580.png</t>
  </si>
  <si>
    <t>Absorvente Sempre Livre</t>
  </si>
  <si>
    <t>7891010031633</t>
  </si>
  <si>
    <t>https://midiamixapp.com.br/back-end-midia-mix/produtos/uploads/produtos/7891010031633.png</t>
  </si>
  <si>
    <t>Absorvente Sofy Noturno C/Abas</t>
  </si>
  <si>
    <t>7898656391848</t>
  </si>
  <si>
    <t>Mamypoko</t>
  </si>
  <si>
    <t>08/07/2026</t>
  </si>
  <si>
    <t>https://vidamix.app.br/back-end/produtos/uploads/produtos/7898656391848.png</t>
  </si>
  <si>
    <t>Absorvente Sym Seca Com Abas</t>
  </si>
  <si>
    <t>7896110003863</t>
  </si>
  <si>
    <t>27/05/2026</t>
  </si>
  <si>
    <t>https://vidamix.app.br/back-end/produtos/uploads/produtos/7896110003863.png</t>
  </si>
  <si>
    <t>Absorvente Tena Lady Discreet</t>
  </si>
  <si>
    <t>7896770982812</t>
  </si>
  <si>
    <t>Vida</t>
  </si>
  <si>
    <t>https://vidamix.app.br/back-end/produtos/uploads/produtos/7896298130078.png</t>
  </si>
  <si>
    <t>Absorvernte Mili Noturno Suave</t>
  </si>
  <si>
    <t>27896104993884</t>
  </si>
  <si>
    <t>https://vidamix.app.br/back-end/produtos/uploads/produtos/27896104993884.png</t>
  </si>
  <si>
    <t>Abss Intimus 80un</t>
  </si>
  <si>
    <t>7896007540600</t>
  </si>
  <si>
    <t>https://vidamix.app.br/back-end/produtos/uploads/produtos/7896007540600.png</t>
  </si>
  <si>
    <t>Abss Para Seios Cremer 12un</t>
  </si>
  <si>
    <t>7891800648539</t>
  </si>
  <si>
    <t>https://vidamix.app.br/back-end/produtos/uploads/produtos/7891800648539.png</t>
  </si>
  <si>
    <t>Acabador 500mg</t>
  </si>
  <si>
    <t>7898957763023</t>
  </si>
  <si>
    <t>https://midiamixapp.com.br/back-end-midia-mix/produtos/uploads/produtos/7898957763023.png</t>
  </si>
  <si>
    <t>Acalentus Camomila 0,21mg</t>
  </si>
  <si>
    <t>7898593052956</t>
  </si>
  <si>
    <t>Maxinutri</t>
  </si>
  <si>
    <t>https://vidamix.app.br/back-end/produtos/uploads/produtos/7898593052956.png</t>
  </si>
  <si>
    <t>Acalentus L-Triptofano</t>
  </si>
  <si>
    <t>60cp</t>
  </si>
  <si>
    <t>7898593050945</t>
  </si>
  <si>
    <t>https://vidamix.app.br/back-end/produtos/uploads/produtos/7898593050945.png</t>
  </si>
  <si>
    <t>Acalentus Plus Melat+L-Tript</t>
  </si>
  <si>
    <t>90cp</t>
  </si>
  <si>
    <t>7898593052963</t>
  </si>
  <si>
    <t>https://vidamix.app.br/back-end/produtos/uploads/produtos/7898593052963.png</t>
  </si>
  <si>
    <t>Acalentus Plus Melatonina</t>
  </si>
  <si>
    <t>7898593052918</t>
  </si>
  <si>
    <t>https://vidamix.app.br/back-end/produtos/uploads/produtos/7898593052918.png</t>
  </si>
  <si>
    <t>Acaletus Melatonina 210mcg</t>
  </si>
  <si>
    <t>7898593052925</t>
  </si>
  <si>
    <t>https://vidamix.app.br/back-end/produtos/uploads/produtos/7898593052925.png</t>
  </si>
  <si>
    <t>Acalmilfito</t>
  </si>
  <si>
    <t>7898103650955</t>
  </si>
  <si>
    <t>Multilab</t>
  </si>
  <si>
    <t>https://vidamix.app.br/back-end/produtos/uploads/produtos/7898103650955.png</t>
  </si>
  <si>
    <t>Accu-Checkit Performa Performa 50</t>
  </si>
  <si>
    <t>4015630981977</t>
  </si>
  <si>
    <t>Roche</t>
  </si>
  <si>
    <t>https://midiamixapp.com.br/back-end-midia-mix/produtos/uploads/produtos/4015630981977.png</t>
  </si>
  <si>
    <t>Acebrofilina 10mg/ml</t>
  </si>
  <si>
    <t>120ml Gen</t>
  </si>
  <si>
    <t>7891317002695</t>
  </si>
  <si>
    <t>Eurofarma</t>
  </si>
  <si>
    <t>Acebrofilina</t>
  </si>
  <si>
    <t>Sim</t>
  </si>
  <si>
    <t>1004307850021</t>
  </si>
  <si>
    <t>Este medicamento não deve ser utilizado por pacientes com hipersensibilidade conhecida a acebrofilina ou qualquer componente da fórmula.</t>
  </si>
  <si>
    <t>https://midiamixapp.com.br/back-end-midia-mix/produtos/uploads/produtos/7891317002695.png</t>
  </si>
  <si>
    <t>7896112191537</t>
  </si>
  <si>
    <t>Teuto</t>
  </si>
  <si>
    <t>1037004620253</t>
  </si>
  <si>
    <t>https://midiamixapp.com.br/back-end-midia-mix/produtos/uploads/produtos/7896112191537.png</t>
  </si>
  <si>
    <t>7896004710495</t>
  </si>
  <si>
    <t>Germed</t>
  </si>
  <si>
    <t>1058303150022</t>
  </si>
  <si>
    <t>https://midiamixapp.com.br/back-end-midia-mix/produtos/uploads/produtos/7896004710495.png</t>
  </si>
  <si>
    <t>7895296271035</t>
  </si>
  <si>
    <t>Nova Química</t>
  </si>
  <si>
    <t>1267500710049</t>
  </si>
  <si>
    <t>https://midiamixapp.com.br/back-end-midia-mix/produtos/uploads/produtos/7895296271035.png</t>
  </si>
  <si>
    <t>7896181924081</t>
  </si>
  <si>
    <t>Biosintética</t>
  </si>
  <si>
    <t>1057306090049</t>
  </si>
  <si>
    <t>https://midiamixapp.com.br/back-end-midia-mix/produtos/uploads/produtos/7896181924081.png</t>
  </si>
  <si>
    <t>Acebrofilina 5mg/ml</t>
  </si>
  <si>
    <t>120ml Genérico</t>
  </si>
  <si>
    <t>7896523209128</t>
  </si>
  <si>
    <t>Cimed</t>
  </si>
  <si>
    <t>https://midiamixapp.com.br/back-end-midia-mix/produtos/uploads/produtos/7896523209128.png</t>
  </si>
  <si>
    <t>7899095233034</t>
  </si>
  <si>
    <t>1542301230032</t>
  </si>
  <si>
    <t>https://midiamixapp.com.br/back-end-midia-mix/produtos/uploads/produtos/7899095233034.png</t>
  </si>
  <si>
    <t>7899095233027</t>
  </si>
  <si>
    <t>1542301230016</t>
  </si>
  <si>
    <t>https://midiamixapp.com.br/back-end-midia-mix/produtos/uploads/produtos/7899095233027.png</t>
  </si>
  <si>
    <t>7895296271042</t>
  </si>
  <si>
    <t>1267500710030</t>
  </si>
  <si>
    <t>https://midiamixapp.com.br/back-end-midia-mix/produtos/uploads/produtos/7895296271042.png</t>
  </si>
  <si>
    <t>7896181924098</t>
  </si>
  <si>
    <t>1057306090030</t>
  </si>
  <si>
    <t>https://midiamixapp.com.br/back-end-midia-mix/produtos/uploads/produtos/7896181924098.png</t>
  </si>
  <si>
    <t>Aceclofenaco 100mg</t>
  </si>
  <si>
    <t>12Cp Genérico</t>
  </si>
  <si>
    <t>7895296118064</t>
  </si>
  <si>
    <t>Aceclofenaco</t>
  </si>
  <si>
    <t>1003300970048</t>
  </si>
  <si>
    <t>Este medicamento não deve ser utilizado por pacientes com hipersensibilidade conhecida a aceclofenaco ou a qualquer componente da fórmula.</t>
  </si>
  <si>
    <t>https://midiamixapp.com.br/back-end-midia-mix/produtos/uploads/produtos/7895296118064.png</t>
  </si>
  <si>
    <t>Aceflor 100mg</t>
  </si>
  <si>
    <t>12Cp</t>
  </si>
  <si>
    <t>7895296309011</t>
  </si>
  <si>
    <t>1267502900041</t>
  </si>
  <si>
    <t>https://midiamixapp.com.br/back-end-midia-mix/produtos/uploads/produtos/7895296309011.png</t>
  </si>
  <si>
    <t>Acelerador Bronze</t>
  </si>
  <si>
    <t>Summer Vibes 170g</t>
  </si>
  <si>
    <t>7908791000588</t>
  </si>
  <si>
    <t>Skelt</t>
  </si>
  <si>
    <t>21/07/2026</t>
  </si>
  <si>
    <t>https://vidamix.app.br/back-end/produtos/uploads/produtos/7908791000588.png</t>
  </si>
  <si>
    <t>Acelerador Bronzeado Anasol</t>
  </si>
  <si>
    <t>150g</t>
  </si>
  <si>
    <t>7897230301693</t>
  </si>
  <si>
    <t>https://midiamixapp.com.br/back-end-midia-mix/produtos/uploads/produtos/7897230301693.png</t>
  </si>
  <si>
    <t>Acelerador de Bronzeado</t>
  </si>
  <si>
    <t>120g</t>
  </si>
  <si>
    <t>7898615896421</t>
  </si>
  <si>
    <t>Sveda</t>
  </si>
  <si>
    <t>https://vidamix.app.br/back-end/produtos/uploads/produtos/7898615896421.png</t>
  </si>
  <si>
    <t>Acet Dexametasona</t>
  </si>
  <si>
    <t>Cre 10g Genérico</t>
  </si>
  <si>
    <t>7899095232372</t>
  </si>
  <si>
    <t>Acetato de Dexametasona</t>
  </si>
  <si>
    <t>1542300750016</t>
  </si>
  <si>
    <t>Este medicamento não deve ser utilizado por pacientes com hipersensibilidade conhecida a acetato de dexametasona ou a qualquer componente da fórmula.</t>
  </si>
  <si>
    <t>https://midiamixapp.com.br/back-end-midia-mix/produtos/uploads/produtos/7899095232372.png</t>
  </si>
  <si>
    <t>Acetilcisteína 200mg</t>
  </si>
  <si>
    <t>16 Env Gen</t>
  </si>
  <si>
    <t>7896004708706</t>
  </si>
  <si>
    <t>Acetilcisteína</t>
  </si>
  <si>
    <t>1023513420023</t>
  </si>
  <si>
    <t>Este medicamento não deve ser utilizado por pacientes com hipersensibilidade conhecida a acetilcisteína ou qualquer componente da fórmula.</t>
  </si>
  <si>
    <t>https://vidamix.app.br/back-end/produtos/uploads/produtos/7896004708706.png</t>
  </si>
  <si>
    <t>7891317001063</t>
  </si>
  <si>
    <t>https://midiamixapp.com.br/back-end-midia-mix/produtos/uploads/produtos/7891317001063.png</t>
  </si>
  <si>
    <t>Acetilcisteína 20mg Xarope 100ml</t>
  </si>
  <si>
    <t>7891317001940</t>
  </si>
  <si>
    <t>Este medicamento não deve ser utilizado por pacientes com hipersensibilidade conhecida a acetilcesisteína ou a qualquer componente da fórmula.</t>
  </si>
  <si>
    <t>https://midiamixapp.com.br/back-end-midia-mix/produtos/uploads/produtos/7891317001940.png</t>
  </si>
  <si>
    <t>Acetilcisteína 20mg Xpe</t>
  </si>
  <si>
    <t>150ml Gen</t>
  </si>
  <si>
    <t>7891317002176</t>
  </si>
  <si>
    <t>1004307710023</t>
  </si>
  <si>
    <t>Este medicamento não deve ser utilizado por pacientes com hipersensibilidade conhecida a acetilcesteína ou a qualquer componente da fórmula.</t>
  </si>
  <si>
    <t>https://midiamixapp.com.br/back-end-midia-mix/produtos/uploads/produtos/7891317002176.png</t>
  </si>
  <si>
    <t>Acetilcisteína 20mg/ml</t>
  </si>
  <si>
    <t>120ml Geni</t>
  </si>
  <si>
    <t>7899095233805</t>
  </si>
  <si>
    <t>1542301080073</t>
  </si>
  <si>
    <t>7896004715292</t>
  </si>
  <si>
    <t>1023513420112</t>
  </si>
  <si>
    <t>https://vidamix.app.br/back-end/produtos/uploads/produtos/7896004715292.png</t>
  </si>
  <si>
    <t>Acetilcisteína 400mg</t>
  </si>
  <si>
    <t>30cp Genérico</t>
  </si>
  <si>
    <t>7896004713373</t>
  </si>
  <si>
    <t>1058309720068</t>
  </si>
  <si>
    <t>https://vidamix.app.br/back-end/produtos/uploads/produtos/7896004713373.png</t>
  </si>
  <si>
    <t>Acetilcisteína 40mg</t>
  </si>
  <si>
    <t>7896004713366</t>
  </si>
  <si>
    <t>1023513420066</t>
  </si>
  <si>
    <t>https://midiamixapp.com.br/back-end-midia-mix/produtos/uploads/produtos/7896004713366.png</t>
  </si>
  <si>
    <t>Acetilcisteína 40mg Xpe</t>
  </si>
  <si>
    <t>7891317007348</t>
  </si>
  <si>
    <t>1004312940031</t>
  </si>
  <si>
    <t>https://midiamixapp.com.br/back-end-midia-mix/produtos/uploads/produtos/7891317007348.png</t>
  </si>
  <si>
    <t>Acetilcisteína 40mg/ml</t>
  </si>
  <si>
    <t>7899095233799</t>
  </si>
  <si>
    <t>https://vidamix.app.br/back-end/produtos/uploads/produtos/7899095233799.png</t>
  </si>
  <si>
    <t>Acetilcisteína 600mg</t>
  </si>
  <si>
    <t>7896004713342</t>
  </si>
  <si>
    <t>1023513420104</t>
  </si>
  <si>
    <t>https://vidamix.app.br/back-end/produtos/uploads/produtos/7896004713342.png</t>
  </si>
  <si>
    <t>7898687735796</t>
  </si>
  <si>
    <t>01/07/2026</t>
  </si>
  <si>
    <t>https://vidamix.app.br/back-end/produtos/uploads/produtos/7898687735796.png</t>
  </si>
  <si>
    <t>7896004713328</t>
  </si>
  <si>
    <t>https://midiamixapp.com.br/back-end-midia-mix/produtos/uploads/produtos/7896004713328.png</t>
  </si>
  <si>
    <t>7899095239227</t>
  </si>
  <si>
    <t>1542302890060</t>
  </si>
  <si>
    <t>https://midiamixapp.com.br/back-end-midia-mix/produtos/uploads/produtos/7899095239227.png</t>
  </si>
  <si>
    <t>Acetilcisteína 600mg 16 Saches |</t>
  </si>
  <si>
    <t>7898714761347</t>
  </si>
  <si>
    <t>Katigua</t>
  </si>
  <si>
    <t>https://vidamix.app.br/back-end/produtos/uploads/produtos/7898714761347.png</t>
  </si>
  <si>
    <t>Acetilsisteina 600Cm</t>
  </si>
  <si>
    <t>16Cp</t>
  </si>
  <si>
    <t>7898714760449</t>
  </si>
  <si>
    <t>https://vidamix.app.br/back-end/produtos/uploads/produtos/7898714760449.png</t>
  </si>
  <si>
    <t>Acetilsteína Xarope 40ml/ml</t>
  </si>
  <si>
    <t>120ml</t>
  </si>
  <si>
    <t>7898638349843</t>
  </si>
  <si>
    <t>Geovit</t>
  </si>
  <si>
    <t>https://midiamixapp.com.br/back-end-midia-mix/produtos/uploads/produtos/7898638349843.png</t>
  </si>
  <si>
    <t>Acetof +Estrad 150/10mg/ml</t>
  </si>
  <si>
    <t>1Ml Gen</t>
  </si>
  <si>
    <t>7891317445300</t>
  </si>
  <si>
    <t>Algestona Acetofenida + Enantato de Estradiol</t>
  </si>
  <si>
    <t>1004309860014</t>
  </si>
  <si>
    <t>Este medicamento não deve ser utilizado por pacientes com hipersensibilidade conhecida a algestona acetofenida, enantato de estradiol ou qualquer componente da fórmula.</t>
  </si>
  <si>
    <t>https://midiamixapp.com.br/back-end-midia-mix/produtos/uploads/produtos/7891317445300.png</t>
  </si>
  <si>
    <t>7896004713618</t>
  </si>
  <si>
    <t>https://midiamixapp.com.br/back-end-midia-mix/produtos/uploads/produtos/7896004713618.png</t>
  </si>
  <si>
    <t>7908020502517</t>
  </si>
  <si>
    <t>Cifarma</t>
  </si>
  <si>
    <t>1156002170016</t>
  </si>
  <si>
    <t>https://midiamixapp.com.br/back-end-midia-mix/produtos/uploads/produtos/7908020502517.png</t>
  </si>
  <si>
    <t>Acetona Butterfly</t>
  </si>
  <si>
    <t>7896628012005</t>
  </si>
  <si>
    <t>Butterfly</t>
  </si>
  <si>
    <t>https://midiamixapp.com.br/back-end-midia-mix/produtos/uploads/produtos/7896628012005.png</t>
  </si>
  <si>
    <t>Acetona Cruzeiro</t>
  </si>
  <si>
    <t>95ml</t>
  </si>
  <si>
    <t>7897330500095</t>
  </si>
  <si>
    <t>Grupo Cruzeiro</t>
  </si>
  <si>
    <t>https://midiamixapp.com.br/back-end-midia-mix/produtos/uploads/produtos/7897330500095.png</t>
  </si>
  <si>
    <t>Acetona Encasa</t>
  </si>
  <si>
    <t>500ml</t>
  </si>
  <si>
    <t>7897150500121</t>
  </si>
  <si>
    <t>Marvale</t>
  </si>
  <si>
    <t>https://midiamixapp.com.br/back-end-midia-mix/produtos/uploads/produtos/7897150500121.png</t>
  </si>
  <si>
    <t>Acetona Farmax</t>
  </si>
  <si>
    <t>7896902209114</t>
  </si>
  <si>
    <t>Farmax</t>
  </si>
  <si>
    <t>17/02/2026</t>
  </si>
  <si>
    <t>https://vidamix.app.br/back-end/produtos/uploads/produtos/7896902209114.png</t>
  </si>
  <si>
    <t>7896902209138</t>
  </si>
  <si>
    <t>https://midiamixapp.com.br/back-end-midia-mix/produtos/uploads/produtos/7896902209138.png</t>
  </si>
  <si>
    <t>Acetona Lutex 100ml Removedor</t>
  </si>
  <si>
    <t>7896054719226</t>
  </si>
  <si>
    <t>5Cinco Prod Quim</t>
  </si>
  <si>
    <t>https://vidamix.app.br/back-end/produtos/uploads/produtos/7896054719226.png</t>
  </si>
  <si>
    <t>Aceviton</t>
  </si>
  <si>
    <t>30cp Eferv</t>
  </si>
  <si>
    <t>6549819819848</t>
  </si>
  <si>
    <t>https://vidamix.app.br/back-end/produtos/uploads/produtos/6549819819848.png</t>
  </si>
  <si>
    <t>Aceviton 1G</t>
  </si>
  <si>
    <t>10cp Eferv</t>
  </si>
  <si>
    <t>798451561561</t>
  </si>
  <si>
    <t>Ácido Ascórbico</t>
  </si>
  <si>
    <t>https://midiamixapp.com.br/back-end-midia-mix/produtos/uploads/produtos/798451561561.png</t>
  </si>
  <si>
    <t>Aceviton 500mg</t>
  </si>
  <si>
    <t>60 Cps Mastigáveis</t>
  </si>
  <si>
    <t>7897947600836</t>
  </si>
  <si>
    <t>https://midiamixapp.com.br/back-end-midia-mix/produtos/uploads/produtos/7897947600836.png</t>
  </si>
  <si>
    <t>Aceviton Arginina 16 Cps</t>
  </si>
  <si>
    <t>7897947616363</t>
  </si>
  <si>
    <t>https://midiamixapp.com.br/back-end-midia-mix/produtos/uploads/produtos/7897947616363.png</t>
  </si>
  <si>
    <t>Aceviton Tripla Ação</t>
  </si>
  <si>
    <t>7897947601741</t>
  </si>
  <si>
    <t>https://midiamixapp.com.br/back-end-midia-mix/produtos/uploads/produtos/7897947601741.png</t>
  </si>
  <si>
    <t>Aceviton Vit C Eferv 1G</t>
  </si>
  <si>
    <t>10cp</t>
  </si>
  <si>
    <t>7897947616271</t>
  </si>
  <si>
    <t>https://vidamix.app.br/back-end/produtos/uploads/produtos/7897947616271.png</t>
  </si>
  <si>
    <t>Aceviton Vitamina C 1G</t>
  </si>
  <si>
    <t>7897947601758</t>
  </si>
  <si>
    <t>https://midiamixapp.com.br/back-end-midia-mix/produtos/uploads/produtos/7897947601758.png</t>
  </si>
  <si>
    <t>7897947616288</t>
  </si>
  <si>
    <t>https://vidamix.app.br/back-end/produtos/uploads/produtos/7897947616288.png</t>
  </si>
  <si>
    <t>Aceviton Zinco</t>
  </si>
  <si>
    <t>7897947616325</t>
  </si>
  <si>
    <t>1438101650017</t>
  </si>
  <si>
    <t>https://midiamixapp.com.br/back-end-midia-mix/produtos/uploads/produtos/7897947616325.png</t>
  </si>
  <si>
    <t>7897947616332</t>
  </si>
  <si>
    <t>https://midiamixapp.com.br/back-end-midia-mix/produtos/uploads/produtos/7897947616332.png</t>
  </si>
  <si>
    <t>Acheflan(Flib)</t>
  </si>
  <si>
    <t>30g.</t>
  </si>
  <si>
    <t>7896658006432</t>
  </si>
  <si>
    <t>Aché</t>
  </si>
  <si>
    <t>CORDIA VERBENACEA</t>
  </si>
  <si>
    <t>1057303410034</t>
  </si>
  <si>
    <t>https://midiamixapp.com.br/back-end-midia-mix/produtos/uploads/produtos/7896658006432.png</t>
  </si>
  <si>
    <t>Aciclovir 200mg</t>
  </si>
  <si>
    <t>25cp Genérico</t>
  </si>
  <si>
    <t>7896112128762</t>
  </si>
  <si>
    <t>Aciclovir</t>
  </si>
  <si>
    <t>1037006100011</t>
  </si>
  <si>
    <t>Este medicamento não deve ser utilizado por pacientes com hipersensibilidade conhecida a aciclovir ou a qualquer componente da fórmula.</t>
  </si>
  <si>
    <t>https://midiamixapp.com.br/back-end-midia-mix/produtos/uploads/produtos/7896112128762.png</t>
  </si>
  <si>
    <t>50cp Genérico</t>
  </si>
  <si>
    <t>7897595635198</t>
  </si>
  <si>
    <t>Sandoz</t>
  </si>
  <si>
    <t>1004703290094</t>
  </si>
  <si>
    <t>https://midiamixapp.com.br/back-end-midia-mix/produtos/uploads/produtos/7897595635198.png</t>
  </si>
  <si>
    <t>7891317001513</t>
  </si>
  <si>
    <t>1004312220012</t>
  </si>
  <si>
    <t>https://midiamixapp.com.br/back-end-midia-mix/produtos/uploads/produtos/7891317001513.png</t>
  </si>
  <si>
    <t>7896006202875</t>
  </si>
  <si>
    <t>União Química</t>
  </si>
  <si>
    <t>1049700220044</t>
  </si>
  <si>
    <t>https://midiamixapp.com.br/back-end-midia-mix/produtos/uploads/produtos/7896006202875.png</t>
  </si>
  <si>
    <t>7895296446556</t>
  </si>
  <si>
    <t>1181904350035</t>
  </si>
  <si>
    <t>https://midiamixapp.com.br/back-end-midia-mix/produtos/uploads/produtos/7895296446556.png</t>
  </si>
  <si>
    <t>7896004770772</t>
  </si>
  <si>
    <t>1058309640013</t>
  </si>
  <si>
    <t>https://midiamixapp.com.br/back-end-midia-mix/produtos/uploads/produtos/7896004770772.png</t>
  </si>
  <si>
    <t>7891721023477</t>
  </si>
  <si>
    <t>Merck</t>
  </si>
  <si>
    <t>1008902800028</t>
  </si>
  <si>
    <t>https://midiamixapp.com.br/back-end-midia-mix/produtos/uploads/produtos/7891721023477.png</t>
  </si>
  <si>
    <t>7897595602626</t>
  </si>
  <si>
    <t>1004703290035</t>
  </si>
  <si>
    <t>https://midiamixapp.com.br/back-end-midia-mix/produtos/uploads/produtos/7897595602626.png</t>
  </si>
  <si>
    <t>7898216366675</t>
  </si>
  <si>
    <t>Pharlab</t>
  </si>
  <si>
    <t>1410700970132</t>
  </si>
  <si>
    <t>https://midiamixapp.com.br/back-end-midia-mix/produtos/uploads/produtos/7898216366675.png</t>
  </si>
  <si>
    <t>Aciclovir 400mg</t>
  </si>
  <si>
    <t>7891721279041</t>
  </si>
  <si>
    <t>1008902800060</t>
  </si>
  <si>
    <t>https://midiamixapp.com.br/back-end-midia-mix/produtos/uploads/produtos/7891721279041.png</t>
  </si>
  <si>
    <t>7891721202391</t>
  </si>
  <si>
    <t>https://midiamixapp.com.br/back-end-midia-mix/produtos/uploads/produtos/7891721202391.png</t>
  </si>
  <si>
    <t>7891721023484</t>
  </si>
  <si>
    <t>https://midiamixapp.com.br/back-end-midia-mix/produtos/uploads/produtos/7891721023484.png</t>
  </si>
  <si>
    <t>7897595603494</t>
  </si>
  <si>
    <t>1004703290043</t>
  </si>
  <si>
    <t>https://midiamixapp.com.br/back-end-midia-mix/produtos/uploads/produtos/7897595603494.png</t>
  </si>
  <si>
    <t>7897595639066</t>
  </si>
  <si>
    <t>1006811660030</t>
  </si>
  <si>
    <t>https://midiamixapp.com.br/back-end-midia-mix/produtos/uploads/produtos/7897595639066.png</t>
  </si>
  <si>
    <t>Aciclovir 50mg Creme</t>
  </si>
  <si>
    <t>10g Genérico</t>
  </si>
  <si>
    <t>7896523207629</t>
  </si>
  <si>
    <t>https://midiamixapp.com.br/back-end-midia-mix/produtos/uploads/produtos/7896523207629.png</t>
  </si>
  <si>
    <t>7896422505741</t>
  </si>
  <si>
    <t>Medley</t>
  </si>
  <si>
    <t>1018103740013</t>
  </si>
  <si>
    <t>https://midiamixapp.com.br/back-end-midia-mix/produtos/uploads/produtos/7896422505741.png</t>
  </si>
  <si>
    <t>7896004771045</t>
  </si>
  <si>
    <t>1058309640021</t>
  </si>
  <si>
    <t>https://midiamixapp.com.br/back-end-midia-mix/produtos/uploads/produtos/7896004771045.png</t>
  </si>
  <si>
    <t>7895296446655</t>
  </si>
  <si>
    <t>1267500690013</t>
  </si>
  <si>
    <t>https://midiamixapp.com.br/back-end-midia-mix/produtos/uploads/produtos/7895296446655.png</t>
  </si>
  <si>
    <t>7898216367399</t>
  </si>
  <si>
    <t>1410700970019</t>
  </si>
  <si>
    <t>https://midiamixapp.com.br/back-end-midia-mix/produtos/uploads/produtos/7898216367399.png</t>
  </si>
  <si>
    <t>Ácido Acetilsal 100mg</t>
  </si>
  <si>
    <t>30cp Gen</t>
  </si>
  <si>
    <t>7896862991197</t>
  </si>
  <si>
    <t>Medquímica</t>
  </si>
  <si>
    <t>Ácido acetilsalicílico</t>
  </si>
  <si>
    <t>1091701190085</t>
  </si>
  <si>
    <t>Este medicamento não deve ser utilizado por pacientes com hipersensibilidade conhecida ao ácido acetilsalisílico ou a qualquer componente da fórmula.</t>
  </si>
  <si>
    <t>https://midiamixapp.com.br/back-end-midia-mix/produtos/uploads/produtos/7896862991197.png</t>
  </si>
  <si>
    <t>7896004710891</t>
  </si>
  <si>
    <t>1023505080197</t>
  </si>
  <si>
    <t>https://vidamix.app.br/back-end/produtos/uploads/produtos/7896004710891.png</t>
  </si>
  <si>
    <t>Acido Glicolico</t>
  </si>
  <si>
    <t>30g</t>
  </si>
  <si>
    <t>7898965429058</t>
  </si>
  <si>
    <t>Creamy</t>
  </si>
  <si>
    <t>https://vidamix.app.br/back-end/produtos/uploads/produtos/7898965429058.png</t>
  </si>
  <si>
    <t>Ácido Hialurônico 320g</t>
  </si>
  <si>
    <t>7896150023555</t>
  </si>
  <si>
    <t>Yama</t>
  </si>
  <si>
    <t>https://vidamix.app.br/back-end/produtos/uploads/produtos/7896150023555.png</t>
  </si>
  <si>
    <t>Acido Hialuronico C/ Colageno</t>
  </si>
  <si>
    <t>7898593254138</t>
  </si>
  <si>
    <t>Ada Nutracêuticos</t>
  </si>
  <si>
    <t>https://midiamixapp.com.br/back-end-midia-mix/produtos/uploads/produtos/7898593254138.png</t>
  </si>
  <si>
    <t>Ácido Hialurônico Catarinense</t>
  </si>
  <si>
    <t>7896023718533</t>
  </si>
  <si>
    <t>Catarinense</t>
  </si>
  <si>
    <t>https://midiamixapp.com.br/back-end-midia-mix/produtos/uploads/produtos/7896023718533.png</t>
  </si>
  <si>
    <t>Ácido Hialurônico Duom</t>
  </si>
  <si>
    <t>7898665751145</t>
  </si>
  <si>
    <t>https://midiamixapp.com.br/back-end-midia-mix/produtos/uploads/produtos/7898665751145.png</t>
  </si>
  <si>
    <t>Acido Latico</t>
  </si>
  <si>
    <t>7898965429096</t>
  </si>
  <si>
    <t>https://vidamix.app.br/back-end/produtos/uploads/produtos/7898965429096.png</t>
  </si>
  <si>
    <t>Acido Mandelico</t>
  </si>
  <si>
    <t>7898965429041</t>
  </si>
  <si>
    <t>https://vidamix.app.br/back-end/produtos/uploads/produtos/7898965429041.png</t>
  </si>
  <si>
    <t>Ácido Mefenâmico 500mg</t>
  </si>
  <si>
    <t>24Cp Gen</t>
  </si>
  <si>
    <t>7896422517195</t>
  </si>
  <si>
    <t>Ácido mefenâmico</t>
  </si>
  <si>
    <t>1832601000034</t>
  </si>
  <si>
    <t>Este medicamento não deve ser utilizado por pacientes com hipersensibilidade conhecida ao ácido mefenâmico ou a qualquer componente da fórmula.</t>
  </si>
  <si>
    <t>https://midiamixapp.com.br/back-end-midia-mix/produtos/uploads/produtos/7896422517195.png</t>
  </si>
  <si>
    <t>7896004720876</t>
  </si>
  <si>
    <t>1058307920043</t>
  </si>
  <si>
    <t>https://midiamixapp.com.br/back-end-midia-mix/produtos/uploads/produtos/7896004720876.png</t>
  </si>
  <si>
    <t>12Cp Gen</t>
  </si>
  <si>
    <t>7896422516877</t>
  </si>
  <si>
    <t>1832601000026</t>
  </si>
  <si>
    <t>https://midiamixapp.com.br/back-end-midia-mix/produtos/uploads/produtos/7896422516877.png</t>
  </si>
  <si>
    <t>7896181911517</t>
  </si>
  <si>
    <t>1121303600017</t>
  </si>
  <si>
    <t>https://midiamixapp.com.br/back-end-midia-mix/produtos/uploads/produtos/7896181911517.png</t>
  </si>
  <si>
    <t>7894916144261</t>
  </si>
  <si>
    <t>Legrand</t>
  </si>
  <si>
    <t>https://midiamixapp.com.br/back-end-midia-mix/produtos/uploads/produtos/7894916144261.png</t>
  </si>
  <si>
    <t>7896004720869</t>
  </si>
  <si>
    <t>1023508560041</t>
  </si>
  <si>
    <t>https://midiamixapp.com.br/back-end-midia-mix/produtos/uploads/produtos/7896004720869.png</t>
  </si>
  <si>
    <t>Acido Salicilico</t>
  </si>
  <si>
    <t>90ml</t>
  </si>
  <si>
    <t>7898965429232</t>
  </si>
  <si>
    <t>https://vidamix.app.br/back-end/produtos/uploads/produtos/7898965429232.png</t>
  </si>
  <si>
    <t>Acido Tranexamico</t>
  </si>
  <si>
    <t>7898965429126</t>
  </si>
  <si>
    <t>https://vidamix.app.br/back-end/produtos/uploads/produtos/7898965429126.png</t>
  </si>
  <si>
    <t>Ácido Tranexâmico 250mg</t>
  </si>
  <si>
    <t>7896004723020</t>
  </si>
  <si>
    <t>Ácido tranexâmico</t>
  </si>
  <si>
    <t>Este medicamento não deve ser utilizado por pacientes com hipersensibilidade conhecida a ácido tranexâmico ou a qualquer componente da fórmula.</t>
  </si>
  <si>
    <t>https://midiamixapp.com.br/back-end-midia-mix/produtos/uploads/produtos/7896004723020.png</t>
  </si>
  <si>
    <t>7894916144971</t>
  </si>
  <si>
    <t>1677301510018</t>
  </si>
  <si>
    <t>https://midiamixapp.com.br/back-end-midia-mix/produtos/uploads/produtos/7894916144971.png</t>
  </si>
  <si>
    <t>Ácido Valproico 250mg</t>
  </si>
  <si>
    <t>25cp Gen</t>
  </si>
  <si>
    <t>7896112401230</t>
  </si>
  <si>
    <t>Ácido valproico</t>
  </si>
  <si>
    <t>Este medicamento não deve ser utilizado por pacientes com hipersensibilidade conhecida a ácido valproico ou a qualquer componente da fórmula.</t>
  </si>
  <si>
    <t>https://midiamixapp.com.br/back-end-midia-mix/produtos/uploads/produtos/7896112401230.png</t>
  </si>
  <si>
    <t>Acnase Creme</t>
  </si>
  <si>
    <t>25g</t>
  </si>
  <si>
    <t>7896082900351</t>
  </si>
  <si>
    <t>MICROEMUSSAO DE ANDIROBA</t>
  </si>
  <si>
    <t>1097402390049</t>
  </si>
  <si>
    <t>https://midiamixapp.com.br/back-end-midia-mix/produtos/uploads/produtos/7896082900351.png</t>
  </si>
  <si>
    <t>Acneblock Sabonete</t>
  </si>
  <si>
    <t>70g</t>
  </si>
  <si>
    <t>7896331706253</t>
  </si>
  <si>
    <t>https://vidamix.app.br/back-end/produtos/uploads/produtos/7896331706253.png</t>
  </si>
  <si>
    <t>Acneblockit Nixoderm Gl Secativo</t>
  </si>
  <si>
    <t>7896331706291</t>
  </si>
  <si>
    <t>Kley Hertz</t>
  </si>
  <si>
    <t>09/07/2026</t>
  </si>
  <si>
    <t>https://vidamix.app.br/back-end/produtos/uploads/produtos/7908791001226.png</t>
  </si>
  <si>
    <t>Acnezil</t>
  </si>
  <si>
    <t>10g</t>
  </si>
  <si>
    <t>7897947607392</t>
  </si>
  <si>
    <t>11/34</t>
  </si>
  <si>
    <t>https://vidamix.app.br/back-end/produtos/uploads/produtos/7897947607392.png</t>
  </si>
  <si>
    <t>Acnezil 90g</t>
  </si>
  <si>
    <t>Sabon Carvão Ativado</t>
  </si>
  <si>
    <t>7897947600850</t>
  </si>
  <si>
    <t>https://vidamix.app.br/back-end/produtos/uploads/produtos/7897947600850.png</t>
  </si>
  <si>
    <t>Acnezil Gel</t>
  </si>
  <si>
    <t>20g</t>
  </si>
  <si>
    <t>7896523208282</t>
  </si>
  <si>
    <t>https://midiamixapp.com.br/back-end-midia-mix/produtos/uploads/produtos/7896523208282.png</t>
  </si>
  <si>
    <t>Acnezil Gel Esfoliante</t>
  </si>
  <si>
    <t>80g</t>
  </si>
  <si>
    <t>7897947616523</t>
  </si>
  <si>
    <t>https://midiamixapp.com.br/back-end-midia-mix/produtos/uploads/produtos/7897947616523.png</t>
  </si>
  <si>
    <t>Acog 20mg</t>
  </si>
  <si>
    <t>8903855078182</t>
  </si>
  <si>
    <t>Torrent</t>
  </si>
  <si>
    <t>Rivaroxabana</t>
  </si>
  <si>
    <t>1052500850117</t>
  </si>
  <si>
    <t>14/34</t>
  </si>
  <si>
    <t>Este medicamento não deve ser utilizado por pacientes com hipersensibilidade conhecida a rivaroxabana ou a qualquer componente da fórmula.</t>
  </si>
  <si>
    <t>https://midiamixapp.com.br/back-end-midia-mix/produtos/uploads/produtos/8903855078182.png</t>
  </si>
  <si>
    <t>Acqua Gel</t>
  </si>
  <si>
    <t>60g</t>
  </si>
  <si>
    <t>7896331704600</t>
  </si>
  <si>
    <t>13/34</t>
  </si>
  <si>
    <t>https://vidamix.app.br/back-end/produtos/uploads/produtos/7896331704600.png</t>
  </si>
  <si>
    <t>Acu Fresh 10ml</t>
  </si>
  <si>
    <t>7899095244771</t>
  </si>
  <si>
    <t>https://vidamix.app.br/back-end/produtos/uploads/produtos/7899095244771.png</t>
  </si>
  <si>
    <t>Ad. Zero-Cal Sucralose</t>
  </si>
  <si>
    <t>50 Sachês</t>
  </si>
  <si>
    <t>7896094906648</t>
  </si>
  <si>
    <t>Linea</t>
  </si>
  <si>
    <t>https://midiamixapp.com.br/back-end-midia-mix/produtos/uploads/produtos/7896094906648.png</t>
  </si>
  <si>
    <t>Ada Tina Pure C 20 Hyal</t>
  </si>
  <si>
    <t>7896768499841</t>
  </si>
  <si>
    <t>https://midiamixapp.com.br/back-end-midia-mix/produtos/uploads/produtos/7896768499841.png</t>
  </si>
  <si>
    <t>Adacistein Ada Nut 600mg</t>
  </si>
  <si>
    <t>7898593254237</t>
  </si>
  <si>
    <t>https://midiamixapp.com.br/back-end-midia-mix/produtos/uploads/produtos/7898593254237.png</t>
  </si>
  <si>
    <t>Adapaleno 1mg/g Gel Dermato.</t>
  </si>
  <si>
    <t>7896422515122</t>
  </si>
  <si>
    <t>Adapaleno</t>
  </si>
  <si>
    <t>1.8326.0039.002-5</t>
  </si>
  <si>
    <t>Adapaleno 1mg/g É UM MEDICAMENTO. SEU USO PODE TRAZER RISCOS. PROCURE UM MÉDICO OU UM FARMACÊUTICO. LEIA A BULA. medicamentos PODEM CAUSAR EFEITOS INDESEJADOS. EVITE A AUTOMEDICAÇÃO: INFORME-SE COM O FARMACÊUTICO.</t>
  </si>
  <si>
    <t>12/06/2026</t>
  </si>
  <si>
    <t>Adaverol Óleo Semente Uva Ada</t>
  </si>
  <si>
    <t>7898593251359</t>
  </si>
  <si>
    <t>https://midiamixapp.com.br/back-end-midia-mix/produtos/uploads/produtos/7898593251359.png</t>
  </si>
  <si>
    <t>Addera D3 5ml</t>
  </si>
  <si>
    <t>Vitamina D1000</t>
  </si>
  <si>
    <t>7896094918634</t>
  </si>
  <si>
    <t>https://vidamix.app.br/back-end/produtos/uploads/produtos/7896094918634.png</t>
  </si>
  <si>
    <t>Adeforte</t>
  </si>
  <si>
    <t>7892828001085</t>
  </si>
  <si>
    <t>Gross</t>
  </si>
  <si>
    <t>https://midiamixapp.com.br/back-end-midia-mix/produtos/uploads/produtos/7892828001085.png</t>
  </si>
  <si>
    <t>Adeforte Polivitamínico</t>
  </si>
  <si>
    <t>3Ml</t>
  </si>
  <si>
    <t>7892828000019</t>
  </si>
  <si>
    <t>https://midiamixapp.com.br/back-end-midia-mix/produtos/uploads/produtos/7892828000019.png</t>
  </si>
  <si>
    <t>Adesivo Citronela Odorizante 8</t>
  </si>
  <si>
    <t>7898954526980</t>
  </si>
  <si>
    <t>Babydeas</t>
  </si>
  <si>
    <t>https://midiamixapp.com.br/back-end-midia-mix/produtos/uploads/produtos/7898954526980.png</t>
  </si>
  <si>
    <t>Adoçante Adocyl Stevia</t>
  </si>
  <si>
    <t>80ml</t>
  </si>
  <si>
    <t>7891104393104</t>
  </si>
  <si>
    <t>Severini Neto</t>
  </si>
  <si>
    <t>https://vidamix.app.br/back-end/produtos/uploads/produtos/7891104393104.png</t>
  </si>
  <si>
    <t>Adoçante Dietético Linea</t>
  </si>
  <si>
    <t>40g - Pó</t>
  </si>
  <si>
    <t>7896001250710</t>
  </si>
  <si>
    <t>Eic Brasil Ind Co.</t>
  </si>
  <si>
    <t>https://midiamixapp.com.br/back-end-midia-mix/produtos/uploads/produtos/7896001250710.png</t>
  </si>
  <si>
    <t>Adoçante Finn Sulcralose Lv 100</t>
  </si>
  <si>
    <t>7898928577765</t>
  </si>
  <si>
    <t>Finn</t>
  </si>
  <si>
    <t>https://vidamix.app.br/back-end/produtos/uploads/produtos/7898928577765.png</t>
  </si>
  <si>
    <t>Adoçante Linea Stevia 100%</t>
  </si>
  <si>
    <t>25ml</t>
  </si>
  <si>
    <t>7896001210097</t>
  </si>
  <si>
    <t>https://midiamixapp.com.br/back-end-midia-mix/produtos/uploads/produtos/7896001210097.png</t>
  </si>
  <si>
    <t>Adoçante Linea Sucralose</t>
  </si>
  <si>
    <t>75ml</t>
  </si>
  <si>
    <t>7896001250628</t>
  </si>
  <si>
    <t>https://vidamix.app.br/back-end/produtos/uploads/produtos/7896001250628.png</t>
  </si>
  <si>
    <t>Adoçante Stevia Linea 60ml 100</t>
  </si>
  <si>
    <t>7896001210103</t>
  </si>
  <si>
    <t>https://vidamix.app.br/back-end/produtos/uploads/produtos/7896001210103.png</t>
  </si>
  <si>
    <t>Adoçante Zero Cal</t>
  </si>
  <si>
    <t>7896094910904</t>
  </si>
  <si>
    <t>https://midiamixapp.com.br/back-end-midia-mix/produtos/uploads/produtos/7896094910904.png</t>
  </si>
  <si>
    <t>Adoless 28Cp</t>
  </si>
  <si>
    <t>7898040320683</t>
  </si>
  <si>
    <t>Divcom</t>
  </si>
  <si>
    <t>Gestodeno + Etinilestradiol</t>
  </si>
  <si>
    <t>1039001400011</t>
  </si>
  <si>
    <t>Este medicamento não deve ser utilizado por pacientes com hipersensibilidade conhecida ao etinilestradiol, levonorgestrel ou a qualquer componente da fórmula.</t>
  </si>
  <si>
    <t>https://midiamixapp.com.br/back-end-midia-mix/produtos/uploads/produtos/7898040320683.png</t>
  </si>
  <si>
    <t>Fralda Geriát - P/M/g/Xg</t>
  </si>
  <si>
    <t>7165195484894</t>
  </si>
  <si>
    <t>https://midiamixapp.com.br/back-end-midia-mix/produtos/uploads/produtos/7165195484894.png</t>
  </si>
  <si>
    <t>Advil</t>
  </si>
  <si>
    <t>3Cp</t>
  </si>
  <si>
    <t>7891045043571</t>
  </si>
  <si>
    <t>Ibuprofeno</t>
  </si>
  <si>
    <t>9/34</t>
  </si>
  <si>
    <t>Este medicamento não deve ser utilizado por pacientes com hipersensibilidade conhecida a ibuprofeno ou a qualquer componente da fórmula.</t>
  </si>
  <si>
    <t>https://midiamixapp.com.br/back-end-midia-mix/produtos/uploads/produtos/7891045043571.png</t>
  </si>
  <si>
    <t>Advil 400mg</t>
  </si>
  <si>
    <t>7891045043762</t>
  </si>
  <si>
    <t>Haleon</t>
  </si>
  <si>
    <t>1010703470127</t>
  </si>
  <si>
    <t>Este medicamento não deve ser utilizado por pacientes com hipersensibilidade conhecida ao ibuprofeno ou a qualquer componente da fórmula.</t>
  </si>
  <si>
    <t>https://midiamixapp.com.br/back-end-midia-mix/produtos/uploads/produtos/7891045043762.png</t>
  </si>
  <si>
    <t>Estra Alívio</t>
  </si>
  <si>
    <t>7891045043564</t>
  </si>
  <si>
    <t>1010703470151</t>
  </si>
  <si>
    <t>https://vidamix.app.br/back-end/produtos/uploads/produtos/7891045043564.png</t>
  </si>
  <si>
    <t>8Cp | Ibuprofeno</t>
  </si>
  <si>
    <t>7896009498442</t>
  </si>
  <si>
    <t>https://vidamix.app.br/back-end/produtos/uploads/produtos/7896009498442.png</t>
  </si>
  <si>
    <t>Advil Extra Alivio</t>
  </si>
  <si>
    <t>7896009498404</t>
  </si>
  <si>
    <t>https://midiamixapp.com.br/back-end-midia-mix/produtos/uploads/produtos/7896009498404.png</t>
  </si>
  <si>
    <t>Advipro Gel</t>
  </si>
  <si>
    <t>7896009498244</t>
  </si>
  <si>
    <t>Diclofenaco Dietilamonio</t>
  </si>
  <si>
    <t>1929000040054</t>
  </si>
  <si>
    <t>Este medicamento não deve ser utilizado por pacientes com hipersensibilidade conhecida ao diclofenaco dietilamônio ou a qualquer componente da fórmula.</t>
  </si>
  <si>
    <t>https://vidamix.app.br/back-end/produtos/uploads/produtos/7896009498244.png</t>
  </si>
  <si>
    <t>Aerodini 200 Doses</t>
  </si>
  <si>
    <t>7896112147640</t>
  </si>
  <si>
    <t>Sulfato de Salbutamol</t>
  </si>
  <si>
    <t>1037000960033</t>
  </si>
  <si>
    <t>Este medicamento não deve ser utilizado por pacientes com hipersensibilidade conhecida ao sulfato de salbutamol ou a qualquer componente da fórmula.</t>
  </si>
  <si>
    <t>https://midiamixapp.com.br/back-end-midia-mix/produtos/uploads/produtos/7896112147640.png</t>
  </si>
  <si>
    <t>Aerofrin Sp 100mcg</t>
  </si>
  <si>
    <t>200 Doses</t>
  </si>
  <si>
    <t>7898014561333</t>
  </si>
  <si>
    <t>Pharmascience</t>
  </si>
  <si>
    <t>1171700090054</t>
  </si>
  <si>
    <t>Este medicamento não deve ser utilizado por pacientes com hipersensibilidade conhecida a sulfato de salbutamol ou a qualquer componente da fórmula.</t>
  </si>
  <si>
    <t>https://midiamixapp.com.br/back-end-midia-mix/produtos/uploads/produtos/7898014561333.png</t>
  </si>
  <si>
    <t>Aerolin 120ml</t>
  </si>
  <si>
    <t>Xarope</t>
  </si>
  <si>
    <t>7896269900075</t>
  </si>
  <si>
    <t>GSK</t>
  </si>
  <si>
    <t>1010702260064</t>
  </si>
  <si>
    <t>https://midiamixapp.com.br/back-end-midia-mix/produtos/uploads/produtos/7896269900075.png</t>
  </si>
  <si>
    <t>Aerolin 2mg</t>
  </si>
  <si>
    <t>7896269900037</t>
  </si>
  <si>
    <t>1010702260048</t>
  </si>
  <si>
    <t>https://midiamixapp.com.br/back-end-midia-mix/produtos/uploads/produtos/7896269900037.png</t>
  </si>
  <si>
    <t>Aerolin 4mg</t>
  </si>
  <si>
    <t>7896269900044</t>
  </si>
  <si>
    <t>1010702260102</t>
  </si>
  <si>
    <t>https://midiamixapp.com.br/back-end-midia-mix/produtos/uploads/produtos/7896269900044.png</t>
  </si>
  <si>
    <t>Aerolin 5mg/ml</t>
  </si>
  <si>
    <t>7896269900068</t>
  </si>
  <si>
    <t>1002500030037</t>
  </si>
  <si>
    <t>https://midiamixapp.com.br/back-end-midia-mix/produtos/uploads/produtos/7896269900068.png</t>
  </si>
  <si>
    <t>Aerolin Sp 100mcg</t>
  </si>
  <si>
    <t>7896269900150</t>
  </si>
  <si>
    <t>1010702260031</t>
  </si>
  <si>
    <t>https://midiamixapp.com.br/back-end-midia-mix/produtos/uploads/produtos/7896269900150.png</t>
  </si>
  <si>
    <t>Aerosol Calmador 150ml Contra</t>
  </si>
  <si>
    <t>7897698782256</t>
  </si>
  <si>
    <t>Laboratório Saúde</t>
  </si>
  <si>
    <t>https://midiamixapp.com.br/back-end-midia-mix/produtos/uploads/produtos/7897698782256.png</t>
  </si>
  <si>
    <t>Afcalm Avert 30ml</t>
  </si>
  <si>
    <t>Spray Bucal</t>
  </si>
  <si>
    <t>7896112410287</t>
  </si>
  <si>
    <t>https://vidamix.app.br/back-end/produtos/uploads/produtos/7908791001721.png</t>
  </si>
  <si>
    <t>Aftine</t>
  </si>
  <si>
    <t>20ml</t>
  </si>
  <si>
    <t>7898158690517</t>
  </si>
  <si>
    <t>NEOMICINA+TARTARATO DE BISMUTO E SODIO+PROCAINA+MENTOL</t>
  </si>
  <si>
    <t>1156000800012</t>
  </si>
  <si>
    <t>https://vidamix.app.br/back-end/produtos/uploads/produtos/7898158690517.png</t>
  </si>
  <si>
    <t>Agil-C 1G</t>
  </si>
  <si>
    <t>7898216365937</t>
  </si>
  <si>
    <t>https://midiamixapp.com.br/back-end-midia-mix/produtos/uploads/produtos/7898216365937.png</t>
  </si>
  <si>
    <t>Agil-C Kids</t>
  </si>
  <si>
    <t>25un</t>
  </si>
  <si>
    <t>7898216363834</t>
  </si>
  <si>
    <t>https://vidamix.app.br/back-end/produtos/uploads/produtos/7898216363834.png</t>
  </si>
  <si>
    <t>Agil-C Kids Morango 30mg</t>
  </si>
  <si>
    <t>25 Gomas</t>
  </si>
  <si>
    <t>7898216367276</t>
  </si>
  <si>
    <t>https://vidamix.app.br/back-end/produtos/uploads/produtos/7898216367276.png</t>
  </si>
  <si>
    <t>Água Aceleradora Bronzeado</t>
  </si>
  <si>
    <t>200ml</t>
  </si>
  <si>
    <t>7896205910977</t>
  </si>
  <si>
    <t>https://midiamixapp.com.br/back-end-midia-mix/produtos/uploads/produtos/7896205910977.png</t>
  </si>
  <si>
    <t>Agua Autobronzeadora</t>
  </si>
  <si>
    <t>Medio 150ml</t>
  </si>
  <si>
    <t>7908791001356</t>
  </si>
  <si>
    <t>https://vidamix.app.br/back-end/produtos/uploads/produtos/7908791001356.png</t>
  </si>
  <si>
    <t>Dark 150ml</t>
  </si>
  <si>
    <t>7908791001363</t>
  </si>
  <si>
    <t>https://vidamix.app.br/back-end/produtos/uploads/produtos/7908791001363.png</t>
  </si>
  <si>
    <t>Água Autobronzeadora Red Carpet</t>
  </si>
  <si>
    <t>7898994328766</t>
  </si>
  <si>
    <t>Natuphitus</t>
  </si>
  <si>
    <t>https://vidamix.app.br/back-end/produtos/uploads/produtos/7898994328766.png</t>
  </si>
  <si>
    <t>Água Colônia Baby Turma Mônica</t>
  </si>
  <si>
    <t>7908371200162</t>
  </si>
  <si>
    <t>Ontex</t>
  </si>
  <si>
    <t>https://vidamix.app.br/back-end/produtos/uploads/produtos/7908371200162.png</t>
  </si>
  <si>
    <t>Água Colônia Bebê Vida 200ml</t>
  </si>
  <si>
    <t>7898489514544</t>
  </si>
  <si>
    <t>Davene</t>
  </si>
  <si>
    <t>https://vidamix.app.br/back-end/produtos/uploads/produtos/7898489514544.png</t>
  </si>
  <si>
    <t>Água Colônia Topz Sem Álcool</t>
  </si>
  <si>
    <t>7898935463044</t>
  </si>
  <si>
    <t>https://vidamix.app.br/back-end/produtos/uploads/produtos/7898935463044.png</t>
  </si>
  <si>
    <t>Água de Colônia Isababy</t>
  </si>
  <si>
    <t>7893694003494</t>
  </si>
  <si>
    <t>IsaBaby</t>
  </si>
  <si>
    <t>https://midiamixapp.com.br/back-end-midia-mix/produtos/uploads/produtos/7893694003494.png</t>
  </si>
  <si>
    <t>Água de Colônia Muriel Baby</t>
  </si>
  <si>
    <t>7896279102476</t>
  </si>
  <si>
    <t>Muriel</t>
  </si>
  <si>
    <t>https://midiamixapp.com.br/back-end-midia-mix/produtos/uploads/produtos/7896279102476.png</t>
  </si>
  <si>
    <t>Água de Melissa Ifal</t>
  </si>
  <si>
    <t>48ml</t>
  </si>
  <si>
    <t>7898016410042</t>
  </si>
  <si>
    <t>Ifal</t>
  </si>
  <si>
    <t>https://midiamixapp.com.br/back-end-midia-mix/produtos/uploads/produtos/7898016410042.png</t>
  </si>
  <si>
    <t>Àgua Dermatológica Anasol</t>
  </si>
  <si>
    <t>7897230302805</t>
  </si>
  <si>
    <t>https://vidamix.app.br/back-end/produtos/uploads/produtos/7897230302805.png</t>
  </si>
  <si>
    <t>Água Micelar</t>
  </si>
  <si>
    <t>7899706126335</t>
  </si>
  <si>
    <t>L'Oréal</t>
  </si>
  <si>
    <t>https://midiamixapp.com.br/back-end-midia-mix/produtos/uploads/produtos/7899706126335.png</t>
  </si>
  <si>
    <t>Água Micelar  200ml</t>
  </si>
  <si>
    <t>Regeneradora</t>
  </si>
  <si>
    <t>4006000194950</t>
  </si>
  <si>
    <t>https://vidamix.app.br/back-end/produtos/uploads/produtos/4006000194950.png</t>
  </si>
  <si>
    <t>Água Micelar 200ml</t>
  </si>
  <si>
    <t>Acne Control</t>
  </si>
  <si>
    <t>4006000194950 2</t>
  </si>
  <si>
    <t>Nivea</t>
  </si>
  <si>
    <t>https://vidamix.app.br/back-end/produtos/uploads/produtos/4006000194950 2.png</t>
  </si>
  <si>
    <t>Água micelar AM-01</t>
  </si>
  <si>
    <t>609963220700</t>
  </si>
  <si>
    <t>Principia</t>
  </si>
  <si>
    <t>https://vidamix.app.br/back-end/produtos/uploads/produtos/609963220700.png</t>
  </si>
  <si>
    <t>Água Micelar Archy</t>
  </si>
  <si>
    <t>250ml</t>
  </si>
  <si>
    <t>7899596517282</t>
  </si>
  <si>
    <t>Archy</t>
  </si>
  <si>
    <t>https://midiamixapp.com.br/back-end-midia-mix/produtos/uploads/produtos/7899596517282.png</t>
  </si>
  <si>
    <t>Água Micelar Better Me 310ml 5</t>
  </si>
  <si>
    <t>7898713480287</t>
  </si>
  <si>
    <t>Better Me</t>
  </si>
  <si>
    <t>https://vidamix.app.br/back-end/produtos/uploads/produtos/7898713480287.png</t>
  </si>
  <si>
    <t>Água Micelar Cicatricure</t>
  </si>
  <si>
    <t>15161649849</t>
  </si>
  <si>
    <t>Genomma</t>
  </si>
  <si>
    <t>https://midiamixapp.com.br/back-end-midia-mix/produtos/uploads/produtos/15161649849.png</t>
  </si>
  <si>
    <t>Água Micelar Cicatricure 200ml 5</t>
  </si>
  <si>
    <t>7898636190027</t>
  </si>
  <si>
    <t>https://vidamix.app.br/back-end/produtos/uploads/produtos/7898636190027.png</t>
  </si>
  <si>
    <t>Água Micelar Colágeno Max Love</t>
  </si>
  <si>
    <t>7908240508047</t>
  </si>
  <si>
    <t>Max Love</t>
  </si>
  <si>
    <t>https://midiamixapp.com.br/back-end-midia-mix/produtos/uploads/produtos/7908240508047.png</t>
  </si>
  <si>
    <t>Água Micelar Dailus 120ml</t>
  </si>
  <si>
    <t>7894222029764</t>
  </si>
  <si>
    <t>Dailus</t>
  </si>
  <si>
    <t>https://midiamixapp.com.br/back-end-midia-mix/produtos/uploads/produtos/7894222029764.png</t>
  </si>
  <si>
    <t>Água Micelar Dermachem</t>
  </si>
  <si>
    <t>7908346903548</t>
  </si>
  <si>
    <t>Dermachem</t>
  </si>
  <si>
    <t>https://vidamix.app.br/back-end/produtos/uploads/produtos/7896023719523.png</t>
  </si>
  <si>
    <t>Água Micelar Efeito Matte</t>
  </si>
  <si>
    <t>7899706180887</t>
  </si>
  <si>
    <t>L'Oreal</t>
  </si>
  <si>
    <t>https://midiamixapp.com.br/back-end-midia-mix/produtos/uploads/produtos/7899706180887.png</t>
  </si>
  <si>
    <t>Água Micelar Face Beautiful</t>
  </si>
  <si>
    <t>7898566826256</t>
  </si>
  <si>
    <t>Face Beautiful</t>
  </si>
  <si>
    <t>https://midiamixapp.com.br/back-end-midia-mix/produtos/uploads/produtos/7898566826256.png</t>
  </si>
  <si>
    <t>Água Micelar Hialurônico L'Oréal</t>
  </si>
  <si>
    <t>7899706180344</t>
  </si>
  <si>
    <t>https://midiamixapp.com.br/back-end-midia-mix/produtos/uploads/produtos/7899706180344.png</t>
  </si>
  <si>
    <t>Água Micelar Hidrabene 200ml Oil</t>
  </si>
  <si>
    <t>7897230302898</t>
  </si>
  <si>
    <t>https://midiamixapp.com.br/back-end-midia-mix/produtos/uploads/produtos/7897230302898.png</t>
  </si>
  <si>
    <t>Água Micelar L'Oréal Efeito</t>
  </si>
  <si>
    <t>7899706180863</t>
  </si>
  <si>
    <t>https://midiamixapp.com.br/back-end-midia-mix/produtos/uploads/produtos/7899706180863.png</t>
  </si>
  <si>
    <t>Água Micelar L'Oréal Paris</t>
  </si>
  <si>
    <t>400ml</t>
  </si>
  <si>
    <t>7899706130677</t>
  </si>
  <si>
    <t>https://midiamixapp.com.br/back-end-midia-mix/produtos/uploads/produtos/7899706130677.png</t>
  </si>
  <si>
    <t>Água Micelar Neutrogena Hydro</t>
  </si>
  <si>
    <t>7891010251048</t>
  </si>
  <si>
    <t>https://midiamixapp.com.br/back-end-midia-mix/produtos/uploads/produtos/7891010251048.png</t>
  </si>
  <si>
    <t>Água Micelar Nivea 200ml</t>
  </si>
  <si>
    <t>4005900539724</t>
  </si>
  <si>
    <t>https://midiamixapp.com.br/back-end-midia-mix/produtos/uploads/produtos/4005900539724.png</t>
  </si>
  <si>
    <t>Micellair</t>
  </si>
  <si>
    <t>4005900662019</t>
  </si>
  <si>
    <t>https://midiamixapp.com.br/back-end-midia-mix/produtos/uploads/produtos/4005900662019.png</t>
  </si>
  <si>
    <t>Água Micelar Nivea 200ml Solução</t>
  </si>
  <si>
    <t>4005900359261</t>
  </si>
  <si>
    <t>https://midiamixapp.com.br/back-end-midia-mix/produtos/uploads/produtos/4005900359261.png</t>
  </si>
  <si>
    <t>Água Micelar Phállebeauty Rosa</t>
  </si>
  <si>
    <t>7898449400030</t>
  </si>
  <si>
    <t>Brk Laboratórios</t>
  </si>
  <si>
    <t>https://midiamixapp.com.br/back-end-midia-mix/produtos/uploads/produtos/7898449400030.png</t>
  </si>
  <si>
    <t>Água Micelar Ricca Coco 200ml</t>
  </si>
  <si>
    <t>7897517937751</t>
  </si>
  <si>
    <t>Belliz</t>
  </si>
  <si>
    <t>https://midiamixapp.com.br/back-end-midia-mix/produtos/uploads/produtos/7897517937751.png</t>
  </si>
  <si>
    <t>Água Micelar Sensibio H2O</t>
  </si>
  <si>
    <t>3401345935571</t>
  </si>
  <si>
    <t>Bioderma</t>
  </si>
  <si>
    <t>https://midiamixapp.com.br/back-end-midia-mix/produtos/uploads/produtos/3401345935571.png</t>
  </si>
  <si>
    <t>Água Micelar Vult</t>
  </si>
  <si>
    <t>180ml</t>
  </si>
  <si>
    <t>7899852017884</t>
  </si>
  <si>
    <t>Grupo Boticario</t>
  </si>
  <si>
    <t>https://midiamixapp.com.br/back-end-midia-mix/produtos/uploads/produtos/7899852017884.png</t>
  </si>
  <si>
    <t>Água Oxigenada 10 Volumes</t>
  </si>
  <si>
    <t>7896023705557</t>
  </si>
  <si>
    <t>https://vidamix.app.br/back-end/produtos/uploads/produtos/7896023705557.png</t>
  </si>
  <si>
    <t>Água Term Aqua Doralice</t>
  </si>
  <si>
    <t>7908353601918</t>
  </si>
  <si>
    <t>https://midiamixapp.com.br/back-end-midia-mix/produtos/uploads/produtos/7908353601918.png</t>
  </si>
  <si>
    <t>Água Termal Avêne</t>
  </si>
  <si>
    <t>Aerosol - 300ml</t>
  </si>
  <si>
    <t>3282779003131</t>
  </si>
  <si>
    <t>Pierre Fabre</t>
  </si>
  <si>
    <t>https://midiamixapp.com.br/back-end-midia-mix/produtos/uploads/produtos/3282779003131.png</t>
  </si>
  <si>
    <t>Água Termal Avêne 150ml Sensit</t>
  </si>
  <si>
    <t>3282779003124</t>
  </si>
  <si>
    <t>https://vidamix.app.br/back-end/produtos/uploads/produtos/3282779003124.png</t>
  </si>
  <si>
    <t>Água Termal La Roche-Posay</t>
  </si>
  <si>
    <t>300ml</t>
  </si>
  <si>
    <t>3433422404403</t>
  </si>
  <si>
    <t>La Roche - Posay</t>
  </si>
  <si>
    <t>https://midiamixapp.com.br/back-end-midia-mix/produtos/uploads/produtos/3433422404403..png</t>
  </si>
  <si>
    <t>Água Termal Ruby Rose Sem</t>
  </si>
  <si>
    <t>7898622118356</t>
  </si>
  <si>
    <t>Ruby Rose</t>
  </si>
  <si>
    <t>https://vidamix.app.br/back-end/produtos/uploads/produtos/7898622118356.png</t>
  </si>
  <si>
    <t>Aguinha Colônia Turma Mônica</t>
  </si>
  <si>
    <t>7908371200155</t>
  </si>
  <si>
    <t>https://midiamixapp.com.br/back-end-midia-mix/produtos/uploads/produtos/7908371200155.png</t>
  </si>
  <si>
    <t>Agulha 22G 25X7Mm</t>
  </si>
  <si>
    <t>1un</t>
  </si>
  <si>
    <t>78909427</t>
  </si>
  <si>
    <t>Becton Dickinson</t>
  </si>
  <si>
    <t>https://midiamixapp.com.br/back-end-midia-mix/produtos/uploads/produtos/78909427.png</t>
  </si>
  <si>
    <t>Agulha Bd 30X7Mm</t>
  </si>
  <si>
    <t>78909830</t>
  </si>
  <si>
    <t>https://midiamixapp.com.br/back-end-midia-mix/produtos/uploads/produtos/78909830.png</t>
  </si>
  <si>
    <t>Air Pocalipse Blindagem</t>
  </si>
  <si>
    <t>564654156165</t>
  </si>
  <si>
    <t>https://vidamix.app.br/back-end/produtos/uploads/produtos/564654156165.png</t>
  </si>
  <si>
    <t>Akalmese</t>
  </si>
  <si>
    <t>20 Comp.</t>
  </si>
  <si>
    <t>7894164005833</t>
  </si>
  <si>
    <t>https://midiamixapp.com.br/back-end-midia-mix/produtos/uploads/produtos/7894164005833.png</t>
  </si>
  <si>
    <t>Albel 400mg</t>
  </si>
  <si>
    <t>7899095201354</t>
  </si>
  <si>
    <t>Albendazol</t>
  </si>
  <si>
    <t>1542300440076</t>
  </si>
  <si>
    <t>Este medicamento não deve ser utilizado por pacientes com hipersensibilidade conhecida ao albendazol ou a qualquer componente da fórmula.</t>
  </si>
  <si>
    <t>https://midiamixapp.com.br/back-end-midia-mix/produtos/uploads/produtos/7899095201354.png</t>
  </si>
  <si>
    <t>1Cp</t>
  </si>
  <si>
    <t>7899095201330</t>
  </si>
  <si>
    <t>1542300440052</t>
  </si>
  <si>
    <t>https://midiamixapp.com.br/back-end-midia-mix/produtos/uploads/produtos/7899095201330.png</t>
  </si>
  <si>
    <t>5 cp mastigaveis</t>
  </si>
  <si>
    <t>7899095202498</t>
  </si>
  <si>
    <t>1.5423.0323.002-1</t>
  </si>
  <si>
    <t>ALBEL É UM MEDICAMENTO. SEU USO PODE TRAZER RISCOS. PROCURE O MÉDICO E O FARMACÊUTICO. LEIA A BULA. SE PERSISTIREM OS SINTOMAS, O MÉDICO DEVERÁ SER CONSULTADO. VENDA SOB PRESCRIÇÃO MÉDICA.</t>
  </si>
  <si>
    <t>16/06/2026</t>
  </si>
  <si>
    <t>Albel 40mg/ml</t>
  </si>
  <si>
    <t>7899095201972</t>
  </si>
  <si>
    <t>https://midiamixapp.com.br/back-end-midia-mix/produtos/uploads/produtos/7899095201972.png</t>
  </si>
  <si>
    <t>Albendazol 400mg</t>
  </si>
  <si>
    <t>1Cp Genérico</t>
  </si>
  <si>
    <t>7896004710457</t>
  </si>
  <si>
    <t>1058308740022</t>
  </si>
  <si>
    <t>https://midiamixapp.com.br/back-end-midia-mix/produtos/uploads/produtos/7896004710457.png</t>
  </si>
  <si>
    <t>5cp Genérico</t>
  </si>
  <si>
    <t>7899547527681</t>
  </si>
  <si>
    <t>Prati-Donaduzzi</t>
  </si>
  <si>
    <t>1256800520177</t>
  </si>
  <si>
    <t>https://midiamixapp.com.br/back-end-midia-mix/produtos/uploads/produtos/7899547527681.png</t>
  </si>
  <si>
    <t>7898148295210</t>
  </si>
  <si>
    <t>1256800520010</t>
  </si>
  <si>
    <t>https://midiamixapp.com.br/back-end-midia-mix/produtos/uploads/produtos/7898148295210.png</t>
  </si>
  <si>
    <t>7899095261754</t>
  </si>
  <si>
    <t>1542302760019</t>
  </si>
  <si>
    <t>https://midiamixapp.com.br/back-end-midia-mix/produtos/uploads/produtos/7899095261754.png</t>
  </si>
  <si>
    <t>7896422511728</t>
  </si>
  <si>
    <t>https://midiamixapp.com.br/back-end-midia-mix/produtos/uploads/produtos/7896422511728.png</t>
  </si>
  <si>
    <t>3Cp Genérico</t>
  </si>
  <si>
    <t>7899547527650</t>
  </si>
  <si>
    <t>1256800520169</t>
  </si>
  <si>
    <t>https://midiamixapp.com.br/back-end-midia-mix/produtos/uploads/produtos/7899547527650.png</t>
  </si>
  <si>
    <t>Albendazol 40mg/ml</t>
  </si>
  <si>
    <t>10ml Genérico</t>
  </si>
  <si>
    <t>7896112147909</t>
  </si>
  <si>
    <t>1037003130015</t>
  </si>
  <si>
    <t>https://midiamixapp.com.br/back-end-midia-mix/produtos/uploads/produtos/7896112147909.png</t>
  </si>
  <si>
    <t>7898148292936</t>
  </si>
  <si>
    <t>1256800290031</t>
  </si>
  <si>
    <t>https://midiamixapp.com.br/back-end-midia-mix/produtos/uploads/produtos/7898148292936.png</t>
  </si>
  <si>
    <t>7896004702452</t>
  </si>
  <si>
    <t>1023505130011</t>
  </si>
  <si>
    <t>https://midiamixapp.com.br/back-end-midia-mix/produtos/uploads/produtos/7896004702452.png</t>
  </si>
  <si>
    <t>7895296210218</t>
  </si>
  <si>
    <t>1181902460011</t>
  </si>
  <si>
    <t>https://midiamixapp.com.br/back-end-midia-mix/produtos/uploads/produtos/7895296210218.png</t>
  </si>
  <si>
    <t>7899095203235</t>
  </si>
  <si>
    <t>1542303370011</t>
  </si>
  <si>
    <t>https://midiamixapp.com.br/back-end-midia-mix/produtos/uploads/produtos/7899095203235.png</t>
  </si>
  <si>
    <t>Albumina Naturovos</t>
  </si>
  <si>
    <t>420g</t>
  </si>
  <si>
    <t>7896715600948</t>
  </si>
  <si>
    <t>Naturovos</t>
  </si>
  <si>
    <t>https://midiamixapp.com.br/back-end-midia-mix/produtos/uploads/produtos/7896715600948.png</t>
  </si>
  <si>
    <t>Alcachofra 200mg Multilab</t>
  </si>
  <si>
    <t>7896472515349</t>
  </si>
  <si>
    <t>1181901190053</t>
  </si>
  <si>
    <t>https://vidamix.app.br/back-end/produtos/uploads/produtos/7896472515349.png</t>
  </si>
  <si>
    <t>Álcool 70% Antissép Farmax</t>
  </si>
  <si>
    <t>50ml</t>
  </si>
  <si>
    <t>7896902210479</t>
  </si>
  <si>
    <t>https://vidamix.app.br/back-end/produtos/uploads/produtos/7896902210479.png</t>
  </si>
  <si>
    <t>Álcool 70% Septmax</t>
  </si>
  <si>
    <t>7896902212220</t>
  </si>
  <si>
    <t>https://midiamixapp.com.br/back-end-midia-mix/produtos/uploads/produtos/7896902212220.png</t>
  </si>
  <si>
    <t>Álcool 70% Spray Biogex</t>
  </si>
  <si>
    <t>7898639304124</t>
  </si>
  <si>
    <t>https://midiamixapp.com.br/back-end-midia-mix/produtos/uploads/produtos/7898639304124.png</t>
  </si>
  <si>
    <t>Álcool Em Gel 50 Gr 70 %</t>
  </si>
  <si>
    <t>Septpro</t>
  </si>
  <si>
    <t>7908346900196</t>
  </si>
  <si>
    <t>Prolink Industria</t>
  </si>
  <si>
    <t>https://midiamixapp.com.br/back-end-midia-mix/produtos/uploads/produtos/7908346900196.png</t>
  </si>
  <si>
    <t>Alcool Em Gel 70%</t>
  </si>
  <si>
    <t>unigel 250ml</t>
  </si>
  <si>
    <t>7896006217794</t>
  </si>
  <si>
    <t>União Quimica</t>
  </si>
  <si>
    <t>https://midiamixapp.com.br/back-end-midia-mix/produtos/uploads/produtos/7896006217794.png</t>
  </si>
  <si>
    <t>Álcool Em Gel 70% Farmax</t>
  </si>
  <si>
    <t>50g</t>
  </si>
  <si>
    <t>7896902205260</t>
  </si>
  <si>
    <t>https://midiamixapp.com.br/back-end-midia-mix/produtos/uploads/produtos/7896902205260.png</t>
  </si>
  <si>
    <t>Álcool Em Gel Giovanna Baby</t>
  </si>
  <si>
    <t>7896044956525</t>
  </si>
  <si>
    <t>Nasha</t>
  </si>
  <si>
    <t>https://vidamix.app.br/back-end/produtos/uploads/produtos/7896044956525.png</t>
  </si>
  <si>
    <t>Alcool Em Gel Joob 106g</t>
  </si>
  <si>
    <t>70%</t>
  </si>
  <si>
    <t>7898551866069</t>
  </si>
  <si>
    <t>Lqf Lab Farmaceuti</t>
  </si>
  <si>
    <t>https://vidamix.app.br/back-end/produtos/uploads/produtos/7898551866069.png</t>
  </si>
  <si>
    <t>Álcool Em Gel Perfumado 70%</t>
  </si>
  <si>
    <t>60ml</t>
  </si>
  <si>
    <t>7898582291694</t>
  </si>
  <si>
    <t>Bellaphytus Cosmet</t>
  </si>
  <si>
    <t>https://vidamix.app.br/back-end/produtos/uploads/produtos/7898582291694.png</t>
  </si>
  <si>
    <t>Álcool Em Gel Protex 70%</t>
  </si>
  <si>
    <t>220g</t>
  </si>
  <si>
    <t>7509546662664</t>
  </si>
  <si>
    <t>Colgate</t>
  </si>
  <si>
    <t>https://midiamixapp.com.br/back-end-midia-mix/produtos/uploads/produtos/7509546662664.png</t>
  </si>
  <si>
    <t>Alcool Em Gel Self Care 1 Lt 70%</t>
  </si>
  <si>
    <t>7898498983638</t>
  </si>
  <si>
    <t>Bio Factor</t>
  </si>
  <si>
    <t>https://midiamixapp.com.br/back-end-midia-mix/produtos/uploads/produtos/7898498983638.png</t>
  </si>
  <si>
    <t>Álcool Em Gel Self Care 70 % 500</t>
  </si>
  <si>
    <t>7898498983652</t>
  </si>
  <si>
    <t>Biofactor</t>
  </si>
  <si>
    <t>https://midiamixapp.com.br/back-end-midia-mix/produtos/uploads/produtos/7898498983652.png</t>
  </si>
  <si>
    <t>Álcool Gel 70% Biobac</t>
  </si>
  <si>
    <t>250g</t>
  </si>
  <si>
    <t>7898149359447</t>
  </si>
  <si>
    <t>https://midiamixapp.com.br/back-end-midia-mix/produtos/uploads/produtos/7898149359447.png</t>
  </si>
  <si>
    <t>Álcool Gel 70º</t>
  </si>
  <si>
    <t>Lyska - 200g</t>
  </si>
  <si>
    <t>78451991891</t>
  </si>
  <si>
    <t>https://midiamixapp.com.br/back-end-midia-mix/produtos/uploads/produtos/78451991891.png</t>
  </si>
  <si>
    <t>Álcool Gel Giovanna Baby</t>
  </si>
  <si>
    <t>7896044956419</t>
  </si>
  <si>
    <t>https://vidamix.app.br/back-end/produtos/uploads/produtos/7896044956419.png</t>
  </si>
  <si>
    <t>Alcool Gel Vegano  Natural</t>
  </si>
  <si>
    <t>7896246001054</t>
  </si>
  <si>
    <t>https://midiamixapp.com.br/back-end-midia-mix/produtos/uploads/produtos/7896246001054.png</t>
  </si>
  <si>
    <t>Aldactone 100mg</t>
  </si>
  <si>
    <t>7891268100204</t>
  </si>
  <si>
    <t>Pfizer</t>
  </si>
  <si>
    <t>Espironolactona</t>
  </si>
  <si>
    <t>1211004190096</t>
  </si>
  <si>
    <t>Este medicamento não deve ser utilizado por pacientes com hipersensibilidade conhecida a espironolactona ou qualquer componente da fórmula.</t>
  </si>
  <si>
    <t>https://midiamixapp.com.br/back-end-midia-mix/produtos/uploads/produtos/7891268100204.png</t>
  </si>
  <si>
    <t>Aldactone 25mg</t>
  </si>
  <si>
    <t>7891268100211</t>
  </si>
  <si>
    <t>1211004190029</t>
  </si>
  <si>
    <t>https://midiamixapp.com.br/back-end-midia-mix/produtos/uploads/produtos/7891268100211.png</t>
  </si>
  <si>
    <t>Aldactone 50mg</t>
  </si>
  <si>
    <t>7891268100228</t>
  </si>
  <si>
    <t>1211004190053</t>
  </si>
  <si>
    <t>https://midiamixapp.com.br/back-end-midia-mix/produtos/uploads/produtos/7891268100228.png</t>
  </si>
  <si>
    <t>Aldomet 500mg</t>
  </si>
  <si>
    <t>7895858005924</t>
  </si>
  <si>
    <t>Aspen</t>
  </si>
  <si>
    <t>Metildopato</t>
  </si>
  <si>
    <t>1376401170025</t>
  </si>
  <si>
    <t>Este medicamento não deve ser utilizado por pacientes com hipersensibilidade conhecida a metildopato ou qualquer componente da fórmula.</t>
  </si>
  <si>
    <t>https://midiamixapp.com.br/back-end-midia-mix/produtos/uploads/produtos/7895858005924.png</t>
  </si>
  <si>
    <t>Alendronato Sódio 70mg</t>
  </si>
  <si>
    <t>4Cp Gen</t>
  </si>
  <si>
    <t>7895296420020</t>
  </si>
  <si>
    <t>Alendronato de sódio</t>
  </si>
  <si>
    <t>1267502250029</t>
  </si>
  <si>
    <t>Este medicamento não deve ser utilizado por pacientes com hipersensibilidade conhecida a alendronato de sódio ou a qualquer componente da fórmula.</t>
  </si>
  <si>
    <t>https://midiamixapp.com.br/back-end-midia-mix/produtos/uploads/produtos/7895296420020.png</t>
  </si>
  <si>
    <t>7896004715353</t>
  </si>
  <si>
    <t>1058304480239</t>
  </si>
  <si>
    <t>https://midiamixapp.com.br/back-end-midia-mix/produtos/uploads/produtos/7896004715353.png</t>
  </si>
  <si>
    <t>7893454101644</t>
  </si>
  <si>
    <t>Cellera</t>
  </si>
  <si>
    <t>1044002050010</t>
  </si>
  <si>
    <t>https://midiamixapp.com.br/back-end-midia-mix/produtos/uploads/produtos/7893454101644.png</t>
  </si>
  <si>
    <t>Alenia</t>
  </si>
  <si>
    <t>7896181918943</t>
  </si>
  <si>
    <t>FUMARATO DE FORMOTEROL+BUDESONIDA</t>
  </si>
  <si>
    <t>1057305660178</t>
  </si>
  <si>
    <t>https://midiamixapp.com.br/back-end-midia-mix/produtos/uploads/produtos/7896181918943.png</t>
  </si>
  <si>
    <t>Aleradina 0,5mg</t>
  </si>
  <si>
    <t>7895296446235</t>
  </si>
  <si>
    <t>1058310350163</t>
  </si>
  <si>
    <t>Este medicamento não deve ser utilizado por pacientes com hipersensibilidade conhecida a desloratadina ou qualquer componente da fórmula.</t>
  </si>
  <si>
    <t>https://vidamix.app.br/back-end/produtos/uploads/produtos/7895296446235.png</t>
  </si>
  <si>
    <t>Alergaliv 10mg</t>
  </si>
  <si>
    <t>15cp | Loratadina</t>
  </si>
  <si>
    <t>7896004712673</t>
  </si>
  <si>
    <t>Loratadina</t>
  </si>
  <si>
    <t>1677302510021</t>
  </si>
  <si>
    <t>Este medicamento não deve ser utilizado por pacientes com hipersensibilidade conhecida a loratadina ou a qualquer componente da fórmula.</t>
  </si>
  <si>
    <t>https://vidamix.app.br/back-end/produtos/uploads/produtos/7896004712673.png</t>
  </si>
  <si>
    <t>Alergomine 0,4mg/ml</t>
  </si>
  <si>
    <t>7896523209425</t>
  </si>
  <si>
    <t>1438101490011</t>
  </si>
  <si>
    <t>Este medicamento não deve ser utilizado por pacientes com hipersensibilidade conhecida ao maleato de dexclorfeniramina ou a qualquer componente da fórmula.</t>
  </si>
  <si>
    <t>https://midiamixapp.com.br/back-end-midia-mix/produtos/uploads/produtos/7896523209425.png</t>
  </si>
  <si>
    <t>Alexa 21Cp</t>
  </si>
  <si>
    <t>7894916503099</t>
  </si>
  <si>
    <t>Sigma Pharma</t>
  </si>
  <si>
    <t xml:space="preserve">Desogestrel+Etinilestradiol </t>
  </si>
  <si>
    <t>1356901600016</t>
  </si>
  <si>
    <t>https://midiamixapp.com.br/back-end-midia-mix/produtos/uploads/produtos/7894916503099.png</t>
  </si>
  <si>
    <t>Alginac 15cp</t>
  </si>
  <si>
    <t>7891721013010</t>
  </si>
  <si>
    <t>Cianocobalamina + Clor. de Piridoxina + Nit. de Tiamina + Diclof. Sódico</t>
  </si>
  <si>
    <t>1008902710118</t>
  </si>
  <si>
    <t>Este medicamento não deve ser utilizado por pacientes com hipersensibilidade conhecida ao cianocobalamina, cloridrato de piridoxina, nitrato de tiamina, diclofenaco sódico ou a qualquer componente da fórmula.</t>
  </si>
  <si>
    <t>https://midiamixapp.com.br/back-end-midia-mix/produtos/uploads/produtos/7891721013010.png</t>
  </si>
  <si>
    <t>Algodão Apolo</t>
  </si>
  <si>
    <t>7896224410113</t>
  </si>
  <si>
    <t>Apolo Cia</t>
  </si>
  <si>
    <t>https://midiamixapp.com.br/back-end-midia-mix/produtos/uploads/produtos/7896224410113.png</t>
  </si>
  <si>
    <t>Algodão Bola Cottonbaby 50g</t>
  </si>
  <si>
    <t>7896227620113</t>
  </si>
  <si>
    <t>https://vidamix.app.br/back-end/produtos/uploads/produtos/7896227620113.png</t>
  </si>
  <si>
    <t>Algodão Bola Cremer 95g</t>
  </si>
  <si>
    <t>7891800649321</t>
  </si>
  <si>
    <t>https://vidamix.app.br/back-end/produtos/uploads/produtos/7891800649321.png</t>
  </si>
  <si>
    <t>Algodão Em Discos York</t>
  </si>
  <si>
    <t>50un</t>
  </si>
  <si>
    <t>7896235353157</t>
  </si>
  <si>
    <t>Coty</t>
  </si>
  <si>
    <t>https://vidamix.app.br/back-end/produtos/uploads/produtos/7896235353157.png</t>
  </si>
  <si>
    <t>Algodão Em Rolo Clin-Off</t>
  </si>
  <si>
    <t>25g | 1un</t>
  </si>
  <si>
    <t>7898067950139</t>
  </si>
  <si>
    <t>https://vidamix.app.br/back-end/produtos/uploads/produtos/7898067950139.png</t>
  </si>
  <si>
    <t>Algodão Redondo Cremer Branco</t>
  </si>
  <si>
    <t>7891800649314</t>
  </si>
  <si>
    <t>https://vidamix.app.br/back-end/produtos/uploads/produtos/7891800649314.png</t>
  </si>
  <si>
    <t>Algodão Sussex</t>
  </si>
  <si>
    <t>7896018600010</t>
  </si>
  <si>
    <t>Sussex Ind Com</t>
  </si>
  <si>
    <t>https://vidamix.app.br/back-end/produtos/uploads/produtos/7896018600010.png</t>
  </si>
  <si>
    <t>Algy Flanderil 600mg</t>
  </si>
  <si>
    <t>7898049796519</t>
  </si>
  <si>
    <t>Vitamedic</t>
  </si>
  <si>
    <t>1039200650026</t>
  </si>
  <si>
    <t>https://midiamixapp.com.br/back-end-midia-mix/produtos/uploads/produtos/7898049796519.png</t>
  </si>
  <si>
    <t>Algy-Flanderil 300mg</t>
  </si>
  <si>
    <t>7898049796502</t>
  </si>
  <si>
    <t>1039200650018</t>
  </si>
  <si>
    <t>https://midiamixapp.com.br/back-end-midia-mix/produtos/uploads/produtos/7898049796502.png</t>
  </si>
  <si>
    <t>Alho Vita</t>
  </si>
  <si>
    <t>7881919818</t>
  </si>
  <si>
    <t>https://midiamixapp.com.br/back-end-midia-mix/produtos/uploads/produtos/7881919818.png</t>
  </si>
  <si>
    <t>Alicate Cutícula Classic</t>
  </si>
  <si>
    <t>522</t>
  </si>
  <si>
    <t>7891060996715</t>
  </si>
  <si>
    <t>Mundial</t>
  </si>
  <si>
    <t>https://vidamix.app.br/back-end/produtos/uploads/produtos/7891060996715.png</t>
  </si>
  <si>
    <t>Alicate Cutícula Espátula Edição</t>
  </si>
  <si>
    <t>7891060969771</t>
  </si>
  <si>
    <t>https://vidamix.app.br/back-end/produtos/uploads/produtos/7891060969771.png</t>
  </si>
  <si>
    <t>Alicate Cutícula Inox Mundial</t>
  </si>
  <si>
    <t>171</t>
  </si>
  <si>
    <t>7891060930498</t>
  </si>
  <si>
    <t>https://vidamix.app.br/back-end/produtos/uploads/produtos/7891060930498.png</t>
  </si>
  <si>
    <t>Alicate Cutícula Mundial Inox</t>
  </si>
  <si>
    <t>7891060773200</t>
  </si>
  <si>
    <t>https://vidamix.app.br/back-end/produtos/uploads/produtos/7891060773200.png</t>
  </si>
  <si>
    <t>775</t>
  </si>
  <si>
    <t>7891060040142</t>
  </si>
  <si>
    <t>https://vidamix.app.br/back-end/produtos/uploads/produtos/7891060040142.png</t>
  </si>
  <si>
    <t>Alicate Cutícula Professional</t>
  </si>
  <si>
    <t>777</t>
  </si>
  <si>
    <t>7891060815719</t>
  </si>
  <si>
    <t>https://vidamix.app.br/back-end/produtos/uploads/produtos/7891060815719.png</t>
  </si>
  <si>
    <t>Alicate de Cutícula Ricca</t>
  </si>
  <si>
    <t>7897517916640</t>
  </si>
  <si>
    <t>Ricca</t>
  </si>
  <si>
    <t>https://midiamixapp.com.br/back-end-midia-mix/produtos/uploads/produtos/7897517916640.png</t>
  </si>
  <si>
    <t>Alicate Merheje Basic</t>
  </si>
  <si>
    <t>7896075709879</t>
  </si>
  <si>
    <t>Merhejes</t>
  </si>
  <si>
    <t>https://vidamix.app.br/back-end/produtos/uploads/produtos/7896075709879.png</t>
  </si>
  <si>
    <t>Alicate Merheje Professional</t>
  </si>
  <si>
    <t>7896075702252</t>
  </si>
  <si>
    <t>https://vidamix.app.br/back-end/produtos/uploads/produtos/7896075702252.png</t>
  </si>
  <si>
    <t>Alicate Mundial</t>
  </si>
  <si>
    <t>777 Professional</t>
  </si>
  <si>
    <t>7891060969504</t>
  </si>
  <si>
    <t>https://vidamix.app.br/back-end/produtos/uploads/produtos/7891060969504.png</t>
  </si>
  <si>
    <t>522 - Classic</t>
  </si>
  <si>
    <t>7891060679724</t>
  </si>
  <si>
    <t>https://vidamix.app.br/back-end/produtos/uploads/produtos/7891060679724.png</t>
  </si>
  <si>
    <t>Alicate Mundial Ponto Vermelho</t>
  </si>
  <si>
    <t>7891060930337</t>
  </si>
  <si>
    <t>https://midiamixapp.com.br/back-end-midia-mix/produtos/uploads/produtos/7891060930337.png</t>
  </si>
  <si>
    <t>Alicate Mundial Professional 722</t>
  </si>
  <si>
    <t>7891060800401</t>
  </si>
  <si>
    <t>https://midiamixapp.com.br/back-end-midia-mix/produtos/uploads/produtos/7891060800401.png</t>
  </si>
  <si>
    <t>Alicate Trim</t>
  </si>
  <si>
    <t>7160310500</t>
  </si>
  <si>
    <t>https://midiamixapp.com.br/back-end-midia-mix/produtos/uploads/produtos/7160310500.png</t>
  </si>
  <si>
    <t>Alicate unha Mundial Classic</t>
  </si>
  <si>
    <t>520</t>
  </si>
  <si>
    <t>7891060679731</t>
  </si>
  <si>
    <t>https://vidamix.app.br/back-end/produtos/uploads/produtos/7891060679731.png</t>
  </si>
  <si>
    <t>Alimentador Infantil NûBy</t>
  </si>
  <si>
    <t>1unid.</t>
  </si>
  <si>
    <t>7899014654544</t>
  </si>
  <si>
    <t>Nuby Brasil</t>
  </si>
  <si>
    <t>https://vidamix.app.br/back-end/produtos/uploads/produtos/7899014654544.png</t>
  </si>
  <si>
    <t>Alimentador Kuka Azul</t>
  </si>
  <si>
    <t>7896000677310</t>
  </si>
  <si>
    <t>Kuka</t>
  </si>
  <si>
    <t>https://vidamix.app.br/back-end/produtos/uploads/produtos/7896000677310.png</t>
  </si>
  <si>
    <t>Alimentador Rosa Kuka</t>
  </si>
  <si>
    <t>7896000677327</t>
  </si>
  <si>
    <t>https://vidamix.app.br/back-end/produtos/uploads/produtos/7896000677327.png</t>
  </si>
  <si>
    <t>Alivdip Gotas</t>
  </si>
  <si>
    <t>7896112194347</t>
  </si>
  <si>
    <t>Dipirona Sódica</t>
  </si>
  <si>
    <t>1037006240131</t>
  </si>
  <si>
    <t>https://vidamix.app.br/back-end/produtos/uploads/produtos/7896112194347.png</t>
  </si>
  <si>
    <t>Alivi Ice Gelo Spray</t>
  </si>
  <si>
    <t>280ml / 162G</t>
  </si>
  <si>
    <t>7898567704089</t>
  </si>
  <si>
    <t>Aeroflex</t>
  </si>
  <si>
    <t>https://midiamixapp.com.br/back-end-midia-mix/produtos/uploads/produtos/7898567704089.png</t>
  </si>
  <si>
    <t>Aliviol Aerossol</t>
  </si>
  <si>
    <t>7898495607384</t>
  </si>
  <si>
    <t>https://midiamixapp.com.br/back-end-midia-mix/produtos/uploads/produtos/7898495607384.png</t>
  </si>
  <si>
    <t>Aliviol Ice</t>
  </si>
  <si>
    <t>7898158690487</t>
  </si>
  <si>
    <t>Sacilato de metila, cânfora, mentol</t>
  </si>
  <si>
    <t>1156000360012</t>
  </si>
  <si>
    <t>https://midiamixapp.com.br/back-end-midia-mix/produtos/uploads/produtos/7898158690487.png</t>
  </si>
  <si>
    <t>Aliviosol</t>
  </si>
  <si>
    <t>Pós-Sol - 200ml</t>
  </si>
  <si>
    <t>7654915159159190</t>
  </si>
  <si>
    <t>https://midiamixapp.com.br/back-end-midia-mix/produtos/uploads/produtos/7654915159159190.png</t>
  </si>
  <si>
    <t>Aliviosol Hidr Pós-Sol 200ml /</t>
  </si>
  <si>
    <t>7897230302539</t>
  </si>
  <si>
    <t>https://midiamixapp.com.br/back-end-midia-mix/produtos/uploads/produtos/7897230302539.png</t>
  </si>
  <si>
    <t>Alivium 100mg/ml</t>
  </si>
  <si>
    <t>20ml | Ibuprofeno</t>
  </si>
  <si>
    <t>7891142115492</t>
  </si>
  <si>
    <t>Cosmed</t>
  </si>
  <si>
    <t>1781708070228</t>
  </si>
  <si>
    <t>https://vidamix.app.br/back-end/produtos/uploads/produtos/7891142115492.png</t>
  </si>
  <si>
    <t>Alivium 400mg</t>
  </si>
  <si>
    <t>10cp | Ibuprofeno</t>
  </si>
  <si>
    <t>7891142201638</t>
  </si>
  <si>
    <t>1781708260043</t>
  </si>
  <si>
    <t>https://midiamixapp.com.br/back-end-midia-mix/produtos/uploads/produtos/7891142201638.png</t>
  </si>
  <si>
    <t>7891142201621</t>
  </si>
  <si>
    <t>1781708260035</t>
  </si>
  <si>
    <t>https://midiamixapp.com.br/back-end-midia-mix/produtos/uploads/produtos/7891142201621.png</t>
  </si>
  <si>
    <t>3Cp | Ibuprofeno</t>
  </si>
  <si>
    <t>7891142201676</t>
  </si>
  <si>
    <t>Mantecorp Farmasa</t>
  </si>
  <si>
    <t>1781708260086</t>
  </si>
  <si>
    <t>https://midiamixapp.com.br/back-end-midia-mix/produtos/uploads/produtos/7891142201676.png</t>
  </si>
  <si>
    <t>20cp | Ibuprofeno</t>
  </si>
  <si>
    <t>7891142203434</t>
  </si>
  <si>
    <t>1781708260108</t>
  </si>
  <si>
    <t>https://midiamixapp.com.br/back-end-midia-mix/produtos/uploads/produtos/7891142203434.png</t>
  </si>
  <si>
    <t>Alivium 600mg</t>
  </si>
  <si>
    <t>7891142115126</t>
  </si>
  <si>
    <t>https://midiamixapp.com.br/back-end-midia-mix/produtos/uploads/produtos/7891142115126.png</t>
  </si>
  <si>
    <t>Alivium Infantil 30mg/ml</t>
  </si>
  <si>
    <t>7891142115508</t>
  </si>
  <si>
    <t>1009302180272</t>
  </si>
  <si>
    <t>https://vidamix.app.br/back-end/produtos/uploads/produtos/7891142115508.png</t>
  </si>
  <si>
    <t>Allegra 120mg</t>
  </si>
  <si>
    <t>7891058168049</t>
  </si>
  <si>
    <t>Opella</t>
  </si>
  <si>
    <t>1832603590076</t>
  </si>
  <si>
    <t>Este medicamento não deve ser utilizado por pacientes com hipersensibilidade conhecida ao cloridrato de fexofenadina ou a qualquer componente da fórmula.</t>
  </si>
  <si>
    <t>https://vidamix.app.br/back-end/produtos/uploads/produtos/7891058168049.png</t>
  </si>
  <si>
    <t>2Cp</t>
  </si>
  <si>
    <t>7891058002596</t>
  </si>
  <si>
    <t>Cloridrato de Fexofenadina</t>
  </si>
  <si>
    <t>1832603590297</t>
  </si>
  <si>
    <t>Este medicamento não deve ser utilizado por pacientes com hipersensibilidade conhecida a cloridrato de fexofenadina ou a qualquer componente da fórmula.</t>
  </si>
  <si>
    <t>https://vidamix.app.br/back-end/produtos/uploads/produtos/7891058002596.png</t>
  </si>
  <si>
    <t>Allegra 180mg</t>
  </si>
  <si>
    <t>7891058169015</t>
  </si>
  <si>
    <t>04766</t>
  </si>
  <si>
    <t>https://vidamix.app.br/back-end/produtos/uploads/produtos/7891058169015.png</t>
  </si>
  <si>
    <t>Allegra 60mg</t>
  </si>
  <si>
    <t>7891058024314</t>
  </si>
  <si>
    <t>1130002580131</t>
  </si>
  <si>
    <t>https://vidamix.app.br/back-end/produtos/uploads/produtos/7891058024314.png</t>
  </si>
  <si>
    <t>Allegra D</t>
  </si>
  <si>
    <t>7891058006716</t>
  </si>
  <si>
    <t>Pseudofedrina, Fexofenadina</t>
  </si>
  <si>
    <t>Este medicamento não deve ser utilizado por pacientes com hipersensibilidade conhecida a pseudofedrina, fexofenadina ou a qualquer componente da fórmula.</t>
  </si>
  <si>
    <t>https://midiamixapp.com.br/back-end-midia-mix/produtos/uploads/produtos/7891058006716.png</t>
  </si>
  <si>
    <t>Allegra Pediátrico</t>
  </si>
  <si>
    <t>7891058004347</t>
  </si>
  <si>
    <t>1130002580326</t>
  </si>
  <si>
    <t>https://vidamix.app.br/back-end/produtos/uploads/produtos/7891058004347.png</t>
  </si>
  <si>
    <t>Allegra Pediátrico 150ml</t>
  </si>
  <si>
    <t>7891058004354</t>
  </si>
  <si>
    <t>1130002580369</t>
  </si>
  <si>
    <t>Este medicamento não deve ser utilizado por pacientes com hipersensibilidade conhecida a fexofenadina ou a qualquer componente da fórmula.</t>
  </si>
  <si>
    <t>https://vidamix.app.br/back-end/produtos/uploads/produtos/7891058004354.png</t>
  </si>
  <si>
    <t>Allegra Pediátrico 6mg</t>
  </si>
  <si>
    <t>7891058002589</t>
  </si>
  <si>
    <t>1832603590157</t>
  </si>
  <si>
    <t>https://vidamix.app.br/back-end/produtos/uploads/produtos/7891058002589.png</t>
  </si>
  <si>
    <t>7891058002572</t>
  </si>
  <si>
    <t>1832603590191</t>
  </si>
  <si>
    <t>https://vidamix.app.br/back-end/produtos/uploads/produtos/7891058002572.png</t>
  </si>
  <si>
    <t>Allestra 15 28Cp</t>
  </si>
  <si>
    <t>7896658035975</t>
  </si>
  <si>
    <t>1057307340081</t>
  </si>
  <si>
    <t>Este medicamento não deve ser utilizado por pacientes com hipersensibilidade conhecida ao etinilestradiol, gestodeno ou a qualquer componente da fórmula.</t>
  </si>
  <si>
    <t>https://midiamixapp.com.br/back-end-midia-mix/produtos/uploads/produtos/7896658035975.png</t>
  </si>
  <si>
    <t>Allestra 20</t>
  </si>
  <si>
    <t>21Cp</t>
  </si>
  <si>
    <t>7896658004896</t>
  </si>
  <si>
    <t>1057302640028</t>
  </si>
  <si>
    <t>https://midiamixapp.com.br/back-end-midia-mix/produtos/uploads/produtos/7896658004896.png</t>
  </si>
  <si>
    <t>Allestra 20 Gestodeno 75mcg</t>
  </si>
  <si>
    <t>21 Drg</t>
  </si>
  <si>
    <t>7896658036989</t>
  </si>
  <si>
    <t>Este medicamento não deve ser utilizado por pacientes com hipersensibilidade conhecida a gestodeno,etinilestradiol ou a qualquer componente da fórmula.</t>
  </si>
  <si>
    <t>https://midiamixapp.com.br/back-end-midia-mix/produtos/uploads/produtos/7896658036989.png</t>
  </si>
  <si>
    <t>63 Drg</t>
  </si>
  <si>
    <t>7896658036996</t>
  </si>
  <si>
    <t>1057302640052</t>
  </si>
  <si>
    <t>https://midiamixapp.com.br/back-end-midia-mix/produtos/uploads/produtos/7896658036996.png</t>
  </si>
  <si>
    <t>Allestra 30</t>
  </si>
  <si>
    <t>7896658037009</t>
  </si>
  <si>
    <t>1057307340014</t>
  </si>
  <si>
    <t>https://midiamixapp.com.br/back-end-midia-mix/produtos/uploads/produtos/7896658037009.png</t>
  </si>
  <si>
    <t>Allexofedrin D 60mg + 120mg</t>
  </si>
  <si>
    <t>7896004705408</t>
  </si>
  <si>
    <t>Fexofenadina E Pseudoefedrina</t>
  </si>
  <si>
    <t>1023508600035</t>
  </si>
  <si>
    <t>Este medicamento não deve ser utilizado por pacientes com hipersensibilidade conhecida a fexofenadina e pseudoefedrina ou qualquer componente da fórmula.</t>
  </si>
  <si>
    <t>https://midiamixapp.com.br/back-end-midia-mix/produtos/uploads/produtos/7896004705408.png</t>
  </si>
  <si>
    <t>Allexofedrin Pediát 6mg/ml</t>
  </si>
  <si>
    <t>7896004770895</t>
  </si>
  <si>
    <t>1023513270013</t>
  </si>
  <si>
    <t>Este medicamento não deve ser utilizado por pacientes com hipersensibilidade conhecida a fexofenadina ou qualquer componente da fórmula.</t>
  </si>
  <si>
    <t>https://vidamix.app.br/back-end/produtos/uploads/produtos/7896004770895.png</t>
  </si>
  <si>
    <t>Allexofedrin Pediátrico 6mg</t>
  </si>
  <si>
    <t>7896004770901</t>
  </si>
  <si>
    <t>Ems</t>
  </si>
  <si>
    <t>Fexofenadina</t>
  </si>
  <si>
    <t>1023513270021</t>
  </si>
  <si>
    <t>https://vidamix.app.br/back-end/produtos/uploads/produtos/7896004770901.png</t>
  </si>
  <si>
    <t>Allovita</t>
  </si>
  <si>
    <t>7896004758596</t>
  </si>
  <si>
    <t>Minoxidil 50mg/ml - 05980</t>
  </si>
  <si>
    <t>1677306290024</t>
  </si>
  <si>
    <t>https://midiamixapp.com.br/back-end-midia-mix/produtos/uploads/produtos/7896004758596.png</t>
  </si>
  <si>
    <t>Alopurinol 100mg</t>
  </si>
  <si>
    <t>7897595635914</t>
  </si>
  <si>
    <t>Alopurinol</t>
  </si>
  <si>
    <t>1006811540051</t>
  </si>
  <si>
    <t>Este medicamento não deve ser utilizado por pacientes com hipersensibilidade conhecida a alopurinol ou a qualquer componente da fórmula.</t>
  </si>
  <si>
    <t>https://midiamixapp.com.br/back-end-midia-mix/produtos/uploads/produtos/7897595635914.png</t>
  </si>
  <si>
    <t>60cp Genérico</t>
  </si>
  <si>
    <t>7897595612397</t>
  </si>
  <si>
    <t>1004703310265</t>
  </si>
  <si>
    <t>https://midiamixapp.com.br/back-end-midia-mix/produtos/uploads/produtos/7897595612397.png</t>
  </si>
  <si>
    <t>7896422516921</t>
  </si>
  <si>
    <t>1018105690013</t>
  </si>
  <si>
    <t>https://midiamixapp.com.br/back-end-midia-mix/produtos/uploads/produtos/7896422516921.png</t>
  </si>
  <si>
    <t>7897595605900</t>
  </si>
  <si>
    <t>1004703310257</t>
  </si>
  <si>
    <t>https://midiamixapp.com.br/back-end-midia-mix/produtos/uploads/produtos/7897595605900.png</t>
  </si>
  <si>
    <t>600cp Genérico</t>
  </si>
  <si>
    <t>7899547503869</t>
  </si>
  <si>
    <t>1256801910033</t>
  </si>
  <si>
    <t>Este medicamento não deve ser utilizado por pacientes com hipersensibilidade conhecida ao alopurinol ou a qualquer componente da fórmula.</t>
  </si>
  <si>
    <t>https://midiamixapp.com.br/back-end-midia-mix/produtos/uploads/produtos/7899547503869.png</t>
  </si>
  <si>
    <t>Alopurinol 300mg</t>
  </si>
  <si>
    <t>500cp Genérico</t>
  </si>
  <si>
    <t>7899547503937</t>
  </si>
  <si>
    <t>1256801910068</t>
  </si>
  <si>
    <t>https://midiamixapp.com.br/back-end-midia-mix/produtos/uploads/produtos/7899547503937.png</t>
  </si>
  <si>
    <t>7897595602114</t>
  </si>
  <si>
    <t>1004703310079</t>
  </si>
  <si>
    <t>https://midiamixapp.com.br/back-end-midia-mix/produtos/uploads/produtos/7897595602114.png</t>
  </si>
  <si>
    <t>7896422516945</t>
  </si>
  <si>
    <t>1832600350023</t>
  </si>
  <si>
    <t>https://midiamixapp.com.br/back-end-midia-mix/produtos/uploads/produtos/7896422516945.png</t>
  </si>
  <si>
    <t>Alprazolam 1mg</t>
  </si>
  <si>
    <t>7896004718873</t>
  </si>
  <si>
    <t>Alprazolam</t>
  </si>
  <si>
    <t>1058308540082</t>
  </si>
  <si>
    <t>Este medicamento não deve ser utilizado por pacientes com hipersensibilidade conhecida ao alprazolam ou a qualquer componente da fórmula.</t>
  </si>
  <si>
    <t>https://midiamixapp.com.br/back-end-midia-mix/produtos/uploads/produtos/7896004718873.png</t>
  </si>
  <si>
    <t>Alprazolam 2mg</t>
  </si>
  <si>
    <t>7895296280204</t>
  </si>
  <si>
    <t>https://midiamixapp.com.br/back-end-midia-mix/produtos/uploads/produtos/7895296280204.png</t>
  </si>
  <si>
    <t>Alta D 2.000 Ui</t>
  </si>
  <si>
    <t>7891317025984</t>
  </si>
  <si>
    <t>https://midiamixapp.com.br/back-end-midia-mix/produtos/uploads/produtos/7891317025984.png</t>
  </si>
  <si>
    <t>Alumimax</t>
  </si>
  <si>
    <t>7898133134456</t>
  </si>
  <si>
    <t>Natulab</t>
  </si>
  <si>
    <t>https://midiamixapp.com.br/back-end-midia-mix/produtos/uploads/produtos/7898133134456.png</t>
  </si>
  <si>
    <t>7898133134630</t>
  </si>
  <si>
    <t>https://midiamixapp.com.br/back-end-midia-mix/produtos/uploads/produtos/7898133134630.png</t>
  </si>
  <si>
    <t>Alurax 2mg</t>
  </si>
  <si>
    <t>7899640802517</t>
  </si>
  <si>
    <t>DIENOGESTE 02953</t>
  </si>
  <si>
    <t>1942700080021</t>
  </si>
  <si>
    <t>https://midiamixapp.com.br/back-end-midia-mix/produtos/uploads/produtos/7899640802517.png</t>
  </si>
  <si>
    <t>Amaciante Downy</t>
  </si>
  <si>
    <t>Diversos 500ml</t>
  </si>
  <si>
    <t>7506195143834</t>
  </si>
  <si>
    <t>https://vidamix.app.br/back-end/produtos/uploads/produtos/7506195143834.png</t>
  </si>
  <si>
    <t>Diversos 750ml</t>
  </si>
  <si>
    <t>7500435259521</t>
  </si>
  <si>
    <t>https://vidamix.app.br/back-end/produtos/uploads/produtos/7500435259521.png</t>
  </si>
  <si>
    <t>Diversos 1,35l</t>
  </si>
  <si>
    <t>7500435160049</t>
  </si>
  <si>
    <t>https://vidamix.app.br/back-end/produtos/uploads/produtos/7500435160049.png</t>
  </si>
  <si>
    <t>Diversos 450ml</t>
  </si>
  <si>
    <t>7500435159999</t>
  </si>
  <si>
    <t>https://vidamix.app.br/back-end/produtos/uploads/produtos/7500435159999.png</t>
  </si>
  <si>
    <t>Diversos 900ml</t>
  </si>
  <si>
    <t>7500435160070</t>
  </si>
  <si>
    <t>https://vidamix.app.br/back-end/produtos/uploads/produtos/7500435160070.png</t>
  </si>
  <si>
    <t>Diversos 1l</t>
  </si>
  <si>
    <t>7500435252201</t>
  </si>
  <si>
    <t>https://vidamix.app.br/back-end/produtos/uploads/produtos/7500435252201.png</t>
  </si>
  <si>
    <t>Diversos 1,5l</t>
  </si>
  <si>
    <t>7500435252218</t>
  </si>
  <si>
    <t>https://vidamix.app.br/back-end/produtos/uploads/produtos/7500435252218.png</t>
  </si>
  <si>
    <t>7500435252195</t>
  </si>
  <si>
    <t>https://vidamix.app.br/back-end/produtos/uploads/produtos/7500435252195.png</t>
  </si>
  <si>
    <t>7506339332643</t>
  </si>
  <si>
    <t>https://vidamix.app.br/back-end/produtos/uploads/produtos/7506339332643.png</t>
  </si>
  <si>
    <t>7506339332650</t>
  </si>
  <si>
    <t>https://vidamix.app.br/back-end/produtos/uploads/produtos/7506339332650.png</t>
  </si>
  <si>
    <t>Diversos 3l</t>
  </si>
  <si>
    <t>7500435156547</t>
  </si>
  <si>
    <t>https://vidamix.app.br/back-end/produtos/uploads/produtos/7500435156547.png</t>
  </si>
  <si>
    <t>Diversos 350ml</t>
  </si>
  <si>
    <t>7500435252942</t>
  </si>
  <si>
    <t>https://vidamix.app.br/back-end/produtos/uploads/produtos/7500435252942.png</t>
  </si>
  <si>
    <t>Refil Diverso 400ml</t>
  </si>
  <si>
    <t>7500435140966</t>
  </si>
  <si>
    <t>https://vidamix.app.br/back-end/produtos/uploads/produtos/7500435140966.png</t>
  </si>
  <si>
    <t>Refil Diverso 750ml</t>
  </si>
  <si>
    <t>7500435251235</t>
  </si>
  <si>
    <t>https://vidamix.app.br/back-end/produtos/uploads/produtos/7500435251235.png</t>
  </si>
  <si>
    <t>7500435250603</t>
  </si>
  <si>
    <t>https://vidamix.app.br/back-end/produtos/uploads/produtos/7500435250603.png</t>
  </si>
  <si>
    <t>7500435251471</t>
  </si>
  <si>
    <t>https://vidamix.app.br/back-end/produtos/uploads/produtos/7500435251471.png</t>
  </si>
  <si>
    <t>7500435198240</t>
  </si>
  <si>
    <t>https://vidamix.app.br/back-end/produtos/uploads/produtos/7500435198240.png</t>
  </si>
  <si>
    <t>Refil Diversos 1,2l</t>
  </si>
  <si>
    <t>7500435177566</t>
  </si>
  <si>
    <t>https://vidamix.app.br/back-end/produtos/uploads/produtos/7500435177566.png</t>
  </si>
  <si>
    <t>Refil Diversos 1,6l</t>
  </si>
  <si>
    <t>7500435140973</t>
  </si>
  <si>
    <t>https://vidamix.app.br/back-end/produtos/uploads/produtos/7500435140973.png</t>
  </si>
  <si>
    <t>7500435251259</t>
  </si>
  <si>
    <t>https://vidamix.app.br/back-end/produtos/uploads/produtos/7500435251259.png</t>
  </si>
  <si>
    <t>7500435243650</t>
  </si>
  <si>
    <t>https://vidamix.app.br/back-end/produtos/uploads/produtos/7500435243650.png</t>
  </si>
  <si>
    <t>7500435243643</t>
  </si>
  <si>
    <t>https://vidamix.app.br/back-end/produtos/uploads/produtos/7500435243643.png</t>
  </si>
  <si>
    <t>7500435243636</t>
  </si>
  <si>
    <t>https://vidamix.app.br/back-end/produtos/uploads/produtos/7500435243636.png</t>
  </si>
  <si>
    <t>7500435252935</t>
  </si>
  <si>
    <t>https://vidamix.app.br/back-end/produtos/uploads/produtos/7500435252935.png</t>
  </si>
  <si>
    <t>7500435243612</t>
  </si>
  <si>
    <t>https://vidamix.app.br/back-end/produtos/uploads/produtos/7500435243612.png</t>
  </si>
  <si>
    <t>7500435251242</t>
  </si>
  <si>
    <t>https://vidamix.app.br/back-end/produtos/uploads/produtos/7500435251242.png</t>
  </si>
  <si>
    <t>7500435250610</t>
  </si>
  <si>
    <t>https://vidamix.app.br/back-end/produtos/uploads/produtos/7500435250610.png</t>
  </si>
  <si>
    <t>7500435244602</t>
  </si>
  <si>
    <t>https://vidamix.app.br/back-end/produtos/uploads/produtos/7500435244602.png</t>
  </si>
  <si>
    <t>7500435244619</t>
  </si>
  <si>
    <t>https://vidamix.app.br/back-end/produtos/uploads/produtos/7500435244619.png</t>
  </si>
  <si>
    <t>7500435243629</t>
  </si>
  <si>
    <t>https://vidamix.app.br/back-end/produtos/uploads/produtos/7500435243629.png</t>
  </si>
  <si>
    <t>7500435153850</t>
  </si>
  <si>
    <t>https://vidamix.app.br/back-end/produtos/uploads/produtos/7500435153850.png</t>
  </si>
  <si>
    <t>7500435153867</t>
  </si>
  <si>
    <t>https://vidamix.app.br/back-end/produtos/uploads/produtos/7500435153867.png</t>
  </si>
  <si>
    <t>7500435186841</t>
  </si>
  <si>
    <t>https://vidamix.app.br/back-end/produtos/uploads/produtos/7500435186841.png</t>
  </si>
  <si>
    <t>7506195143872</t>
  </si>
  <si>
    <t>https://vidamix.app.br/back-end/produtos/uploads/produtos/7506195143872.png</t>
  </si>
  <si>
    <t>7506339389876</t>
  </si>
  <si>
    <t>https://vidamix.app.br/back-end/produtos/uploads/produtos/7506339389876.png</t>
  </si>
  <si>
    <t>7506339389883</t>
  </si>
  <si>
    <t>https://vidamix.app.br/back-end/produtos/uploads/produtos/7506339389883.png</t>
  </si>
  <si>
    <t>7500435156554</t>
  </si>
  <si>
    <t>https://vidamix.app.br/back-end/produtos/uploads/produtos/7500435156554.png</t>
  </si>
  <si>
    <t>7506195143858</t>
  </si>
  <si>
    <t>https://vidamix.app.br/back-end/produtos/uploads/produtos/7506195143858.png</t>
  </si>
  <si>
    <t>7500435177573</t>
  </si>
  <si>
    <t>https://vidamix.app.br/back-end/produtos/uploads/produtos/7500435177573.png</t>
  </si>
  <si>
    <t>7500435201285</t>
  </si>
  <si>
    <t>https://vidamix.app.br/back-end/produtos/uploads/produtos/7500435201285.png</t>
  </si>
  <si>
    <t>7500435201278</t>
  </si>
  <si>
    <t>https://vidamix.app.br/back-end/produtos/uploads/produtos/7500435201278.png</t>
  </si>
  <si>
    <t>7500435233408</t>
  </si>
  <si>
    <t>https://vidamix.app.br/back-end/produtos/uploads/produtos/7500435233408.png</t>
  </si>
  <si>
    <t>7500435260602</t>
  </si>
  <si>
    <t>https://vidamix.app.br/back-end/produtos/uploads/produtos/7500435260602.png</t>
  </si>
  <si>
    <t>7500435201292</t>
  </si>
  <si>
    <t>https://vidamix.app.br/back-end/produtos/uploads/produtos/7500435201292.png</t>
  </si>
  <si>
    <t>7500435259545</t>
  </si>
  <si>
    <t>https://vidamix.app.br/back-end/produtos/uploads/produtos/7500435259545.png</t>
  </si>
  <si>
    <t>7500435259538</t>
  </si>
  <si>
    <t>https://vidamix.app.br/back-end/produtos/uploads/produtos/7500435259538.png</t>
  </si>
  <si>
    <t>7500435259088</t>
  </si>
  <si>
    <t>https://vidamix.app.br/back-end/produtos/uploads/produtos/7500435259088.png</t>
  </si>
  <si>
    <t>7500435241120</t>
  </si>
  <si>
    <t>https://vidamix.app.br/back-end/produtos/uploads/produtos/7500435241120.png</t>
  </si>
  <si>
    <t>7500435160025</t>
  </si>
  <si>
    <t>https://vidamix.app.br/back-end/produtos/uploads/produtos/7500435160025.png</t>
  </si>
  <si>
    <t>7500435186858</t>
  </si>
  <si>
    <t>https://vidamix.app.br/back-end/produtos/uploads/produtos/7500435186858.png</t>
  </si>
  <si>
    <t>7500435160087</t>
  </si>
  <si>
    <t>https://vidamix.app.br/back-end/produtos/uploads/produtos/7500435160087.png</t>
  </si>
  <si>
    <t>7500435160001</t>
  </si>
  <si>
    <t>https://vidamix.app.br/back-end/produtos/uploads/produtos/7500435160001.png</t>
  </si>
  <si>
    <t>Refil Diverso 1,45l</t>
  </si>
  <si>
    <t>7500435177542</t>
  </si>
  <si>
    <t>https://vidamix.app.br/back-end/produtos/uploads/produtos/7500435177542.png</t>
  </si>
  <si>
    <t>7500435159951</t>
  </si>
  <si>
    <t>https://vidamix.app.br/back-end/produtos/uploads/produtos/7500435159951.png</t>
  </si>
  <si>
    <t>7500435160032</t>
  </si>
  <si>
    <t>https://vidamix.app.br/back-end/produtos/uploads/produtos/7500435160032.png</t>
  </si>
  <si>
    <t>7500435160018</t>
  </si>
  <si>
    <t>https://vidamix.app.br/back-end/produtos/uploads/produtos/7500435160018.png</t>
  </si>
  <si>
    <t>7500435156974</t>
  </si>
  <si>
    <t>https://vidamix.app.br/back-end/produtos/uploads/produtos/7500435156974.png</t>
  </si>
  <si>
    <t>7500435156981</t>
  </si>
  <si>
    <t>https://vidamix.app.br/back-end/produtos/uploads/produtos/7500435156981.png</t>
  </si>
  <si>
    <t>7500435156967</t>
  </si>
  <si>
    <t>https://vidamix.app.br/back-end/produtos/uploads/produtos/7500435156967.png</t>
  </si>
  <si>
    <t>7500435259583</t>
  </si>
  <si>
    <t>https://vidamix.app.br/back-end/produtos/uploads/produtos/7500435259583.png</t>
  </si>
  <si>
    <t>7500435259576</t>
  </si>
  <si>
    <t>https://vidamix.app.br/back-end/produtos/uploads/produtos/7500435259576.png</t>
  </si>
  <si>
    <t>7500435259569</t>
  </si>
  <si>
    <t>https://vidamix.app.br/back-end/produtos/uploads/produtos/7500435259569.png</t>
  </si>
  <si>
    <t>7500435259552</t>
  </si>
  <si>
    <t>https://vidamix.app.br/back-end/produtos/uploads/produtos/7500435259552.png</t>
  </si>
  <si>
    <t>Amarguinho Tradicional 500ml |</t>
  </si>
  <si>
    <t>7898736850203</t>
  </si>
  <si>
    <t>Copapharma</t>
  </si>
  <si>
    <t>https://vidamix.app.br/back-end/produtos/uploads/produtos/7898736850203.png</t>
  </si>
  <si>
    <t>Amarguinho Tradicional Amargo</t>
  </si>
  <si>
    <t>7898971521036</t>
  </si>
  <si>
    <t>https://vidamix.app.br/back-end/produtos/uploads/produtos/7898971521036.png</t>
  </si>
  <si>
    <t>Ambrol Xarope Pediátrico</t>
  </si>
  <si>
    <t>7898100243143</t>
  </si>
  <si>
    <t>Brasterapica</t>
  </si>
  <si>
    <t>1003800480082</t>
  </si>
  <si>
    <t>https://midiamixapp.com.br/back-end-midia-mix/produtos/uploads/produtos/7898100243143.png</t>
  </si>
  <si>
    <t>Ambroxmel 6mg/ml</t>
  </si>
  <si>
    <t>7896523207681</t>
  </si>
  <si>
    <t>Cloridrato de Ambroxol</t>
  </si>
  <si>
    <t>1438100870110</t>
  </si>
  <si>
    <t>Este medicamento não deve ser utilizado por pacientes com hipersensibilidade conhecida a cloridrato de ambroxol ou a qualquer componente da fórmula.</t>
  </si>
  <si>
    <t>https://vidamix.app.br/back-end/produtos/uploads/produtos/7896523207681.png</t>
  </si>
  <si>
    <t>Ambroxmel Spray</t>
  </si>
  <si>
    <t>7899785200698</t>
  </si>
  <si>
    <t>https://midiamixapp.com.br/back-end-midia-mix/produtos/uploads/produtos/7899785200698.png</t>
  </si>
  <si>
    <t>Amêndoas Crocante Chocolate 50g</t>
  </si>
  <si>
    <t>7908793300266</t>
  </si>
  <si>
    <t>Essential Nutrition</t>
  </si>
  <si>
    <t>https://vidamix.app.br/back-end/produtos/uploads/produtos/7908793300266.png</t>
  </si>
  <si>
    <t>Amioron 200mg</t>
  </si>
  <si>
    <t>7899095200456</t>
  </si>
  <si>
    <t>Cloridrato de Amiodarona</t>
  </si>
  <si>
    <t>1542300020034</t>
  </si>
  <si>
    <t>Este medicamento não deve ser utilizado por pacientes com hipersensibilidade conhecida ao cloridrato de amiodarona ou a qualquer componente da fórmula.</t>
  </si>
  <si>
    <t>https://midiamixapp.com.br/back-end-midia-mix/produtos/uploads/produtos/7899095200456.png</t>
  </si>
  <si>
    <t>Amlocor 10mg</t>
  </si>
  <si>
    <t>8902220105607</t>
  </si>
  <si>
    <t>Besilato de Anlodipino</t>
  </si>
  <si>
    <t>1052500080052</t>
  </si>
  <si>
    <t>Este medicamento não deve ser utilizado por pacientes com hipersensibilidade conhecida ao besilato de anlodipino ou a qualquer componente da fórmula.</t>
  </si>
  <si>
    <t>https://midiamixapp.com.br/back-end-midia-mix/produtos/uploads/produtos/8902220105607.png</t>
  </si>
  <si>
    <t>Amlocor 5mg</t>
  </si>
  <si>
    <t>8902220105591</t>
  </si>
  <si>
    <t>1052500080109</t>
  </si>
  <si>
    <t>https://midiamixapp.com.br/back-end-midia-mix/produtos/uploads/produtos/8902220105591.png</t>
  </si>
  <si>
    <t>Amlodil 5mg</t>
  </si>
  <si>
    <t>7898049795567</t>
  </si>
  <si>
    <t>1039201500095</t>
  </si>
  <si>
    <t>https://midiamixapp.com.br/back-end-midia-mix/produtos/uploads/produtos/7898049795567.png</t>
  </si>
  <si>
    <t>Amlovasc 10mg</t>
  </si>
  <si>
    <t>7897595601797</t>
  </si>
  <si>
    <t>1004702750148</t>
  </si>
  <si>
    <t>https://midiamixapp.com.br/back-end-midia-mix/produtos/uploads/produtos/7897595601797.png</t>
  </si>
  <si>
    <t>Amlovasc 5mg</t>
  </si>
  <si>
    <t>7897595601780</t>
  </si>
  <si>
    <t>1004702750105</t>
  </si>
  <si>
    <t>Este medicamento não deve ser utilizado por pacientes com hipersensibilidade conhecida a besilato de anlodipino ou a qualquer componente da fórmula.</t>
  </si>
  <si>
    <t>https://midiamixapp.com.br/back-end-midia-mix/produtos/uploads/produtos/7897595601780.png</t>
  </si>
  <si>
    <t>Ammy 4mg</t>
  </si>
  <si>
    <t>28Cp</t>
  </si>
  <si>
    <t>7896094928664</t>
  </si>
  <si>
    <t>Drospiranona</t>
  </si>
  <si>
    <t>Este medicamento não deve ser utilizado por pacientes com hipersensibilidade conhecida a drospirenona ou qualquer componente da fórmula.</t>
  </si>
  <si>
    <t>https://midiamixapp.com.br/back-end-midia-mix/produtos/uploads/produtos/7896094928664.png</t>
  </si>
  <si>
    <t>Amolecedor Cutículas Ideal</t>
  </si>
  <si>
    <t>7896679221746</t>
  </si>
  <si>
    <t>Ideal Cosméticos</t>
  </si>
  <si>
    <t>https://midiamixapp.com.br/back-end-midia-mix/produtos/uploads/produtos/7896679221746.png</t>
  </si>
  <si>
    <t>Amora</t>
  </si>
  <si>
    <t>7891317004040</t>
  </si>
  <si>
    <t>1004312980017</t>
  </si>
  <si>
    <t>10/34</t>
  </si>
  <si>
    <t>Este medicamento não deve ser utilizado por pacientes com hipersensibilidade conhecida ao etinilestradiol, acetato de clormadinona ou a qualquer componente da fórmula.</t>
  </si>
  <si>
    <t>https://midiamixapp.com.br/back-end-midia-mix/produtos/uploads/produtos/7891317004040.png</t>
  </si>
  <si>
    <t>Amora Miura Duom</t>
  </si>
  <si>
    <t>60 Cáps.</t>
  </si>
  <si>
    <t>7898665750179</t>
  </si>
  <si>
    <t>Duom</t>
  </si>
  <si>
    <t>https://midiamixapp.com.br/back-end-midia-mix/produtos/uploads/produtos/7898665750179.png</t>
  </si>
  <si>
    <t>Amox+ Clav Potás 400/57mg</t>
  </si>
  <si>
    <t>70ml Gen</t>
  </si>
  <si>
    <t>7897595614384</t>
  </si>
  <si>
    <t>Amoxicilina + Clavulanato de Potássio</t>
  </si>
  <si>
    <t>1004704310056</t>
  </si>
  <si>
    <t>Este medicamento não deve ser utilizado por pacientes com hipersensibilidade conhecida a amoxicilina, clavulanato de potássio ou a qualquer componente da fórmula.</t>
  </si>
  <si>
    <t>https://midiamixapp.com.br/back-end-midia-mix/produtos/uploads/produtos/7897595614384.png</t>
  </si>
  <si>
    <t>Amox+Clav Potás 400/57mg</t>
  </si>
  <si>
    <t>70ml Gené</t>
  </si>
  <si>
    <t>7896004720210</t>
  </si>
  <si>
    <t>1058308560024</t>
  </si>
  <si>
    <t>Este medicamento não deve ser utilizado por pacientes com hipersensibilidade conhecida a amoxicilina, clavulanato de potássio, suspensão  ou a qualquer componente da fórmula.</t>
  </si>
  <si>
    <t>https://midiamixapp.com.br/back-end-midia-mix/produtos/uploads/produtos/7896004720210.png</t>
  </si>
  <si>
    <t>Amox+Clav Potás 875+125mg</t>
  </si>
  <si>
    <t>14Cp Gen</t>
  </si>
  <si>
    <t>7896004719610</t>
  </si>
  <si>
    <t>1058308860036</t>
  </si>
  <si>
    <t>https://midiamixapp.com.br/back-end-midia-mix/produtos/uploads/produtos/7896004719610.png</t>
  </si>
  <si>
    <t>Amoxicilina 50mg/ml</t>
  </si>
  <si>
    <t>150ml Genérico</t>
  </si>
  <si>
    <t>7896112128052</t>
  </si>
  <si>
    <t>Amoxicilina</t>
  </si>
  <si>
    <t>1037005040102</t>
  </si>
  <si>
    <t>Este medicamento não deve ser utilizado por pacientes com hipersensibilidade conhecida a amoxicilina ou a qualquer componente da fórmula.</t>
  </si>
  <si>
    <t>https://midiamixapp.com.br/back-end-midia-mix/produtos/uploads/produtos/7896112128052.png</t>
  </si>
  <si>
    <t>Amoxilina + Clav 500mg</t>
  </si>
  <si>
    <t>21cp</t>
  </si>
  <si>
    <t>7896004795232</t>
  </si>
  <si>
    <t>Amoxilina + Clav</t>
  </si>
  <si>
    <t>1023505320058</t>
  </si>
  <si>
    <t>02/07/2026</t>
  </si>
  <si>
    <t>Ampola Pantene Pro</t>
  </si>
  <si>
    <t>Restaura 3X15ml</t>
  </si>
  <si>
    <t>7506309889375</t>
  </si>
  <si>
    <t>https://vidamix.app.br/back-end/produtos/uploads/produtos/produto_40778_1778244412.png</t>
  </si>
  <si>
    <t>Nutrição 3X15ml</t>
  </si>
  <si>
    <t>7500435020442</t>
  </si>
  <si>
    <t>10/07/2026</t>
  </si>
  <si>
    <t>https://vidamix.app.br/back-end/produtos/uploads/produtos/7500435020442.png</t>
  </si>
  <si>
    <t>Reconst 15ml</t>
  </si>
  <si>
    <t>7506309889368</t>
  </si>
  <si>
    <t>https://vidamix.app.br/back-end/produtos/uploads/produtos/produto_39408_1778244573.png</t>
  </si>
  <si>
    <t>Ampola Pantene Pro-Shot</t>
  </si>
  <si>
    <t>3un 15ml</t>
  </si>
  <si>
    <t>7500435261128</t>
  </si>
  <si>
    <t>https://vidamix.app.br/back-end/produtos/uploads/produtos/7500435261128.png</t>
  </si>
  <si>
    <t>7500435261098</t>
  </si>
  <si>
    <t>https://vidamix.app.br/back-end/produtos/uploads/produtos/7500435261098.png</t>
  </si>
  <si>
    <t>Ampola Pantene Reconstrói</t>
  </si>
  <si>
    <t>7500435146906</t>
  </si>
  <si>
    <t>https://vidamix.app.br/back-end/produtos/uploads/produtos/produto_38095_1778244664.png</t>
  </si>
  <si>
    <t>Ampolas Vits Para Cabelo 1un</t>
  </si>
  <si>
    <t>Div</t>
  </si>
  <si>
    <t>7897530100514</t>
  </si>
  <si>
    <t>Dermabel</t>
  </si>
  <si>
    <t>https://vidamix.app.br/back-end/produtos/uploads/produtos/7897530100514.png</t>
  </si>
  <si>
    <t>Anabolic Turbo Black Skull</t>
  </si>
  <si>
    <t>500g</t>
  </si>
  <si>
    <t>7898708730052</t>
  </si>
  <si>
    <t>https://midiamixapp.com.br/back-end-midia-mix/produtos/uploads/produtos/7898708730052.png</t>
  </si>
  <si>
    <t>Anador</t>
  </si>
  <si>
    <t>4Cp</t>
  </si>
  <si>
    <t>7891058021740</t>
  </si>
  <si>
    <t>Saúde</t>
  </si>
  <si>
    <t>https://vidamix.app.br/back-end/produtos/uploads/produtos/7891058021740.png</t>
  </si>
  <si>
    <t>Anador 1G</t>
  </si>
  <si>
    <t>7891058003890</t>
  </si>
  <si>
    <t>1832604710652</t>
  </si>
  <si>
    <t>Este medicamento não deve ser utilizado por pacientes com hipersensibilidade conhecida a  dipirona monoidratada ou a qualquer componente da fórmula.</t>
  </si>
  <si>
    <t>https://vidamix.app.br/back-end/produtos/uploads/produtos/7891058003890.png</t>
  </si>
  <si>
    <t>Anafranil 25mg</t>
  </si>
  <si>
    <t>7896261020559</t>
  </si>
  <si>
    <t>1006800610053</t>
  </si>
  <si>
    <t>Este medicamento não deve ser utilizado por pacientes com hipersensibilidade conhecida ao cloridrato de clomipramina ou a qualquer componente da fórmula.</t>
  </si>
  <si>
    <t>https://midiamixapp.com.br/back-end-midia-mix/produtos/uploads/produtos/7896261020559.png</t>
  </si>
  <si>
    <t>Anasol Antirrugas Fac Noturno</t>
  </si>
  <si>
    <t>7897230303208</t>
  </si>
  <si>
    <t>https://midiamixapp.com.br/back-end-midia-mix/produtos/uploads/produtos/7897230303208.png</t>
  </si>
  <si>
    <t>Anasol Clinicals Sensitive</t>
  </si>
  <si>
    <t>FPS99</t>
  </si>
  <si>
    <t>7897230302782</t>
  </si>
  <si>
    <t>Anasol</t>
  </si>
  <si>
    <t>https://vidamix.app.br/back-end/produtos/uploads/produtos/7897230302782.png</t>
  </si>
  <si>
    <t>Anasol Facial Fps 90 Sensitive</t>
  </si>
  <si>
    <t>7897230306513</t>
  </si>
  <si>
    <t>Australian Gold</t>
  </si>
  <si>
    <t>30/03/2026</t>
  </si>
  <si>
    <t>https://vidamix.app.br/back-end-midia-mix/bandeiras/uploads/produtos/produto_garrafa.png</t>
  </si>
  <si>
    <t>Anasol Viso Oil Control Prot Sol</t>
  </si>
  <si>
    <t>7654516515616510</t>
  </si>
  <si>
    <t>https://midiamixapp.com.br/back-end-midia-mix/produtos/uploads/produtos/7654516515616510.png</t>
  </si>
  <si>
    <t>Ancoron 100mg</t>
  </si>
  <si>
    <t>7896094207844</t>
  </si>
  <si>
    <t>Libbs</t>
  </si>
  <si>
    <t>1003300010133</t>
  </si>
  <si>
    <t>Este medicamento não deve ser utilizado por pacientes com hipersensibilidade conhecida a amiodarona ou qualquer componente da fórmula</t>
  </si>
  <si>
    <t>https://midiamixapp.com.br/back-end-midia-mix/produtos/uploads/produtos/7896094207844.png</t>
  </si>
  <si>
    <t>Andador 2 Barras Alumínio Fixa</t>
  </si>
  <si>
    <t>48346</t>
  </si>
  <si>
    <t>https://midiamixapp.com.br/back-end-midia-mix/produtos/uploads/produtos/48346.png</t>
  </si>
  <si>
    <t>Andador 3 Barras Dellamed D10</t>
  </si>
  <si>
    <t>7898952570527</t>
  </si>
  <si>
    <t>https://midiamixapp.com.br/back-end-midia-mix/produtos/uploads/produtos/7898952570527.png</t>
  </si>
  <si>
    <t>Andador Alumínio 3Br Art. A408</t>
  </si>
  <si>
    <t>48935</t>
  </si>
  <si>
    <t>https://midiamixapp.com.br/back-end-midia-mix/produtos/uploads/produtos/48935.png</t>
  </si>
  <si>
    <t>Andiralux Dbt Hidr Intensiva</t>
  </si>
  <si>
    <t>7899811102354</t>
  </si>
  <si>
    <t>Uber Pharma</t>
  </si>
  <si>
    <t>https://midiamixapp.com.br/back-end-midia-mix/produtos/uploads/produtos/7899811102354.png</t>
  </si>
  <si>
    <t>Angeliq</t>
  </si>
  <si>
    <t>7891106913911</t>
  </si>
  <si>
    <t>Bayer</t>
  </si>
  <si>
    <t>Drospirenona 2mg + Estradiol - 03249</t>
  </si>
  <si>
    <t>1705600390013</t>
  </si>
  <si>
    <t>12/34</t>
  </si>
  <si>
    <t>https://midiamixapp.com.br/back-end-midia-mix/produtos/uploads/produtos/7891106913911.png</t>
  </si>
  <si>
    <t>Angino-Rub</t>
  </si>
  <si>
    <t>16 Pastilhas</t>
  </si>
  <si>
    <t>7891317007256</t>
  </si>
  <si>
    <t>https://midiamixapp.com.br/back-end-midia-mix/produtos/uploads/produtos/7891317007256.png</t>
  </si>
  <si>
    <t>Anistec 10mg</t>
  </si>
  <si>
    <t>7896094209619</t>
  </si>
  <si>
    <t>Clor de Buspirona</t>
  </si>
  <si>
    <t>1003300420031</t>
  </si>
  <si>
    <t>Este medicamento não deve ser utilizado por pacientes com hipersensibilidade conhecida a buspirona ou qualquer componente da fórmula.</t>
  </si>
  <si>
    <t>https://midiamixapp.com.br/back-end-midia-mix/produtos/uploads/produtos/7896094209619.png</t>
  </si>
  <si>
    <t>Anjinho Óleo Hidr 200ml Óleo</t>
  </si>
  <si>
    <t>7898172341495</t>
  </si>
  <si>
    <t>Parentex</t>
  </si>
  <si>
    <t>https://vidamix.app.br/back-end/produtos/uploads/produtos/7898172341495.png</t>
  </si>
  <si>
    <t>Anjinho Sab Liq 200ml</t>
  </si>
  <si>
    <t>Glicerinado</t>
  </si>
  <si>
    <t>7898172341471</t>
  </si>
  <si>
    <t>https://vidamix.app.br/back-end/produtos/uploads/produtos/7898172341471.png</t>
  </si>
  <si>
    <t>Anjinho Sh 230ml</t>
  </si>
  <si>
    <t>Extrato Aloe Vera</t>
  </si>
  <si>
    <t>7898172341365</t>
  </si>
  <si>
    <t>https://vidamix.app.br/back-end/produtos/uploads/produtos/7898172341365.png</t>
  </si>
  <si>
    <t>Anjinho Shampoo 230ml</t>
  </si>
  <si>
    <t>Camomila</t>
  </si>
  <si>
    <t>7898172341457</t>
  </si>
  <si>
    <t>https://vidamix.app.br/back-end/produtos/uploads/produtos/7898172341457.png</t>
  </si>
  <si>
    <t>Anlo 10mg</t>
  </si>
  <si>
    <t>7894916190039</t>
  </si>
  <si>
    <t>1356901570060</t>
  </si>
  <si>
    <t>https://midiamixapp.com.br/back-end-midia-mix/produtos/uploads/produtos/7894916190039.png</t>
  </si>
  <si>
    <t>Anlo 5mg</t>
  </si>
  <si>
    <t>7894916502948</t>
  </si>
  <si>
    <t>https://midiamixapp.com.br/back-end-midia-mix/produtos/uploads/produtos/7894916502948.png</t>
  </si>
  <si>
    <t>7894916190022</t>
  </si>
  <si>
    <t>https://midiamixapp.com.br/back-end-midia-mix/produtos/uploads/produtos/7894916190022.png</t>
  </si>
  <si>
    <t>Anoro Ellipta 62,5mcg /25mg</t>
  </si>
  <si>
    <t>30 Dos</t>
  </si>
  <si>
    <t>7896015529086</t>
  </si>
  <si>
    <t>Brom de Umeclidinio E Trifenanato de Vilanterol</t>
  </si>
  <si>
    <t>1010703180021</t>
  </si>
  <si>
    <t>Este medicamento não deve ser utilizado por pacientes com hipersensibilidade conhecida a brometo de umeclidinio e trifenanato de vilanterol ou qualquer componente da fórmula.</t>
  </si>
  <si>
    <t>https://midiamixapp.com.br/back-end-midia-mix/produtos/uploads/produtos/7896015529086.png</t>
  </si>
  <si>
    <t>Ansiechá Bem Chá</t>
  </si>
  <si>
    <t>20 Sachês</t>
  </si>
  <si>
    <t>7896023728457</t>
  </si>
  <si>
    <t>https://vidamix.app.br/back-end/produtos/uploads/produtos/7896023728457.png</t>
  </si>
  <si>
    <t>Ansioline</t>
  </si>
  <si>
    <t>7893595770716</t>
  </si>
  <si>
    <t>Therapi</t>
  </si>
  <si>
    <t>https://midiamixapp.com.br/back-end-midia-mix/produtos/uploads/produtos/7893595770716.png</t>
  </si>
  <si>
    <t>Ansitec 10mg</t>
  </si>
  <si>
    <t>7896094209633</t>
  </si>
  <si>
    <t>1003300420056</t>
  </si>
  <si>
    <t>https://midiamixapp.com.br/back-end-midia-mix/produtos/uploads/produtos/7896094209633.png</t>
  </si>
  <si>
    <t>Anthelios Ae Pigmentation</t>
  </si>
  <si>
    <t>Fps50 M</t>
  </si>
  <si>
    <t>7899706178273</t>
  </si>
  <si>
    <t>31/03/2026</t>
  </si>
  <si>
    <t>https://vidamix.app.br/back-end-midia-mix/produtos/uploads/produtos/cadeira.png</t>
  </si>
  <si>
    <t>Anthelios Airlicium 32mcg</t>
  </si>
  <si>
    <t>Pele Cla</t>
  </si>
  <si>
    <t>7899706174985</t>
  </si>
  <si>
    <t>https://midiamixapp.com.br/back-end-midia-mix/produtos/uploads/produtos/7899706174985.png</t>
  </si>
  <si>
    <t>Anti Mais Séptico Hertz</t>
  </si>
  <si>
    <t>Sp - 50ml</t>
  </si>
  <si>
    <t>7896331701104</t>
  </si>
  <si>
    <t>1068901070011</t>
  </si>
  <si>
    <t>https://vidamix.app.br/back-end/produtos/uploads/produtos/7896331701104.png</t>
  </si>
  <si>
    <t>Antiácido Gastrol</t>
  </si>
  <si>
    <t>7896622300443</t>
  </si>
  <si>
    <t>Neo Química</t>
  </si>
  <si>
    <t>Hidróxido de magnésio, Carbonato de cálcio e Hidróxido de alumínio</t>
  </si>
  <si>
    <t>1558403960011</t>
  </si>
  <si>
    <t>Este medicamento não deve ser utilizado por pacientes com hipersensibilidade conhecida a Hidróxido de magnésio, Carbonato de cálcio e Hidróxido de alumínio ou qualquer componente da fórmula.</t>
  </si>
  <si>
    <t>28/05/2026</t>
  </si>
  <si>
    <t>https://vidamix.app.br/back-end/produtos/uploads/produtos/7896622300443.png</t>
  </si>
  <si>
    <t>7891051037953</t>
  </si>
  <si>
    <t>Antialérgico Desrinite</t>
  </si>
  <si>
    <t>10 Comp.</t>
  </si>
  <si>
    <t>7896714290591</t>
  </si>
  <si>
    <t>1558406060028</t>
  </si>
  <si>
    <t>https://midiamixapp.com.br/back-end-midia-mix/produtos/uploads/produtos/7896714290591.png</t>
  </si>
  <si>
    <t>Antimos Lenços Repelentes</t>
  </si>
  <si>
    <t>7898656391244</t>
  </si>
  <si>
    <t>https://midiamixapp.com.br/back-end-midia-mix/produtos/uploads/produtos/7898656391244.png</t>
  </si>
  <si>
    <t>Antirrugas Anasol Fac Notur.</t>
  </si>
  <si>
    <t>75g</t>
  </si>
  <si>
    <t>7897230301747</t>
  </si>
  <si>
    <t>https://midiamixapp.com.br/back-end-midia-mix/produtos/uploads/produtos/7897230301747.png</t>
  </si>
  <si>
    <t>Anti-Septico Bucal Oral-B</t>
  </si>
  <si>
    <t>https://vidamix.app.br/back-end/produtos/uploads/produtos/7891051037953.png</t>
  </si>
  <si>
    <t>Antiss Buc Listerine 250ml Cool</t>
  </si>
  <si>
    <t>7891010256746</t>
  </si>
  <si>
    <t>Jntl Consumer</t>
  </si>
  <si>
    <t>https://vidamix.app.br/back-end/produtos/uploads/produtos/7891010256746.png</t>
  </si>
  <si>
    <t>Antiss Buc Listerine 500ml</t>
  </si>
  <si>
    <t>7891010245245</t>
  </si>
  <si>
    <t>https://vidamix.app.br/back-end/produtos/uploads/produtos/7891010245245.png</t>
  </si>
  <si>
    <t>7702035833808</t>
  </si>
  <si>
    <t>https://vidamix.app.br/back-end/produtos/uploads/produtos/7702035833808.png</t>
  </si>
  <si>
    <t>Antiss Buc Listerine 500ml Cool</t>
  </si>
  <si>
    <t>7891010974312</t>
  </si>
  <si>
    <t>https://vidamix.app.br/back-end/produtos/uploads/produtos/7891010974312.png</t>
  </si>
  <si>
    <t>Antiss Buc Listerine Cool 1L</t>
  </si>
  <si>
    <t>7891010256760</t>
  </si>
  <si>
    <t>https://vidamix.app.br/back-end/produtos/uploads/produtos/7891010256760.png</t>
  </si>
  <si>
    <t>Antiss Buc Listerine Melancia Hort</t>
  </si>
  <si>
    <t>7891010256043</t>
  </si>
  <si>
    <t>https://midiamixapp.com.br/back-end-midia-mix/produtos/uploads/produtos/7891010256043.png</t>
  </si>
  <si>
    <t>Antiss Tópico Hertz Sp</t>
  </si>
  <si>
    <t>7896331706567</t>
  </si>
  <si>
    <t>https://vidamix.app.br/back-end/produtos/uploads/produtos/7896331706567.png</t>
  </si>
  <si>
    <t>Antissépt Bucal Cepacol</t>
  </si>
  <si>
    <t>7891058011369</t>
  </si>
  <si>
    <t>Reckitt</t>
  </si>
  <si>
    <t>https://midiamixapp.com.br/back-end-midia-mix/produtos/uploads/produtos/7891058011369.png</t>
  </si>
  <si>
    <t>Antissépt Bucal Close Up</t>
  </si>
  <si>
    <t>791150071810</t>
  </si>
  <si>
    <t>Unilever</t>
  </si>
  <si>
    <t>https://midiamixapp.com.br/back-end-midia-mix/produtos/uploads/produtos/791150071810.png</t>
  </si>
  <si>
    <t>Antisst Buc Cepacol Expert</t>
  </si>
  <si>
    <t>7896714275437</t>
  </si>
  <si>
    <t>https://midiamixapp.com.br/back-end-midia-mix/produtos/uploads/produtos/7896714275437.png</t>
  </si>
  <si>
    <t>Antisst Buc Listerine Cuidado</t>
  </si>
  <si>
    <t>7702035833792</t>
  </si>
  <si>
    <t>https://midiamixapp.com.br/back-end-midia-mix/produtos/uploads/produtos/7702035833792.png</t>
  </si>
  <si>
    <t>Antisst Buc Listerine Tartar</t>
  </si>
  <si>
    <t>7891268400212</t>
  </si>
  <si>
    <t>https://vidamix.app.br/back-end/produtos/uploads/produtos/7891268400212.png</t>
  </si>
  <si>
    <t>Antisst Buc Powerdent Leve 300ml</t>
  </si>
  <si>
    <t>7898585293244</t>
  </si>
  <si>
    <t>Powerdent</t>
  </si>
  <si>
    <t>https://midiamixapp.com.br/back-end-midia-mix/produtos/uploads/produtos/7898585293244.png</t>
  </si>
  <si>
    <t>Antisst Buc Powerdent Leve 500ml</t>
  </si>
  <si>
    <t>7898585293305</t>
  </si>
  <si>
    <t>https://midiamixapp.com.br/back-end-midia-mix/produtos/uploads/produtos/7898585293305.png</t>
  </si>
  <si>
    <t>Antitransp Em Cr Above Woman 50g</t>
  </si>
  <si>
    <t>7899674042224</t>
  </si>
  <si>
    <t>Baston</t>
  </si>
  <si>
    <t>https://vidamix.app.br/back-end/produtos/uploads/produtos/7899674042224.png</t>
  </si>
  <si>
    <t>Antitransp Gillette Hydra Gl 82G</t>
  </si>
  <si>
    <t>7500435140607</t>
  </si>
  <si>
    <t>https://vidamix.app.br/back-end/produtos/uploads/produtos/7500435140607.png</t>
  </si>
  <si>
    <t>Antitransp Sp Old Spice 90g</t>
  </si>
  <si>
    <t>7500435141819</t>
  </si>
  <si>
    <t>Old Spice</t>
  </si>
  <si>
    <t>https://vidamix.app.br/back-end/produtos/uploads/produtos/7500435141819.png</t>
  </si>
  <si>
    <t>Antitranspirante Above</t>
  </si>
  <si>
    <t>Men carbon</t>
  </si>
  <si>
    <t>7899674035196</t>
  </si>
  <si>
    <t>Above</t>
  </si>
  <si>
    <t>18/06/2026</t>
  </si>
  <si>
    <t>https://vidamix.app.br/back-end/produtos/uploads/produtos/7899674035196.png</t>
  </si>
  <si>
    <t>Antitranspirante Super Bloom</t>
  </si>
  <si>
    <t>7897947621886</t>
  </si>
  <si>
    <t>https://vidamix.app.br/back-end/produtos/uploads/produtos/7897947621886.png</t>
  </si>
  <si>
    <t>Ap Barb Gillette Fusionproglide</t>
  </si>
  <si>
    <t>7506339394795</t>
  </si>
  <si>
    <t>https://midiamixapp.com.br/back-end-midia-mix/produtos/uploads/produtos/7506339394795.png</t>
  </si>
  <si>
    <t>Ap Barb Vida Men</t>
  </si>
  <si>
    <t>3 Lâminas L4/p3</t>
  </si>
  <si>
    <t>7908080030425</t>
  </si>
  <si>
    <t>https://vidamix.app.br/back-end/produtos/uploads/produtos/7908080030425.png</t>
  </si>
  <si>
    <t>2 Lâminas C/2</t>
  </si>
  <si>
    <t>7908080030418</t>
  </si>
  <si>
    <t>https://vidamix.app.br/back-end/produtos/uploads/produtos/7908080030418.png</t>
  </si>
  <si>
    <t>3 Lâminas C/2</t>
  </si>
  <si>
    <t>7908080030432</t>
  </si>
  <si>
    <t>https://vidamix.app.br/back-end/produtos/uploads/produtos/7908080030432.png</t>
  </si>
  <si>
    <t>Ap Barbear Gillette</t>
  </si>
  <si>
    <t>Corpo 2un</t>
  </si>
  <si>
    <t>7500435178594</t>
  </si>
  <si>
    <t>https://vidamix.app.br/back-end/produtos/uploads/produtos/7500435178594.png</t>
  </si>
  <si>
    <t>Ap barbear Probak II</t>
  </si>
  <si>
    <t>2un</t>
  </si>
  <si>
    <t>7891051028791</t>
  </si>
  <si>
    <t>https://vidamix.app.br/back-end/produtos/uploads/produtos/7891051028791.png</t>
  </si>
  <si>
    <t>Ap barbear Skinguard</t>
  </si>
  <si>
    <t>7500435147736</t>
  </si>
  <si>
    <t>https://vidamix.app.br/back-end/produtos/uploads/produtos/7500435147736.png</t>
  </si>
  <si>
    <t>Ap Depil Vida Soft</t>
  </si>
  <si>
    <t>7908080030456</t>
  </si>
  <si>
    <t>https://vidamix.app.br/back-end/produtos/uploads/produtos/7908080030456.png</t>
  </si>
  <si>
    <t>7908080030463</t>
  </si>
  <si>
    <t>Ap Depilar Vênus</t>
  </si>
  <si>
    <t>Sensitive 2un</t>
  </si>
  <si>
    <t>7702018072217</t>
  </si>
  <si>
    <t>https://vidamix.app.br/back-end/produtos/uploads/produtos/7702018072217.png</t>
  </si>
  <si>
    <t>Suave 6un</t>
  </si>
  <si>
    <t>7500435120937</t>
  </si>
  <si>
    <t>https://vidamix.app.br/back-end/produtos/uploads/produtos/7500435120937.png</t>
  </si>
  <si>
    <t>Íntima 1un</t>
  </si>
  <si>
    <t>7500435230599</t>
  </si>
  <si>
    <t>https://vidamix.app.br/back-end/produtos/uploads/produtos/7500435230599.png</t>
  </si>
  <si>
    <t>Ap. Pres. Art. Pulso Incoterm</t>
  </si>
  <si>
    <t>71231649849</t>
  </si>
  <si>
    <t>https://midiamixapp.com.br/back-end-midia-mix/produtos/uploads/produtos/71231649849.png</t>
  </si>
  <si>
    <t>Apar Barb Bic Comfort 3</t>
  </si>
  <si>
    <t>4un</t>
  </si>
  <si>
    <t>70330734401</t>
  </si>
  <si>
    <t>Grupo Bic</t>
  </si>
  <si>
    <t>https://midiamixapp.com.br/back-end-midia-mix/produtos/uploads/produtos/70330734401.png</t>
  </si>
  <si>
    <t>70330717527</t>
  </si>
  <si>
    <t>https://vidamix.app.br/back-end/produtos/uploads/produtos/70330717527.png</t>
  </si>
  <si>
    <t>70330717565</t>
  </si>
  <si>
    <t>https://midiamixapp.com.br/back-end-midia-mix/produtos/uploads/produtos/70330717565.png</t>
  </si>
  <si>
    <t>Apar Barb Bic Comfort Hybrid 1</t>
  </si>
  <si>
    <t>7151651651651</t>
  </si>
  <si>
    <t>Bic</t>
  </si>
  <si>
    <t>https://midiamixapp.com.br/back-end-midia-mix/produtos/uploads/produtos/7151651651651.png</t>
  </si>
  <si>
    <t>Apar Barb Gillette Mach 3</t>
  </si>
  <si>
    <t>Sensit</t>
  </si>
  <si>
    <t>7702018037803</t>
  </si>
  <si>
    <t>https://vidamix.app.br/back-end/produtos/uploads/produtos/7702018037803.png</t>
  </si>
  <si>
    <t>Apar Barb Gillette Mach 3 1 Apar</t>
  </si>
  <si>
    <t>7702018001071</t>
  </si>
  <si>
    <t>https://vidamix.app.br/back-end/produtos/uploads/produtos/7702018001071.png</t>
  </si>
  <si>
    <t>Apar Barb Gillette Prestobarba 3</t>
  </si>
  <si>
    <t>7506195153574</t>
  </si>
  <si>
    <t>https://midiamixapp.com.br/back-end-midia-mix/produtos/uploads/produtos/7506195153574.png</t>
  </si>
  <si>
    <t>Apar Barb Gillette Prestobarba3</t>
  </si>
  <si>
    <t>7702018874729</t>
  </si>
  <si>
    <t>https://vidamix.app.br/back-end/produtos/uploads/produtos/7702018874729.png</t>
  </si>
  <si>
    <t>Apar Barb Gillette Probak Ii</t>
  </si>
  <si>
    <t>7702018118823</t>
  </si>
  <si>
    <t>https://vidamix.app.br/back-end/produtos/uploads/produtos/7702018118823.png</t>
  </si>
  <si>
    <t>Apar Barb Gillette Simplly Vênus</t>
  </si>
  <si>
    <t>7702018072392</t>
  </si>
  <si>
    <t>https://vidamix.app.br/back-end/produtos/uploads/produtos/7702018072392.png</t>
  </si>
  <si>
    <t>Apar Barb Prestobarba Ultgrip</t>
  </si>
  <si>
    <t>7500435109192</t>
  </si>
  <si>
    <t>https://vidamix.app.br/back-end/produtos/uploads/produtos/7500435109192.png</t>
  </si>
  <si>
    <t>Apar Barbear Bozzano Comfort</t>
  </si>
  <si>
    <t>7898291219514</t>
  </si>
  <si>
    <t>https://vidamix.app.br/back-end/produtos/uploads/produtos/7898291219514.png</t>
  </si>
  <si>
    <t>Apar Barbear Gilette 1un Mach3</t>
  </si>
  <si>
    <t>7500435178631</t>
  </si>
  <si>
    <t>https://midiamixapp.com.br/back-end-midia-mix/produtos/uploads/produtos/7500435178631.png</t>
  </si>
  <si>
    <t>Apar Barbear Gillette</t>
  </si>
  <si>
    <t>Proshield</t>
  </si>
  <si>
    <t>7702018382323</t>
  </si>
  <si>
    <t>https://vidamix.app.br/back-end/produtos/uploads/produtos/7702018382323.png</t>
  </si>
  <si>
    <t>Cool</t>
  </si>
  <si>
    <t>7702018983872</t>
  </si>
  <si>
    <t>https://vidamix.app.br/back-end/produtos/uploads/produtos/7702018983872.png</t>
  </si>
  <si>
    <t>Fusion 5</t>
  </si>
  <si>
    <t>7500435132008</t>
  </si>
  <si>
    <t>https://vidamix.app.br/back-end/produtos/uploads/produtos/7500435132008.png</t>
  </si>
  <si>
    <t>Apar Barbear Gillette Mach3</t>
  </si>
  <si>
    <t>7500435219334</t>
  </si>
  <si>
    <t>https://vidamix.app.br/back-end/produtos/uploads/produtos/7500435219334.png</t>
  </si>
  <si>
    <t>Apar Depi Descartável Gillette</t>
  </si>
  <si>
    <t>7500435203999</t>
  </si>
  <si>
    <t>https://vidamix.app.br/back-end/produtos/uploads/produtos/7500435203999.png</t>
  </si>
  <si>
    <t>Apar Depi Gillette Venus</t>
  </si>
  <si>
    <t>7500435105699</t>
  </si>
  <si>
    <t>https://vidamix.app.br/back-end/produtos/uploads/produtos/7500435105699.png</t>
  </si>
  <si>
    <t>Apar Depilação 1un 6 Lâminas Bic</t>
  </si>
  <si>
    <t>3086123549982</t>
  </si>
  <si>
    <t>https://midiamixapp.com.br/back-end-midia-mix/produtos/uploads/produtos/3086123549982.png</t>
  </si>
  <si>
    <t>Apar Depilação Gillette Corp</t>
  </si>
  <si>
    <t>7500435178600</t>
  </si>
  <si>
    <t>https://vidamix.app.br/back-end/produtos/uploads/produtos/7500435178600.png</t>
  </si>
  <si>
    <t>Apar Depilar Isacare Active</t>
  </si>
  <si>
    <t>7908080030142</t>
  </si>
  <si>
    <t>https://midiamixapp.com.br/back-end-midia-mix/produtos/uploads/produtos/7908080030142.png</t>
  </si>
  <si>
    <t>Apar Depilar Isacare Breeze</t>
  </si>
  <si>
    <t>7908080030166</t>
  </si>
  <si>
    <t>https://midiamixapp.com.br/back-end-midia-mix/produtos/uploads/produtos/7908080030166.png</t>
  </si>
  <si>
    <t>Apar Depilatório Gillette</t>
  </si>
  <si>
    <t>7702018874781</t>
  </si>
  <si>
    <t>https://vidamix.app.br/back-end/produtos/uploads/produtos/7702018874781.png</t>
  </si>
  <si>
    <t>Apar Descartável Barbear</t>
  </si>
  <si>
    <t>UltraGrip</t>
  </si>
  <si>
    <t>7500435160674</t>
  </si>
  <si>
    <t>https://vidamix.app.br/back-end/produtos/uploads/produtos/7500435160674.png</t>
  </si>
  <si>
    <t>7500435190534</t>
  </si>
  <si>
    <t>https://vidamix.app.br/back-end/produtos/uploads/produtos/7500435190534.png</t>
  </si>
  <si>
    <t>Apar Descartável Barbear Probak</t>
  </si>
  <si>
    <t>7891051040403</t>
  </si>
  <si>
    <t>https://midiamixapp.com.br/back-end-midia-mix/produtos/uploads/produtos/7891051040403.png</t>
  </si>
  <si>
    <t>Apar Descartável Bic Soleil</t>
  </si>
  <si>
    <t>70330731745</t>
  </si>
  <si>
    <t>https://midiamixapp.com.br/back-end-midia-mix/produtos/uploads/produtos/70330731745.png</t>
  </si>
  <si>
    <t>Apar Gillette Prestobarba 2</t>
  </si>
  <si>
    <t>7500435160759</t>
  </si>
  <si>
    <t>https://vidamix.app.br/back-end/produtos/uploads/produtos/7500435160759.png</t>
  </si>
  <si>
    <t>Apar Gillette Prestobarba 3</t>
  </si>
  <si>
    <t>7702018920235</t>
  </si>
  <si>
    <t>https://midiamixapp.com.br/back-end-midia-mix/produtos/uploads/produtos/7702018920235.png</t>
  </si>
  <si>
    <t>78945156165</t>
  </si>
  <si>
    <t>https://midiamixapp.com.br/back-end-midia-mix/produtos/uploads/produtos/78945156165.png</t>
  </si>
  <si>
    <t>Apar Gillette Prestobarba3 Fem -</t>
  </si>
  <si>
    <t>7501001109660</t>
  </si>
  <si>
    <t>https://vidamix.app.br/back-end/produtos/uploads/produtos/7501001109660.png</t>
  </si>
  <si>
    <t>Apar Gillette Venus Ínt</t>
  </si>
  <si>
    <t>7500435204002</t>
  </si>
  <si>
    <t>https://vidamix.app.br/back-end/produtos/uploads/produtos/7500435204002.png</t>
  </si>
  <si>
    <t>Apar Medidor Pressão Digital</t>
  </si>
  <si>
    <t>7898301058140</t>
  </si>
  <si>
    <t>Accumed</t>
  </si>
  <si>
    <t>https://vidamix.app.br/back-end/produtos/uploads/produtos/7898301058140.png</t>
  </si>
  <si>
    <t>Apar Monitor Pressão</t>
  </si>
  <si>
    <t>7761481100</t>
  </si>
  <si>
    <t>https://vidamix.app.br/back-end/produtos/uploads/produtos/7761481100.png</t>
  </si>
  <si>
    <t>Apar Pressão Automático Braço</t>
  </si>
  <si>
    <t>7898639690388</t>
  </si>
  <si>
    <t>https://vidamix.app.br/back-end/produtos/uploads/produtos/7898639690388.png</t>
  </si>
  <si>
    <t>Apar Pressão Digital G-Tech Pulso</t>
  </si>
  <si>
    <t>7878451516516</t>
  </si>
  <si>
    <t>G-TECH</t>
  </si>
  <si>
    <t>https://midiamixapp.com.br/back-end-midia-mix/produtos/uploads/produtos/7878451516516.png</t>
  </si>
  <si>
    <t>Apar Pressão Digital Supermedy</t>
  </si>
  <si>
    <t>7898944749474</t>
  </si>
  <si>
    <t>https://vidamix.app.br/back-end/produtos/uploads/produtos/7898944749474.png</t>
  </si>
  <si>
    <t>Apar Pressão Incoterm Mp050 -</t>
  </si>
  <si>
    <t>72770081</t>
  </si>
  <si>
    <t>https://midiamixapp.com.br/back-end-midia-mix/produtos/uploads/produtos/72770081.png</t>
  </si>
  <si>
    <t>Apar Pressão Pulso Omron</t>
  </si>
  <si>
    <t>Hem-6124</t>
  </si>
  <si>
    <t>7896436906374</t>
  </si>
  <si>
    <t>Omron</t>
  </si>
  <si>
    <t>https://vidamix.app.br/back-end/produtos/uploads/produtos/7896436906374.png</t>
  </si>
  <si>
    <t>Apar Pressão Pulso Premium</t>
  </si>
  <si>
    <t>Bsp21</t>
  </si>
  <si>
    <t>7898639690524</t>
  </si>
  <si>
    <t>https://vidamix.app.br/back-end/produtos/uploads/produtos/7898639690524.png</t>
  </si>
  <si>
    <t>Apar Prestobarba 3</t>
  </si>
  <si>
    <t>Sensecare - 1un</t>
  </si>
  <si>
    <t>7506339334357</t>
  </si>
  <si>
    <t>https://vidamix.app.br/back-end/produtos/uploads/produtos/7506339334357.png</t>
  </si>
  <si>
    <t>Apar Prestobarba 3 Apar Mach 3</t>
  </si>
  <si>
    <t>7500435161107</t>
  </si>
  <si>
    <t>https://midiamixapp.com.br/back-end-midia-mix/produtos/uploads/produtos/7500435161107.png</t>
  </si>
  <si>
    <t>Apar Prestobarba Ultgrip Fem</t>
  </si>
  <si>
    <t>2 un</t>
  </si>
  <si>
    <t>7500435157476</t>
  </si>
  <si>
    <t>https://vidamix.app.br/back-end/produtos/uploads/produtos/7500435157476.png</t>
  </si>
  <si>
    <t>Aparelho Barb Bic Acqua 3</t>
  </si>
  <si>
    <t>2 unid.</t>
  </si>
  <si>
    <t>70330729872</t>
  </si>
  <si>
    <t>https://vidamix.app.br/back-end/produtos/uploads/produtos/70330729872.png</t>
  </si>
  <si>
    <t>Aparelho Barbear Bic</t>
  </si>
  <si>
    <t>Comfort 3</t>
  </si>
  <si>
    <t>070330717534</t>
  </si>
  <si>
    <t>01/06/2026</t>
  </si>
  <si>
    <t>https://vidamix.app.br/back-end/produtos/uploads/produtos/070330717534.png</t>
  </si>
  <si>
    <t>Aparelho Bozzano Matrix 3</t>
  </si>
  <si>
    <t>un.</t>
  </si>
  <si>
    <t>7898291219965</t>
  </si>
  <si>
    <t>Bozzzano</t>
  </si>
  <si>
    <t>https://vidamix.app.br/back-end/produtos/uploads/produtos/7898291219965.png</t>
  </si>
  <si>
    <t>Aparelho de Barbear</t>
  </si>
  <si>
    <t>c/5 lâminas</t>
  </si>
  <si>
    <t>7500435226769</t>
  </si>
  <si>
    <t>https://vidamix.app.br/back-end/produtos/uploads/produtos/7500435226769.png</t>
  </si>
  <si>
    <t>Aparelho de Pressão G-Tech</t>
  </si>
  <si>
    <t>1 unid.</t>
  </si>
  <si>
    <t>7898639692948</t>
  </si>
  <si>
    <t>https://midiamixapp.com.br/back-end-midia-mix/produtos/uploads/produtos/7898639692948.png</t>
  </si>
  <si>
    <t>Aparelho Depilar Isacare</t>
  </si>
  <si>
    <t>7908080030128</t>
  </si>
  <si>
    <t>https://midiamixapp.com.br/back-end-midia-mix/produtos/uploads/produtos/7908080030128.png</t>
  </si>
  <si>
    <t>Aparelho Prestobarba Ultragrip</t>
  </si>
  <si>
    <t>7501009224037</t>
  </si>
  <si>
    <t>https://vidamix.app.br/back-end/produtos/uploads/produtos/7501009224037.png</t>
  </si>
  <si>
    <t>Apaxy 300mg</t>
  </si>
  <si>
    <t>7899095258990</t>
  </si>
  <si>
    <t>https://midiamixapp.com.br/back-end-midia-mix/produtos/uploads/produtos/7899095258990.png</t>
  </si>
  <si>
    <t>Apetiferr B+C</t>
  </si>
  <si>
    <t>Sabores - 240ml</t>
  </si>
  <si>
    <t>7898277714415</t>
  </si>
  <si>
    <t>Arte Nativa</t>
  </si>
  <si>
    <t>https://midiamixapp.com.br/back-end-midia-mix/produtos/uploads/produtos/7898277714415.png</t>
  </si>
  <si>
    <t>Apetisina Bc 240ml</t>
  </si>
  <si>
    <t>Sabor Uva</t>
  </si>
  <si>
    <t>7899620910584</t>
  </si>
  <si>
    <t>Globo</t>
  </si>
  <si>
    <t>https://vidamix.app.br/back-end/produtos/uploads/produtos/7899620910584.png</t>
  </si>
  <si>
    <t>Apetivan B+C Xarope</t>
  </si>
  <si>
    <t>240ml</t>
  </si>
  <si>
    <t>7898014560343</t>
  </si>
  <si>
    <t>1171700110020</t>
  </si>
  <si>
    <t>https://midiamixapp.com.br/back-end-midia-mix/produtos/uploads/produtos/7898014560343.png</t>
  </si>
  <si>
    <t>Apevitin BC Xarope</t>
  </si>
  <si>
    <t>7896004700502</t>
  </si>
  <si>
    <t>Ciproeptadina, Tiamina e Ribofl ascórbico</t>
  </si>
  <si>
    <t>1023503280032</t>
  </si>
  <si>
    <t>Este medicamento não deve ser utilizado por pacientes com hipersensibilidade conhecida a Ciproeptadina, Tiamina e Ribofl ascórbico ou qualquer componente da fórmula.</t>
  </si>
  <si>
    <t>07/07/2026</t>
  </si>
  <si>
    <t>https://vidamix.app.br/back-end/produtos/uploads/produtos/7896004700502.png</t>
  </si>
  <si>
    <t>Api Gen Spray</t>
  </si>
  <si>
    <t>7896663301942</t>
  </si>
  <si>
    <t>Apis Flora</t>
  </si>
  <si>
    <t>https://midiamixapp.com.br/back-end-midia-mix/produtos/uploads/produtos/7896663301942.png</t>
  </si>
  <si>
    <t>Apis Flora Extr Prop Verde</t>
  </si>
  <si>
    <t>7896663302550</t>
  </si>
  <si>
    <t>https://vidamix.app.br/back-end/produtos/uploads/produtos/7896663302550.png</t>
  </si>
  <si>
    <t>Apis Freshampoo Spray</t>
  </si>
  <si>
    <t>35ml</t>
  </si>
  <si>
    <t>7898133135163</t>
  </si>
  <si>
    <t>https://vidamix.app.br/back-end/produtos/uploads/produtos/7898133135163.png</t>
  </si>
  <si>
    <t>Apixabana 2,5mg</t>
  </si>
  <si>
    <t>7896004782713</t>
  </si>
  <si>
    <t>Apixabana</t>
  </si>
  <si>
    <t>1023514340041</t>
  </si>
  <si>
    <t>Este medicamento não deve ser utilizado por pacientes com hipersensibilidade conhecida a apixabana ou a qualquer componente da fórmula.</t>
  </si>
  <si>
    <t>https://midiamixapp.com.br/back-end-midia-mix/produtos/uploads/produtos/7896004782713.png</t>
  </si>
  <si>
    <t>20cp Genérico</t>
  </si>
  <si>
    <t>7898565164243</t>
  </si>
  <si>
    <t>Natcofarma</t>
  </si>
  <si>
    <t>1826100090028</t>
  </si>
  <si>
    <t>https://midiamixapp.com.br/back-end-midia-mix/produtos/uploads/produtos/7898565164243.png</t>
  </si>
  <si>
    <t>Apixabana 5mg</t>
  </si>
  <si>
    <t>7898565164465</t>
  </si>
  <si>
    <t>1.8261.0009.007-9</t>
  </si>
  <si>
    <t>29/05/2026</t>
  </si>
  <si>
    <t>Apmed 240ml</t>
  </si>
  <si>
    <t>7896523206769</t>
  </si>
  <si>
    <t>https://vidamix.app.br/back-end/produtos/uploads/produtos/7896523206769.png</t>
  </si>
  <si>
    <t>Apracur</t>
  </si>
  <si>
    <t>6Cp</t>
  </si>
  <si>
    <t>711061</t>
  </si>
  <si>
    <t>https://midiamixapp.com.br/back-end-midia-mix/produtos/uploads/produtos/711061.png</t>
  </si>
  <si>
    <t>Aptamil  Profutura 2</t>
  </si>
  <si>
    <t>800g</t>
  </si>
  <si>
    <t>7891025112709</t>
  </si>
  <si>
    <t>Danone</t>
  </si>
  <si>
    <t>https://vidamix.app.br/back-end/produtos/uploads/produtos/7891025112709.png</t>
  </si>
  <si>
    <t>Aptamil Premium 1</t>
  </si>
  <si>
    <t>7891025111825</t>
  </si>
  <si>
    <t>https://vidamix.app.br/back-end/produtos/uploads/produtos/7891025111825.png</t>
  </si>
  <si>
    <t>Aptamil Pro Expert Pepti 800g</t>
  </si>
  <si>
    <t>7891025119982</t>
  </si>
  <si>
    <t>https://vidamix.app.br/back-end/produtos/uploads/produtos/7891025119982.png</t>
  </si>
  <si>
    <t>Aptamil Pro Expert Soja 800g</t>
  </si>
  <si>
    <t>2</t>
  </si>
  <si>
    <t>7795323001461</t>
  </si>
  <si>
    <t>https://vidamix.app.br/back-end/produtos/uploads/produtos/7795323001461.png</t>
  </si>
  <si>
    <t>Aptamil Profutura Gold 2</t>
  </si>
  <si>
    <t>7891025123507</t>
  </si>
  <si>
    <t>https://vidamix.app.br/back-end/produtos/uploads/produtos/7891025123507.png</t>
  </si>
  <si>
    <t>Aptamil Rr 800g</t>
  </si>
  <si>
    <t>0-12 Meses</t>
  </si>
  <si>
    <t>7891025112662</t>
  </si>
  <si>
    <t>https://vidamix.app.br/back-end/produtos/uploads/produtos/7891025112662.png</t>
  </si>
  <si>
    <t>Aptanutri Premium 800g</t>
  </si>
  <si>
    <t>1 - 3 Anos</t>
  </si>
  <si>
    <t>7891025107910</t>
  </si>
  <si>
    <t>https://vidamix.app.br/back-end/produtos/uploads/produtos/7891025107910.png</t>
  </si>
  <si>
    <t>Aptanutri Premium 800g A Partir</t>
  </si>
  <si>
    <t>7891025107897</t>
  </si>
  <si>
    <t>https://vidamix.app.br/back-end/produtos/uploads/produtos/7891025107897.png</t>
  </si>
  <si>
    <t>Aptanutri Pro Futura 800g A</t>
  </si>
  <si>
    <t>7891025118763</t>
  </si>
  <si>
    <t>https://vidamix.app.br/back-end/produtos/uploads/produtos/7891025118763.png</t>
  </si>
  <si>
    <t>Aqua Sapo Polibrinq 1un Sapinho</t>
  </si>
  <si>
    <t>7898706182457</t>
  </si>
  <si>
    <t>Brinquedos</t>
  </si>
  <si>
    <t>https://vidamix.app.br/back-end/produtos/uploads/produtos/7898706182457.png</t>
  </si>
  <si>
    <t>Araceli 75mcg</t>
  </si>
  <si>
    <t>1832601230013</t>
  </si>
  <si>
    <t>Desogestrel</t>
  </si>
  <si>
    <t>Este medicamento não deve ser utilizado por pacientes com hipersensibilidade conhecida a desogestrel ou a qualquer componente da fórmula.</t>
  </si>
  <si>
    <t>https://midiamixapp.com.br/back-end-midia-mix/produtos/uploads/produtos/1832601230013.png</t>
  </si>
  <si>
    <t>Aradois 25mg</t>
  </si>
  <si>
    <t>7896241241394</t>
  </si>
  <si>
    <t>Losartana Potássica</t>
  </si>
  <si>
    <t>Este medicamento não deve ser utilizado por pacientes com hipersensibilidade conhecida a losartana potássica ou a qualquer componente da fórmula.</t>
  </si>
  <si>
    <t>https://midiamixapp.com.br/back-end-midia-mix/produtos/uploads/produtos/7896241241394.png</t>
  </si>
  <si>
    <t>Aradois 50mg</t>
  </si>
  <si>
    <t>7896112486787</t>
  </si>
  <si>
    <t>1097401210233</t>
  </si>
  <si>
    <t>https://midiamixapp.com.br/back-end-midia-mix/produtos/uploads/produtos/7896112486787.png</t>
  </si>
  <si>
    <t>7896112486886</t>
  </si>
  <si>
    <t>https://vidamix.app.br/back-end/produtos/uploads/produtos/7896112486886.png</t>
  </si>
  <si>
    <t>Aremaz 7mg</t>
  </si>
  <si>
    <t>7896004785127</t>
  </si>
  <si>
    <t>1181902310011</t>
  </si>
  <si>
    <t>https://vidamix.app.br/back-end/produtos/uploads/produtos/7896004785127.png</t>
  </si>
  <si>
    <t>Argila em Pó Verde Laborene</t>
  </si>
  <si>
    <t>100g</t>
  </si>
  <si>
    <t>7898611477266</t>
  </si>
  <si>
    <t>Laborene</t>
  </si>
  <si>
    <t>02/06/2026</t>
  </si>
  <si>
    <t>https://vidamix.app.br/back-end/produtos/uploads/produtos/7898611477266.png</t>
  </si>
  <si>
    <t>Argila Facil Corp 100g Labotrat</t>
  </si>
  <si>
    <t>7898632470321</t>
  </si>
  <si>
    <t>Labotrat Cosméticos</t>
  </si>
  <si>
    <t>https://vidamix.app.br/back-end/produtos/uploads/produtos/7898632470321.png</t>
  </si>
  <si>
    <t>7898632472325</t>
  </si>
  <si>
    <t>https://vidamix.app.br/back-end/produtos/uploads/produtos/7898632472325.png</t>
  </si>
  <si>
    <t>Argila Verde Labotrat 100g Fac</t>
  </si>
  <si>
    <t>7898632470086</t>
  </si>
  <si>
    <t>https://midiamixapp.com.br/back-end-midia-mix/produtos/uploads/produtos/7898632470086.png</t>
  </si>
  <si>
    <t>Argimune C</t>
  </si>
  <si>
    <t>7898593253094</t>
  </si>
  <si>
    <t>https://midiamixapp.com.br/back-end-midia-mix/produtos/uploads/produtos/7898593253094.png</t>
  </si>
  <si>
    <t>Argimune C Ada Nut 940mg</t>
  </si>
  <si>
    <t>7898593254275</t>
  </si>
  <si>
    <t>https://midiamixapp.com.br/back-end-midia-mix/produtos/uploads/produtos/7898593254275.png</t>
  </si>
  <si>
    <t>Aripiprazol 10mg</t>
  </si>
  <si>
    <t>7896004747620</t>
  </si>
  <si>
    <t>Aripiprazol</t>
  </si>
  <si>
    <t>1023514110028</t>
  </si>
  <si>
    <t>Este medicamento não deve ser utilizado por pacientes com hipersensibilidade conhecida a aripiprazol ou a qualquer componente da fórmula.</t>
  </si>
  <si>
    <t>https://midiamixapp.com.br/back-end-midia-mix/produtos/uploads/produtos/7896004747620.png</t>
  </si>
  <si>
    <t>Arlivry 7mg/ml</t>
  </si>
  <si>
    <t>7898133136757</t>
  </si>
  <si>
    <t>1384100470012</t>
  </si>
  <si>
    <t>https://midiamixapp.com.br/back-end-midia-mix/produtos/uploads/produtos/7898133136757.png</t>
  </si>
  <si>
    <t>Arnica Do Mato Ec Liq Tint</t>
  </si>
  <si>
    <t>7898152460475</t>
  </si>
  <si>
    <t>As Ervas Curam</t>
  </si>
  <si>
    <t>https://vidamix.app.br/back-end/produtos/uploads/produtos/7898152460475.png</t>
  </si>
  <si>
    <t>Arnica Gel Extra Forte</t>
  </si>
  <si>
    <t>200g</t>
  </si>
  <si>
    <t>7896112102854</t>
  </si>
  <si>
    <t>https://midiamixapp.com.br/back-end-midia-mix/produtos/uploads/produtos/7896112102854.png</t>
  </si>
  <si>
    <t>Arnica Mato Gl Massagem 65g</t>
  </si>
  <si>
    <t>65g</t>
  </si>
  <si>
    <t>7898152460437</t>
  </si>
  <si>
    <t>https://vidamix.app.br/back-end/produtos/uploads/produtos/7898152460437.png</t>
  </si>
  <si>
    <t>Arnica Sport Farmax</t>
  </si>
  <si>
    <t>180g</t>
  </si>
  <si>
    <t>7896902214095</t>
  </si>
  <si>
    <t>https://midiamixapp.com.br/back-end-midia-mix/produtos/uploads/produtos/7896902214095.png</t>
  </si>
  <si>
    <t>Arnicol Sebo de Carneiro</t>
  </si>
  <si>
    <t>7898944301368</t>
  </si>
  <si>
    <t>Demazon Cosméticos</t>
  </si>
  <si>
    <t>https://vidamix.app.br/back-end/produtos/uploads/produtos/7898944301368.png</t>
  </si>
  <si>
    <t>Aromatiz Difusor Elétrico</t>
  </si>
  <si>
    <t>1 Unid.</t>
  </si>
  <si>
    <t>7893595771072</t>
  </si>
  <si>
    <t>https://midiamixapp.com.br/back-end-midia-mix/produtos/uploads/produtos/7893595771072.png</t>
  </si>
  <si>
    <t>Aromatiz Elétrico Via Aroma</t>
  </si>
  <si>
    <t>7898501762052</t>
  </si>
  <si>
    <t>Via Aroma</t>
  </si>
  <si>
    <t>https://vidamix.app.br/back-end/produtos/uploads/produtos/7898501762052.png</t>
  </si>
  <si>
    <t>Aromatiz Elétrico Viaaroma</t>
  </si>
  <si>
    <t>7898501760010</t>
  </si>
  <si>
    <t>https://vidamix.app.br/back-end/produtos/uploads/produtos/7898501760010.png</t>
  </si>
  <si>
    <t>Arrozina Tradicional Maizena</t>
  </si>
  <si>
    <t>7891150068285</t>
  </si>
  <si>
    <t>Maisena</t>
  </si>
  <si>
    <t>https://vidamix.app.br/back-end/produtos/uploads/produtos/7891150068285.png</t>
  </si>
  <si>
    <t>Arsenal Blue</t>
  </si>
  <si>
    <t>3700608323330</t>
  </si>
  <si>
    <t>Gilles Cantuel</t>
  </si>
  <si>
    <t>11/06/2026</t>
  </si>
  <si>
    <t>https://vidamix.app.br/back-end/produtos/uploads/produtos/3700608323330.png</t>
  </si>
  <si>
    <t>Artemidis 35</t>
  </si>
  <si>
    <t>7894916502962</t>
  </si>
  <si>
    <t>1356901580015</t>
  </si>
  <si>
    <t>Este medicamento não deve ser utilizado por pacientes com hipersensibilidade conhecida ao etinilestradiol, acetato de ciproterona ou a qualquer componente da fórmula.</t>
  </si>
  <si>
    <t>https://midiamixapp.com.br/back-end-midia-mix/produtos/uploads/produtos/7894916502962.png</t>
  </si>
  <si>
    <t>Artritec 15mg</t>
  </si>
  <si>
    <t>10cp Genérico</t>
  </si>
  <si>
    <t>7898216360598</t>
  </si>
  <si>
    <t>1410700320022</t>
  </si>
  <si>
    <t>Este medicamento não deve ser utilizado por pacientes com hipersensibilidade conhecida ao meloxicam ou a qualquer componente da fórmula.</t>
  </si>
  <si>
    <t>https://midiamixapp.com.br/back-end-midia-mix/produtos/uploads/produtos/7898216360598.png</t>
  </si>
  <si>
    <t>Artrogen Duo</t>
  </si>
  <si>
    <t>7896658033278</t>
  </si>
  <si>
    <t>https://midiamixapp.com.br/back-end-midia-mix/produtos/uploads/produtos/7896658033278.png</t>
  </si>
  <si>
    <t>Artrozan Colágeno Tipo Ii 40mg</t>
  </si>
  <si>
    <t>7898650422074</t>
  </si>
  <si>
    <t>Zan Pharma</t>
  </si>
  <si>
    <t>https://vidamix.app.br/back-end/produtos/uploads/produtos/7898650422074.png</t>
  </si>
  <si>
    <t>Asepxia</t>
  </si>
  <si>
    <t>Sabon Adstringente - 80g</t>
  </si>
  <si>
    <t>746516516515</t>
  </si>
  <si>
    <t>https://midiamixapp.com.br/back-end-midia-mix/produtos/uploads/produtos/746516516515.png</t>
  </si>
  <si>
    <t>Asepxia Gl 20g Combate Previne</t>
  </si>
  <si>
    <t>7898949409076</t>
  </si>
  <si>
    <t>Genomma Lab</t>
  </si>
  <si>
    <t>https://vidamix.app.br/back-end/produtos/uploads/produtos/7898949409076.png</t>
  </si>
  <si>
    <t>Aspargil C</t>
  </si>
  <si>
    <t>16 Comp. Eferv.</t>
  </si>
  <si>
    <t>7898495604673</t>
  </si>
  <si>
    <t>https://vidamix.app.br/back-end/produtos/uploads/produtos/7898495604673.png</t>
  </si>
  <si>
    <t>Aspirador Nasal Buba</t>
  </si>
  <si>
    <t>Sucção</t>
  </si>
  <si>
    <t>7899525697429</t>
  </si>
  <si>
    <t>Buba</t>
  </si>
  <si>
    <t>https://vidamix.app.br/back-end/produtos/uploads/produtos/7899525697429.png</t>
  </si>
  <si>
    <t>Aspirador Nasal Kuka</t>
  </si>
  <si>
    <t>7896000673886</t>
  </si>
  <si>
    <t>https://vidamix.app.br/back-end/produtos/uploads/produtos/7896000673886.png</t>
  </si>
  <si>
    <t>Aspirador Nasal Lillo</t>
  </si>
  <si>
    <t>7896033233767</t>
  </si>
  <si>
    <t>Lillo Brasil</t>
  </si>
  <si>
    <t>https://midiamixapp.com.br/back-end-midia-mix/produtos/uploads/produtos/7896033233767.png</t>
  </si>
  <si>
    <t>7896033241083</t>
  </si>
  <si>
    <t>https://midiamixapp.com.br/back-end-midia-mix/produtos/uploads/produtos/7896033241083.png</t>
  </si>
  <si>
    <t>Aspirador Nasal Lolly Kinddy</t>
  </si>
  <si>
    <t>7896699032360</t>
  </si>
  <si>
    <t>Lolly</t>
  </si>
  <si>
    <t>https://midiamixapp.com.br/back-end-midia-mix/produtos/uploads/produtos/7896699032360.png</t>
  </si>
  <si>
    <t>Aspirador Nasal Nose Clean</t>
  </si>
  <si>
    <t>7899838800516</t>
  </si>
  <si>
    <t>Multilaser</t>
  </si>
  <si>
    <t>https://midiamixapp.com.br/back-end-midia-mix/produtos/uploads/produtos/7899838800516.png</t>
  </si>
  <si>
    <t>Aspirina Prevent 100mg</t>
  </si>
  <si>
    <t>7891106001946</t>
  </si>
  <si>
    <t>Ácido Acetilsalisílico</t>
  </si>
  <si>
    <t>1705600220037</t>
  </si>
  <si>
    <t>https://midiamixapp.com.br/back-end-midia-mix/produtos/uploads/produtos/7891106001946.png</t>
  </si>
  <si>
    <t>Aspirina Prevent 300mg</t>
  </si>
  <si>
    <t>7891106005616</t>
  </si>
  <si>
    <t>https://midiamixapp.com.br/back-end-midia-mix/produtos/uploads/produtos/7891106005616.png</t>
  </si>
  <si>
    <t>Assento Sanitário Oval P/</t>
  </si>
  <si>
    <t>7896796301888</t>
  </si>
  <si>
    <t>https://midiamixapp.com.br/back-end-midia-mix/produtos/uploads/produtos/7896796301888.png</t>
  </si>
  <si>
    <t>Astaxantina, Luteina Zeaxantina</t>
  </si>
  <si>
    <t>7898593255708</t>
  </si>
  <si>
    <t>https://midiamixapp.com.br/back-end-midia-mix/produtos/uploads/produtos/7898593255708.png</t>
  </si>
  <si>
    <t>Atadura Crepe Sanfarma 10Cm X</t>
  </si>
  <si>
    <t>7898108641330</t>
  </si>
  <si>
    <t>Sanfarma</t>
  </si>
  <si>
    <t>https://vidamix.app.br/back-end/produtos/uploads/produtos/7898108641330.png</t>
  </si>
  <si>
    <t>Atadura Crepom Crr Cysne 10Cm X</t>
  </si>
  <si>
    <t>7891800806113</t>
  </si>
  <si>
    <t>https://vidamix.app.br/back-end/produtos/uploads/produtos/7891800806113.png</t>
  </si>
  <si>
    <t>Atadura Crepom Sanfarma 12Cm X</t>
  </si>
  <si>
    <t>7898108641347</t>
  </si>
  <si>
    <t>https://vidamix.app.br/back-end/produtos/uploads/produtos/7898108641347.png</t>
  </si>
  <si>
    <t>Atadura Famara Média Compressão</t>
  </si>
  <si>
    <t>7892974215107</t>
  </si>
  <si>
    <t>https://midiamixapp.com.br/back-end-midia-mix/produtos/uploads/produtos/7892974215107.png</t>
  </si>
  <si>
    <t>Atak Clav 875mg + 125mg</t>
  </si>
  <si>
    <t>14Cp</t>
  </si>
  <si>
    <t>7891317014162</t>
  </si>
  <si>
    <t>Amoxicilina E Clavulanato de Potássio</t>
  </si>
  <si>
    <t>1004313850044</t>
  </si>
  <si>
    <t>Este medicamento não deve ser utilizado por pacientes com hipersensibilidade conhecida a amoxicilina e clavulanato de potássio ou qualquer componente da fórmula.</t>
  </si>
  <si>
    <t>https://midiamixapp.com.br/back-end-midia-mix/produtos/uploads/produtos/7891317014162.png</t>
  </si>
  <si>
    <t>Ateno+ Clortal 50/12,5mg</t>
  </si>
  <si>
    <t>7891317451035</t>
  </si>
  <si>
    <t>Atenolol,clortalidona</t>
  </si>
  <si>
    <t>1004309510072</t>
  </si>
  <si>
    <t>Este medicamento não deve ser utilizado por pacientes com hipersensibilidade conhecida a atenolol, clortalidona ou a qualquer componente da fórmula.</t>
  </si>
  <si>
    <t>https://midiamixapp.com.br/back-end-midia-mix/produtos/uploads/produtos/7891317451035.png</t>
  </si>
  <si>
    <t>Atenolol 100mg</t>
  </si>
  <si>
    <t>7896422506366</t>
  </si>
  <si>
    <t>1832601360057</t>
  </si>
  <si>
    <t>https://midiamixapp.com.br/back-end-midia-mix/produtos/uploads/produtos/7896422506366.png</t>
  </si>
  <si>
    <t>7898148290802</t>
  </si>
  <si>
    <t>1256801460097</t>
  </si>
  <si>
    <t>https://midiamixapp.com.br/back-end-midia-mix/produtos/uploads/produtos/7898148290802.png</t>
  </si>
  <si>
    <t>7896181900382</t>
  </si>
  <si>
    <t>1121302550067</t>
  </si>
  <si>
    <t>https://midiamixapp.com.br/back-end-midia-mix/produtos/uploads/produtos/7896181900382.png</t>
  </si>
  <si>
    <t>7898148290789</t>
  </si>
  <si>
    <t>1256801460119</t>
  </si>
  <si>
    <t>https://midiamixapp.com.br/back-end-midia-mix/produtos/uploads/produtos/7898148290789.png</t>
  </si>
  <si>
    <t>7899852003672</t>
  </si>
  <si>
    <t>https://midiamixapp.com.br/back-end-midia-mix/produtos/uploads/produtos/7899852003672.png</t>
  </si>
  <si>
    <t>Atenolol 25mg</t>
  </si>
  <si>
    <t>7897595602572</t>
  </si>
  <si>
    <t>1004703630030</t>
  </si>
  <si>
    <t>https://midiamixapp.com.br/back-end-midia-mix/produtos/uploads/produtos/7897595602572.png</t>
  </si>
  <si>
    <t>7896422506342</t>
  </si>
  <si>
    <t>1832601360014</t>
  </si>
  <si>
    <t>https://midiamixapp.com.br/back-end-midia-mix/produtos/uploads/produtos/7896422506342.png</t>
  </si>
  <si>
    <t>7896112401452</t>
  </si>
  <si>
    <t>https://midiamixapp.com.br/back-end-midia-mix/produtos/uploads/produtos/7896112401452.png</t>
  </si>
  <si>
    <t>7896472513338</t>
  </si>
  <si>
    <t>1181901690110</t>
  </si>
  <si>
    <t>https://midiamixapp.com.br/back-end-midia-mix/produtos/uploads/produtos/7896472513338.png</t>
  </si>
  <si>
    <t>7898148290772</t>
  </si>
  <si>
    <t>1256801460011</t>
  </si>
  <si>
    <t>https://midiamixapp.com.br/back-end-midia-mix/produtos/uploads/produtos/7898148290772.png</t>
  </si>
  <si>
    <t>7896181900122</t>
  </si>
  <si>
    <t>1057305400011</t>
  </si>
  <si>
    <t>https://midiamixapp.com.br/back-end-midia-mix/produtos/uploads/produtos/7896181900122.png</t>
  </si>
  <si>
    <t>7898148290758</t>
  </si>
  <si>
    <t>1256801460038</t>
  </si>
  <si>
    <t>https://midiamixapp.com.br/back-end-midia-mix/produtos/uploads/produtos/7898148290758.png</t>
  </si>
  <si>
    <t>7896004709024</t>
  </si>
  <si>
    <t>1058308020127</t>
  </si>
  <si>
    <t>https://midiamixapp.com.br/back-end-midia-mix/produtos/uploads/produtos/7896004709024.png</t>
  </si>
  <si>
    <t>7898700412253</t>
  </si>
  <si>
    <t>1039202250092</t>
  </si>
  <si>
    <t>https://midiamixapp.com.br/back-end-midia-mix/produtos/uploads/produtos/7898700412253.png</t>
  </si>
  <si>
    <t>7896004705781</t>
  </si>
  <si>
    <t>1023504580031</t>
  </si>
  <si>
    <t>https://midiamixapp.com.br/back-end-midia-mix/produtos/uploads/produtos/7896004705781.png</t>
  </si>
  <si>
    <t>7898049792979</t>
  </si>
  <si>
    <t>1039201680042</t>
  </si>
  <si>
    <t>https://midiamixapp.com.br/back-end-midia-mix/produtos/uploads/produtos/7898049792979.png</t>
  </si>
  <si>
    <t>Atenolol 50mg</t>
  </si>
  <si>
    <t>7896422506359</t>
  </si>
  <si>
    <t>1832601360030</t>
  </si>
  <si>
    <t>https://midiamixapp.com.br/back-end-midia-mix/produtos/uploads/produtos/7896422506359.png</t>
  </si>
  <si>
    <t>7896181901006</t>
  </si>
  <si>
    <t>1121302550032</t>
  </si>
  <si>
    <t>https://midiamixapp.com.br/back-end-midia-mix/produtos/uploads/produtos/7896181901006.png</t>
  </si>
  <si>
    <t>7896112401469</t>
  </si>
  <si>
    <t>https://midiamixapp.com.br/back-end-midia-mix/produtos/uploads/produtos/7896112401469.png</t>
  </si>
  <si>
    <t>7896472513345</t>
  </si>
  <si>
    <t>1181901690129</t>
  </si>
  <si>
    <t>https://midiamixapp.com.br/back-end-midia-mix/produtos/uploads/produtos/7896472513345.png</t>
  </si>
  <si>
    <t>7898148290840</t>
  </si>
  <si>
    <t>1256801460054</t>
  </si>
  <si>
    <t>https://midiamixapp.com.br/back-end-midia-mix/produtos/uploads/produtos/7898148290840.png</t>
  </si>
  <si>
    <t>7898148290826</t>
  </si>
  <si>
    <t>1256801460070</t>
  </si>
  <si>
    <t>https://midiamixapp.com.br/back-end-midia-mix/produtos/uploads/produtos/7898148290826.png</t>
  </si>
  <si>
    <t>7897595602589</t>
  </si>
  <si>
    <t>1004703630073</t>
  </si>
  <si>
    <t>https://midiamixapp.com.br/back-end-midia-mix/produtos/uploads/produtos/7897595602589.png</t>
  </si>
  <si>
    <t>7896004705873</t>
  </si>
  <si>
    <t>1023504580196</t>
  </si>
  <si>
    <t>https://midiamixapp.com.br/back-end-midia-mix/produtos/uploads/produtos/7896004705873.png</t>
  </si>
  <si>
    <t>Atensina Clonidina 0,100mg</t>
  </si>
  <si>
    <t>7898968453098</t>
  </si>
  <si>
    <t>Mawdsleys Pharmaceut</t>
  </si>
  <si>
    <t>1036700580014</t>
  </si>
  <si>
    <t>Este medicamento não deve ser utilizado por pacientes com hipersensibilidade conhecida a atensina clonidina ou a qualquer componente da fórmula.</t>
  </si>
  <si>
    <t>https://midiamixapp.com.br/back-end-midia-mix/produtos/uploads/produtos/7898968453098.png</t>
  </si>
  <si>
    <t>Atensina Clonidina 0,150mg</t>
  </si>
  <si>
    <t>7898968453104</t>
  </si>
  <si>
    <t>1036700580049</t>
  </si>
  <si>
    <t>Este medicamento não deve ser utilizado por pacientes com hipersensibilidade conhecida a  clonidina ou a qualquer componente da fórmula.</t>
  </si>
  <si>
    <t>https://midiamixapp.com.br/back-end-midia-mix/produtos/uploads/produtos/7898968453104.png</t>
  </si>
  <si>
    <t>Atentah 10mg</t>
  </si>
  <si>
    <t>7896637033947</t>
  </si>
  <si>
    <t>Apsen</t>
  </si>
  <si>
    <t>Cloridrato de Atomoxetina</t>
  </si>
  <si>
    <t>1011806490021</t>
  </si>
  <si>
    <t>Este medicamento não deve ser utilizado por pacientes com hipersensibilidade conhecida a cloridrato de atomoxetina ou a qualquer componente da fórmula.</t>
  </si>
  <si>
    <t>https://midiamixapp.com.br/back-end-midia-mix/produtos/uploads/produtos/7896637033947.png</t>
  </si>
  <si>
    <t>Ativador Cachos Bio Extratus</t>
  </si>
  <si>
    <t>7898126408700</t>
  </si>
  <si>
    <t>Bio Extratus</t>
  </si>
  <si>
    <t>https://midiamixapp.com.br/back-end-midia-mix/produtos/uploads/produtos/7898126408700.png</t>
  </si>
  <si>
    <t>Ativador Cachos Origem Cachinhos</t>
  </si>
  <si>
    <t>7896085869617</t>
  </si>
  <si>
    <t>Nazca</t>
  </si>
  <si>
    <t>https://midiamixapp.com.br/back-end-midia-mix/produtos/uploads/produtos/7896085869617.png</t>
  </si>
  <si>
    <t>Ativador Cachos Salon Line</t>
  </si>
  <si>
    <t>7898623952348</t>
  </si>
  <si>
    <t>Salon Line</t>
  </si>
  <si>
    <t>https://vidamix.app.br/back-end/produtos/uploads/produtos/7898623952348.png</t>
  </si>
  <si>
    <t>Ativador Cachos Sos Cachos Salon</t>
  </si>
  <si>
    <t>7898524346246</t>
  </si>
  <si>
    <t>https://vidamix.app.br/back-end/produtos/uploads/produtos/7898524346246.png</t>
  </si>
  <si>
    <t>Ativador Esc Elixir 100ml</t>
  </si>
  <si>
    <t>7896509981390</t>
  </si>
  <si>
    <t>Bony Plus</t>
  </si>
  <si>
    <t>https://vidamix.app.br/back-end/produtos/uploads/produtos/7896509981390.png</t>
  </si>
  <si>
    <t>Ativador Esc Ravor 110ml</t>
  </si>
  <si>
    <t>7896085868375</t>
  </si>
  <si>
    <t>https://vidamix.app.br/back-end/produtos/uploads/produtos/7896085868375.png</t>
  </si>
  <si>
    <t>Ativimil Az</t>
  </si>
  <si>
    <t>606529045241</t>
  </si>
  <si>
    <t>https://midiamixapp.com.br/back-end-midia-mix/produtos/uploads/produtos/606529045241.png</t>
  </si>
  <si>
    <t>Ativimil Cabelos e unhas</t>
  </si>
  <si>
    <t>736532624765</t>
  </si>
  <si>
    <t>https://midiamixapp.com.br/back-end-midia-mix/produtos/uploads/produtos/736532624765.png</t>
  </si>
  <si>
    <t>Atlas Creatina Iridium Labs</t>
  </si>
  <si>
    <t>7899732103331</t>
  </si>
  <si>
    <t>Iridium Labs</t>
  </si>
  <si>
    <t>https://midiamixapp.com.br/back-end-midia-mix/produtos/uploads/produtos/7899732103331.png</t>
  </si>
  <si>
    <t>300g</t>
  </si>
  <si>
    <t>7899732100637</t>
  </si>
  <si>
    <t>https://midiamixapp.com.br/back-end-midia-mix/produtos/uploads/produtos/7899732100637.png</t>
  </si>
  <si>
    <t>Atoderm Intensive Baume</t>
  </si>
  <si>
    <t>3701129802663</t>
  </si>
  <si>
    <t>https://vidamix.app.br/back-end/produtos/uploads/produtos/3701129802663.png</t>
  </si>
  <si>
    <t>Atorvastatina Cálc 10mg</t>
  </si>
  <si>
    <t>7891317489328</t>
  </si>
  <si>
    <t>Atorvastatina Cálcica</t>
  </si>
  <si>
    <t>1004311370029</t>
  </si>
  <si>
    <t>Este medicamento não deve ser utilizado por pacientes com hipersensibilidade conhecida a atorvastatina cálcica ou a qualquer componente da fórmula.</t>
  </si>
  <si>
    <t>https://midiamixapp.com.br/back-end-midia-mix/produtos/uploads/produtos/7891317489328.png</t>
  </si>
  <si>
    <t>7896523215952</t>
  </si>
  <si>
    <t>1438101730045</t>
  </si>
  <si>
    <t>https://midiamixapp.com.br/back-end-midia-mix/produtos/uploads/produtos/7896523215952.png</t>
  </si>
  <si>
    <t>7896112159100</t>
  </si>
  <si>
    <t>1037005620036</t>
  </si>
  <si>
    <t>https://midiamixapp.com.br/back-end-midia-mix/produtos/uploads/produtos/7896112159100.png</t>
  </si>
  <si>
    <t>7896004729466</t>
  </si>
  <si>
    <t>1058308640028</t>
  </si>
  <si>
    <t>https://midiamixapp.com.br/back-end-midia-mix/produtos/uploads/produtos/7896004729466.png</t>
  </si>
  <si>
    <t>7896004729428</t>
  </si>
  <si>
    <t>https://midiamixapp.com.br/back-end-midia-mix/produtos/uploads/produtos/7896004729428.png</t>
  </si>
  <si>
    <t>Atorvastatina Cálc 20mg</t>
  </si>
  <si>
    <t>7896004729473</t>
  </si>
  <si>
    <t>1058308640087</t>
  </si>
  <si>
    <t>https://midiamixapp.com.br/back-end-midia-mix/produtos/uploads/produtos/7896004729473.png</t>
  </si>
  <si>
    <t>7896523201085</t>
  </si>
  <si>
    <t>1438102740141</t>
  </si>
  <si>
    <t>https://midiamixapp.com.br/back-end-midia-mix/produtos/uploads/produtos/7896523201085.png</t>
  </si>
  <si>
    <t>60cp Gen</t>
  </si>
  <si>
    <t>7896004737058</t>
  </si>
  <si>
    <t>1023509950102</t>
  </si>
  <si>
    <t>https://midiamixapp.com.br/back-end-midia-mix/produtos/uploads/produtos/7896004737058.png</t>
  </si>
  <si>
    <t>7896004729435</t>
  </si>
  <si>
    <t>1023509950080</t>
  </si>
  <si>
    <t>https://midiamixapp.com.br/back-end-midia-mix/produtos/uploads/produtos/7896004729435.png</t>
  </si>
  <si>
    <t>7897595636294</t>
  </si>
  <si>
    <t>1006811500041</t>
  </si>
  <si>
    <t>https://midiamixapp.com.br/back-end-midia-mix/produtos/uploads/produtos/7897595636294.png</t>
  </si>
  <si>
    <t>7896523216034</t>
  </si>
  <si>
    <t>1438101730681</t>
  </si>
  <si>
    <t>https://midiamixapp.com.br/back-end-midia-mix/produtos/uploads/produtos/7896523216034.png</t>
  </si>
  <si>
    <t>7894916146067</t>
  </si>
  <si>
    <t>1677304870082</t>
  </si>
  <si>
    <t>https://midiamixapp.com.br/back-end-midia-mix/produtos/uploads/produtos/7894916146067.png</t>
  </si>
  <si>
    <t>7896112104575</t>
  </si>
  <si>
    <t>1037005620109</t>
  </si>
  <si>
    <t>https://midiamixapp.com.br/back-end-midia-mix/produtos/uploads/produtos/7896112104575.png</t>
  </si>
  <si>
    <t>7891317489366</t>
  </si>
  <si>
    <t>1004311370061</t>
  </si>
  <si>
    <t>https://midiamixapp.com.br/back-end-midia-mix/produtos/uploads/produtos/7891317489366.png</t>
  </si>
  <si>
    <t>Atorvastatina Cálc 40mg</t>
  </si>
  <si>
    <t>7896004729442</t>
  </si>
  <si>
    <t>1023509950145</t>
  </si>
  <si>
    <t>https://midiamixapp.com.br/back-end-midia-mix/produtos/uploads/produtos/7896004729442.png</t>
  </si>
  <si>
    <t>7896523201078</t>
  </si>
  <si>
    <t>1438102740230</t>
  </si>
  <si>
    <t>https://midiamixapp.com.br/back-end-midia-mix/produtos/uploads/produtos/7896523201078.png</t>
  </si>
  <si>
    <t>7891317489403</t>
  </si>
  <si>
    <t>1004311370101</t>
  </si>
  <si>
    <t>https://midiamixapp.com.br/back-end-midia-mix/produtos/uploads/produtos/7891317489403.png</t>
  </si>
  <si>
    <t>Atorvastatina Cálc 80mg</t>
  </si>
  <si>
    <t>7896004729459</t>
  </si>
  <si>
    <t>1023509950201</t>
  </si>
  <si>
    <t>https://midiamixapp.com.br/back-end-midia-mix/produtos/uploads/produtos/7896004729459.png</t>
  </si>
  <si>
    <t>Atroveran Dip 1G</t>
  </si>
  <si>
    <t>7896094916609</t>
  </si>
  <si>
    <t>Este medicamento não deve ser utilizado por pacientes com hipersensibilidade conhecida a dipirona monoidratada ou a qualquer componente da fórmula.</t>
  </si>
  <si>
    <t>https://midiamixapp.com.br/back-end-midia-mix/produtos/uploads/produtos/7896094916609.png</t>
  </si>
  <si>
    <t>7896094915381</t>
  </si>
  <si>
    <t>1781708580048</t>
  </si>
  <si>
    <t>https://midiamixapp.com.br/back-end-midia-mix/produtos/uploads/produtos/7896094915381.png</t>
  </si>
  <si>
    <t>Atroveran Dip Gotas</t>
  </si>
  <si>
    <t>7896094917460</t>
  </si>
  <si>
    <t>Este medicamento não deve ser utilizado por pacientes com hipersensibilidade conhecida a dipirona monoidratada ou qualquer componente da fórmula.</t>
  </si>
  <si>
    <t>https://midiamixapp.com.br/back-end-midia-mix/produtos/uploads/produtos/7896094917460.png</t>
  </si>
  <si>
    <t>Atroveran Hot Contém 1 Adesivo</t>
  </si>
  <si>
    <t>7896094914087</t>
  </si>
  <si>
    <t>https://midiamixapp.com.br/back-end-midia-mix/produtos/uploads/produtos/7896094914087.png</t>
  </si>
  <si>
    <t>Atrovex Gotas</t>
  </si>
  <si>
    <t>7896862940096</t>
  </si>
  <si>
    <t>Este medicamento não deve ser utilizado por pacientes com hipersensibilidade conhecida a azitromicina ou a qualquer componente da fórmula.</t>
  </si>
  <si>
    <t>https://vidamix.app.br/back-end/produtos/uploads/produtos/7896862940096.png</t>
  </si>
  <si>
    <t>Autobronzeador Bifásico</t>
  </si>
  <si>
    <t>Medio 120ml</t>
  </si>
  <si>
    <t>7908791001790</t>
  </si>
  <si>
    <t>https://vidamix.app.br/back-end/produtos/uploads/produtos/7908791001790.png</t>
  </si>
  <si>
    <t>Autoteste Antígeno Covid-19 Cpmh</t>
  </si>
  <si>
    <t>7898720790003</t>
  </si>
  <si>
    <t>Novel</t>
  </si>
  <si>
    <t>https://midiamixapp.com.br/back-end-midia-mix/produtos/uploads/produtos/7898720790003.png</t>
  </si>
  <si>
    <t>Autoteste Covid-19 G-Tech</t>
  </si>
  <si>
    <t>1 Teste</t>
  </si>
  <si>
    <t>7898639693402</t>
  </si>
  <si>
    <t>https://midiamixapp.com.br/back-end-midia-mix/produtos/uploads/produtos/7898639693402.png</t>
  </si>
  <si>
    <t>Autoteste Covid-19 Medteste</t>
  </si>
  <si>
    <t>7908007905478</t>
  </si>
  <si>
    <t>Medlevensohn</t>
  </si>
  <si>
    <t>https://midiamixapp.com.br/back-end-midia-mix/produtos/uploads/produtos/7908007905478.png</t>
  </si>
  <si>
    <t>Avamys 27,5mcg Sp Nasal</t>
  </si>
  <si>
    <t>120 Doses</t>
  </si>
  <si>
    <t>7896015518875</t>
  </si>
  <si>
    <t>Fluticasona</t>
  </si>
  <si>
    <t>1010702710035</t>
  </si>
  <si>
    <t>Este medicamento não deve ser utilizado por pacientes com hipersensibilidade conhecida a fluticasona ou qualquer componente da fórmula.</t>
  </si>
  <si>
    <t>https://midiamixapp.com.br/back-end-midia-mix/produtos/uploads/produtos/7896015518875.png</t>
  </si>
  <si>
    <t>Avanço Desod Original Sp</t>
  </si>
  <si>
    <t>85ml</t>
  </si>
  <si>
    <t>7891350033663</t>
  </si>
  <si>
    <t>https://vidamix.app.br/back-end/produtos/uploads/produtos/7891350033663.png</t>
  </si>
  <si>
    <t>Avicis 0,25mg/ml</t>
  </si>
  <si>
    <t>7897930761568</t>
  </si>
  <si>
    <t>Galderma</t>
  </si>
  <si>
    <t>Alfaestradiol</t>
  </si>
  <si>
    <t>1291600460012</t>
  </si>
  <si>
    <t>Este medicamento não deve ser utilizado por pacientes com hipersensibilidade conhecida ao alfaestradiol ou a qualquer componente da fórmula.</t>
  </si>
  <si>
    <t>https://midiamixapp.com.br/back-end-midia-mix/produtos/uploads/produtos/7897930761568.png</t>
  </si>
  <si>
    <t>Avide 100mg</t>
  </si>
  <si>
    <t>9Cp</t>
  </si>
  <si>
    <t>7896658026195</t>
  </si>
  <si>
    <t>Racecadotrila</t>
  </si>
  <si>
    <t>1057304760039</t>
  </si>
  <si>
    <t>Este medicamento não deve ser utilizado por pacientes com hipersensibilidade conhecida a racecadotrila ou a qualquer componente da fórmula.</t>
  </si>
  <si>
    <t>https://midiamixapp.com.br/back-end-midia-mix/produtos/uploads/produtos/7896658026195.png</t>
  </si>
  <si>
    <t>Avodart 0,5mg</t>
  </si>
  <si>
    <t>7896015516642</t>
  </si>
  <si>
    <t>Dutasterida</t>
  </si>
  <si>
    <t>1010702310029</t>
  </si>
  <si>
    <t>Este medicamento não deve ser utilizado por pacientes com hipersensibilidade conhecida a dutasterida ou qualquer componente da fórmula.</t>
  </si>
  <si>
    <t>https://midiamixapp.com.br/back-end-midia-mix/produtos/uploads/produtos/7896015516642.png</t>
  </si>
  <si>
    <t>Azi 1500mg</t>
  </si>
  <si>
    <t>Azitromicina</t>
  </si>
  <si>
    <t>7894916500609</t>
  </si>
  <si>
    <t>1356900110058</t>
  </si>
  <si>
    <t>https://midiamixapp.com.br/back-end-midia-mix/produtos/uploads/produtos/7894916500609.png</t>
  </si>
  <si>
    <t>Azimed 500mg</t>
  </si>
  <si>
    <t>5cp</t>
  </si>
  <si>
    <t>7896523207339</t>
  </si>
  <si>
    <t>1438100720070</t>
  </si>
  <si>
    <t>https://midiamixapp.com.br/back-end-midia-mix/produtos/uploads/produtos/7896523207339.png</t>
  </si>
  <si>
    <t>Aziol</t>
  </si>
  <si>
    <t>Antiácido - 60mg/ml</t>
  </si>
  <si>
    <t>7896523215846</t>
  </si>
  <si>
    <t>mg/ml</t>
  </si>
  <si>
    <t>https://midiamixapp.com.br/back-end-midia-mix/produtos/uploads/produtos/7896523215846.png</t>
  </si>
  <si>
    <t>Azitromicina 500mg</t>
  </si>
  <si>
    <t>2Cp Genérico</t>
  </si>
  <si>
    <t>7897595604644</t>
  </si>
  <si>
    <t>1004704460015</t>
  </si>
  <si>
    <t>https://midiamixapp.com.br/back-end-midia-mix/produtos/uploads/produtos/7897595604644.png</t>
  </si>
  <si>
    <t>7897595604651</t>
  </si>
  <si>
    <t>1004704460023</t>
  </si>
  <si>
    <t>https://midiamixapp.com.br/back-end-midia-mix/produtos/uploads/produtos/7897595604651.png</t>
  </si>
  <si>
    <t>7896422504409</t>
  </si>
  <si>
    <t>https://midiamixapp.com.br/back-end-midia-mix/produtos/uploads/produtos/7896422504409.png</t>
  </si>
  <si>
    <t>Azukon Mr 30mg</t>
  </si>
  <si>
    <t>100cp</t>
  </si>
  <si>
    <t>8903855082455</t>
  </si>
  <si>
    <t>1052500190060</t>
  </si>
  <si>
    <t>Este medicamento não deve ser utilizado por pacientes com hipersensibilidade conhecida a gliclazida ou qualquer componente da fórmula.</t>
  </si>
  <si>
    <t>https://midiamixapp.com.br/back-end-midia-mix/produtos/uploads/produtos/8903855082455.png</t>
  </si>
  <si>
    <t>8902220106079</t>
  </si>
  <si>
    <t>1052500190028</t>
  </si>
  <si>
    <t>https://midiamixapp.com.br/back-end-midia-mix/produtos/uploads/produtos/8902220106079.png</t>
  </si>
  <si>
    <t>8903855076034</t>
  </si>
  <si>
    <t>1052500190044</t>
  </si>
  <si>
    <t>https://midiamixapp.com.br/back-end-midia-mix/produtos/uploads/produtos/8903855076034.png</t>
  </si>
  <si>
    <t>B12 Metilcobalamina Katiguá</t>
  </si>
  <si>
    <t>7898714763853</t>
  </si>
  <si>
    <t>https://vidamix.app.br/back-end/produtos/uploads/produtos/7898714763853.png</t>
  </si>
  <si>
    <t>Babador Girafinha Buba Pega</t>
  </si>
  <si>
    <t>7908103753706</t>
  </si>
  <si>
    <t>https://vidamix.app.br/back-end/produtos/uploads/produtos/7908103753706.png</t>
  </si>
  <si>
    <t>Babador Leão Buba Pega Migalhas</t>
  </si>
  <si>
    <t>7908103753676</t>
  </si>
  <si>
    <t>https://vidamix.app.br/back-end/produtos/uploads/produtos/7908103753676.png</t>
  </si>
  <si>
    <t>Babador Rosa Buba Pega Migalhas</t>
  </si>
  <si>
    <t>7899525697245</t>
  </si>
  <si>
    <t>https://vidamix.app.br/back-end/produtos/uploads/produtos/7899525697245.png</t>
  </si>
  <si>
    <t>Babador Silicone Buba Cinto Pega</t>
  </si>
  <si>
    <t>7908103716213</t>
  </si>
  <si>
    <t>https://vidamix.app.br/back-end/produtos/uploads/produtos/7908103716213.png</t>
  </si>
  <si>
    <t>Babador Tigrinho Buba Pega</t>
  </si>
  <si>
    <t>7908103732343</t>
  </si>
  <si>
    <t>https://vidamix.app.br/back-end/produtos/uploads/produtos/7908103732343.png</t>
  </si>
  <si>
    <t>Baby Men Sport Acqua</t>
  </si>
  <si>
    <t>7896044900368</t>
  </si>
  <si>
    <t>https://vidamix.app.br/back-end/produtos/uploads/produtos/7896044900368.png</t>
  </si>
  <si>
    <t>Babymed 45g</t>
  </si>
  <si>
    <t>Menino</t>
  </si>
  <si>
    <t>7896523206943</t>
  </si>
  <si>
    <t>Palmitato de Retinol + Colecalciferol + Óxido de Zinco</t>
  </si>
  <si>
    <t>1438100790044</t>
  </si>
  <si>
    <t>Este medicamento não deve ser utilizado por pacientes com hipersensibilidade conhecida ao palmitato de retinol, colecalciferol, óxido de zinco ou a qualquer componente da fórmula.</t>
  </si>
  <si>
    <t>https://vidamix.app.br/back-end/produtos/uploads/produtos/7896523206943.png</t>
  </si>
  <si>
    <t>Amêndoas</t>
  </si>
  <si>
    <t>7897947610965</t>
  </si>
  <si>
    <t>https://midiamixapp.com.br/back-end-midia-mix/produtos/uploads/produtos/7897947610965.png</t>
  </si>
  <si>
    <t>7896523223223</t>
  </si>
  <si>
    <t>https://vidamix.app.br/back-end/produtos/uploads/produtos/7896523223223.png</t>
  </si>
  <si>
    <t>Baclofeno 10mg</t>
  </si>
  <si>
    <t>7896112175858</t>
  </si>
  <si>
    <t>Baclofeno</t>
  </si>
  <si>
    <t>1037006130016</t>
  </si>
  <si>
    <t>Este medicamento não deve ser utilizado por pacientes com hipersensibilidade conhecida ao baclofeno ou a qualquer componente da fórmula.</t>
  </si>
  <si>
    <t>https://midiamixapp.com.br/back-end-midia-mix/produtos/uploads/produtos/7896112175858.png</t>
  </si>
  <si>
    <t>Bactobran 20mg</t>
  </si>
  <si>
    <t>7896015519834</t>
  </si>
  <si>
    <t>Mupirocina</t>
  </si>
  <si>
    <t>1010700780109</t>
  </si>
  <si>
    <t>Este medicamento não deve ser utilizado por pacientes com hipersensibilidade conhecida a mupirocina ou qualquer componente da fórmula.</t>
  </si>
  <si>
    <t>https://midiamixapp.com.br/back-end-midia-mix/produtos/uploads/produtos/7896015519834.png</t>
  </si>
  <si>
    <t>Balança Digital Eatsmart</t>
  </si>
  <si>
    <t>Até 180kg</t>
  </si>
  <si>
    <t>7899838827643</t>
  </si>
  <si>
    <t>https://vidamix.app.br/back-end/produtos/uploads/produtos/7899838827643.png</t>
  </si>
  <si>
    <t>Balança Digital G-Tech</t>
  </si>
  <si>
    <t>71561594849</t>
  </si>
  <si>
    <t>G-Tech</t>
  </si>
  <si>
    <t>https://midiamixapp.com.br/back-end-midia-mix/produtos/uploads/produtos/71561594849.png</t>
  </si>
  <si>
    <t>Balgl10</t>
  </si>
  <si>
    <t>7898301059789</t>
  </si>
  <si>
    <t>G - Tech</t>
  </si>
  <si>
    <t>https://vidamix.app.br/back-end/produtos/uploads/produtos/70341368718.png</t>
  </si>
  <si>
    <t>Balança Digital Incoterm Balança</t>
  </si>
  <si>
    <t>7898360250097</t>
  </si>
  <si>
    <t>Incoterm</t>
  </si>
  <si>
    <t>https://vidamix.app.br/back-end/produtos/uploads/produtos/7898360250097.png</t>
  </si>
  <si>
    <t>Balança Digital Multilaser</t>
  </si>
  <si>
    <t>7899838801247</t>
  </si>
  <si>
    <t>https://vidamix.app.br/back-end/produtos/uploads/produtos/7899838801247.png</t>
  </si>
  <si>
    <t>Balas de Gengibre NatüR Zing</t>
  </si>
  <si>
    <t>42G</t>
  </si>
  <si>
    <t>7897835704059</t>
  </si>
  <si>
    <t>https://midiamixapp.com.br/back-end-midia-mix/produtos/uploads/produtos/7897835704059.png</t>
  </si>
  <si>
    <t>Balm Antiolheiras Simple</t>
  </si>
  <si>
    <t>Stick 12g</t>
  </si>
  <si>
    <t>7898750583262</t>
  </si>
  <si>
    <t>Simple</t>
  </si>
  <si>
    <t>https://vidamix.app.br/back-end/produtos/uploads/produtos/7898750583262.png</t>
  </si>
  <si>
    <t>Balm Barbear Dr.Jones 100ml</t>
  </si>
  <si>
    <t>7898948910276</t>
  </si>
  <si>
    <t>https://vidamix.app.br/back-end/produtos/uploads/produtos/7898948910276.png</t>
  </si>
  <si>
    <t>Balm para Barba Gillette</t>
  </si>
  <si>
    <t>7500435218849</t>
  </si>
  <si>
    <t>https://vidamix.app.br/back-end/produtos/uploads/produtos/7500435218849.png</t>
  </si>
  <si>
    <t>BALM PARA BARBA THE DODGER</t>
  </si>
  <si>
    <t>120ML</t>
  </si>
  <si>
    <t>7898688011745</t>
  </si>
  <si>
    <t>15/06/2026</t>
  </si>
  <si>
    <t>https://vidamix.app.br/back-end/produtos/uploads/produtos/7898688011745.png</t>
  </si>
  <si>
    <t>Balm Stick Fran 6,3G</t>
  </si>
  <si>
    <t>Stick Wine</t>
  </si>
  <si>
    <t>7898969501897</t>
  </si>
  <si>
    <t>Mboom</t>
  </si>
  <si>
    <t>https://vidamix.app.br/back-end/produtos/uploads/produtos/7898969501897.png</t>
  </si>
  <si>
    <t>Balm Vult Fruit-Tella 3,5g</t>
  </si>
  <si>
    <t>7899852026480</t>
  </si>
  <si>
    <t>Grupo Boticário</t>
  </si>
  <si>
    <t>https://vidamix.app.br/back-end/produtos/uploads/produtos/7899852026480.png</t>
  </si>
  <si>
    <t>7899852026497</t>
  </si>
  <si>
    <t>https://vidamix.app.br/back-end/produtos/uploads/produtos/7899852026497.png</t>
  </si>
  <si>
    <t>Balsamo Alemão Nohascheckit 10ml</t>
  </si>
  <si>
    <t>7897698760018</t>
  </si>
  <si>
    <t>https://vidamix.app.br/back-end/produtos/uploads/produtos/7897698760018.png</t>
  </si>
  <si>
    <t>Bálsamo Bengué</t>
  </si>
  <si>
    <t>7896004817576</t>
  </si>
  <si>
    <t>MENTOL + SALICILATO DE METILA</t>
  </si>
  <si>
    <t>1023510670037</t>
  </si>
  <si>
    <t>https://vidamix.app.br/back-end/produtos/uploads/produtos/7896004817576.png</t>
  </si>
  <si>
    <t>Balsámo Bengué Gel</t>
  </si>
  <si>
    <t>7896004753621</t>
  </si>
  <si>
    <t>SALICILATO DE METILA+ MENTOL    00344</t>
  </si>
  <si>
    <t>1023510670071</t>
  </si>
  <si>
    <t>https://vidamix.app.br/back-end/produtos/uploads/produtos/7896004753621.png</t>
  </si>
  <si>
    <t>Bálsamo Branco Catarinense</t>
  </si>
  <si>
    <t>7896023705892</t>
  </si>
  <si>
    <t>1006600050016</t>
  </si>
  <si>
    <t>https://vidamix.app.br/back-end/produtos/uploads/produtos/7896023705892.png</t>
  </si>
  <si>
    <t>Balsamo Dorsay Lexun\'S 120ml</t>
  </si>
  <si>
    <t>7898512030577</t>
  </si>
  <si>
    <t>Lexuns Cosméticos</t>
  </si>
  <si>
    <t>https://vidamix.app.br/back-end/produtos/uploads/produtos/7898512030577.png</t>
  </si>
  <si>
    <t>Balsamo Muriel Tonalizante Big</t>
  </si>
  <si>
    <t>7896279126977</t>
  </si>
  <si>
    <t>Muriel Do Brasil</t>
  </si>
  <si>
    <t>https://vidamix.app.br/back-end/produtos/uploads/produtos/7896279126977.png</t>
  </si>
  <si>
    <t>Balsamo Muriel Tonalizante Extra</t>
  </si>
  <si>
    <t>7896279126953</t>
  </si>
  <si>
    <t>https://vidamix.app.br/back-end/produtos/uploads/produtos/7896279126953.png</t>
  </si>
  <si>
    <t>Bálsamo Supremo</t>
  </si>
  <si>
    <t>78948198787</t>
  </si>
  <si>
    <t>https://vidamix.app.br/back-end/produtos/uploads/produtos/78948198787.png</t>
  </si>
  <si>
    <t>Banana Boat Prot Sol Baby Fps 50</t>
  </si>
  <si>
    <t>79656501407</t>
  </si>
  <si>
    <t>https://midiamixapp.com.br/back-end-midia-mix/produtos/uploads/produtos/79656501407.png</t>
  </si>
  <si>
    <t>Bandana Com Mordedor Buba</t>
  </si>
  <si>
    <t>Espaço</t>
  </si>
  <si>
    <t>7908103752860</t>
  </si>
  <si>
    <t>https://vidamix.app.br/back-end/produtos/uploads/produtos/7908103752860.png</t>
  </si>
  <si>
    <t>Bandana Mordedor Buba Animais Rosa</t>
  </si>
  <si>
    <t>7908103752853</t>
  </si>
  <si>
    <t>https://midiamixapp.com.br/back-end-midia-mix/produtos/uploads/produtos/7908103752853.png</t>
  </si>
  <si>
    <t>Banho Cr Bio Extratus 1Kg</t>
  </si>
  <si>
    <t>7898126407918</t>
  </si>
  <si>
    <t>https://midiamixapp.com.br/back-end-midia-mix/produtos/uploads/produtos/7898126407918.png</t>
  </si>
  <si>
    <t>7898126400674</t>
  </si>
  <si>
    <t>https://vidamix.app.br/back-end/produtos/uploads/produtos/7898126400674.png</t>
  </si>
  <si>
    <t>7898132980849</t>
  </si>
  <si>
    <t>https://midiamixapp.com.br/back-end-midia-mix/produtos/uploads/produtos/7898132980849.png</t>
  </si>
  <si>
    <t>Banho Cr Bio Extratus 1Kg Cachos</t>
  </si>
  <si>
    <t>7898132981877</t>
  </si>
  <si>
    <t>https://midiamixapp.com.br/back-end-midia-mix/produtos/uploads/produtos/7898132981877.png</t>
  </si>
  <si>
    <t>Banho Cr Bio Extratus 250g</t>
  </si>
  <si>
    <t>7898126400728</t>
  </si>
  <si>
    <t>https://midiamixapp.com.br/back-end-midia-mix/produtos/uploads/produtos/7898126400728.png</t>
  </si>
  <si>
    <t>Banho Cr Bio Extratus 250g Óleo</t>
  </si>
  <si>
    <t>7898132980832</t>
  </si>
  <si>
    <t>https://midiamixapp.com.br/back-end-midia-mix/produtos/uploads/produtos/7898132980832.png</t>
  </si>
  <si>
    <t>Banho Cr Bio Extratus 500g</t>
  </si>
  <si>
    <t>7898132981860</t>
  </si>
  <si>
    <t>https://midiamixapp.com.br/back-end-midia-mix/produtos/uploads/produtos/7898132981860.png</t>
  </si>
  <si>
    <t>7898126407901</t>
  </si>
  <si>
    <t>https://midiamixapp.com.br/back-end-midia-mix/produtos/uploads/produtos/7898126407901.png</t>
  </si>
  <si>
    <t>Banho Cr Bio Extratus 500g Mel</t>
  </si>
  <si>
    <t>7898132984960</t>
  </si>
  <si>
    <t>https://midiamixapp.com.br/back-end-midia-mix/produtos/uploads/produtos/7898132984960.png</t>
  </si>
  <si>
    <t>Banho Cr Nutritivo Bioextratus</t>
  </si>
  <si>
    <t>7898132984908</t>
  </si>
  <si>
    <t>https://midiamixapp.com.br/back-end-midia-mix/produtos/uploads/produtos/7898132984908.png</t>
  </si>
  <si>
    <t>Banho Crem Bio Extratus 1Kg</t>
  </si>
  <si>
    <t>Tutano</t>
  </si>
  <si>
    <t>7898126400070</t>
  </si>
  <si>
    <t>https://midiamixapp.com.br/back-end-midia-mix/produtos/uploads/produtos/7898126400070.png</t>
  </si>
  <si>
    <t>Banho Siliconizado Mary Life</t>
  </si>
  <si>
    <t>7898566787724</t>
  </si>
  <si>
    <t>Bio Instinto</t>
  </si>
  <si>
    <t>https://midiamixapp.com.br/back-end-midia-mix/produtos/uploads/produtos/7898566787724.png</t>
  </si>
  <si>
    <t>Barbeador Dr. Jones 1un</t>
  </si>
  <si>
    <t>The Razor4</t>
  </si>
  <si>
    <t>7891033570492</t>
  </si>
  <si>
    <t>https://midiamixapp.com.br/back-end-midia-mix/produtos/uploads/produtos/7891033570492.png</t>
  </si>
  <si>
    <t>Barra Chocolate Ao Leite Nestlé</t>
  </si>
  <si>
    <t>7891000369098</t>
  </si>
  <si>
    <t>Nestlé</t>
  </si>
  <si>
    <t>https://vidamix.app.br/back-end/produtos/uploads/produtos/7891000369098.png</t>
  </si>
  <si>
    <t>Barra Chocolate Classic Nestlé</t>
  </si>
  <si>
    <t>7891000368893</t>
  </si>
  <si>
    <t>https://vidamix.app.br/back-end/produtos/uploads/produtos/7891000368893.png</t>
  </si>
  <si>
    <t>Barra de Prot. Nutrata Charge</t>
  </si>
  <si>
    <t>45g</t>
  </si>
  <si>
    <t>7900392000097</t>
  </si>
  <si>
    <t>https://vidamix.app.br/back-end/produtos/uploads/produtos/42882100690.png</t>
  </si>
  <si>
    <t>Barra Proteica Radiance Joy 50g</t>
  </si>
  <si>
    <t>40232945977</t>
  </si>
  <si>
    <t>https://vidamix.app.br/back-end/produtos/uploads/produtos/040232945977.png</t>
  </si>
  <si>
    <t>Barra Protein Crisp</t>
  </si>
  <si>
    <t>7896311778041</t>
  </si>
  <si>
    <t>Integralmedica</t>
  </si>
  <si>
    <t>https://vidamix.app.br/back-end/produtos/uploads/produtos/7896311778041.png</t>
  </si>
  <si>
    <t>Barra Proteína Bold</t>
  </si>
  <si>
    <t>Sabores - 60g</t>
  </si>
  <si>
    <t>602883960411</t>
  </si>
  <si>
    <t>https://midiamixapp.com.br/back-end-midia-mix/produtos/uploads/produtos/602883960411.png</t>
  </si>
  <si>
    <t>Barriguinha Cream</t>
  </si>
  <si>
    <t>7898970233091</t>
  </si>
  <si>
    <t>Não Classificado</t>
  </si>
  <si>
    <t>https://midiamixapp.com.br/back-end-midia-mix/produtos/uploads/produtos/7898970233091.png</t>
  </si>
  <si>
    <t>Barrinha Dark Bar Darkness</t>
  </si>
  <si>
    <t>7896311762514</t>
  </si>
  <si>
    <t>https://midiamixapp.com.br/back-end-midia-mix/produtos/uploads/produtos/7896311762514.png</t>
  </si>
  <si>
    <t>Base Anabolizante Pacstar</t>
  </si>
  <si>
    <t>8ml</t>
  </si>
  <si>
    <t>609963276172</t>
  </si>
  <si>
    <t>https://midiamixapp.com.br/back-end-midia-mix/produtos/uploads/produtos/609963276172.png</t>
  </si>
  <si>
    <t>Base Antioxidante Miamake 25g</t>
  </si>
  <si>
    <t>7898562370234</t>
  </si>
  <si>
    <t>https://vidamix.app.br/back-end/produtos/uploads/produtos/7898562370234.png</t>
  </si>
  <si>
    <t>Base Bb Cream Lâ´Oréal Paris Fps</t>
  </si>
  <si>
    <t>7899706184427</t>
  </si>
  <si>
    <t>https://vidamix.app.br/back-end/produtos/uploads/produtos/7899706184427.png</t>
  </si>
  <si>
    <t>Base Bb Cream Loreal 5 Em 1</t>
  </si>
  <si>
    <t>7899706149570</t>
  </si>
  <si>
    <t>https://vidamix.app.br/back-end/produtos/uploads/produtos/7899706149570.png</t>
  </si>
  <si>
    <t>Base Bruna Tavares</t>
  </si>
  <si>
    <t>Tons - 40ml</t>
  </si>
  <si>
    <t>7896032657052</t>
  </si>
  <si>
    <t>Bruna Tavares</t>
  </si>
  <si>
    <t>https://midiamixapp.com.br/back-end-midia-mix/produtos/uploads/produtos/7896032657052.png</t>
  </si>
  <si>
    <t>Base Fac Hidrabene 12G Stick</t>
  </si>
  <si>
    <t>7897230303604</t>
  </si>
  <si>
    <t>https://midiamixapp.com.br/back-end-midia-mix/produtos/uploads/produtos/7897230303604.png</t>
  </si>
  <si>
    <t>7897230303475</t>
  </si>
  <si>
    <t>https://midiamixapp.com.br/back-end-midia-mix/produtos/uploads/produtos/7897230303475.png</t>
  </si>
  <si>
    <t>7897230303482</t>
  </si>
  <si>
    <t>https://vidamix.app.br/back-end/produtos/uploads/produtos/7897230303482.png</t>
  </si>
  <si>
    <t>Base Fluida Vult 20ml Toque</t>
  </si>
  <si>
    <t>7899852003535</t>
  </si>
  <si>
    <t>Vult</t>
  </si>
  <si>
    <t>https://midiamixapp.com.br/back-end-midia-mix/produtos/uploads/produtos/7899852003535.png</t>
  </si>
  <si>
    <t>Base Fortalecedora Nutribomba</t>
  </si>
  <si>
    <t>9Ml</t>
  </si>
  <si>
    <t>7898967642004</t>
  </si>
  <si>
    <t>Base Nutribomba</t>
  </si>
  <si>
    <t>https://midiamixapp.com.br/back-end-midia-mix/produtos/uploads/produtos/7898967642004.png</t>
  </si>
  <si>
    <t>Base Garras Afiadas 8ml Base</t>
  </si>
  <si>
    <t>7898278680535</t>
  </si>
  <si>
    <t>Garras Afiadas</t>
  </si>
  <si>
    <t>https://vidamix.app.br/back-end/produtos/uploads/produtos/7898278680535.png</t>
  </si>
  <si>
    <t>Base Líquida Acetinada</t>
  </si>
  <si>
    <t>Mia Make</t>
  </si>
  <si>
    <t>7898562365056</t>
  </si>
  <si>
    <t>https://vidamix.app.br/back-end/produtos/uploads/produtos/7898562365056.png</t>
  </si>
  <si>
    <t>Base Líquida Bella Femme Hd</t>
  </si>
  <si>
    <t>7899738900729</t>
  </si>
  <si>
    <t>Bella</t>
  </si>
  <si>
    <t>https://midiamixapp.com.br/back-end-midia-mix/produtos/uploads/produtos/7899738900729.png</t>
  </si>
  <si>
    <t>Base Líquida Bruna Tavares Bt</t>
  </si>
  <si>
    <t>7896032656895</t>
  </si>
  <si>
    <t>https://midiamixapp.com.br/back-end-midia-mix/produtos/uploads/produtos/7896032656895.png</t>
  </si>
  <si>
    <t>Base Liquida Dailus Ult Cob 28ml</t>
  </si>
  <si>
    <t>7894222029696</t>
  </si>
  <si>
    <t>https://vidamix.app.br/back-end/produtos/uploads/produtos/7894222029696.png</t>
  </si>
  <si>
    <t>Base Líquida Dailus Ult Cob D12</t>
  </si>
  <si>
    <t>7894222029740</t>
  </si>
  <si>
    <t>https://vidamix.app.br/back-end/produtos/uploads/produtos/7894222029740.png</t>
  </si>
  <si>
    <t>Base Liquida Dermachem</t>
  </si>
  <si>
    <t>7908346902763</t>
  </si>
  <si>
    <t>https://vidamix.app.br/back-end/produtos/uploads/produtos/7908346902763.png</t>
  </si>
  <si>
    <t>Base Líquida Eudora Glam</t>
  </si>
  <si>
    <t>7891033922987</t>
  </si>
  <si>
    <t>https://vidamix.app.br/back-end/produtos/uploads/produtos/7891033922987.png</t>
  </si>
  <si>
    <t>Base Líquida Marchetti Perfect</t>
  </si>
  <si>
    <t>7896132129626</t>
  </si>
  <si>
    <t>Marchetti</t>
  </si>
  <si>
    <t>https://vidamix.app.br/back-end/produtos/uploads/produtos/7896132129626.png</t>
  </si>
  <si>
    <t>Base Líquida Marchetti Seja Leve</t>
  </si>
  <si>
    <t>7896132133135</t>
  </si>
  <si>
    <t>https://midiamixapp.com.br/back-end-midia-mix/produtos/uploads/produtos/7896132133135.png</t>
  </si>
  <si>
    <t>Base Liquida Matte Frederika 30g</t>
  </si>
  <si>
    <t>7896032667747</t>
  </si>
  <si>
    <t>FarmaErvas</t>
  </si>
  <si>
    <t>https://vidamix.app.br/back-end/produtos/uploads/produtos/7896032667747.png</t>
  </si>
  <si>
    <t>Base Liquida Matte Glam Skin</t>
  </si>
  <si>
    <t>15</t>
  </si>
  <si>
    <t>7891033929917</t>
  </si>
  <si>
    <t>https://vidamix.app.br/back-end/produtos/uploads/produtos/7891033929917.png</t>
  </si>
  <si>
    <t>Base Líquida Matte Pulse</t>
  </si>
  <si>
    <t>7899596521289</t>
  </si>
  <si>
    <t>https://midiamixapp.com.br/back-end-midia-mix/produtos/uploads/produtos/7899596521289.png</t>
  </si>
  <si>
    <t>Base Líquida Miss Rôse</t>
  </si>
  <si>
    <t>Tons - 25g</t>
  </si>
  <si>
    <t>7908420102904</t>
  </si>
  <si>
    <t>https://vidamix.app.br/back-end/produtos/uploads/produtos/7908420102904.png</t>
  </si>
  <si>
    <t>Base Líquida Ruby Rose</t>
  </si>
  <si>
    <t>7121654984</t>
  </si>
  <si>
    <t>https://midiamixapp.com.br/back-end-midia-mix/produtos/uploads/produtos/7121654984.png</t>
  </si>
  <si>
    <t>Base Líquida Ruby Rose Feels</t>
  </si>
  <si>
    <t>6295125036575</t>
  </si>
  <si>
    <t>https://vidamix.app.br/back-end/produtos/uploads/produtos/6295125036575.png</t>
  </si>
  <si>
    <t>Base Líquida Ruby Rose Natural</t>
  </si>
  <si>
    <t>6295125027993</t>
  </si>
  <si>
    <t>https://midiamixapp.com.br/back-end-midia-mix/produtos/uploads/produtos/6295125027993.png</t>
  </si>
  <si>
    <t>Base Líquida Ruby Rose Sft Matte</t>
  </si>
  <si>
    <t>6295125027771</t>
  </si>
  <si>
    <t>https://midiamixapp.com.br/back-end-midia-mix/produtos/uploads/produtos/6295125027771.png</t>
  </si>
  <si>
    <t>Base Líquida Sft Matte Ruby Rose</t>
  </si>
  <si>
    <t>6295125038203</t>
  </si>
  <si>
    <t>https://midiamixapp.com.br/back-end-midia-mix/produtos/uploads/produtos/6295125038203.png</t>
  </si>
  <si>
    <t>Base Líquida Vivai Perfect Cover</t>
  </si>
  <si>
    <t>5</t>
  </si>
  <si>
    <t>7898715810341</t>
  </si>
  <si>
    <t>Vivai</t>
  </si>
  <si>
    <t>https://vidamix.app.br/back-end/produtos/uploads/produtos/7898715810341.png</t>
  </si>
  <si>
    <t>Base Líquida Vult 26Ml Efeito</t>
  </si>
  <si>
    <t>8156156156156</t>
  </si>
  <si>
    <t>https://midiamixapp.com.br/back-end-midia-mix/produtos/uploads/produtos/8156156156156.png</t>
  </si>
  <si>
    <t>Base Liquida Vult Efeito Natural</t>
  </si>
  <si>
    <t>7899852009964</t>
  </si>
  <si>
    <t>https://midiamixapp.com.br/back-end-midia-mix/produtos/uploads/produtos/7899852009964.png</t>
  </si>
  <si>
    <t>Base Mate Boca Rosa</t>
  </si>
  <si>
    <t>7896609546116</t>
  </si>
  <si>
    <t>Payot Brasil</t>
  </si>
  <si>
    <t>https://midiamixapp.com.br/back-end-midia-mix/produtos/uploads/produtos/7896609546116.png</t>
  </si>
  <si>
    <t>Base Matte Hidraluronic Vult</t>
  </si>
  <si>
    <t>7899852022574</t>
  </si>
  <si>
    <t>https://vidamix.app.br/back-end/produtos/uploads/produtos/7899852022574.png</t>
  </si>
  <si>
    <t>Base Matte Real Filter Fran</t>
  </si>
  <si>
    <t>C 02</t>
  </si>
  <si>
    <t>7898969501279</t>
  </si>
  <si>
    <t>https://vidamix.app.br/back-end/produtos/uploads/produtos/7898969501279.png</t>
  </si>
  <si>
    <t>C 01</t>
  </si>
  <si>
    <t>7898969501248</t>
  </si>
  <si>
    <t>https://vidamix.app.br/back-end/produtos/uploads/produtos/7898969501248.png</t>
  </si>
  <si>
    <t>C 04</t>
  </si>
  <si>
    <t>7898969501293</t>
  </si>
  <si>
    <t>https://vidamix.app.br/back-end/produtos/uploads/produtos/7898969501293.png</t>
  </si>
  <si>
    <t>C 03</t>
  </si>
  <si>
    <t>7898969501286</t>
  </si>
  <si>
    <t>https://vidamix.app.br/back-end/produtos/uploads/produtos/7898969501286.png</t>
  </si>
  <si>
    <t>Base Multifunção Anasol 60g</t>
  </si>
  <si>
    <t>7897230303048</t>
  </si>
  <si>
    <t>https://vidamix.app.br/back-end/produtos/uploads/produtos/7897230303048.png</t>
  </si>
  <si>
    <t>Base Multifunção Anasol Fps 75 -</t>
  </si>
  <si>
    <t>7897230302461</t>
  </si>
  <si>
    <t>https://vidamix.app.br/back-end/produtos/uploads/produtos/7897230302461.png</t>
  </si>
  <si>
    <t>Base Top Beauty Poderoso</t>
  </si>
  <si>
    <t>7Ml</t>
  </si>
  <si>
    <t>7899083116332</t>
  </si>
  <si>
    <t>Top Beauty</t>
  </si>
  <si>
    <t>https://midiamixapp.com.br/back-end-midia-mix/produtos/uploads/produtos/7899083116332.png</t>
  </si>
  <si>
    <t>Bastão Antiatrito</t>
  </si>
  <si>
    <t>15g</t>
  </si>
  <si>
    <t>7908335406685</t>
  </si>
  <si>
    <t>27/02/2026</t>
  </si>
  <si>
    <t>https://vidamix.app.br/back-end/produtos/uploads/produtos/7908335406685.png</t>
  </si>
  <si>
    <t>Bastão Bengala 4 Pontas</t>
  </si>
  <si>
    <t>45817</t>
  </si>
  <si>
    <t>https://midiamixapp.com.br/back-end-midia-mix/produtos/uploads/produtos/45817.png</t>
  </si>
  <si>
    <t>Batata Pringles 104G</t>
  </si>
  <si>
    <t>Original</t>
  </si>
  <si>
    <t>7896004006277</t>
  </si>
  <si>
    <t>Pandurata</t>
  </si>
  <si>
    <t>https://vidamix.app.br/back-end/produtos/uploads/produtos/7896004006277.png</t>
  </si>
  <si>
    <t>Batata Pringles 109G</t>
  </si>
  <si>
    <t>7896004006284</t>
  </si>
  <si>
    <t>https://vidamix.app.br/back-end/produtos/uploads/produtos/7896004006284.png</t>
  </si>
  <si>
    <t>Batman Cores de Super-Herói</t>
  </si>
  <si>
    <t>9788538084860</t>
  </si>
  <si>
    <t>Ciranda Mágica</t>
  </si>
  <si>
    <t>https://midiamixapp.com.br/back-end-midia-mix/produtos/uploads/produtos/9788538084860.png</t>
  </si>
  <si>
    <t>Batom Aqua Tint 2,8G Efeito</t>
  </si>
  <si>
    <t>7899852012797</t>
  </si>
  <si>
    <t>https://vidamix.app.br/back-end/produtos/uploads/produtos/7899852012797.png</t>
  </si>
  <si>
    <t>Batom Asti</t>
  </si>
  <si>
    <t>Matte</t>
  </si>
  <si>
    <t>65456456</t>
  </si>
  <si>
    <t>https://midiamixapp.com.br/back-end-midia-mix/produtos/uploads/produtos/65456456.png</t>
  </si>
  <si>
    <t>Batom Bauny 3,5g</t>
  </si>
  <si>
    <t>Cor 040</t>
  </si>
  <si>
    <t>7898713921780</t>
  </si>
  <si>
    <t>Bauny Cosméticos</t>
  </si>
  <si>
    <t>https://vidamix.app.br/back-end/produtos/uploads/produtos/7898713921780.png</t>
  </si>
  <si>
    <t>Batom Bella Femme</t>
  </si>
  <si>
    <t>Cores</t>
  </si>
  <si>
    <t>7899738900149</t>
  </si>
  <si>
    <t>https://midiamixapp.com.br/back-end-midia-mix/produtos/uploads/produtos/7899738900149.png</t>
  </si>
  <si>
    <t>Batom Eudora Glam Micro Plump 2G</t>
  </si>
  <si>
    <t>7891033504848</t>
  </si>
  <si>
    <t>https://vidamix.app.br/back-end/produtos/uploads/produtos/7891033504848.png</t>
  </si>
  <si>
    <t>Batom Eudora Glam Microplastia</t>
  </si>
  <si>
    <t>7891033100200</t>
  </si>
  <si>
    <t>https://vidamix.app.br/back-end/produtos/uploads/produtos/7891033100200.png</t>
  </si>
  <si>
    <t>Batom Lipstick 5g</t>
  </si>
  <si>
    <t>Cereja</t>
  </si>
  <si>
    <t>7897230304755</t>
  </si>
  <si>
    <t>ttt</t>
  </si>
  <si>
    <t>https://vidamix.app.br/back-end-midia-mix/produtos/uploads/produtos/produto_41899_1776274345.png</t>
  </si>
  <si>
    <t>Batom Líq Boca Rosa Beauty</t>
  </si>
  <si>
    <t>Mate</t>
  </si>
  <si>
    <t>7896609543078</t>
  </si>
  <si>
    <t>https://midiamixapp.com.br/back-end-midia-mix/produtos/uploads/produtos/7896609543078.png</t>
  </si>
  <si>
    <t>7896609544464</t>
  </si>
  <si>
    <t>https://midiamixapp.com.br/back-end-midia-mix/produtos/uploads/produtos/7896609544464.png</t>
  </si>
  <si>
    <t>Batom Líq Lip Matte Latika Cores</t>
  </si>
  <si>
    <t>7898555601437</t>
  </si>
  <si>
    <t>https://midiamixapp.com.br/back-end-midia-mix/produtos/uploads/produtos/7898555601437.png</t>
  </si>
  <si>
    <t>Batom Líq Matte Feels Ruby Rose</t>
  </si>
  <si>
    <t>6295125035967</t>
  </si>
  <si>
    <t>https://midiamixapp.com.br/back-end-midia-mix/produtos/uploads/produtos/6295125035967.png</t>
  </si>
  <si>
    <t>Batom Líq Matte Vult Surprise</t>
  </si>
  <si>
    <t>7899852014395</t>
  </si>
  <si>
    <t>https://midiamixapp.com.br/back-end-midia-mix/produtos/uploads/produtos/7899852014395.png</t>
  </si>
  <si>
    <t>Batom Líq Miss Rôse Sft Matte -</t>
  </si>
  <si>
    <t>7908420103147</t>
  </si>
  <si>
    <t>https://vidamix.app.br/back-end/produtos/uploads/produtos/7908420103147.png</t>
  </si>
  <si>
    <t>Batom Líq Muriel</t>
  </si>
  <si>
    <t>Efeito Matte 12H</t>
  </si>
  <si>
    <t>7896528</t>
  </si>
  <si>
    <t>https://midiamixapp.com.br/back-end-midia-mix/produtos/uploads/produtos/7896528.png</t>
  </si>
  <si>
    <t>Batom Líquido Archy</t>
  </si>
  <si>
    <t>Archy Makeup</t>
  </si>
  <si>
    <t>7899596507740</t>
  </si>
  <si>
    <t>https://vidamix.app.br/back-end/produtos/uploads/produtos/7899596507740.png</t>
  </si>
  <si>
    <t>Batom Liquido Eudora Duo</t>
  </si>
  <si>
    <t>Canela</t>
  </si>
  <si>
    <t>7891033928125</t>
  </si>
  <si>
    <t>Eudora</t>
  </si>
  <si>
    <t>https://vidamix.app.br/back-end/produtos/uploads/produtos/7891033928125.png</t>
  </si>
  <si>
    <t>Batom Liquido Eudora Glam 4Ml</t>
  </si>
  <si>
    <t>7891033514472</t>
  </si>
  <si>
    <t>https://vidamix.app.br/back-end/produtos/uploads/produtos/7891033514472.png</t>
  </si>
  <si>
    <t>Batom Liquido Matte 5ml</t>
  </si>
  <si>
    <t>Sapatilha</t>
  </si>
  <si>
    <t>7894222037721</t>
  </si>
  <si>
    <t>https://midiamixapp.com.br/back-end-midia-mix/produtos/uploads/produtos/7894222037721.png</t>
  </si>
  <si>
    <t>Magenta</t>
  </si>
  <si>
    <t>7894222037738</t>
  </si>
  <si>
    <t>https://vidamix.app.br/back-end/produtos/uploads/produtos/7894222037738.png</t>
  </si>
  <si>
    <t>Batom Líquido Matte Ricost</t>
  </si>
  <si>
    <t>7898650623624</t>
  </si>
  <si>
    <t>Ricost</t>
  </si>
  <si>
    <t>https://vidamix.app.br/back-end/produtos/uploads/produtos/7898650623624.png</t>
  </si>
  <si>
    <t>Batom Make Up Vult</t>
  </si>
  <si>
    <t>5g</t>
  </si>
  <si>
    <t>7898417961198</t>
  </si>
  <si>
    <t>https://vidamix.app.br/back-end/produtos/uploads/produtos/7898417961198.png</t>
  </si>
  <si>
    <t>Batom Marchetti Coleção Beijo</t>
  </si>
  <si>
    <t>7896132135610</t>
  </si>
  <si>
    <t>https://midiamixapp.com.br/back-end-midia-mix/produtos/uploads/produtos/7896132135610.png</t>
  </si>
  <si>
    <t>Batom Matte Eudora Duo</t>
  </si>
  <si>
    <t>7891033928095</t>
  </si>
  <si>
    <t>https://midiamixapp.com.br/back-end-midia-mix/produtos/uploads/produtos/7891033928095.png</t>
  </si>
  <si>
    <t>Batom Matte Lips Vult 3,8G</t>
  </si>
  <si>
    <t>Marsala</t>
  </si>
  <si>
    <t>7899852018188</t>
  </si>
  <si>
    <t>https://vidamix.app.br/back-end/produtos/uploads/produtos/7899852018188.png</t>
  </si>
  <si>
    <t>Batom Matte Líq</t>
  </si>
  <si>
    <t>Top Beauty - 4Ml</t>
  </si>
  <si>
    <t>7899083114444</t>
  </si>
  <si>
    <t>https://vidamix.app.br/back-end/produtos/uploads/produtos/7899083114444.png</t>
  </si>
  <si>
    <t>Batom Matte Ovo Vivai</t>
  </si>
  <si>
    <t>7898715811010</t>
  </si>
  <si>
    <t>https://midiamixapp.com.br/back-end-midia-mix/produtos/uploads/produtos/7898715811010.png</t>
  </si>
  <si>
    <t>Batom Matte Ruby Rose</t>
  </si>
  <si>
    <t>3,9G</t>
  </si>
  <si>
    <t>71164984119</t>
  </si>
  <si>
    <t>https://midiamixapp.com.br/back-end-midia-mix/produtos/uploads/produtos/71164984119.png</t>
  </si>
  <si>
    <t>Batom Matte Vult</t>
  </si>
  <si>
    <t>7899852001531</t>
  </si>
  <si>
    <t>https://vidamix.app.br/back-end/produtos/uploads/produtos/7899852001531.png</t>
  </si>
  <si>
    <t>Batom Miss Rôse Lipstickit Cores -</t>
  </si>
  <si>
    <t>6953743328129</t>
  </si>
  <si>
    <t>https://vidamix.app.br/back-end/produtos/uploads/produtos/6953743328129.png</t>
  </si>
  <si>
    <t>BATOM MISS ROSE MATTE</t>
  </si>
  <si>
    <t>6941898900062</t>
  </si>
  <si>
    <t>https://vidamix.app.br/back-end/produtos/uploads/produtos/6941898900062.png</t>
  </si>
  <si>
    <t>Batom Rica de Marré</t>
  </si>
  <si>
    <t>3,6g</t>
  </si>
  <si>
    <t>7899852017549</t>
  </si>
  <si>
    <t>https://midiamixapp.com.br/back-end-midia-mix/produtos/uploads/produtos/7899852017549.png</t>
  </si>
  <si>
    <t>Batom Ruby Rose Cores</t>
  </si>
  <si>
    <t>6295125013101</t>
  </si>
  <si>
    <t>https://midiamixapp.com.br/back-end-midia-mix/produtos/uploads/produtos/6295125013101.png</t>
  </si>
  <si>
    <t>Batom Simples Matto</t>
  </si>
  <si>
    <t>Bella Femme</t>
  </si>
  <si>
    <t>7908289900697</t>
  </si>
  <si>
    <t>https://vidamix.app.br/back-end/produtos/uploads/produtos/7908289900697.png</t>
  </si>
  <si>
    <t>Batom The Scret Key Sp Colors</t>
  </si>
  <si>
    <t>7908644402781</t>
  </si>
  <si>
    <t>Sp colors</t>
  </si>
  <si>
    <t>https://midiamixapp.com.br/back-end-midia-mix/produtos/uploads/produtos/7908644402781.png</t>
  </si>
  <si>
    <t>Batom Top Beauty Matte 3,5g</t>
  </si>
  <si>
    <t>Cor 15</t>
  </si>
  <si>
    <t>7899083114697</t>
  </si>
  <si>
    <t>https://vidamix.app.br/back-end/produtos/uploads/produtos/7899083114697.png</t>
  </si>
  <si>
    <t>Batom Vegano Dailus 13,5g</t>
  </si>
  <si>
    <t>Cor 07</t>
  </si>
  <si>
    <t>7894222021850</t>
  </si>
  <si>
    <t>https://midiamixapp.com.br/back-end-midia-mix/produtos/uploads/produtos/7894222021850.png</t>
  </si>
  <si>
    <t>Batom Velvety Glass Ruby Rose</t>
  </si>
  <si>
    <t>7900083002478</t>
  </si>
  <si>
    <t>https://vidamix.app.br/back-end/produtos/uploads/produtos/7900083002478.png</t>
  </si>
  <si>
    <t>Bb Cream</t>
  </si>
  <si>
    <t>30 Ml</t>
  </si>
  <si>
    <t>7899706149594</t>
  </si>
  <si>
    <t>https://midiamixapp.com.br/back-end-midia-mix/produtos/uploads/produtos/7899706149594.png</t>
  </si>
  <si>
    <t>Clareador - 30g</t>
  </si>
  <si>
    <t>7891651651515</t>
  </si>
  <si>
    <t>L'Oreal Paris</t>
  </si>
  <si>
    <t>https://midiamixapp.com.br/back-end-midia-mix/produtos/uploads/produtos/7891651651515.png</t>
  </si>
  <si>
    <t>Bb Cream Hidrabene 100ml</t>
  </si>
  <si>
    <t>Capilar</t>
  </si>
  <si>
    <t>7897230304281</t>
  </si>
  <si>
    <t>https://vidamix.app.br/back-end/produtos/uploads/produtos/7897230304281.png</t>
  </si>
  <si>
    <t>Bb Cream L'Oréal Efeito Matte</t>
  </si>
  <si>
    <t>7899706179560</t>
  </si>
  <si>
    <t>https://midiamixapp.com.br/back-end-midia-mix/produtos/uploads/produtos/7899706179560.png</t>
  </si>
  <si>
    <t>Bb Sérum Vult 30ml</t>
  </si>
  <si>
    <t>Cor</t>
  </si>
  <si>
    <t>7899852022284</t>
  </si>
  <si>
    <t>https://midiamixapp.com.br/back-end-midia-mix/produtos/uploads/produtos/7899852022284.png</t>
  </si>
  <si>
    <t>Bcaa 12.1.1 Bodyaction Sabores -</t>
  </si>
  <si>
    <t>7897104922634</t>
  </si>
  <si>
    <t>https://vidamix.app.br/back-end/produtos/uploads/produtos/7897104922634.png</t>
  </si>
  <si>
    <t>Bcaa 2044mg Integralmédica</t>
  </si>
  <si>
    <t>7896311763269</t>
  </si>
  <si>
    <t>https://midiamixapp.com.br/back-end-midia-mix/produtos/uploads/produtos/7896311763269.png</t>
  </si>
  <si>
    <t>Bcaa 2400 Black Skull</t>
  </si>
  <si>
    <t>30 Tabletes</t>
  </si>
  <si>
    <t>7898708730984</t>
  </si>
  <si>
    <t>https://midiamixapp.com.br/back-end-midia-mix/produtos/uploads/produtos/7898708730984.png</t>
  </si>
  <si>
    <t>Bcaa 2400 Bodyaction</t>
  </si>
  <si>
    <t>100 Cáps.</t>
  </si>
  <si>
    <t>7897104901998</t>
  </si>
  <si>
    <t>Body Action</t>
  </si>
  <si>
    <t>https://midiamixapp.com.br/back-end-midia-mix/produtos/uploads/produtos/7897104901998.png</t>
  </si>
  <si>
    <t>Bcaa Ada Nut 1900mg</t>
  </si>
  <si>
    <t>120cp</t>
  </si>
  <si>
    <t>7898593250833</t>
  </si>
  <si>
    <t>Ads Laboratório</t>
  </si>
  <si>
    <t>https://midiamixapp.com.br/back-end-midia-mix/produtos/uploads/produtos/7898593250833.png</t>
  </si>
  <si>
    <t>Bcaa Fix Darkness</t>
  </si>
  <si>
    <t>120 Tabletes</t>
  </si>
  <si>
    <t>7896311709168</t>
  </si>
  <si>
    <t>https://vidamix.app.br/back-end/produtos/uploads/produtos/7896311709168.png</t>
  </si>
  <si>
    <t>Bcaa Fku Black Skull</t>
  </si>
  <si>
    <t>7895704410513</t>
  </si>
  <si>
    <t>https://midiamixapp.com.br/back-end-midia-mix/produtos/uploads/produtos/7895704410513.png</t>
  </si>
  <si>
    <t>Bcaa Maxinutri</t>
  </si>
  <si>
    <t>120 Cáps.</t>
  </si>
  <si>
    <t>7898927980931</t>
  </si>
  <si>
    <t>https://vidamix.app.br/back-end/produtos/uploads/produtos/7898927980931.png</t>
  </si>
  <si>
    <t>Bcaa Phoenix 3000 Extreme</t>
  </si>
  <si>
    <t>7899732103324</t>
  </si>
  <si>
    <t>https://vidamix.app.br/back-end/produtos/uploads/produtos/7899732103324.png</t>
  </si>
  <si>
    <t>Beauty Protein</t>
  </si>
  <si>
    <t>250g 10 Saches</t>
  </si>
  <si>
    <t>7898205139150</t>
  </si>
  <si>
    <t>https://midiamixapp.com.br/back-end-midia-mix/produtos/uploads/produtos/7898205139150.png</t>
  </si>
  <si>
    <t>Becan 20ml</t>
  </si>
  <si>
    <t>Rico Em Vit Z e Zinco</t>
  </si>
  <si>
    <t>7899824400782</t>
  </si>
  <si>
    <t>Arese</t>
  </si>
  <si>
    <t>BETA GLUCANA+VITAMINAS+MINERAIS</t>
  </si>
  <si>
    <t>Este medicamento não deve ser utilizado por pacientes com hipersensibilidade conhecida a beta glucana ou a qualquer componente da fórmula.</t>
  </si>
  <si>
    <t>https://midiamixapp.com.br/back-end-midia-mix/produtos/uploads/produtos/7899824400782.png</t>
  </si>
  <si>
    <t>Bedoze 5mg</t>
  </si>
  <si>
    <t>2 Ampolas</t>
  </si>
  <si>
    <t>7891317026554</t>
  </si>
  <si>
    <t>1004314580024</t>
  </si>
  <si>
    <t>Este medicamento não deve ser utilizado por pacientes com hipersensibilidade conhecida a hidroxocobalamina ou qualquer componente da fórmula.</t>
  </si>
  <si>
    <t>https://midiamixapp.com.br/back-end-midia-mix/produtos/uploads/produtos/7891317026554.png</t>
  </si>
  <si>
    <t>Belara</t>
  </si>
  <si>
    <t>7898582380183</t>
  </si>
  <si>
    <t>Gedeon</t>
  </si>
  <si>
    <t>Acetato de Clormadinona+Etinilestradiol</t>
  </si>
  <si>
    <t>Este medicamento não deve ser utilizado por pacientes com hipersensibilidade conhecida ao acetato de clormadinona, etinilestradiol ou a qualquer componente da fórmula.</t>
  </si>
  <si>
    <t>https://midiamixapp.com.br/back-end-midia-mix/produtos/uploads/produtos/7898582380183.png</t>
  </si>
  <si>
    <t>21+7Cp</t>
  </si>
  <si>
    <t>7898582380527</t>
  </si>
  <si>
    <t>1861000010063</t>
  </si>
  <si>
    <t>https://midiamixapp.com.br/back-end-midia-mix/produtos/uploads/produtos/7898582380527.png</t>
  </si>
  <si>
    <t>Belarina</t>
  </si>
  <si>
    <t>24+4Cp</t>
  </si>
  <si>
    <t>7898582380268</t>
  </si>
  <si>
    <t>1861000070015</t>
  </si>
  <si>
    <t>https://midiamixapp.com.br/back-end-midia-mix/produtos/uploads/produtos/7898582380268.png</t>
  </si>
  <si>
    <t>Beleza Natural Cachos Intensos</t>
  </si>
  <si>
    <t>7898236080339</t>
  </si>
  <si>
    <t>https://midiamixapp.com.br/back-end-midia-mix/produtos/uploads/produtos/7898236080339.png</t>
  </si>
  <si>
    <t>Beleza Natural Clássicos</t>
  </si>
  <si>
    <t>1000ml</t>
  </si>
  <si>
    <t>7898236089301</t>
  </si>
  <si>
    <t>https://midiamixapp.com.br/back-end-midia-mix/produtos/uploads/produtos/7898236089301.png</t>
  </si>
  <si>
    <t>7898236089240</t>
  </si>
  <si>
    <t>https://midiamixapp.com.br/back-end-midia-mix/produtos/uploads/produtos/7898236089240.png</t>
  </si>
  <si>
    <t>Belfaren 10mg</t>
  </si>
  <si>
    <t>Gel - 60g</t>
  </si>
  <si>
    <t>7897917001762</t>
  </si>
  <si>
    <t>Belfar</t>
  </si>
  <si>
    <t>Diclofenaco Sódico</t>
  </si>
  <si>
    <t>1057101200020</t>
  </si>
  <si>
    <t>Este medicamento não deve ser utilizado por pacientes com hipersensibilidade conhecida a diclofenaco sódico ou a qualquer componente da fórmula.</t>
  </si>
  <si>
    <t>https://midiamixapp.com.br/back-end-midia-mix/produtos/uploads/produtos/7897917001762.png</t>
  </si>
  <si>
    <t>Belfaren 50mg</t>
  </si>
  <si>
    <t>7897917001465</t>
  </si>
  <si>
    <t>1057101200012</t>
  </si>
  <si>
    <t>Este medicamento não deve ser utilizado por pacientes com hipersensibilidade conhecida ao diclofenaco sódico ou a qualquer componente da fórmula.</t>
  </si>
  <si>
    <t>https://midiamixapp.com.br/back-end-midia-mix/produtos/uploads/produtos/7897917001465.png</t>
  </si>
  <si>
    <t>Belglós Pomada 100mg/g</t>
  </si>
  <si>
    <t>1un | 45g</t>
  </si>
  <si>
    <t>7897917003995</t>
  </si>
  <si>
    <t>https://vidamix.app.br/back-end/produtos/uploads/produtos/7897917003995.png</t>
  </si>
  <si>
    <t>Belspan 250mg/10mg</t>
  </si>
  <si>
    <t>7897917001397</t>
  </si>
  <si>
    <t>1057101070011</t>
  </si>
  <si>
    <t>Este medicamento não deve ser utilizado por pacientes com hipersensibilidade conhecida a Butilbrometo de Escopolamina + Dipirona Monoidratada ou qualquer componente da fórmula.</t>
  </si>
  <si>
    <t>https://vidamix.app.br/back-end/produtos/uploads/produtos/7896298130139.png</t>
  </si>
  <si>
    <t>Benalet</t>
  </si>
  <si>
    <t>12 Pastilhas.</t>
  </si>
  <si>
    <t>7891268402018</t>
  </si>
  <si>
    <t>CITRATO DE SODIO+CLORETO DE AMONIO+DIFENIDRAMINA</t>
  </si>
  <si>
    <t>1572100120045</t>
  </si>
  <si>
    <t>https://vidamix.app.br/back-end/produtos/uploads/produtos/7891268402018.png</t>
  </si>
  <si>
    <t>Benatux</t>
  </si>
  <si>
    <t>Framboesa - 12 Past.</t>
  </si>
  <si>
    <t>7898158693112</t>
  </si>
  <si>
    <t>CLORIDRATO DE DIFENIDRAMINA+CLORETO DE AMONIO 50mg+CITRATO DE SODIO</t>
  </si>
  <si>
    <t>1156000990016</t>
  </si>
  <si>
    <t>https://vidamix.app.br/back-end/produtos/uploads/produtos/7898158693112.png</t>
  </si>
  <si>
    <t>Benatux Menta</t>
  </si>
  <si>
    <t>7898158693129</t>
  </si>
  <si>
    <t>Clor de Difenidramina, Cloreto de Amônio E Citrato de Sódio</t>
  </si>
  <si>
    <t>1156000990024</t>
  </si>
  <si>
    <t>Este medicamento não deve ser utilizado por pacientes com hipersensibilidade conhecida a cloridrato de difenidramina, cloreto de amônio e citrato de sódio ou qualquer componente da fórmula.</t>
  </si>
  <si>
    <t>https://vidamix.app.br/back-end/produtos/uploads/produtos/7898158693129.png</t>
  </si>
  <si>
    <t>Benatux Sabor Mel e Limão</t>
  </si>
  <si>
    <t>7898495602327</t>
  </si>
  <si>
    <t>1156000990059</t>
  </si>
  <si>
    <t>Este medicamento não deve ser utilizado por pacientes com hipersensibilidade conhecida a cloridrato de difenidramina ou qualquer componente da fórmula.</t>
  </si>
  <si>
    <t>https://vidamix.app.br/back-end/produtos/uploads/produtos/7898495602327.png</t>
  </si>
  <si>
    <t>Benatux Xarope</t>
  </si>
  <si>
    <t>46516545776546</t>
  </si>
  <si>
    <t>https://midiamixapp.com.br/back-end-midia-mix/produtos/uploads/produtos/46516545776546.png</t>
  </si>
  <si>
    <t>7908020506997</t>
  </si>
  <si>
    <t>https://vidamix.app.br/back-end/produtos/uploads/produtos/7908020506997.png</t>
  </si>
  <si>
    <t>7898495603812</t>
  </si>
  <si>
    <t>1156000990040</t>
  </si>
  <si>
    <t>https://vidamix.app.br/back-end/produtos/uploads/produtos/7898495603812.png</t>
  </si>
  <si>
    <t>Benegrip</t>
  </si>
  <si>
    <t>6 Comp.</t>
  </si>
  <si>
    <t>7896094903036</t>
  </si>
  <si>
    <t>DIPIRONA SODICA+CAFEINA+MAL. DE CLORFENAMINA</t>
  </si>
  <si>
    <t>1.7817.0092.004-4</t>
  </si>
  <si>
    <t>https://vidamix.app.br/back-end/produtos/uploads/produtos/7896094903036.png</t>
  </si>
  <si>
    <t>12 Comp.</t>
  </si>
  <si>
    <t>7896094915107</t>
  </si>
  <si>
    <t>1781700920079</t>
  </si>
  <si>
    <t>https://midiamixapp.com.br/back-end-midia-mix/produtos/uploads/produtos/7896094915107.png</t>
  </si>
  <si>
    <t>7896094904682</t>
  </si>
  <si>
    <t>DIPIRONA SODICA+CAFEINA+MAL. DE CLORFENAMINA    01642</t>
  </si>
  <si>
    <t>1781700920044</t>
  </si>
  <si>
    <t>https://vidamix.app.br/back-end/produtos/uploads/produtos/7896094904682.png</t>
  </si>
  <si>
    <t>Benegrip Multi Kids</t>
  </si>
  <si>
    <t>7896094905825</t>
  </si>
  <si>
    <t>HYPERA</t>
  </si>
  <si>
    <t>1781707680014</t>
  </si>
  <si>
    <t>Este medicamento não deve ser utilizado por pacientes com hipersensibilidade conhecida a Dipirona sódica, cafeína e maleato de clorfenamina ou qualquer componente da fórmula.</t>
  </si>
  <si>
    <t>https://vidamix.app.br/back-end/produtos/uploads/produtos/42882099833.png</t>
  </si>
  <si>
    <t>Benegrip Multi Noite</t>
  </si>
  <si>
    <t>7896094918139</t>
  </si>
  <si>
    <t>1781708680034</t>
  </si>
  <si>
    <t>https://midiamixapp.com.br/back-end-midia-mix/produtos/uploads/produtos/7896094918139.png</t>
  </si>
  <si>
    <t>Benestare 625mg</t>
  </si>
  <si>
    <t>7895858017385</t>
  </si>
  <si>
    <t>Policarbofila Cálcica</t>
  </si>
  <si>
    <t>1018105680026</t>
  </si>
  <si>
    <t>Este medicamento não deve ser utilizado por pacientes com hipersensibilidade conhecida a  policarbofila cálcica ou a qualquer componente da fórmula.</t>
  </si>
  <si>
    <t>https://midiamixapp.com.br/back-end-midia-mix/produtos/uploads/produtos/7895858017385.png</t>
  </si>
  <si>
    <t>Benetônico</t>
  </si>
  <si>
    <t>7898277712916</t>
  </si>
  <si>
    <t>https://midiamixapp.com.br/back-end-midia-mix/produtos/uploads/produtos/7898277712916.png</t>
  </si>
  <si>
    <t>Benetton Red Rose 80ml</t>
  </si>
  <si>
    <t>Sisterland</t>
  </si>
  <si>
    <t>8433982018749</t>
  </si>
  <si>
    <t>Puig</t>
  </si>
  <si>
    <t>https://vidamix.app.br/back-end/produtos/uploads/produtos/8433982018749.png</t>
  </si>
  <si>
    <t>Beneum 300mg</t>
  </si>
  <si>
    <t>7896112103776</t>
  </si>
  <si>
    <t>Cloridrato de Tiamina</t>
  </si>
  <si>
    <t>1037002610048</t>
  </si>
  <si>
    <t>Este medicamento não deve ser utilizado por pacientes com hipersensibilidade conhecida a cloridrato de tiamina ou qualquer componente da fórmula.</t>
  </si>
  <si>
    <t>https://midiamixapp.com.br/back-end-midia-mix/produtos/uploads/produtos/7896112103776.png</t>
  </si>
  <si>
    <t>Benevran 15mg</t>
  </si>
  <si>
    <t>7896004706153</t>
  </si>
  <si>
    <t>Diclofenaco Potássico</t>
  </si>
  <si>
    <t>1677302360036</t>
  </si>
  <si>
    <t>Este medicamento não deve ser utilizado por pacientes com hipersensibilidade conhecida ao diclofenaco potássico ou a qualquer componente da fórmula.</t>
  </si>
  <si>
    <t>https://midiamixapp.com.br/back-end-midia-mix/produtos/uploads/produtos/7896004706153.png</t>
  </si>
  <si>
    <t>Benevran 50mg</t>
  </si>
  <si>
    <t>7896004800400</t>
  </si>
  <si>
    <t>7896523201641</t>
  </si>
  <si>
    <t>1677306160023</t>
  </si>
  <si>
    <t>https://midiamixapp.com.br/back-end-midia-mix/produtos/uploads/produtos/7896004800400.png</t>
  </si>
  <si>
    <t>Benevran Gel</t>
  </si>
  <si>
    <t>7896004706146</t>
  </si>
  <si>
    <t>1677302360044</t>
  </si>
  <si>
    <t>https://vidamix.app.br/back-end/produtos/uploads/produtos/7896004706146.png</t>
  </si>
  <si>
    <t>Bengala Alumínio Tipo T Mercur</t>
  </si>
  <si>
    <t>7896342452491</t>
  </si>
  <si>
    <t>https://midiamixapp.com.br/back-end-midia-mix/produtos/uploads/produtos/7896342452491.png</t>
  </si>
  <si>
    <t>Benicar 20mg</t>
  </si>
  <si>
    <t>7897411610606</t>
  </si>
  <si>
    <t>Daiichi Sankyo</t>
  </si>
  <si>
    <t>Olmesartana Medoxomila, Anlodipino</t>
  </si>
  <si>
    <t>1045401750057</t>
  </si>
  <si>
    <t>Este medicamento não deve ser utilizado por pacientes com hipersensibilidade conhecida a olmesartana medoxomila e anlodipino ou qualquer componente da fórmula.</t>
  </si>
  <si>
    <t>https://midiamixapp.com.br/back-end-midia-mix/produtos/uploads/produtos/7897411610606.png</t>
  </si>
  <si>
    <t>Benicar 40mg</t>
  </si>
  <si>
    <t>7897411610620</t>
  </si>
  <si>
    <t>Olmesartana Medoxomila</t>
  </si>
  <si>
    <t>1045401720069</t>
  </si>
  <si>
    <t>https://midiamixapp.com.br/back-end-midia-mix/produtos/uploads/produtos/7897411610620.png</t>
  </si>
  <si>
    <t>Benicar Anlo 20mg + 5mg</t>
  </si>
  <si>
    <t>7897411611016</t>
  </si>
  <si>
    <t>1045401750030</t>
  </si>
  <si>
    <t>https://midiamixapp.com.br/back-end-midia-mix/produtos/uploads/produtos/7897411611016.png</t>
  </si>
  <si>
    <t>Benicar Anlo 40mg + 10mg</t>
  </si>
  <si>
    <t>7897411611030</t>
  </si>
  <si>
    <t>1045401750121</t>
  </si>
  <si>
    <t>Este medicamento não deve ser utilizado por pacientes com hipersensibilidade conhecida a olmesartana medoxomila e hidroclorotiazida ou qualquer componente da fórmula.</t>
  </si>
  <si>
    <t>https://midiamixapp.com.br/back-end-midia-mix/produtos/uploads/produtos/7897411611030.png</t>
  </si>
  <si>
    <t>Benicar Anlo 40mg + 5mg</t>
  </si>
  <si>
    <t>7897411611023</t>
  </si>
  <si>
    <t>https://midiamixapp.com.br/back-end-midia-mix/produtos/uploads/produtos/7897411611023.png</t>
  </si>
  <si>
    <t>Benicar Hct 20mg + 12,5mg</t>
  </si>
  <si>
    <t>7897411610668</t>
  </si>
  <si>
    <t>Olmesartana Medoxomila, Hidroclorotiazida</t>
  </si>
  <si>
    <t>1045401730031</t>
  </si>
  <si>
    <t>https://midiamixapp.com.br/back-end-midia-mix/produtos/uploads/produtos/7897411610668.png</t>
  </si>
  <si>
    <t>Benicar Hct 40mg + 12,5mg</t>
  </si>
  <si>
    <t>7897411610675</t>
  </si>
  <si>
    <t>Olmesartana medoxomila, hidroclorotiazida</t>
  </si>
  <si>
    <t>1045401730064</t>
  </si>
  <si>
    <t>https://midiamixapp.com.br/back-end-midia-mix/produtos/uploads/produtos/7897411610675.png</t>
  </si>
  <si>
    <t>7897411610682</t>
  </si>
  <si>
    <t>1045401730099</t>
  </si>
  <si>
    <t>https://midiamixapp.com.br/back-end-midia-mix/produtos/uploads/produtos/7897411610682.png</t>
  </si>
  <si>
    <t>Benicar Triplo 20mg+12,5+5mg</t>
  </si>
  <si>
    <t>7897411600386</t>
  </si>
  <si>
    <t>Olmesartana Medoxomila, Hidroclorotiazida, Anlodipino</t>
  </si>
  <si>
    <t>1045401900024</t>
  </si>
  <si>
    <t>Este medicamento não deve ser utilizado por pacientes com hipersensibilidade conhecida a olmesartana medoxomila, hidroclorotiazida, anlodipino ou qualquer componente da fórmula.</t>
  </si>
  <si>
    <t>https://midiamixapp.com.br/back-end-midia-mix/produtos/uploads/produtos/7897411600386.png</t>
  </si>
  <si>
    <t>Benicar Triplo 40+12,5+5mg</t>
  </si>
  <si>
    <t>7897411600393</t>
  </si>
  <si>
    <t>1045401900040</t>
  </si>
  <si>
    <t>https://midiamixapp.com.br/back-end-midia-mix/produtos/uploads/produtos/7897411600393.png</t>
  </si>
  <si>
    <t>Benzoderm</t>
  </si>
  <si>
    <t>7898014560060</t>
  </si>
  <si>
    <t>Benzoato de Benzila</t>
  </si>
  <si>
    <t>1171700020064</t>
  </si>
  <si>
    <t>Este medicamento não deve ser utilizado por pacientes com hipersensibilidade conhecida a benzoato de benzila ou a qualquer componente da fórmula.</t>
  </si>
  <si>
    <t>https://midiamixapp.com.br/back-end-midia-mix/produtos/uploads/produtos/7898014560060.png</t>
  </si>
  <si>
    <t>Bepantex Creme Baby</t>
  </si>
  <si>
    <t>7898719040270</t>
  </si>
  <si>
    <t>Avvio Pharma</t>
  </si>
  <si>
    <t>https://vidamix.app.br/back-end/produtos/uploads/produtos/7898719040270.png</t>
  </si>
  <si>
    <t>Bepantol Baby</t>
  </si>
  <si>
    <t>7984984987897</t>
  </si>
  <si>
    <t>https://vidamix.app.br/back-end/produtos/uploads/produtos/7984984987897.png</t>
  </si>
  <si>
    <t>7891106904827</t>
  </si>
  <si>
    <t>https://vidamix.app.br/back-end/produtos/uploads/produtos/7891106904827.png</t>
  </si>
  <si>
    <t>7891106908221</t>
  </si>
  <si>
    <t>https://vidamix.app.br/back-end/produtos/uploads/produtos/7891106908221.png</t>
  </si>
  <si>
    <t>100g + 20g Grátis</t>
  </si>
  <si>
    <t>5454981616516</t>
  </si>
  <si>
    <t>https://midiamixapp.com.br/back-end-midia-mix/produtos/uploads/produtos/5454981616516.png</t>
  </si>
  <si>
    <t>Bepantol Baby 30g</t>
  </si>
  <si>
    <t>Cr Para Assadura</t>
  </si>
  <si>
    <t>7891106912167</t>
  </si>
  <si>
    <t>https://vidamix.app.br/back-end/produtos/uploads/produtos/7891106912167.png</t>
  </si>
  <si>
    <t>Bepantol Derma</t>
  </si>
  <si>
    <t>7891106914598</t>
  </si>
  <si>
    <t>https://midiamixapp.com.br/back-end-midia-mix/produtos/uploads/produtos/7891106914598.png</t>
  </si>
  <si>
    <t>7891106913089</t>
  </si>
  <si>
    <t>https://vidamix.app.br/back-end/produtos/uploads/produtos/7891106913089.png</t>
  </si>
  <si>
    <t>7891106911733</t>
  </si>
  <si>
    <t>https://midiamixapp.com.br/back-end-midia-mix/produtos/uploads/produtos/7891106911733.png</t>
  </si>
  <si>
    <t>Bepantol Derma 7,5ml Regenerador</t>
  </si>
  <si>
    <t>7891106908870</t>
  </si>
  <si>
    <t>https://vidamix.app.br/back-end/produtos/uploads/produtos/7891106908870.png</t>
  </si>
  <si>
    <t>Bepantol Derma Hidrat. Fps25</t>
  </si>
  <si>
    <t>7891106914604</t>
  </si>
  <si>
    <t>https://vidamix.app.br/back-end/produtos/uploads/produtos/7898750583217.png</t>
  </si>
  <si>
    <t>Bepantol Derma Prot Labial Fps50</t>
  </si>
  <si>
    <t>7891106914277</t>
  </si>
  <si>
    <t>https://vidamix.app.br/back-end/produtos/uploads/produtos/7891106914277.png</t>
  </si>
  <si>
    <t>Bepantol Derma Solução Cabelos</t>
  </si>
  <si>
    <t>7891106915878</t>
  </si>
  <si>
    <t>https://vidamix.app.br/back-end/produtos/uploads/produtos/7891106915878.png</t>
  </si>
  <si>
    <t>Bepantol Sensicalm</t>
  </si>
  <si>
    <t>275ml</t>
  </si>
  <si>
    <t>7891106912716</t>
  </si>
  <si>
    <t>https://midiamixapp.com.br/back-end-midia-mix/produtos/uploads/produtos/7891106912716.png</t>
  </si>
  <si>
    <t>Bepantriz Derma Creme</t>
  </si>
  <si>
    <t>7897947612273</t>
  </si>
  <si>
    <t>https://midiamixapp.com.br/back-end-midia-mix/produtos/uploads/produtos/7897947612273.png</t>
  </si>
  <si>
    <t>Bepantriz Derma Spray</t>
  </si>
  <si>
    <t>7897947612334</t>
  </si>
  <si>
    <t>https://midiamixapp.com.br/back-end-midia-mix/produtos/uploads/produtos/7897947612334.png</t>
  </si>
  <si>
    <t>Bepantriz Dupla Proteção</t>
  </si>
  <si>
    <t>7896523210797</t>
  </si>
  <si>
    <t>Dexpantenol</t>
  </si>
  <si>
    <t>1438101330047</t>
  </si>
  <si>
    <t>Este medicamento não deve ser utilizado por pacientes com hipersensibilidade conhecida a dexpanteol ou a qualquer componente da fórmula.</t>
  </si>
  <si>
    <t>https://vidamix.app.br/back-end/produtos/uploads/produtos/7896523210797.png</t>
  </si>
  <si>
    <t>Bepantriz Tattoo Creme 20g</t>
  </si>
  <si>
    <t>7897947615250</t>
  </si>
  <si>
    <t>https://vidamix.app.br/back-end/produtos/uploads/produtos/7897947615250.png</t>
  </si>
  <si>
    <t>Berinat 500mg</t>
  </si>
  <si>
    <t>7898277711056</t>
  </si>
  <si>
    <t>https://midiamixapp.com.br/back-end-midia-mix/produtos/uploads/produtos/7898277711056.png</t>
  </si>
  <si>
    <t>Beritin Bc</t>
  </si>
  <si>
    <t>7898049793068</t>
  </si>
  <si>
    <t>1039200890027</t>
  </si>
  <si>
    <t>https://midiamixapp.com.br/back-end-midia-mix/produtos/uploads/produtos/7898049793068.png</t>
  </si>
  <si>
    <t>Besil Anlodipino 10mg</t>
  </si>
  <si>
    <t>7898049796281</t>
  </si>
  <si>
    <t>1039201870062</t>
  </si>
  <si>
    <t>https://midiamixapp.com.br/back-end-midia-mix/produtos/uploads/produtos/7898049796281.png</t>
  </si>
  <si>
    <t>7896523213590</t>
  </si>
  <si>
    <t>1438101610058</t>
  </si>
  <si>
    <t>https://midiamixapp.com.br/back-end-midia-mix/produtos/uploads/produtos/7896523213590.png</t>
  </si>
  <si>
    <t>7896422505802</t>
  </si>
  <si>
    <t>1832600480059</t>
  </si>
  <si>
    <t>https://midiamixapp.com.br/back-end-midia-mix/produtos/uploads/produtos/7896422505802.png</t>
  </si>
  <si>
    <t>7891721277450</t>
  </si>
  <si>
    <t>1008902730070</t>
  </si>
  <si>
    <t>https://midiamixapp.com.br/back-end-midia-mix/produtos/uploads/produtos/7891721277450.png</t>
  </si>
  <si>
    <t>7896004703312</t>
  </si>
  <si>
    <t>1023505360084</t>
  </si>
  <si>
    <t>https://midiamixapp.com.br/back-end-midia-mix/produtos/uploads/produtos/7896004703312.png</t>
  </si>
  <si>
    <t>7897595636096</t>
  </si>
  <si>
    <t>1006811510063</t>
  </si>
  <si>
    <t>https://midiamixapp.com.br/back-end-midia-mix/produtos/uploads/produtos/7897595636096.png</t>
  </si>
  <si>
    <t>7897595631817</t>
  </si>
  <si>
    <t>1004705570061</t>
  </si>
  <si>
    <t>https://midiamixapp.com.br/back-end-midia-mix/produtos/uploads/produtos/7897595631817.png</t>
  </si>
  <si>
    <t>Besil Anlodipino 5mg</t>
  </si>
  <si>
    <t>7897595636010</t>
  </si>
  <si>
    <t>1006811510020</t>
  </si>
  <si>
    <t>https://midiamixapp.com.br/back-end-midia-mix/produtos/uploads/produtos/7897595636010.png</t>
  </si>
  <si>
    <t>7896523213569</t>
  </si>
  <si>
    <t>1438101610023</t>
  </si>
  <si>
    <t>https://midiamixapp.com.br/back-end-midia-mix/produtos/uploads/produtos/7896523213569.png</t>
  </si>
  <si>
    <t>7899095238527</t>
  </si>
  <si>
    <t>1542302070020</t>
  </si>
  <si>
    <t>https://midiamixapp.com.br/back-end-midia-mix/produtos/uploads/produtos/7899095238527.png</t>
  </si>
  <si>
    <t>7896422505789</t>
  </si>
  <si>
    <t>1832600480024</t>
  </si>
  <si>
    <t>https://midiamixapp.com.br/back-end-midia-mix/produtos/uploads/produtos/7896422505789.png</t>
  </si>
  <si>
    <t>7897595604699</t>
  </si>
  <si>
    <t>1004704330030</t>
  </si>
  <si>
    <t>https://midiamixapp.com.br/back-end-midia-mix/produtos/uploads/produtos/7897595604699.png</t>
  </si>
  <si>
    <t>7897595631770</t>
  </si>
  <si>
    <t>https://midiamixapp.com.br/back-end-midia-mix/produtos/uploads/produtos/7897595631770.png</t>
  </si>
  <si>
    <t>7899547504835</t>
  </si>
  <si>
    <t>1256801970028</t>
  </si>
  <si>
    <t>https://midiamixapp.com.br/back-end-midia-mix/produtos/uploads/produtos/7899547504835.png</t>
  </si>
  <si>
    <t>7898049796267</t>
  </si>
  <si>
    <t>1039201870054</t>
  </si>
  <si>
    <t>https://midiamixapp.com.br/back-end-midia-mix/produtos/uploads/produtos/7898049796267.png</t>
  </si>
  <si>
    <t>7896112149460</t>
  </si>
  <si>
    <t>1037003720025</t>
  </si>
  <si>
    <t>https://midiamixapp.com.br/back-end-midia-mix/produtos/uploads/produtos/7896112149460.png</t>
  </si>
  <si>
    <t>Beta Action 630g</t>
  </si>
  <si>
    <t>7908793300747</t>
  </si>
  <si>
    <t>https://vidamix.app.br/back-end/produtos/uploads/produtos/7908793300747.png</t>
  </si>
  <si>
    <t>Beta Alanina Ada Nut 120g</t>
  </si>
  <si>
    <t>7898593255319</t>
  </si>
  <si>
    <t>https://midiamixapp.com.br/back-end-midia-mix/produtos/uploads/produtos/7898593255319.png</t>
  </si>
  <si>
    <t>7898593255296</t>
  </si>
  <si>
    <t>https://midiamixapp.com.br/back-end-midia-mix/produtos/uploads/produtos/7898593255296.png</t>
  </si>
  <si>
    <t>Beta Caroteno Maxinutri</t>
  </si>
  <si>
    <t>7898927980061</t>
  </si>
  <si>
    <t>https://vidamix.app.br/back-end/produtos/uploads/produtos/7898927980061.png</t>
  </si>
  <si>
    <t>Betacaroteno Ada Nut400g</t>
  </si>
  <si>
    <t>60C P</t>
  </si>
  <si>
    <t>7898593255692</t>
  </si>
  <si>
    <t>https://midiamixapp.com.br/back-end-midia-mix/produtos/uploads/produtos/7898593255692.png</t>
  </si>
  <si>
    <t>Betacaroteno La San-Day</t>
  </si>
  <si>
    <t>7898615893680</t>
  </si>
  <si>
    <t>La San Day Pharma</t>
  </si>
  <si>
    <t>https://midiamixapp.com.br/back-end-midia-mix/produtos/uploads/produtos/7898615893680.png</t>
  </si>
  <si>
    <t>Betacaroteno unilife</t>
  </si>
  <si>
    <t>7898917294598</t>
  </si>
  <si>
    <t>Unilife</t>
  </si>
  <si>
    <t>https://midiamixapp.com.br/back-end-midia-mix/produtos/uploads/produtos/7898917294598.png</t>
  </si>
  <si>
    <t>Betadine Xr 48mg</t>
  </si>
  <si>
    <t>7896658030369</t>
  </si>
  <si>
    <t>Dicloridrato de Betaistina</t>
  </si>
  <si>
    <t>1057307300063</t>
  </si>
  <si>
    <t>Este medicamento não deve ser utilizado por pacientes com hipersensibilidade conhecida a dicloridrato de betaistina ou a qualquer componente da fórmula.</t>
  </si>
  <si>
    <t>https://midiamixapp.com.br/back-end-midia-mix/produtos/uploads/produtos/7896658030369.png</t>
  </si>
  <si>
    <t>Betamet + Betamet</t>
  </si>
  <si>
    <t>1Amp Genérico</t>
  </si>
  <si>
    <t>1004311460011</t>
  </si>
  <si>
    <t>Dipropionato de Betametasona, Fosfato Dissódico de Betametasona</t>
  </si>
  <si>
    <t>Este medicamento não deve ser utilizado por pacientes com hipersensibilidade conhecida a dipropionato de betametasona fosfato dissódico de betametasona ou qualquer componente da fórmula.</t>
  </si>
  <si>
    <t>https://midiamixapp.com.br/back-end-midia-mix/produtos/uploads/produtos/1004311460011.png</t>
  </si>
  <si>
    <t>Betatrinta 1Ml</t>
  </si>
  <si>
    <t>7891317103323</t>
  </si>
  <si>
    <t>Betametasona</t>
  </si>
  <si>
    <t>1004309170042</t>
  </si>
  <si>
    <t>Este medicamento não deve ser utilizado por pacientes com hipersensibilidade conhecida a betametasona ou qualquer componente da fórmula.</t>
  </si>
  <si>
    <t>https://midiamixapp.com.br/back-end-midia-mix/produtos/uploads/produtos/7891317103323.png</t>
  </si>
  <si>
    <t>BICALUTAMIDA</t>
  </si>
  <si>
    <t>50MG 30CPR</t>
  </si>
  <si>
    <t>7896014668151</t>
  </si>
  <si>
    <t>Blau</t>
  </si>
  <si>
    <t>Bico Mam</t>
  </si>
  <si>
    <t>9001616243943</t>
  </si>
  <si>
    <t>Mam Brasil</t>
  </si>
  <si>
    <t>https://midiamixapp.com.br/back-end-midia-mix/produtos/uploads/produtos/9001616243943.png</t>
  </si>
  <si>
    <t>Bico Mamadeira Kuka Ortodôntica</t>
  </si>
  <si>
    <t>7896000650146</t>
  </si>
  <si>
    <t>https://vidamix.app.br/back-end/produtos/uploads/produtos/7896000650146.png</t>
  </si>
  <si>
    <t>Bico Mamadeira Nany Convencional</t>
  </si>
  <si>
    <t>7898201400179</t>
  </si>
  <si>
    <t>Baby Nany</t>
  </si>
  <si>
    <t>https://vidamix.app.br/back-end/produtos/uploads/produtos/7898201400179.png</t>
  </si>
  <si>
    <t>Bico Mamadeira Silicone Kuka Big</t>
  </si>
  <si>
    <t>7896000650054</t>
  </si>
  <si>
    <t>https://vidamix.app.br/back-end/produtos/uploads/produtos/7896000650054.png</t>
  </si>
  <si>
    <t>Big Mouth Phállebeauty</t>
  </si>
  <si>
    <t>4Ml</t>
  </si>
  <si>
    <t>7898566824955</t>
  </si>
  <si>
    <t>https://midiamixapp.com.br/back-end-midia-mix/produtos/uploads/produtos/7898566824955.png</t>
  </si>
  <si>
    <t>Bigfral Moviment Roupa Ínt</t>
  </si>
  <si>
    <t>65481919878</t>
  </si>
  <si>
    <t>https://midiamixapp.com.br/back-end-midia-mix/produtos/uploads/produtos/65481919878.png</t>
  </si>
  <si>
    <t>Bilastina 20mg</t>
  </si>
  <si>
    <t>15cp Genérico</t>
  </si>
  <si>
    <t>7896004784076</t>
  </si>
  <si>
    <t>Bilastina</t>
  </si>
  <si>
    <t>1023512620029</t>
  </si>
  <si>
    <t>Este medicamento não deve ser utilizado por pacientes com hipersensibilidade conhecida a bilastina ou qualquer componente da fórmula.</t>
  </si>
  <si>
    <t>https://midiamixapp.com.br/back-end-midia-mix/produtos/uploads/produtos/7896004784076.png</t>
  </si>
  <si>
    <t>7896004784083</t>
  </si>
  <si>
    <t>1023512620037</t>
  </si>
  <si>
    <t>Este medicamento não deve ser utilizado por pacientes com hipersensibilidade conhecida a bilastina ou a qualquer componente da fórmula.</t>
  </si>
  <si>
    <t>https://midiamixapp.com.br/back-end-midia-mix/produtos/uploads/produtos/7896004784083.png</t>
  </si>
  <si>
    <t>Biliplex</t>
  </si>
  <si>
    <t>7896920303306</t>
  </si>
  <si>
    <t>Ecofitus</t>
  </si>
  <si>
    <t>https://midiamixapp.com.br/back-end-midia-mix/produtos/uploads/produtos/7896920303306.png</t>
  </si>
  <si>
    <t>Billion Casino Royal 100ml</t>
  </si>
  <si>
    <t>For Men</t>
  </si>
  <si>
    <t>3454090003064</t>
  </si>
  <si>
    <t>Paris Elysees</t>
  </si>
  <si>
    <t>https://vidamix.app.br/back-end/produtos/uploads/produtos/3454090003064.png</t>
  </si>
  <si>
    <t>Bio C 1G</t>
  </si>
  <si>
    <t>1049702470013</t>
  </si>
  <si>
    <t>https://vidamix.app.br/back-end/produtos/uploads/produtos/1049702470013.png</t>
  </si>
  <si>
    <t>Bio Colagen</t>
  </si>
  <si>
    <t>150g Tangerina</t>
  </si>
  <si>
    <t>7898944775220</t>
  </si>
  <si>
    <t>Colágeno Hidrolisado</t>
  </si>
  <si>
    <t>https://midiamixapp.com.br/back-end-midia-mix/produtos/uploads/produtos/7898944775220.png</t>
  </si>
  <si>
    <t>Bio Pantovit Sabor Boldo Flac</t>
  </si>
  <si>
    <t>7898277712558</t>
  </si>
  <si>
    <t>https://vidamix.app.br/back-end/produtos/uploads/produtos/7898277712558.png</t>
  </si>
  <si>
    <t>Bioargi C</t>
  </si>
  <si>
    <t>16Cp Efervescentes</t>
  </si>
  <si>
    <t>7896006210948</t>
  </si>
  <si>
    <t>https://midiamixapp.com.br/back-end-midia-mix/produtos/uploads/produtos/7896006210948.png</t>
  </si>
  <si>
    <t>7896006229957</t>
  </si>
  <si>
    <t>Bio-C 1G</t>
  </si>
  <si>
    <t>Este medicamento não deve ser utilizado por pacientes com hipersensibilidade conhecida ao ácido ascórbico ou a qualquer componente da fórmula.</t>
  </si>
  <si>
    <t>https://vidamix.app.br/back-end/produtos/uploads/produtos/7896006229957.png</t>
  </si>
  <si>
    <t>7896006227090</t>
  </si>
  <si>
    <t>Bio-C Imune 5</t>
  </si>
  <si>
    <t>30 Comp.</t>
  </si>
  <si>
    <t>https://midiamixapp.com.br/back-end-midia-mix/produtos/uploads/produtos/7896006227090.png</t>
  </si>
  <si>
    <t>7896006218104</t>
  </si>
  <si>
    <t>Bio-C Tripla Ação</t>
  </si>
  <si>
    <t>30 Comp. Eferv.</t>
  </si>
  <si>
    <t>https://midiamixapp.com.br/back-end-midia-mix/produtos/uploads/produtos/7896006218104.png</t>
  </si>
  <si>
    <t>7896006229964</t>
  </si>
  <si>
    <t>Bio-C Vitamina C 1G</t>
  </si>
  <si>
    <t>https://vidamix.app.br/back-end/produtos/uploads/produtos/7896006229964.png</t>
  </si>
  <si>
    <t>7896006229971</t>
  </si>
  <si>
    <t>Bio-C Vitamina C 3un</t>
  </si>
  <si>
    <t>1G</t>
  </si>
  <si>
    <t>https://vidamix.app.br/back-end/produtos/uploads/produtos/7896006229971.png</t>
  </si>
  <si>
    <t>Biocálcio Mdk</t>
  </si>
  <si>
    <t>7898656161663</t>
  </si>
  <si>
    <t>Biofhitus</t>
  </si>
  <si>
    <t>https://vidamix.app.br/back-end/produtos/uploads/produtos/7898656161663.png</t>
  </si>
  <si>
    <t>Bioderma Photoderm 40g</t>
  </si>
  <si>
    <t>Fps30</t>
  </si>
  <si>
    <t>619205253717</t>
  </si>
  <si>
    <t>https://vidamix.app.br/back-end-midia-mix/bandeiras/uploads/produtos/rosa.png</t>
  </si>
  <si>
    <t>Biofenac 11,6mg</t>
  </si>
  <si>
    <t xml:space="preserve">30g </t>
  </si>
  <si>
    <t>7896658000102</t>
  </si>
  <si>
    <t>Diclofenaco E Dietilamonio</t>
  </si>
  <si>
    <t>Este medicamento não deve ser utilizado por pacientes com hipersensibilidade conhecida a diclofenaco e dietilamonio ou a qualquer componente da fórmula.</t>
  </si>
  <si>
    <t>https://vidamix.app.br/back-end/produtos/uploads/produtos/7896658000102.png</t>
  </si>
  <si>
    <t>Biofenac 11mg/g Aerosol</t>
  </si>
  <si>
    <t>7896658014321</t>
  </si>
  <si>
    <t>1057301400406</t>
  </si>
  <si>
    <t>Este medicamento não deve ser utilizado por pacientes com hipersensibilidade conhecida a diclofenaco dietilamonio ou a qualquer componente da fórmula.</t>
  </si>
  <si>
    <t>https://vidamix.app.br/back-end/produtos/uploads/produtos/7896658014321.png</t>
  </si>
  <si>
    <t>Biofenac 15mg/ml</t>
  </si>
  <si>
    <t>7896658000119</t>
  </si>
  <si>
    <t>Diclofenaco Dietilamônio</t>
  </si>
  <si>
    <t>1057301400171</t>
  </si>
  <si>
    <t>https://midiamixapp.com.br/back-end-midia-mix/produtos/uploads/produtos/7896658000119.png</t>
  </si>
  <si>
    <t>Biofenac 50mg</t>
  </si>
  <si>
    <t>79656120530</t>
  </si>
  <si>
    <t>https://vidamix.app.br/back-end/produtos/uploads/produtos/079656120530.png</t>
  </si>
  <si>
    <t>7896658000072</t>
  </si>
  <si>
    <t>1057301400058</t>
  </si>
  <si>
    <t>https://midiamixapp.com.br/back-end-midia-mix/produtos/uploads/produtos/7896658000072.png</t>
  </si>
  <si>
    <t>Biofenac Di 50mg</t>
  </si>
  <si>
    <t>7896658006906</t>
  </si>
  <si>
    <t>1057301400333</t>
  </si>
  <si>
    <t>https://midiamixapp.com.br/back-end-midia-mix/produtos/uploads/produtos/7896658006906.png</t>
  </si>
  <si>
    <t>Biofladex 85ml Anti-Inflamatório</t>
  </si>
  <si>
    <t>7896004726045</t>
  </si>
  <si>
    <t>https://midiamixapp.com.br/back-end-midia-mix/produtos/uploads/produtos/7896004726045.png</t>
  </si>
  <si>
    <t>Bioflexis Colágeno Não Hidro</t>
  </si>
  <si>
    <t>7896006214731</t>
  </si>
  <si>
    <t>https://midiamixapp.com.br/back-end-midia-mix/produtos/uploads/produtos/7896006214731.png</t>
  </si>
  <si>
    <t>Biofortônico</t>
  </si>
  <si>
    <t>7898014560046</t>
  </si>
  <si>
    <t>https://midiamixapp.com.br/back-end-midia-mix/produtos/uploads/produtos/7898014560046.png</t>
  </si>
  <si>
    <t>Bioforzan</t>
  </si>
  <si>
    <t>7898277712527</t>
  </si>
  <si>
    <t>https://midiamixapp.com.br/back-end-midia-mix/produtos/uploads/produtos/7898277712527.png</t>
  </si>
  <si>
    <t>Sabores - 400ml</t>
  </si>
  <si>
    <t>7898277714163</t>
  </si>
  <si>
    <t>https://midiamixapp.com.br/back-end-midia-mix/produtos/uploads/produtos/7898277714163.png</t>
  </si>
  <si>
    <t>Biogripe 7 Em 1 união Química</t>
  </si>
  <si>
    <t>7896006297970</t>
  </si>
  <si>
    <t>Este medicamento não deve ser utilizado por pacientes com hipersensibilidade conhecida a paracetamos, maleato de clorfeniramina e cloridrato de fenilefrina ou qualquer componente da fórmula.</t>
  </si>
  <si>
    <t>https://midiamixapp.com.br/back-end-midia-mix/produtos/uploads/produtos/7896006297970.png</t>
  </si>
  <si>
    <t>Biopantovit</t>
  </si>
  <si>
    <t>7898277712718</t>
  </si>
  <si>
    <t>https://vidamix.app.br/back-end/produtos/uploads/produtos/7898277712718.png</t>
  </si>
  <si>
    <t>Biotina</t>
  </si>
  <si>
    <t>7898593050464</t>
  </si>
  <si>
    <t>https://midiamixapp.com.br/back-end-midia-mix/produtos/uploads/produtos/7898593050464.png</t>
  </si>
  <si>
    <t>Biotina 30mcg La San-Day</t>
  </si>
  <si>
    <t>7898615893864</t>
  </si>
  <si>
    <t>https://midiamixapp.com.br/back-end-midia-mix/produtos/uploads/produtos/7898615893864.png</t>
  </si>
  <si>
    <t>Biotina Ada Nut 400mg</t>
  </si>
  <si>
    <t>7898593254640</t>
  </si>
  <si>
    <t>https://midiamixapp.com.br/back-end-midia-mix/produtos/uploads/produtos/7898593254640.png</t>
  </si>
  <si>
    <t>Biotina Eurofito</t>
  </si>
  <si>
    <t>7898716454551</t>
  </si>
  <si>
    <t>Eurofito</t>
  </si>
  <si>
    <t>https://midiamixapp.com.br/back-end-midia-mix/produtos/uploads/produtos/7898716454551.png</t>
  </si>
  <si>
    <t>Biotina Multi</t>
  </si>
  <si>
    <t>7898971521685</t>
  </si>
  <si>
    <t>B1 | B5 | B9</t>
  </si>
  <si>
    <t>https://vidamix.app.br/back-end/produtos/uploads/produtos/7898971521685.png</t>
  </si>
  <si>
    <t>Biotina Vits Folico Cab unhas</t>
  </si>
  <si>
    <t>7898971521029</t>
  </si>
  <si>
    <t>https://vidamix.app.br/back-end/produtos/uploads/produtos/7898971521029.png</t>
  </si>
  <si>
    <t>Biotônico Fontoura</t>
  </si>
  <si>
    <t>7896094903067</t>
  </si>
  <si>
    <t>https://vidamix.app.br/back-end/produtos/uploads/produtos/7896094903067.png</t>
  </si>
  <si>
    <t>400ml | Morango</t>
  </si>
  <si>
    <t>7896094915060</t>
  </si>
  <si>
    <t>Este medicamento não deve ser utilizado por pacientes com hipersensibilidade conhecida a sulfato ferroso e acido fosforico ou qualquer componente da fórmula.</t>
  </si>
  <si>
    <t>https://vidamix.app.br/back-end/produtos/uploads/produtos/7896094915060.png</t>
  </si>
  <si>
    <t>7896094915732</t>
  </si>
  <si>
    <t>https://midiamixapp.com.br/back-end-midia-mix/produtos/uploads/produtos/7896094915732.png</t>
  </si>
  <si>
    <t>Biotônico Fontoura Multi A-Z</t>
  </si>
  <si>
    <t>7896094999343</t>
  </si>
  <si>
    <t>https://midiamixapp.com.br/back-end-midia-mix/produtos/uploads/produtos/7896094999343.png</t>
  </si>
  <si>
    <t>Biovicerin Megalabs</t>
  </si>
  <si>
    <t>6Flac</t>
  </si>
  <si>
    <t>7898100264018</t>
  </si>
  <si>
    <t>Megalabs</t>
  </si>
  <si>
    <t>Bacillus Cereus</t>
  </si>
  <si>
    <t>1044300090023</t>
  </si>
  <si>
    <t>Este medicamento não deve ser utilizado por pacientes com hipersensibilidade conhecida a bacillus cereus ou a qualquer componente da fórmula.</t>
  </si>
  <si>
    <t>https://vidamix.app.br/back-end/produtos/uploads/produtos/7898100264018.png</t>
  </si>
  <si>
    <t>2Flac</t>
  </si>
  <si>
    <t>7898100268290</t>
  </si>
  <si>
    <t>1044300090037</t>
  </si>
  <si>
    <t>https://midiamixapp.com.br/back-end-midia-mix/produtos/uploads/produtos/7898100268290.png</t>
  </si>
  <si>
    <t>2 Flacs</t>
  </si>
  <si>
    <t>https://midiamixapp.com.br/back-end-midia-mix/produtos/uploads/produtos/1044300090037.png</t>
  </si>
  <si>
    <t>Biovita C</t>
  </si>
  <si>
    <t>7896202500102</t>
  </si>
  <si>
    <t>Vitamed</t>
  </si>
  <si>
    <t>1169500240018</t>
  </si>
  <si>
    <t>https://vidamix.app.br/back-end/produtos/uploads/produtos/7896202500102.png</t>
  </si>
  <si>
    <t>Biovita Kids 500mg</t>
  </si>
  <si>
    <t>7896202524382</t>
  </si>
  <si>
    <t>VitaMed</t>
  </si>
  <si>
    <t>https://midiamixapp.com.br/back-end-midia-mix/produtos/uploads/produtos/7896202524382.png</t>
  </si>
  <si>
    <t>Biovita Limão</t>
  </si>
  <si>
    <t>10cp Eferv.</t>
  </si>
  <si>
    <t>7896202523811</t>
  </si>
  <si>
    <t>https://vidamix.app.br/back-end/produtos/uploads/produtos/7896202523811.png</t>
  </si>
  <si>
    <t>Biozinc Kids 2mg/0,5ml Solução</t>
  </si>
  <si>
    <t>7896658026850</t>
  </si>
  <si>
    <t>https://vidamix.app.br/back-end/produtos/uploads/produtos/7896658026850.png</t>
  </si>
  <si>
    <t>Bis Xtra 45g</t>
  </si>
  <si>
    <t>Oreo</t>
  </si>
  <si>
    <t>7622300988517</t>
  </si>
  <si>
    <t>Mondelez Brasil</t>
  </si>
  <si>
    <t>https://midiamixapp.com.br/back-end-midia-mix/produtos/uploads/produtos/7622300988517.png</t>
  </si>
  <si>
    <t>Bisalax 5mg</t>
  </si>
  <si>
    <t>20cp | Bisacodil</t>
  </si>
  <si>
    <t>7896006257929</t>
  </si>
  <si>
    <t>Bisacodil</t>
  </si>
  <si>
    <t>1049711680017</t>
  </si>
  <si>
    <t>Este medicamento não deve ser utilizado por pacientes com hipersensibilidade conhecida ao bisacodil ou a qualquer componente da fórmula.</t>
  </si>
  <si>
    <t>https://vidamix.app.br/back-end/produtos/uploads/produtos/7896006257929.png</t>
  </si>
  <si>
    <t>Bisglicinato Zinco Ada Nut 400mg</t>
  </si>
  <si>
    <t>7898593255715</t>
  </si>
  <si>
    <t>https://midiamixapp.com.br/back-end-midia-mix/produtos/uploads/produtos/7898593255715.png</t>
  </si>
  <si>
    <t>Bismu-Jet Gotas</t>
  </si>
  <si>
    <t>7896004810140</t>
  </si>
  <si>
    <t>1677303440017</t>
  </si>
  <si>
    <t>Este medicamento não deve ser utilizado por pacientes com hipersensibilidade conhecida a qualquer componente da fórmula.</t>
  </si>
  <si>
    <t>https://vidamix.app.br/back-end/produtos/uploads/produtos/7896004810140.png</t>
  </si>
  <si>
    <t>Bisolphar Xarope</t>
  </si>
  <si>
    <t>7898216363780</t>
  </si>
  <si>
    <t>1410700790010</t>
  </si>
  <si>
    <t>https://midiamixapp.com.br/back-end-midia-mix/produtos/uploads/produtos/7898216363780.png</t>
  </si>
  <si>
    <t>Bisoprolol 10mg</t>
  </si>
  <si>
    <t>7896422522687</t>
  </si>
  <si>
    <t>Hemifumarato de Bisoprolol</t>
  </si>
  <si>
    <t>1832603050128</t>
  </si>
  <si>
    <t>Este medicamento não deve ser utilizado por pacientes com hipersensibilidade conhecida a hemifumarato de bisoprolol ou a qualquer componente da fórmula.</t>
  </si>
  <si>
    <t>https://midiamixapp.com.br/back-end-midia-mix/produtos/uploads/produtos/7896422522687.png</t>
  </si>
  <si>
    <t>7896004739595</t>
  </si>
  <si>
    <t>1023508920269</t>
  </si>
  <si>
    <t>https://midiamixapp.com.br/back-end-midia-mix/produtos/uploads/produtos/7896004739595.png</t>
  </si>
  <si>
    <t>Bisoprolol 5mg</t>
  </si>
  <si>
    <t>7891721026959</t>
  </si>
  <si>
    <t>1008903840457</t>
  </si>
  <si>
    <t>https://midiamixapp.com.br/back-end-midia-mix/produtos/uploads/produtos/7891721026959.png</t>
  </si>
  <si>
    <t>Bitufo Ben 10 Gl Dental Tutti</t>
  </si>
  <si>
    <t>90g</t>
  </si>
  <si>
    <t>7898701221274</t>
  </si>
  <si>
    <t>Bitufo</t>
  </si>
  <si>
    <t>https://vidamix.app.br/back-end/produtos/uploads/produtos/7898701221274.png</t>
  </si>
  <si>
    <t>Blancy Creme Clareador</t>
  </si>
  <si>
    <t>7891142144201</t>
  </si>
  <si>
    <t>https://vidamix.app.br/back-end/produtos/uploads/produtos/7891142144201.png</t>
  </si>
  <si>
    <t>Blend Argilas Labotrat 100g</t>
  </si>
  <si>
    <t>7898632472349</t>
  </si>
  <si>
    <t>https://midiamixapp.com.br/back-end-midia-mix/produtos/uploads/produtos/7898632472349.png</t>
  </si>
  <si>
    <t>Bllush Dailus 4,5g Era Sol Oque</t>
  </si>
  <si>
    <t>7894222029795</t>
  </si>
  <si>
    <t>https://midiamixapp.com.br/back-end-midia-mix/produtos/uploads/produtos/7894222029795.png</t>
  </si>
  <si>
    <t>Blowtex Preservativo Morango</t>
  </si>
  <si>
    <t>6un</t>
  </si>
  <si>
    <t>7896007200900</t>
  </si>
  <si>
    <t>Blowtex</t>
  </si>
  <si>
    <t>https://vidamix.app.br/back-end/produtos/uploads/produtos/7896007200900.png</t>
  </si>
  <si>
    <t>Blowtex Preservativo Orgazmax</t>
  </si>
  <si>
    <t>3un</t>
  </si>
  <si>
    <t>7896007201129</t>
  </si>
  <si>
    <t>https://vidamix.app.br/back-end/produtos/uploads/produtos/7896007201129.png</t>
  </si>
  <si>
    <t>Blur Toque de Natureza</t>
  </si>
  <si>
    <t>7896132124119</t>
  </si>
  <si>
    <t>https://midiamixapp.com.br/back-end-midia-mix/produtos/uploads/produtos/7896132124119.png</t>
  </si>
  <si>
    <t>Blush Dailus Fazendo A Pêssega</t>
  </si>
  <si>
    <t>7894222029788</t>
  </si>
  <si>
    <t>https://vidamix.app.br/back-end/produtos/uploads/produtos/7894222029788.png</t>
  </si>
  <si>
    <t>Blush Em Bastão Baby Got Blush</t>
  </si>
  <si>
    <t>6971903870417</t>
  </si>
  <si>
    <t>https://vidamix.app.br/back-end/produtos/uploads/produtos/6971903870417.png</t>
  </si>
  <si>
    <t>Blush Stickit Océane Edition Coral</t>
  </si>
  <si>
    <t>7908725500467</t>
  </si>
  <si>
    <t>Oceane</t>
  </si>
  <si>
    <t>https://midiamixapp.com.br/back-end-midia-mix/produtos/uploads/produtos/7908725500467.png</t>
  </si>
  <si>
    <t>Blushampoo Ruby Rose</t>
  </si>
  <si>
    <t>9,4G</t>
  </si>
  <si>
    <t>6972858367229</t>
  </si>
  <si>
    <t>https://midiamixapp.com.br/back-end-midia-mix/produtos/uploads/produtos/6972858367229.png</t>
  </si>
  <si>
    <t>Boca Rosa Tint 10ml</t>
  </si>
  <si>
    <t>Verm Rosadinho</t>
  </si>
  <si>
    <t>7896609543818</t>
  </si>
  <si>
    <t>https://vidamix.app.br/back-end/produtos/uploads/produtos/7896609543818.png</t>
  </si>
  <si>
    <t>Bocais Extramacios Starter Cup</t>
  </si>
  <si>
    <t>9001616670817</t>
  </si>
  <si>
    <t>https://vidamix.app.br/back-end/produtos/uploads/produtos/9001616670817.png</t>
  </si>
  <si>
    <t>Body Cream</t>
  </si>
  <si>
    <t>Hidden Flowers 200g</t>
  </si>
  <si>
    <t>7908791001226</t>
  </si>
  <si>
    <t>Mystic Bloom 200g</t>
  </si>
  <si>
    <t>7908791001271</t>
  </si>
  <si>
    <t>https://vidamix.app.br/back-end/produtos/uploads/produtos/7908791001271.png</t>
  </si>
  <si>
    <t>Unexpected Day 200g</t>
  </si>
  <si>
    <t>7898965429638</t>
  </si>
  <si>
    <t>https://vidamix.app.br/back-end/produtos/uploads/produtos/7898965429638.png</t>
  </si>
  <si>
    <t>Velvet Milano 200g</t>
  </si>
  <si>
    <t>7908791000878</t>
  </si>
  <si>
    <t>https://vidamix.app.br/back-end/produtos/uploads/produtos/7908791000878.png</t>
  </si>
  <si>
    <t>Almafi Sunset 200g</t>
  </si>
  <si>
    <t>7898965429645</t>
  </si>
  <si>
    <t>https://vidamix.app.br/back-end/produtos/uploads/produtos/7898965429645.png</t>
  </si>
  <si>
    <t>Urban Beat 200g</t>
  </si>
  <si>
    <t>7898965429539</t>
  </si>
  <si>
    <t>https://vidamix.app.br/back-end/produtos/uploads/produtos/7898965429539.png</t>
  </si>
  <si>
    <t>Body Girl 305ml Morango Chantilly</t>
  </si>
  <si>
    <t>7898597457696</t>
  </si>
  <si>
    <t>https://vidamix.app.br/back-end/produtos/uploads/produtos/7898597457696.png</t>
  </si>
  <si>
    <t>Body Protein Althaia 450g</t>
  </si>
  <si>
    <t>Fresh</t>
  </si>
  <si>
    <t>7898687738810</t>
  </si>
  <si>
    <t>26/02/2026</t>
  </si>
  <si>
    <t>https://vidamix.app.br/back-end/produtos/uploads/produtos/7898687738810.png</t>
  </si>
  <si>
    <t>Body Protein Equaliv 450g</t>
  </si>
  <si>
    <t>Neutro</t>
  </si>
  <si>
    <t>7898946434231</t>
  </si>
  <si>
    <t>https://vidamix.app.br/back-end/produtos/uploads/produtos/7898946434231.png</t>
  </si>
  <si>
    <t>Body Sp Antonio Banderas Power</t>
  </si>
  <si>
    <t>8411061965115</t>
  </si>
  <si>
    <t>Antonio Banderas</t>
  </si>
  <si>
    <t>https://vidamix.app.br/back-end/produtos/uploads/produtos/8411061965115.png</t>
  </si>
  <si>
    <t>Body Splah D</t>
  </si>
  <si>
    <t>7898662436397</t>
  </si>
  <si>
    <t>Amakha Paris</t>
  </si>
  <si>
    <t>https://vidamix.app.br/back-end/produtos/uploads/produtos/Teste de produtos.png</t>
  </si>
  <si>
    <t>Body Splash</t>
  </si>
  <si>
    <t>Grand Bahama 100ml</t>
  </si>
  <si>
    <t>7908791001172</t>
  </si>
  <si>
    <t>https://vidamix.app.br/back-end/produtos/uploads/produtos/7908791001172.png</t>
  </si>
  <si>
    <t>Hidden Flowers 100ml</t>
  </si>
  <si>
    <t>7908791001219</t>
  </si>
  <si>
    <t>https://vidamix.app.br/back-end/produtos/uploads/produtos/7908791001219.png</t>
  </si>
  <si>
    <t>Milos Breeze 100ml</t>
  </si>
  <si>
    <t>7908791001189</t>
  </si>
  <si>
    <t>https://vidamix.app.br/back-end/produtos/uploads/produtos/7908791001189.png</t>
  </si>
  <si>
    <t>Mystic Bloom 100ml</t>
  </si>
  <si>
    <t>7908791001264</t>
  </si>
  <si>
    <t>https://vidamix.app.br/back-end/produtos/uploads/produtos/7908791001264.png</t>
  </si>
  <si>
    <t>Pink Sands 100ml</t>
  </si>
  <si>
    <t>7908791001196</t>
  </si>
  <si>
    <t>https://vidamix.app.br/back-end/produtos/uploads/produtos/7908791001196.png</t>
  </si>
  <si>
    <t>Urban Beat 100ml</t>
  </si>
  <si>
    <t>7908791000359</t>
  </si>
  <si>
    <t>https://vidamix.app.br/back-end/produtos/uploads/produtos/7908791000359.png</t>
  </si>
  <si>
    <t>Velvet Milano 100ml</t>
  </si>
  <si>
    <t>7908791000885</t>
  </si>
  <si>
    <t>https://vidamix.app.br/back-end/produtos/uploads/produtos/7908791000885.png</t>
  </si>
  <si>
    <t>Unexpected Day 100ml</t>
  </si>
  <si>
    <t>7908791000342</t>
  </si>
  <si>
    <t>https://vidamix.app.br/back-end/produtos/uploads/produtos/7908791000342.png</t>
  </si>
  <si>
    <t>Body Splash 521 Rosé Vip</t>
  </si>
  <si>
    <t>7898662436199</t>
  </si>
  <si>
    <t>https://vidamix.app.br/back-end/produtos/uploads/produtos/7908791000830.png</t>
  </si>
  <si>
    <t>Body Splash Al Sabah</t>
  </si>
  <si>
    <t>7898662436298</t>
  </si>
  <si>
    <t>https://vidamix.app.br/back-end/produtos/uploads/produtos/7908791000366.png</t>
  </si>
  <si>
    <t>Body Splash Bem Que Quero Porán</t>
  </si>
  <si>
    <t>7898970341383</t>
  </si>
  <si>
    <t>https://vidamix.app.br/back-end/produtos/uploads/produtos/7898970341383.png</t>
  </si>
  <si>
    <t>Body Splash BJuice Maracujá</t>
  </si>
  <si>
    <t>7908346904057</t>
  </si>
  <si>
    <t>Derma Chem</t>
  </si>
  <si>
    <t>https://vidamix.app.br/back-end/produtos/uploads/produtos/7908346904057.png</t>
  </si>
  <si>
    <t>Body Splash Carmed 200ml Luz Sol</t>
  </si>
  <si>
    <t>7897947620957</t>
  </si>
  <si>
    <t>https://vidamix.app.br/back-end/produtos/uploads/produtos/7897947620957.png</t>
  </si>
  <si>
    <t>Body Splash Carmed 200ml Nas</t>
  </si>
  <si>
    <t>7897947620940</t>
  </si>
  <si>
    <t>https://vidamix.app.br/back-end/produtos/uploads/produtos/7897947620940.png</t>
  </si>
  <si>
    <t>Body Splash Carmed Corp Cabelo</t>
  </si>
  <si>
    <t>7897947620933</t>
  </si>
  <si>
    <t>https://vidamix.app.br/back-end/produtos/uploads/produtos/7897947620933.png</t>
  </si>
  <si>
    <t>Body Splash Ciclo 200ml</t>
  </si>
  <si>
    <t>Athina</t>
  </si>
  <si>
    <t>7898410313796</t>
  </si>
  <si>
    <t>Ciclo Cosméticos</t>
  </si>
  <si>
    <t>https://midiamixapp.com.br/back-end-midia-mix/produtos/uploads/produtos/7898410313796.png</t>
  </si>
  <si>
    <t>Kiss</t>
  </si>
  <si>
    <t>7898410319675</t>
  </si>
  <si>
    <t>Ciclo</t>
  </si>
  <si>
    <t>https://vidamix.app.br/back-end/produtos/uploads/produtos/7898410319675.png</t>
  </si>
  <si>
    <t>Sunset</t>
  </si>
  <si>
    <t>7898410315059</t>
  </si>
  <si>
    <t>https://vidamix.app.br/back-end/produtos/uploads/produtos/7898410315059.png</t>
  </si>
  <si>
    <t>Body Splash Ciclo 240ml</t>
  </si>
  <si>
    <t>Forever</t>
  </si>
  <si>
    <t>7898936771575</t>
  </si>
  <si>
    <t>https://vidamix.app.br/back-end/produtos/uploads/produtos/7898936771575.png</t>
  </si>
  <si>
    <t>Body Splash Gd</t>
  </si>
  <si>
    <t>7898662436182</t>
  </si>
  <si>
    <t>https://vidamix.app.br/back-end/produtos/uploads/produtos/7908791001769.png</t>
  </si>
  <si>
    <t>Body Splash Giovanna Baby 260ml</t>
  </si>
  <si>
    <t>7898663110241</t>
  </si>
  <si>
    <t>https://vidamix.app.br/back-end/produtos/uploads/produtos/7898663110241.png</t>
  </si>
  <si>
    <t>7896044998860</t>
  </si>
  <si>
    <t>https://vidamix.app.br/back-end/produtos/uploads/produtos/7896044998860.png</t>
  </si>
  <si>
    <t>Body Splash Giovanna Baby Silver</t>
  </si>
  <si>
    <t>7896044900092</t>
  </si>
  <si>
    <t>https://midiamixapp.com.br/back-end-midia-mix/produtos/uploads/produtos/7896044900092.png</t>
  </si>
  <si>
    <t>Body Splash Hasan Rose</t>
  </si>
  <si>
    <t>7898662436304</t>
  </si>
  <si>
    <t>https://vidamix.app.br/back-end/produtos/uploads/produtos/7898965429508.png</t>
  </si>
  <si>
    <t>Body Splash Labotrat Labpop Pink</t>
  </si>
  <si>
    <t>7898632475173</t>
  </si>
  <si>
    <t>https://vidamix.app.br/back-end/produtos/uploads/produtos/7898632475173.png</t>
  </si>
  <si>
    <t>Body Splashamp Giovanna Baby</t>
  </si>
  <si>
    <t>260ml</t>
  </si>
  <si>
    <t>7896044997177</t>
  </si>
  <si>
    <t>https://vidamix.app.br/back-end/produtos/uploads/produtos/7896044997177.png</t>
  </si>
  <si>
    <t>Bolsa Água Quente 2L</t>
  </si>
  <si>
    <t>752785109927</t>
  </si>
  <si>
    <t>Controller</t>
  </si>
  <si>
    <t>https://vidamix.app.br/back-end/produtos/uploads/produtos/752785109927.png</t>
  </si>
  <si>
    <t>Bolsa Água Quente Body Care</t>
  </si>
  <si>
    <t>7896342452712</t>
  </si>
  <si>
    <t>Mercur</t>
  </si>
  <si>
    <t>https://vidamix.app.br/back-end/produtos/uploads/produtos/7896342452712.png</t>
  </si>
  <si>
    <t>Bolsa de água quente</t>
  </si>
  <si>
    <t>2L</t>
  </si>
  <si>
    <t>7898601065688</t>
  </si>
  <si>
    <t>Kestal</t>
  </si>
  <si>
    <t>https://vidamix.app.br/back-end/produtos/uploads/produtos/7898601065688.png</t>
  </si>
  <si>
    <t>Bolsa Gelo Mercur Grande</t>
  </si>
  <si>
    <t>Nr2</t>
  </si>
  <si>
    <t>7896342412471</t>
  </si>
  <si>
    <t>https://vidamix.app.br/back-end/produtos/uploads/produtos/7896342412471.png</t>
  </si>
  <si>
    <t>Bolsa Tenlax Hot Bolsa P/ Água</t>
  </si>
  <si>
    <t>7894984987879</t>
  </si>
  <si>
    <t>https://vidamix.app.br/back-end/produtos/uploads/produtos/7894984987879.png</t>
  </si>
  <si>
    <t>Bolsa Térmica</t>
  </si>
  <si>
    <t>Termo Gel</t>
  </si>
  <si>
    <t>16549819191</t>
  </si>
  <si>
    <t>https://midiamixapp.com.br/back-end-midia-mix/produtos/uploads/produtos/16549819191.png</t>
  </si>
  <si>
    <t>Bolsa Térmica de Água Purus</t>
  </si>
  <si>
    <t>1,8L</t>
  </si>
  <si>
    <t>7908076200283</t>
  </si>
  <si>
    <t>https://midiamixapp.com.br/back-end-midia-mix/produtos/uploads/produtos/7908076200283.png</t>
  </si>
  <si>
    <t>Bolsa Térmica Gel Kestal</t>
  </si>
  <si>
    <t>7898601065749</t>
  </si>
  <si>
    <t>https://midiamixapp.com.br/back-end-midia-mix/produtos/uploads/produtos/7898601065749.png</t>
  </si>
  <si>
    <t>Bolsa Térmica Gl Mercur</t>
  </si>
  <si>
    <t>7896342900831</t>
  </si>
  <si>
    <t>https://vidamix.app.br/back-end/produtos/uploads/produtos/7896342900831.png</t>
  </si>
  <si>
    <t>Bolsa Térmica Mercur Quent/Fria</t>
  </si>
  <si>
    <t>7896342414413</t>
  </si>
  <si>
    <t>https://midiamixapp.com.br/back-end-midia-mix/produtos/uploads/produtos/7896342414413.png</t>
  </si>
  <si>
    <t>Bolsa Térmica Termo Gel</t>
  </si>
  <si>
    <t>Grande</t>
  </si>
  <si>
    <t>7896085111129</t>
  </si>
  <si>
    <t>Termogel</t>
  </si>
  <si>
    <t>https://midiamixapp.com.br/back-end-midia-mix/produtos/uploads/produtos/7896085111129.png</t>
  </si>
  <si>
    <t>Bomba Manual Coletora Leite</t>
  </si>
  <si>
    <t>7896000673909</t>
  </si>
  <si>
    <t>https://vidamix.app.br/back-end/produtos/uploads/produtos/7896000673909.png</t>
  </si>
  <si>
    <t>Bomba Tira-Leite Materno</t>
  </si>
  <si>
    <t>Compact</t>
  </si>
  <si>
    <t>7898301055835</t>
  </si>
  <si>
    <t>12/05/2026</t>
  </si>
  <si>
    <t>https://vidamix.app.br/back-end/produtos/uploads/produtos/produto_42039_1783601644.png</t>
  </si>
  <si>
    <t>Manual</t>
  </si>
  <si>
    <t>7898301055842</t>
  </si>
  <si>
    <t>https://vidamix.app.br/back-end/produtos/uploads/produtos/7898301055842.png</t>
  </si>
  <si>
    <t>Bombom Lacta</t>
  </si>
  <si>
    <t>7622210596413</t>
  </si>
  <si>
    <t>Lacta</t>
  </si>
  <si>
    <t>https://vidamix.app.br/back-end/produtos/uploads/produtos/70341368442.png</t>
  </si>
  <si>
    <t>Bonagran 70mg</t>
  </si>
  <si>
    <t>7896004726847</t>
  </si>
  <si>
    <t>1677305240023</t>
  </si>
  <si>
    <t>Este medicamento não deve ser utilizado por pacientes com hipersensibilidade conhecida ao alendronato de sódio ou a qualquer componente da fórmula.</t>
  </si>
  <si>
    <t>https://midiamixapp.com.br/back-end-midia-mix/produtos/uploads/produtos/7896004726847.png</t>
  </si>
  <si>
    <t>Boneca Pink Ballerina</t>
  </si>
  <si>
    <t>7898661191808</t>
  </si>
  <si>
    <t>https://midiamixapp.com.br/back-end-midia-mix/produtos/uploads/produtos/7898661191808.png</t>
  </si>
  <si>
    <t>Booster Fac Vult 20g</t>
  </si>
  <si>
    <t>Glow Radiante</t>
  </si>
  <si>
    <t>7899852016931</t>
  </si>
  <si>
    <t>https://midiamixapp.com.br/back-end-midia-mix/produtos/uploads/produtos/7899852016931.png</t>
  </si>
  <si>
    <t>Booster Fac Vult 20g Revigorante</t>
  </si>
  <si>
    <t>7899852016917</t>
  </si>
  <si>
    <t>https://midiamixapp.com.br/back-end-midia-mix/produtos/uploads/produtos/7899852016917.png</t>
  </si>
  <si>
    <t>Booster Fac Vult Energizante</t>
  </si>
  <si>
    <t>7899852016924</t>
  </si>
  <si>
    <t>https://midiamixapp.com.br/back-end-midia-mix/produtos/uploads/produtos/7899852016924.png</t>
  </si>
  <si>
    <t>Borikol Forte 250ml Bitartarato</t>
  </si>
  <si>
    <t>7898273956390</t>
  </si>
  <si>
    <t>Vida Natural</t>
  </si>
  <si>
    <t>https://midiamixapp.com.br/back-end-midia-mix/produtos/uploads/produtos/7898273956390.png</t>
  </si>
  <si>
    <t>Bota Imobilizadora Standard</t>
  </si>
  <si>
    <t>7908192701640</t>
  </si>
  <si>
    <t>Hidrolight</t>
  </si>
  <si>
    <t>https://midiamixapp.com.br/back-end-midia-mix/produtos/uploads/produtos/7908192701640.png</t>
  </si>
  <si>
    <t>Botox Alisante Probelle Força</t>
  </si>
  <si>
    <t>7898617522779</t>
  </si>
  <si>
    <t>https://midiamixapp.com.br/back-end-midia-mix/produtos/uploads/produtos/7898617522779.png</t>
  </si>
  <si>
    <t>Bottox Hair Extrattus Vintage</t>
  </si>
  <si>
    <t>7898553235740</t>
  </si>
  <si>
    <t>https://midiamixapp.com.br/back-end-midia-mix/produtos/uploads/produtos/7898553235740.png</t>
  </si>
  <si>
    <t>Box Óleos Prontos Wnf 3un 30ml</t>
  </si>
  <si>
    <t>7895339022969</t>
  </si>
  <si>
    <t>https://midiamixapp.com.br/back-end-midia-mix/produtos/uploads/produtos/7895339022969.png</t>
  </si>
  <si>
    <t>Bozzano Apar Barbear Comfort 2</t>
  </si>
  <si>
    <t>7898291219521</t>
  </si>
  <si>
    <t>https://vidamix.app.br/back-end/produtos/uploads/produtos/7898291219521.png</t>
  </si>
  <si>
    <t>Bramicar</t>
  </si>
  <si>
    <t>7894916508933</t>
  </si>
  <si>
    <t>Telmisartana 40mg - 08356</t>
  </si>
  <si>
    <t>1356907060056</t>
  </si>
  <si>
    <t>https://midiamixapp.com.br/back-end-midia-mix/produtos/uploads/produtos/7894916508933.png</t>
  </si>
  <si>
    <t>Bramicar Hct 80mg</t>
  </si>
  <si>
    <t>7894916510011</t>
  </si>
  <si>
    <t>1356907290108</t>
  </si>
  <si>
    <t>Este medicamento não deve ser utilizado por pacientes com hipersensibilidade conhecida a telmisartana e hidroclorotiazida ou a qualquer componente da fórmula.</t>
  </si>
  <si>
    <t>https://midiamixapp.com.br/back-end-midia-mix/produtos/uploads/produtos/7894916510011.png</t>
  </si>
  <si>
    <t>Brand Colletion 173</t>
  </si>
  <si>
    <t>6936711893416</t>
  </si>
  <si>
    <t>Brand Colletion</t>
  </si>
  <si>
    <t>https://vidamix.app.br/back-end/produtos/uploads/produtos/6936711893416.png</t>
  </si>
  <si>
    <t>Brasart 320mg</t>
  </si>
  <si>
    <t>7894916507950</t>
  </si>
  <si>
    <t>1356906960177</t>
  </si>
  <si>
    <t>Este medicamento não deve ser utilizado por pacientes com hipersensibilidade conhecida a valsartana ou a qualquer componente da fórmula.</t>
  </si>
  <si>
    <t>https://midiamixapp.com.br/back-end-midia-mix/produtos/uploads/produtos/7894916507950.png</t>
  </si>
  <si>
    <t>Brasart Bcc 160/5mg</t>
  </si>
  <si>
    <t>7894916509305</t>
  </si>
  <si>
    <t>Valsartana, besilato de anlodipino</t>
  </si>
  <si>
    <t>Este medicamento não deve ser utilizado por pacientes com hipersensibilidade conhecida a vasartana, besilato de anlodipino ou a qualquer componente da fórmula.</t>
  </si>
  <si>
    <t>https://midiamixapp.com.br/back-end-midia-mix/produtos/uploads/produtos/7894916509305.png</t>
  </si>
  <si>
    <t>Brasart Hct 320mg</t>
  </si>
  <si>
    <t>7894916509084</t>
  </si>
  <si>
    <t>1356906510181</t>
  </si>
  <si>
    <t>https://midiamixapp.com.br/back-end-midia-mix/produtos/uploads/produtos/7894916509084.png</t>
  </si>
  <si>
    <t>Bravan 160mg</t>
  </si>
  <si>
    <t>7896658016677</t>
  </si>
  <si>
    <t>1057304340048</t>
  </si>
  <si>
    <t>https://midiamixapp.com.br/back-end-midia-mix/produtos/uploads/produtos/7896658016677.png</t>
  </si>
  <si>
    <t>Bravan 320mg</t>
  </si>
  <si>
    <t>7896658016691</t>
  </si>
  <si>
    <t>1057304340064</t>
  </si>
  <si>
    <t>https://midiamixapp.com.br/back-end-midia-mix/produtos/uploads/produtos/7896658016691.png</t>
  </si>
  <si>
    <t>Bravan 80mg</t>
  </si>
  <si>
    <t>7896658016653</t>
  </si>
  <si>
    <t>1057304340021</t>
  </si>
  <si>
    <t>Este medicamento não deve ser utilizado por pacientes com hipersensibilidade conhecida a digoxina ou a qualquer componente da fórmula.</t>
  </si>
  <si>
    <t>https://midiamixapp.com.br/back-end-midia-mix/produtos/uploads/produtos/7896658016653.png</t>
  </si>
  <si>
    <t>Brilho Labial Incolor Vivai Sos</t>
  </si>
  <si>
    <t>7898130551492</t>
  </si>
  <si>
    <t>https://midiamixapp.com.br/back-end-midia-mix/produtos/uploads/produtos/7898130551492.png</t>
  </si>
  <si>
    <t>Brilinta</t>
  </si>
  <si>
    <t>7896206403409</t>
  </si>
  <si>
    <t>Astrazeneca</t>
  </si>
  <si>
    <t>Ticagrelor 90mg - 09720</t>
  </si>
  <si>
    <t>1161802380046</t>
  </si>
  <si>
    <t>https://midiamixapp.com.br/back-end-midia-mix/produtos/uploads/produtos/7896206403409.png</t>
  </si>
  <si>
    <t>Brinco New Star</t>
  </si>
  <si>
    <t>1 Par</t>
  </si>
  <si>
    <t>7898952774017</t>
  </si>
  <si>
    <t>https://midiamixapp.com.br/back-end-midia-mix/produtos/uploads/produtos/7898952774017.png</t>
  </si>
  <si>
    <t>Brincos Baby System</t>
  </si>
  <si>
    <t>48675937429</t>
  </si>
  <si>
    <t>Studex</t>
  </si>
  <si>
    <t>https://midiamixapp.com.br/back-end-midia-mix/produtos/uploads/produtos/48675937429.png</t>
  </si>
  <si>
    <t>Brinquedo Atomic Ball Buba +3</t>
  </si>
  <si>
    <t>7908103713922</t>
  </si>
  <si>
    <t>https://vidamix.app.br/back-end/produtos/uploads/produtos/7908103713922.png</t>
  </si>
  <si>
    <t>Brinquedo Banho Risque Apague</t>
  </si>
  <si>
    <t>7899525674727</t>
  </si>
  <si>
    <t>https://vidamix.app.br/back-end/produtos/uploads/produtos/7899525674727.png</t>
  </si>
  <si>
    <t>Brinquedo Bichinhos Banho +6 Meses</t>
  </si>
  <si>
    <t>7899525696798</t>
  </si>
  <si>
    <t>https://vidamix.app.br/back-end/produtos/uploads/produtos/7899525696798.png</t>
  </si>
  <si>
    <t>Brinquedo Letras Números 72 Peças</t>
  </si>
  <si>
    <t>7908470006986</t>
  </si>
  <si>
    <t>https://midiamixapp.com.br/back-end-midia-mix/produtos/uploads/produtos/7908470006986.png</t>
  </si>
  <si>
    <t>Brinquedo Monta Desmonta Máquina</t>
  </si>
  <si>
    <t>7909782022473</t>
  </si>
  <si>
    <t>https://midiamixapp.com.br/back-end-midia-mix/produtos/uploads/produtos/7909782022473.png</t>
  </si>
  <si>
    <t>Brom Ipratrópio 0,25mg/ml</t>
  </si>
  <si>
    <t>20ml Gen</t>
  </si>
  <si>
    <t>7896714214337</t>
  </si>
  <si>
    <t>Brometo de Ipratrópio</t>
  </si>
  <si>
    <t>1558401040010</t>
  </si>
  <si>
    <t>Este medicamento não deve ser utilizado por pacientes com hipersensibilidade conhecida ao brometo de ipratrópio ou a qualquer componente da fórmula.</t>
  </si>
  <si>
    <t>https://midiamixapp.com.br/back-end-midia-mix/produtos/uploads/produtos/7896714214337.png</t>
  </si>
  <si>
    <t>Bromeflui 120ml</t>
  </si>
  <si>
    <t>7894164009114</t>
  </si>
  <si>
    <t>https://midiamixapp.com.br/back-end-midia-mix/produtos/uploads/produtos/7894164009114.png</t>
  </si>
  <si>
    <t>Bromexina Ped 4mg/5ml</t>
  </si>
  <si>
    <t>7898060131146</t>
  </si>
  <si>
    <t>Cloridrato de Bromexina</t>
  </si>
  <si>
    <t>1053501410011</t>
  </si>
  <si>
    <t>Este medicamento não deve ser utilizado por pacientes com hipersensibilidade conhecida a Cloridrato de Bromexina ou qualquer componente da fórmula.</t>
  </si>
  <si>
    <t>25/05/2026</t>
  </si>
  <si>
    <t>https://vidamix.app.br/back-end/produtos/uploads/produtos/7898060131146.png</t>
  </si>
  <si>
    <t>Bromidr Citalopram 20mg</t>
  </si>
  <si>
    <t>7898910350130</t>
  </si>
  <si>
    <t>Zydus</t>
  </si>
  <si>
    <t>Bromidrato de Citalopram</t>
  </si>
  <si>
    <t>1565100110012</t>
  </si>
  <si>
    <t>Este medicamento não deve ser utilizado por pacientes com hipersensibilidade conhecida a bromidrato de citalopram ou a qualquer componente da fórmula.</t>
  </si>
  <si>
    <t>https://midiamixapp.com.br/back-end-midia-mix/produtos/uploads/produtos/7898910350130.png</t>
  </si>
  <si>
    <t>7896004730981</t>
  </si>
  <si>
    <t>1023508640037</t>
  </si>
  <si>
    <t>https://midiamixapp.com.br/back-end-midia-mix/produtos/uploads/produtos/7896004730981.png</t>
  </si>
  <si>
    <t>7896422515580</t>
  </si>
  <si>
    <t>1832601650020</t>
  </si>
  <si>
    <t>https://midiamixapp.com.br/back-end-midia-mix/produtos/uploads/produtos/7896422515580.png</t>
  </si>
  <si>
    <t>Bromidr Vortioxetina 10mg</t>
  </si>
  <si>
    <t>7898687734454</t>
  </si>
  <si>
    <t>Bromidrato de Votioxetina</t>
  </si>
  <si>
    <t>1351700770071</t>
  </si>
  <si>
    <t>Este medicamento não deve ser utilizado por pacientes com hipersensibilidade conhecida a bromidrato de votioxetina a ou qualquer componente da fórmula.</t>
  </si>
  <si>
    <t>https://midiamixapp.com.br/back-end-midia-mix/produtos/uploads/produtos/7898687734454.png</t>
  </si>
  <si>
    <t>7898687734447</t>
  </si>
  <si>
    <t>1351700770061</t>
  </si>
  <si>
    <t>https://midiamixapp.com.br/back-end-midia-mix/produtos/uploads/produtos/7898687734447.png</t>
  </si>
  <si>
    <t>Bromidr Vortioxetina 15mg</t>
  </si>
  <si>
    <t>7898687734492</t>
  </si>
  <si>
    <t>1351700770118</t>
  </si>
  <si>
    <t>https://midiamixapp.com.br/back-end-midia-mix/produtos/uploads/produtos/7898687734492.png</t>
  </si>
  <si>
    <t>7898687734485</t>
  </si>
  <si>
    <t>1351700770101</t>
  </si>
  <si>
    <t>https://midiamixapp.com.br/back-end-midia-mix/produtos/uploads/produtos/7898687734485.png</t>
  </si>
  <si>
    <t>Bromidr Vortioxetina 20mg</t>
  </si>
  <si>
    <t>7898687734522</t>
  </si>
  <si>
    <t>1351700770134</t>
  </si>
  <si>
    <t>https://midiamixapp.com.br/back-end-midia-mix/produtos/uploads/produtos/7898687734522.png</t>
  </si>
  <si>
    <t>Bromidr Votioxetina 5mg</t>
  </si>
  <si>
    <t>7898687734409</t>
  </si>
  <si>
    <t>1351700770029</t>
  </si>
  <si>
    <t>https://midiamixapp.com.br/back-end-midia-mix/produtos/uploads/produtos/7898687734409.png</t>
  </si>
  <si>
    <t>Bromoprida 4mg/ml</t>
  </si>
  <si>
    <t>20ml Genérico</t>
  </si>
  <si>
    <t>7896523226859</t>
  </si>
  <si>
    <t>Bromoprida</t>
  </si>
  <si>
    <t>1438102590018</t>
  </si>
  <si>
    <t>Este medicamento não deve ser utilizado por pacientes com hipersensibilidade conhecida a bromoprida ou a qualquer componente da fórmula.</t>
  </si>
  <si>
    <t>https://midiamixapp.com.br/back-end-midia-mix/produtos/uploads/produtos/7896523226859.png</t>
  </si>
  <si>
    <t>7896422505598</t>
  </si>
  <si>
    <t>1832601190011</t>
  </si>
  <si>
    <t>https://midiamixapp.com.br/back-end-midia-mix/produtos/uploads/produtos/7896422505598.png</t>
  </si>
  <si>
    <t>7898133136085</t>
  </si>
  <si>
    <t>https://midiamixapp.com.br/back-end-midia-mix/produtos/uploads/produtos/7898133136085.png</t>
  </si>
  <si>
    <t>Brondilat 10mg Xarope</t>
  </si>
  <si>
    <t>7896658002113</t>
  </si>
  <si>
    <t>Acebrifilina</t>
  </si>
  <si>
    <t>1057301270065</t>
  </si>
  <si>
    <t>https://midiamixapp.com.br/back-end-midia-mix/produtos/uploads/produtos/7896658002113.png</t>
  </si>
  <si>
    <t>Brondilat 5mg Xarope</t>
  </si>
  <si>
    <t>7896658002120</t>
  </si>
  <si>
    <t>1057301270073</t>
  </si>
  <si>
    <t>https://midiamixapp.com.br/back-end-midia-mix/produtos/uploads/produtos/7896658002120.png</t>
  </si>
  <si>
    <t>Bronfen + Fenilefri 120ml</t>
  </si>
  <si>
    <t>7896714293387</t>
  </si>
  <si>
    <t>Maleato de Bronfeniramina + Cloridrato de Fenilefrina</t>
  </si>
  <si>
    <t>1558406460034</t>
  </si>
  <si>
    <t>Este medicamento não deve ser utilizado por pacientes com hipersensibilidade conhecida a maleato de bronfeniramina e cloridrato de fenilefrina  ou a qualquer componente da fórmula.</t>
  </si>
  <si>
    <t>https://vidamix.app.br/back-end/produtos/uploads/produtos/7896714293387.png</t>
  </si>
  <si>
    <t>Bronfenir + Fenilefr 20ml</t>
  </si>
  <si>
    <t>7896714293370</t>
  </si>
  <si>
    <t>1558406570026</t>
  </si>
  <si>
    <t>https://vidamix.app.br/back-end/produtos/uploads/produtos/7896714293370.png</t>
  </si>
  <si>
    <t>Bronqtrat 100ml</t>
  </si>
  <si>
    <t>Infantil</t>
  </si>
  <si>
    <t>7899470805290</t>
  </si>
  <si>
    <t>https://vidamix.app.br/back-end/produtos/uploads/produtos/7899470805290.png</t>
  </si>
  <si>
    <t>Bronqtrat Infantil</t>
  </si>
  <si>
    <t>7898133135941</t>
  </si>
  <si>
    <t>https://midiamixapp.com.br/back-end-midia-mix/produtos/uploads/produtos/7898133135941.png</t>
  </si>
  <si>
    <t>Bronquitoss Xarope</t>
  </si>
  <si>
    <t>7896004743400</t>
  </si>
  <si>
    <t>Sultado de Terbutalina + Guaifenesina</t>
  </si>
  <si>
    <t>1677300500035</t>
  </si>
  <si>
    <t>Este medicamento não deve ser utilizado por pacientes com hipersensibilidade conhecida a sultado de terbutalina, guaifenesina ou a qualquer componente da fórmula.</t>
  </si>
  <si>
    <t>https://midiamixapp.com.br/back-end-midia-mix/produtos/uploads/produtos/7896004743400.png</t>
  </si>
  <si>
    <t>Bronzeada Ada Nut 750mg</t>
  </si>
  <si>
    <t>7898593253483</t>
  </si>
  <si>
    <t>https://midiamixapp.com.br/back-end-midia-mix/produtos/uploads/produtos/7898593253483.png</t>
  </si>
  <si>
    <t>Bronzeado Instantaneo</t>
  </si>
  <si>
    <t>Glow 120ml</t>
  </si>
  <si>
    <t>7908791001400</t>
  </si>
  <si>
    <t>https://vidamix.app.br/back-end/produtos/uploads/produtos/7908791001400.png</t>
  </si>
  <si>
    <t>Bronzeador Acelerador Australian</t>
  </si>
  <si>
    <t>7891033718689</t>
  </si>
  <si>
    <t>https://vidamix.app.br/back-end/produtos/uploads/produtos/7891033718689.png</t>
  </si>
  <si>
    <t>Bronzeador Arpoador Parafina</t>
  </si>
  <si>
    <t>7899701103607</t>
  </si>
  <si>
    <t>Arpoador</t>
  </si>
  <si>
    <t>https://midiamixapp.com.br/back-end-midia-mix/produtos/uploads/produtos/7899701103607.png</t>
  </si>
  <si>
    <t>Bronzeador Australian Gold</t>
  </si>
  <si>
    <t>7891033718580</t>
  </si>
  <si>
    <t>https://midiamixapp.com.br/back-end-midia-mix/produtos/uploads/produtos/7891033718580.png</t>
  </si>
  <si>
    <t>Bronzeador Australian Gold Fps 8</t>
  </si>
  <si>
    <t>78498798987</t>
  </si>
  <si>
    <t>https://vidamix.app.br/back-end/produtos/uploads/produtos/78498798987.png</t>
  </si>
  <si>
    <t>Bronzeador Australian Gold Sp Gl</t>
  </si>
  <si>
    <t>7891033718597</t>
  </si>
  <si>
    <t>https://midiamixapp.com.br/back-end-midia-mix/produtos/uploads/produtos/7891033718597.png</t>
  </si>
  <si>
    <t>Bronzeador Cenoura Óleo Sunless</t>
  </si>
  <si>
    <t>7896902200692</t>
  </si>
  <si>
    <t>https://midiamixapp.com.br/back-end-midia-mix/produtos/uploads/produtos/7896902200692.png</t>
  </si>
  <si>
    <t>Bronzeador Óleo Anasol 125ml</t>
  </si>
  <si>
    <t>Fps 6</t>
  </si>
  <si>
    <t>7897230301990</t>
  </si>
  <si>
    <t>https://vidamix.app.br/back-end/produtos/uploads/produtos/7897230301990.png</t>
  </si>
  <si>
    <t>Bronzeador Parafina Fps8</t>
  </si>
  <si>
    <t>7898522923883</t>
  </si>
  <si>
    <t>https://midiamixapp.com.br/back-end-midia-mix/produtos/uploads/produtos/7898522923883.png</t>
  </si>
  <si>
    <t>7898522922992</t>
  </si>
  <si>
    <t>https://midiamixapp.com.br/back-end-midia-mix/produtos/uploads/produtos/7898522922992.png</t>
  </si>
  <si>
    <t>Bronzeador Sem Sol Red Apple</t>
  </si>
  <si>
    <t>125ml</t>
  </si>
  <si>
    <t>7896014071104</t>
  </si>
  <si>
    <t>Cosinter</t>
  </si>
  <si>
    <t>https://midiamixapp.com.br/back-end-midia-mix/produtos/uploads/produtos/7896014071104.png</t>
  </si>
  <si>
    <t>Bronzeador Sp Australian Gold</t>
  </si>
  <si>
    <t>7891033480937</t>
  </si>
  <si>
    <t>https://vidamix.app.br/back-end/produtos/uploads/produtos/7891033480937.png</t>
  </si>
  <si>
    <t>Bruma Fac Ricca Blend Berries</t>
  </si>
  <si>
    <t>7897517937782</t>
  </si>
  <si>
    <t>https://midiamixapp.com.br/back-end-midia-mix/produtos/uploads/produtos/7897517937782.png</t>
  </si>
  <si>
    <t>Bruma Fixadora Better Me 130ml</t>
  </si>
  <si>
    <t>7898713480324</t>
  </si>
  <si>
    <t>Yuzi</t>
  </si>
  <si>
    <t>https://vidamix.app.br/back-end/produtos/uploads/produtos/7898713480324.png</t>
  </si>
  <si>
    <t>Bruma Fixadora Perfect Glow Ruby</t>
  </si>
  <si>
    <t>7898671420035</t>
  </si>
  <si>
    <t>https://vidamix.app.br/back-end/produtos/uploads/produtos/7898671420035.png</t>
  </si>
  <si>
    <t>Bruma Fixadora Ruby Skin</t>
  </si>
  <si>
    <t>7898671422466</t>
  </si>
  <si>
    <t>https://midiamixapp.com.br/back-end-midia-mix/produtos/uploads/produtos/7898671422466.png</t>
  </si>
  <si>
    <t>Bruma Glow 130ml</t>
  </si>
  <si>
    <t>Melancia</t>
  </si>
  <si>
    <t>7898968202443</t>
  </si>
  <si>
    <t>https://vidamix.app.br/back-end/produtos/uploads/produtos/7898968202443.png</t>
  </si>
  <si>
    <t>Bruma Iluminadora Gold</t>
  </si>
  <si>
    <t>140ml</t>
  </si>
  <si>
    <t>7898466605821</t>
  </si>
  <si>
    <t>https://midiamixapp.com.br/back-end-midia-mix/produtos/uploads/produtos/7898466605821.png</t>
  </si>
  <si>
    <t>Bruma Poràn 120ml</t>
  </si>
  <si>
    <t>Matte Star</t>
  </si>
  <si>
    <t>7898970341192</t>
  </si>
  <si>
    <t>Poràn</t>
  </si>
  <si>
    <t>https://midiamixapp.com.br/back-end-midia-mix/produtos/uploads/produtos/7898970341192.png</t>
  </si>
  <si>
    <t>Brylcreem Creme Modelador</t>
  </si>
  <si>
    <t>7898188203558</t>
  </si>
  <si>
    <t>https://midiamixapp.com.br/back-end-midia-mix/produtos/uploads/produtos/7898188203558.png</t>
  </si>
  <si>
    <t>Bs Lipo</t>
  </si>
  <si>
    <t>77777888899</t>
  </si>
  <si>
    <t>https://vidamix.app.br/back-end/produtos/uploads/produtos/77777888899.png</t>
  </si>
  <si>
    <t>Bucoduo 10mg</t>
  </si>
  <si>
    <t>7896094921412</t>
  </si>
  <si>
    <t>1781708890055</t>
  </si>
  <si>
    <t>Este medicamento não deve ser utilizado por pacientes com hipersensibilidade conhecida ao brometo de n butil escopolamina,paracetamol ou a qualquer componente da fórmula.</t>
  </si>
  <si>
    <t>https://vidamix.app.br/back-end/produtos/uploads/produtos/7896094921412.png</t>
  </si>
  <si>
    <t>Bucopan 10mg</t>
  </si>
  <si>
    <t>7896094930001</t>
  </si>
  <si>
    <t>1781708900026</t>
  </si>
  <si>
    <t>Este medicamento não deve ser utilizado por pacientes com hipersensibilidade conhecida ao butilbrometo de escopolamina ou a qualquer componente da fórmula.</t>
  </si>
  <si>
    <t>https://vidamix.app.br/back-end/produtos/uploads/produtos/7896094930001.png</t>
  </si>
  <si>
    <t>Pediátrico</t>
  </si>
  <si>
    <t>7896094928176</t>
  </si>
  <si>
    <t>1781709290027</t>
  </si>
  <si>
    <t>https://vidamix.app.br/back-end/produtos/uploads/produtos/7896094928176.png</t>
  </si>
  <si>
    <t>Budesonida 32mcg</t>
  </si>
  <si>
    <t>120 Doses Gen</t>
  </si>
  <si>
    <t>7896004758268</t>
  </si>
  <si>
    <t>Budesonida</t>
  </si>
  <si>
    <t>1023511800015</t>
  </si>
  <si>
    <t>Este medicamento não deve ser utilizado por pacientes com hipersensibilidade conhecida a budesonida ou a qualquer componente da fórmula.</t>
  </si>
  <si>
    <t>https://midiamixapp.com.br/back-end-midia-mix/produtos/uploads/produtos/7896004758268.png</t>
  </si>
  <si>
    <t>Budesonida 64mcg</t>
  </si>
  <si>
    <t>7896004758275</t>
  </si>
  <si>
    <t>1023511800023</t>
  </si>
  <si>
    <t>https://midiamixapp.com.br/back-end-midia-mix/produtos/uploads/produtos/7896004758275.png</t>
  </si>
  <si>
    <t>Bum Bum Cream</t>
  </si>
  <si>
    <t>7898970233008</t>
  </si>
  <si>
    <t>Beleza Brasileira</t>
  </si>
  <si>
    <t>https://midiamixapp.com.br/back-end-midia-mix/produtos/uploads/produtos/7898970233008.png</t>
  </si>
  <si>
    <t>Buprovil</t>
  </si>
  <si>
    <t>7896472513284</t>
  </si>
  <si>
    <t>1181900610288</t>
  </si>
  <si>
    <t>https://midiamixapp.com.br/back-end-midia-mix/produtos/uploads/produtos/7896472513284.png</t>
  </si>
  <si>
    <t>Buprovil 600mg</t>
  </si>
  <si>
    <t>7896472502776</t>
  </si>
  <si>
    <t>1181900610016</t>
  </si>
  <si>
    <t>https://midiamixapp.com.br/back-end-midia-mix/produtos/uploads/produtos/7896472502776.png</t>
  </si>
  <si>
    <t>7896472513307</t>
  </si>
  <si>
    <t>1181900610301</t>
  </si>
  <si>
    <t>https://midiamixapp.com.br/back-end-midia-mix/produtos/uploads/produtos/7896472513307.png</t>
  </si>
  <si>
    <t>Buscofem 400 mg</t>
  </si>
  <si>
    <t>7896026303002</t>
  </si>
  <si>
    <t>Boehringer</t>
  </si>
  <si>
    <t>1036701590099</t>
  </si>
  <si>
    <t>https://vidamix.app.br/back-end/produtos/uploads/produtos/7896026303002.png</t>
  </si>
  <si>
    <t>Buscofem 400mg</t>
  </si>
  <si>
    <t>7896094999954</t>
  </si>
  <si>
    <t>1781708920043</t>
  </si>
  <si>
    <t>https://vidamix.app.br/back-end/produtos/uploads/produtos/7896094999954.png</t>
  </si>
  <si>
    <t>7896026304627</t>
  </si>
  <si>
    <t>https://midiamixapp.com.br/back-end-midia-mix/produtos/uploads/produtos/7896026304627.png</t>
  </si>
  <si>
    <t>10cp  | Ibuprofeno</t>
  </si>
  <si>
    <t>7896094921344</t>
  </si>
  <si>
    <t>1781708920035</t>
  </si>
  <si>
    <t>https://vidamix.app.br/back-end/produtos/uploads/produtos/7896094921344.png</t>
  </si>
  <si>
    <t>Buscopan</t>
  </si>
  <si>
    <t>Gts - 20 Ml</t>
  </si>
  <si>
    <t>7896026300315</t>
  </si>
  <si>
    <t>https://midiamixapp.com.br/back-end-midia-mix/produtos/uploads/produtos/7896026300315.png</t>
  </si>
  <si>
    <t>20 Drág.</t>
  </si>
  <si>
    <t>7896094921429</t>
  </si>
  <si>
    <t>1781708900115</t>
  </si>
  <si>
    <t>https://midiamixapp.com.br/back-end-midia-mix/produtos/uploads/produtos/7896094921429.png</t>
  </si>
  <si>
    <t>Buscopan Composto</t>
  </si>
  <si>
    <t>7896094921399</t>
  </si>
  <si>
    <t>https://vidamix.app.br/back-end/produtos/uploads/produtos/7896094921399.png</t>
  </si>
  <si>
    <t>7896094931299</t>
  </si>
  <si>
    <t>1781709720013</t>
  </si>
  <si>
    <t>Este medicamento não deve ser utilizado por pacientes com hipersensibilidade conhecida a escopolamina dipirona ou qualquer componente da fórmula.</t>
  </si>
  <si>
    <t>https://vidamix.app.br/back-end/produtos/uploads/produtos/7896094931299.png</t>
  </si>
  <si>
    <t>Buscoplex Composto</t>
  </si>
  <si>
    <t>7899470802565</t>
  </si>
  <si>
    <t>https://vidamix.app.br/back-end/produtos/uploads/produtos/7899470802565.png</t>
  </si>
  <si>
    <t>Buscoveran Composto</t>
  </si>
  <si>
    <t xml:space="preserve">10ml | </t>
  </si>
  <si>
    <t>7893353041393</t>
  </si>
  <si>
    <t>1057702010013</t>
  </si>
  <si>
    <t>Este medicamento não deve ser utilizado por pacientes com hipersensibilidade conhecida ao butilbrometo de escopolamina, dipirona ou a qualquer componente da fórmula.</t>
  </si>
  <si>
    <t>https://vidamix.app.br/back-end/produtos/uploads/produtos/7893353041393.png</t>
  </si>
  <si>
    <t>Busonid Aquoso Nas 32mcg</t>
  </si>
  <si>
    <t>7896181915171</t>
  </si>
  <si>
    <t>1057300820029</t>
  </si>
  <si>
    <t>https://midiamixapp.com.br/back-end-midia-mix/produtos/uploads/produtos/7896181915171.png</t>
  </si>
  <si>
    <t>Busonid Nasal 50mcg</t>
  </si>
  <si>
    <t>6Ml</t>
  </si>
  <si>
    <t>7896181907176</t>
  </si>
  <si>
    <t>1121301730282</t>
  </si>
  <si>
    <t>https://midiamixapp.com.br/back-end-midia-mix/produtos/uploads/produtos/7896181907176.png</t>
  </si>
  <si>
    <t>Bye Bye Fever</t>
  </si>
  <si>
    <t>4987188568729</t>
  </si>
  <si>
    <t>Hisamitsu</t>
  </si>
  <si>
    <t>https://midiamixapp.com.br/back-end-midia-mix/produtos/uploads/produtos/4987188568729.png</t>
  </si>
  <si>
    <t>Bye Bye Fever Baby</t>
  </si>
  <si>
    <t>4987188568712</t>
  </si>
  <si>
    <t>https://midiamixapp.com.br/back-end-midia-mix/produtos/uploads/produtos/4987188568712.png</t>
  </si>
  <si>
    <t>Cabergolina 0,5mg</t>
  </si>
  <si>
    <t>7897076922137</t>
  </si>
  <si>
    <t>Ranbaxy</t>
  </si>
  <si>
    <t>Cabergolina</t>
  </si>
  <si>
    <t>1235202660010</t>
  </si>
  <si>
    <t>Este medicamento não deve ser utilizado por pacientes com hipersensibilidade conhecida a cabergolina ou a qualquer componente da fórmula.</t>
  </si>
  <si>
    <t>https://midiamixapp.com.br/back-end-midia-mix/produtos/uploads/produtos/7897076922137.png</t>
  </si>
  <si>
    <t>7898593253995</t>
  </si>
  <si>
    <t>Cadeira de Banho Prolife</t>
  </si>
  <si>
    <t>48902</t>
  </si>
  <si>
    <t>https://midiamixapp.com.br/back-end-midia-mix/produtos/uploads/produtos/48902.png</t>
  </si>
  <si>
    <t>Cadeira Rodas Pi Cinza Nylon</t>
  </si>
  <si>
    <t>36523</t>
  </si>
  <si>
    <t>https://midiamixapp.com.br/back-end-midia-mix/produtos/uploads/produtos/36523.png</t>
  </si>
  <si>
    <t>Caf+Caris+ Dic Sód+ Parac</t>
  </si>
  <si>
    <t>15cp Gen</t>
  </si>
  <si>
    <t>7891317005917</t>
  </si>
  <si>
    <t>Cafeína+carisoprodol+diclofenaco sódico+Paracetamol</t>
  </si>
  <si>
    <t>1004312300024</t>
  </si>
  <si>
    <t>Este medicamento não deve ser utilizado por pacientes com hipersensibilidade conhecida ao paracetamol, cafeína, carisoprodol, diclofenaco sódico ou a qualquer componente da fórmula.</t>
  </si>
  <si>
    <t>https://midiamixapp.com.br/back-end-midia-mix/produtos/uploads/produtos/7891317005917.png</t>
  </si>
  <si>
    <t>Café Brainstorm Coffee 274G</t>
  </si>
  <si>
    <t>7898971943753</t>
  </si>
  <si>
    <t>https://vidamix.app.br/back-end/produtos/uploads/produtos/7898971943753.png</t>
  </si>
  <si>
    <t>Café Verde Maxinutri</t>
  </si>
  <si>
    <t>7898593050471</t>
  </si>
  <si>
    <t>https://vidamix.app.br/back-end/produtos/uploads/produtos/7898593050471.png</t>
  </si>
  <si>
    <t>Cafeina Ada Nut 400mg</t>
  </si>
  <si>
    <t>7898593255029</t>
  </si>
  <si>
    <t>https://midiamixapp.com.br/back-end-midia-mix/produtos/uploads/produtos/7898593255029.png</t>
  </si>
  <si>
    <t>7898593255036</t>
  </si>
  <si>
    <t>https://vidamix.app.br/back-end/produtos/uploads/produtos/7898593255036.png</t>
  </si>
  <si>
    <t>Cafeína Anidra Thermo Active</t>
  </si>
  <si>
    <t>7898593050242</t>
  </si>
  <si>
    <t>https://vidamix.app.br/back-end/produtos/uploads/produtos/7898593050242.png</t>
  </si>
  <si>
    <t>Cafeína Black Anidra</t>
  </si>
  <si>
    <t>7898655578929</t>
  </si>
  <si>
    <t>https://midiamixapp.com.br/back-end-midia-mix/produtos/uploads/produtos/7898655578929.png</t>
  </si>
  <si>
    <t>Cafeína Duom</t>
  </si>
  <si>
    <t>7898958836917</t>
  </si>
  <si>
    <t>https://vidamix.app.br/back-end/produtos/uploads/produtos/7898958836917.png</t>
  </si>
  <si>
    <t>Cafeína Eurofito</t>
  </si>
  <si>
    <t>7898716453257</t>
  </si>
  <si>
    <t>https://midiamixapp.com.br/back-end-midia-mix/produtos/uploads/produtos/7898716453257.png</t>
  </si>
  <si>
    <t>Cafeina Taurina Ada Nut 1000mg</t>
  </si>
  <si>
    <t>7898593255012</t>
  </si>
  <si>
    <t>https://midiamixapp.com.br/back-end-midia-mix/produtos/uploads/produtos/7898593255012.png</t>
  </si>
  <si>
    <t>Caffeine Cafeína Anidra Katiguá</t>
  </si>
  <si>
    <t>7898714760432</t>
  </si>
  <si>
    <t>Natubell</t>
  </si>
  <si>
    <t>https://midiamixapp.com.br/back-end-midia-mix/produtos/uploads/produtos/7898714760432.png</t>
  </si>
  <si>
    <t>Caixa de Bombom Garoto</t>
  </si>
  <si>
    <t>7891000457092</t>
  </si>
  <si>
    <t>https://vidamix.app.br/back-end/produtos/uploads/produtos/7896023719516.png</t>
  </si>
  <si>
    <t>Caixa Lanceta 100un</t>
  </si>
  <si>
    <t>Lan2810g1</t>
  </si>
  <si>
    <t>7898639691934</t>
  </si>
  <si>
    <t>https://vidamix.app.br/back-end/produtos/uploads/produtos/7898639691934.png</t>
  </si>
  <si>
    <t>Calamed Aerosol 150ml</t>
  </si>
  <si>
    <t>Pós Sol</t>
  </si>
  <si>
    <t>7897947613201</t>
  </si>
  <si>
    <t>https://vidamix.app.br/back-end/produtos/uploads/produtos/7897947613201.png</t>
  </si>
  <si>
    <t>Calamed Pós-Sol</t>
  </si>
  <si>
    <t>7849181918</t>
  </si>
  <si>
    <t>https://vidamix.app.br/back-end/produtos/uploads/produtos/7849181918.png</t>
  </si>
  <si>
    <t>Calamina Medsun Pos Sol 120g</t>
  </si>
  <si>
    <t>7896186003361</t>
  </si>
  <si>
    <t>Insti Pasteur Cosm</t>
  </si>
  <si>
    <t>https://vidamix.app.br/back-end/produtos/uploads/produtos/7896186003361.png</t>
  </si>
  <si>
    <t>Calamina Pós-Sol Aerosol 92,5g /</t>
  </si>
  <si>
    <t>7899785200971</t>
  </si>
  <si>
    <t>https://midiamixapp.com.br/back-end-midia-mix/produtos/uploads/produtos/7899785200971.png</t>
  </si>
  <si>
    <t>Calcinha Descartável Plenitud</t>
  </si>
  <si>
    <t>7896007550043</t>
  </si>
  <si>
    <t>https://midiamixapp.com.br/back-end-midia-mix/produtos/uploads/produtos/7896007550043.png</t>
  </si>
  <si>
    <t>Calcinha Tena Pants Discreet</t>
  </si>
  <si>
    <t>7896770980085</t>
  </si>
  <si>
    <t>https://vidamix.app.br/back-end/produtos/uploads/produtos/7896770980085.png</t>
  </si>
  <si>
    <t>Calcinol Mdkit 60cp | Magnésio, D3</t>
  </si>
  <si>
    <t>7890003010075</t>
  </si>
  <si>
    <t>https://vidamix.app.br/back-end/produtos/uploads/produtos/7890003010075.png</t>
  </si>
  <si>
    <t>Cálcio + Vit D Eurofito</t>
  </si>
  <si>
    <t>7898716453264</t>
  </si>
  <si>
    <t>https://midiamixapp.com.br/back-end-midia-mix/produtos/uploads/produtos/7898716453264.png</t>
  </si>
  <si>
    <t>Cálcio + Vit D3 Ada Nut 700mg</t>
  </si>
  <si>
    <t>7898593254787</t>
  </si>
  <si>
    <t>https://midiamixapp.com.br/back-end-midia-mix/produtos/uploads/produtos/7898593254787.png</t>
  </si>
  <si>
    <t>Cálcio + Vitamina D Prosso</t>
  </si>
  <si>
    <t>7891317029838</t>
  </si>
  <si>
    <t>https://vidamix.app.br/back-end/produtos/uploads/produtos/7891317029838.png</t>
  </si>
  <si>
    <t>Cálcio 600mg + 200Ui D3</t>
  </si>
  <si>
    <t>7897947607705</t>
  </si>
  <si>
    <t>https://vidamix.app.br/back-end-midia-mix/bandeiras/uploads/produtos/produto_1774913611_69cb084bb8d36.png</t>
  </si>
  <si>
    <t>Cálcio Citrato Malato Ada Nut</t>
  </si>
  <si>
    <t>7898593254299</t>
  </si>
  <si>
    <t>https://midiamixapp.com.br/back-end-midia-mix/produtos/uploads/produtos/7898593254299.png</t>
  </si>
  <si>
    <t>Cálcio Dprev Mdk</t>
  </si>
  <si>
    <t>7898430192012</t>
  </si>
  <si>
    <t>Myralis</t>
  </si>
  <si>
    <t>https://vidamix.app.br/back-end/produtos/uploads/produtos/7898430192012.png</t>
  </si>
  <si>
    <t>Cálcio Kids Ada Nut 600mg</t>
  </si>
  <si>
    <t>7898593253971</t>
  </si>
  <si>
    <t>https://midiamixapp.com.br/back-end-midia-mix/produtos/uploads/produtos/7898593253971.png</t>
  </si>
  <si>
    <t>Cálcio Marinho Silicio Ada Nut</t>
  </si>
  <si>
    <t>7898593255463</t>
  </si>
  <si>
    <t>https://midiamixapp.com.br/back-end-midia-mix/produtos/uploads/produtos/7898593255463.png</t>
  </si>
  <si>
    <t>Cálcio Maxx Artro</t>
  </si>
  <si>
    <t>7898593051959</t>
  </si>
  <si>
    <t>https://vidamix.app.br/back-end/produtos/uploads/produtos/7898593051959.png</t>
  </si>
  <si>
    <t>Cálcio Mdk Ada Nut 720mg</t>
  </si>
  <si>
    <t>7898593254510</t>
  </si>
  <si>
    <t>https://midiamixapp.com.br/back-end-midia-mix/produtos/uploads/produtos/7898593254510.png</t>
  </si>
  <si>
    <t>Cálcio Mdk Eurofito</t>
  </si>
  <si>
    <t>7898716453271</t>
  </si>
  <si>
    <t>https://midiamixapp.com.br/back-end-midia-mix/produtos/uploads/produtos/7898716453271.png</t>
  </si>
  <si>
    <t>Cálcio Mdk La San-Day</t>
  </si>
  <si>
    <t>7898615891334</t>
  </si>
  <si>
    <t>https://vidamix.app.br/back-end/produtos/uploads/produtos/7898615891334.png</t>
  </si>
  <si>
    <t>Calcitran D3</t>
  </si>
  <si>
    <t>7898414850891</t>
  </si>
  <si>
    <t>6290700240013</t>
  </si>
  <si>
    <t>https://vidamix.app.br/back-end/produtos/uploads/produtos/7898414850891.png</t>
  </si>
  <si>
    <t>Calcitran Triflex</t>
  </si>
  <si>
    <t>7898639692849</t>
  </si>
  <si>
    <t>Calcitrantriflex</t>
  </si>
  <si>
    <t>7898040329716</t>
  </si>
  <si>
    <t>07/04/2026</t>
  </si>
  <si>
    <t>https://vidamix.app.br/back-end/produtos/uploads/produtos/produto_41924_1779457954.png</t>
  </si>
  <si>
    <t>Calcivitam Mdk</t>
  </si>
  <si>
    <t>7898303262705</t>
  </si>
  <si>
    <t>Herbamed</t>
  </si>
  <si>
    <t>https://midiamixapp.com.br/back-end-midia-mix/produtos/uploads/produtos/7898303262705.png</t>
  </si>
  <si>
    <t>Calicida</t>
  </si>
  <si>
    <t>7897780218373</t>
  </si>
  <si>
    <t>Rioquímica</t>
  </si>
  <si>
    <t>Ácido Salicílico</t>
  </si>
  <si>
    <t>https://midiamixapp.com.br/back-end-midia-mix/produtos/uploads/produtos/7897780218373.png</t>
  </si>
  <si>
    <t>Calkade</t>
  </si>
  <si>
    <t>60 Comp.</t>
  </si>
  <si>
    <t>7896023706554</t>
  </si>
  <si>
    <t>https://vidamix.app.br/back-end/produtos/uploads/produtos/7896023706554.png</t>
  </si>
  <si>
    <t>Calmador</t>
  </si>
  <si>
    <t>7897698711003</t>
  </si>
  <si>
    <t>Ácido Acetilsalicílico + Cafeína</t>
  </si>
  <si>
    <t>1004901060052</t>
  </si>
  <si>
    <t>https://vidamix.app.br/back-end/produtos/uploads/produtos/7897698711003.png</t>
  </si>
  <si>
    <t>7897698787435</t>
  </si>
  <si>
    <t>https://midiamixapp.com.br/back-end-midia-mix/produtos/uploads/produtos/7897698787435.png</t>
  </si>
  <si>
    <t>Calmador 4Cp</t>
  </si>
  <si>
    <t>7891024174685</t>
  </si>
  <si>
    <t>Este medicamento não deve ser utilizado por pacientes com hipersensibilidade conhecida a ácido acetilsalicílico, cafeína ou a qualquer componente da fórmula.</t>
  </si>
  <si>
    <t>https://vidamix.app.br/back-end/produtos/uploads/produtos/7891024174685.png</t>
  </si>
  <si>
    <t>Calmador Oralmaxi 50ml Bálsamo</t>
  </si>
  <si>
    <t>7897698787527</t>
  </si>
  <si>
    <t>https://vidamix.app.br/back-end/produtos/uploads/produtos/7897698787527.png</t>
  </si>
  <si>
    <t>Calmalevhy 260mg</t>
  </si>
  <si>
    <t>7897930001114</t>
  </si>
  <si>
    <t>Vidora</t>
  </si>
  <si>
    <t>https://vidamix.app.br/back-end/produtos/uploads/produtos/7897930001114.png</t>
  </si>
  <si>
    <t>Calmasyn</t>
  </si>
  <si>
    <t>7898495608985</t>
  </si>
  <si>
    <t>https://midiamixapp.com.br/back-end-midia-mix/produtos/uploads/produtos/7898495608985.png</t>
  </si>
  <si>
    <t>7898495608862</t>
  </si>
  <si>
    <t>https://midiamixapp.com.br/back-end-midia-mix/produtos/uploads/produtos/7898495608862.png</t>
  </si>
  <si>
    <t>Calmasyn 900g</t>
  </si>
  <si>
    <t>7908020506621</t>
  </si>
  <si>
    <t>Este medicamento não deve ser utilizado por pacientes com hipersensibilidade conhecida a passiflora incarnata l ou a qualquer componente da fórmula.</t>
  </si>
  <si>
    <t>https://vidamix.app.br/back-end/produtos/uploads/produtos/7908020506621.png</t>
  </si>
  <si>
    <t>Calmazil 215mg</t>
  </si>
  <si>
    <t>7894164001163</t>
  </si>
  <si>
    <t>https://midiamixapp.com.br/back-end-midia-mix/produtos/uploads/produtos/7894164001163.png</t>
  </si>
  <si>
    <t>Calmi</t>
  </si>
  <si>
    <t>7898571923650</t>
  </si>
  <si>
    <t>Belem Jardim</t>
  </si>
  <si>
    <t>https://vidamix.app.br/back-end/produtos/uploads/produtos/7898571923650.png</t>
  </si>
  <si>
    <t>Calminex Ice Aerosol</t>
  </si>
  <si>
    <t>7891142118073</t>
  </si>
  <si>
    <t>https://midiamixapp.com.br/back-end-midia-mix/produtos/uploads/produtos/7891142118073.png</t>
  </si>
  <si>
    <t>Calming Cream Corporal</t>
  </si>
  <si>
    <t>7898994328704</t>
  </si>
  <si>
    <t>https://vidamix.app.br/back-end/produtos/uploads/produtos/7898994328704.png</t>
  </si>
  <si>
    <t>Calmoplan 300mg</t>
  </si>
  <si>
    <t>7898152460987</t>
  </si>
  <si>
    <t>https://vidamix.app.br/back-end/produtos/uploads/produtos/7898152460987.png</t>
  </si>
  <si>
    <t>Calmoplantas 400mg</t>
  </si>
  <si>
    <t>50cp</t>
  </si>
  <si>
    <t>7898152460994</t>
  </si>
  <si>
    <t>https://vidamix.app.br/back-end/produtos/uploads/produtos/7898152460994.png</t>
  </si>
  <si>
    <t>Camisinha Olla Lubrificado Leve</t>
  </si>
  <si>
    <t>7896222717788</t>
  </si>
  <si>
    <t>https://vidamix.app.br/back-end/produtos/uploads/produtos/7896222717788.png</t>
  </si>
  <si>
    <t>Camomila Composta</t>
  </si>
  <si>
    <t>7896023700637</t>
  </si>
  <si>
    <t>https://vidamix.app.br/back-end/produtos/uploads/produtos/7896023700637.png</t>
  </si>
  <si>
    <t>Camomilina C Theraskin</t>
  </si>
  <si>
    <t>20 Cáps.</t>
  </si>
  <si>
    <t>7897129300059</t>
  </si>
  <si>
    <t>Theraskin</t>
  </si>
  <si>
    <t>https://midiamixapp.com.br/back-end-midia-mix/produtos/uploads/produtos/7897129300059.png</t>
  </si>
  <si>
    <t>Camomine Baby</t>
  </si>
  <si>
    <t>7898277713210</t>
  </si>
  <si>
    <t>24/06/2026</t>
  </si>
  <si>
    <t>https://vidamix.app.br/back-end/produtos/uploads/produtos/7898277713210.png</t>
  </si>
  <si>
    <t>Can Velho Com Sebo Carneiro</t>
  </si>
  <si>
    <t>7898656150599</t>
  </si>
  <si>
    <t>https://midiamixapp.com.br/back-end-midia-mix/produtos/uploads/produtos/7898656150599.png</t>
  </si>
  <si>
    <t>Candicort Crem 30g</t>
  </si>
  <si>
    <t>7896658001116</t>
  </si>
  <si>
    <t>Cetoconazol + Diprop. de Betametasona</t>
  </si>
  <si>
    <t>1057300660123</t>
  </si>
  <si>
    <t>Este medicamento não deve ser utilizado por pacientes com hipersensibilidade conhecida ao cetoconazol, dipropionato de betametasona ou a qualquer componente da fórmula.</t>
  </si>
  <si>
    <t>https://midiamixapp.com.br/back-end-midia-mix/produtos/uploads/produtos/7896658001116.png</t>
  </si>
  <si>
    <t>Candicort Pom 30g</t>
  </si>
  <si>
    <t>7896658001123</t>
  </si>
  <si>
    <t>1057300660141</t>
  </si>
  <si>
    <t>https://midiamixapp.com.br/back-end-midia-mix/produtos/uploads/produtos/7896658001123.png</t>
  </si>
  <si>
    <t>Candoral 200mg</t>
  </si>
  <si>
    <t>7896658001154</t>
  </si>
  <si>
    <t>Cetoconazol</t>
  </si>
  <si>
    <t>1057300670019</t>
  </si>
  <si>
    <t>Este medicamento não deve ser utilizado por pacientes com hipersensibilidade conhecida ao cetoconazol ou a qualquer componente da fórmula.</t>
  </si>
  <si>
    <t>https://midiamixapp.com.br/back-end-midia-mix/produtos/uploads/produtos/7896658001154.png</t>
  </si>
  <si>
    <t>Caneca Antivazamento Lillo</t>
  </si>
  <si>
    <t>207Ml</t>
  </si>
  <si>
    <t>7896033231091</t>
  </si>
  <si>
    <t>https://vidamix.app.br/back-end/produtos/uploads/produtos/7896033231091.png</t>
  </si>
  <si>
    <t>Caneca Antivazamento Magia +6</t>
  </si>
  <si>
    <t>7896033231084</t>
  </si>
  <si>
    <t>https://vidamix.app.br/back-end/produtos/uploads/produtos/7896033231084.png</t>
  </si>
  <si>
    <t>Caneca Bicolor Neopan</t>
  </si>
  <si>
    <t>270ml</t>
  </si>
  <si>
    <t>7896036576427</t>
  </si>
  <si>
    <t>Neopan</t>
  </si>
  <si>
    <t>https://vidamix.app.br/back-end/produtos/uploads/produtos/7896036576427.png</t>
  </si>
  <si>
    <t>Caneca Cuca Decorada Azul 200ml</t>
  </si>
  <si>
    <t>7896000661869</t>
  </si>
  <si>
    <t>https://vidamix.app.br/back-end/produtos/uploads/produtos/7896000661869.png</t>
  </si>
  <si>
    <t>Caneca Cuca Decorada Rosa 200ml</t>
  </si>
  <si>
    <t>7896000661876</t>
  </si>
  <si>
    <t>https://vidamix.app.br/back-end/produtos/uploads/produtos/7896000661876.png</t>
  </si>
  <si>
    <t>Caneca Neopan</t>
  </si>
  <si>
    <t>130ml</t>
  </si>
  <si>
    <t>7896036516218</t>
  </si>
  <si>
    <t>https://vidamix.app.br/back-end/produtos/uploads/produtos/7896036516218.png</t>
  </si>
  <si>
    <t>Canela de Velho Bio Instinto</t>
  </si>
  <si>
    <t>7908512700742</t>
  </si>
  <si>
    <t>https://midiamixapp.com.br/back-end-midia-mix/produtos/uploads/produtos/7908512700742.png</t>
  </si>
  <si>
    <t>Canela de Velho Premium</t>
  </si>
  <si>
    <t>7898939183580</t>
  </si>
  <si>
    <t>https://midiamixapp.com.br/back-end-midia-mix/produtos/uploads/produtos/7898939183580.png</t>
  </si>
  <si>
    <t>Caneta Delineadora Cat Dailus 11Ml</t>
  </si>
  <si>
    <t>7894222030050</t>
  </si>
  <si>
    <t>https://vidamix.app.br/back-end/produtos/uploads/produtos/7894222030050.png</t>
  </si>
  <si>
    <t>Caneta Delineadora Eudora Glam</t>
  </si>
  <si>
    <t>7891033708833</t>
  </si>
  <si>
    <t>https://vidamix.app.br/back-end/produtos/uploads/produtos/7891033708833.png</t>
  </si>
  <si>
    <t>Caneta Delineadora Ruby Kisses</t>
  </si>
  <si>
    <t>7898741802488</t>
  </si>
  <si>
    <t>https://midiamixapp.com.br/back-end-midia-mix/produtos/uploads/produtos/7898741802488.png</t>
  </si>
  <si>
    <t>Caneta Delineadora Vult</t>
  </si>
  <si>
    <t>1,2Ml</t>
  </si>
  <si>
    <t>7899852017488</t>
  </si>
  <si>
    <t>https://midiamixapp.com.br/back-end-midia-mix/produtos/uploads/produtos/7899852017488.png</t>
  </si>
  <si>
    <t>Caneta Lancetadora</t>
  </si>
  <si>
    <t>7898639691972</t>
  </si>
  <si>
    <t>https://vidamix.app.br/back-end/produtos/uploads/produtos/7898639691972.png</t>
  </si>
  <si>
    <t>Caneta Lancetadora Mini</t>
  </si>
  <si>
    <t>7898639694089</t>
  </si>
  <si>
    <t>https://vidamix.app.br/back-end/produtos/uploads/produtos/7898639694089.png</t>
  </si>
  <si>
    <t>Capitrat Cabelos e unhas</t>
  </si>
  <si>
    <t>7896331705850</t>
  </si>
  <si>
    <t>https://midiamixapp.com.br/back-end-midia-mix/produtos/uploads/produtos/7896331705850.png</t>
  </si>
  <si>
    <t>Capotrineo 50mg</t>
  </si>
  <si>
    <t>7896714200385</t>
  </si>
  <si>
    <t>Captopril</t>
  </si>
  <si>
    <t>1558404930068</t>
  </si>
  <si>
    <t>Este medicamento não deve ser utilizado por pacientes com hipersensibilidade conhecida a captopril ou a qualquer componente da fórmula.</t>
  </si>
  <si>
    <t>https://midiamixapp.com.br/back-end-midia-mix/produtos/uploads/produtos/7896714200385.png</t>
  </si>
  <si>
    <t>Capox 25mg</t>
  </si>
  <si>
    <t>7899095200067</t>
  </si>
  <si>
    <t>1542300010055</t>
  </si>
  <si>
    <t>https://midiamixapp.com.br/back-end-midia-mix/produtos/uploads/produtos/7899095200067.png</t>
  </si>
  <si>
    <t>Capox 50mg</t>
  </si>
  <si>
    <t>7899095200081</t>
  </si>
  <si>
    <t>1542300010081</t>
  </si>
  <si>
    <t>https://midiamixapp.com.br/back-end-midia-mix/produtos/uploads/produtos/7899095200081.png</t>
  </si>
  <si>
    <t>Captolab 25mg</t>
  </si>
  <si>
    <t>7896472501915</t>
  </si>
  <si>
    <t>1181900260066</t>
  </si>
  <si>
    <t>https://midiamixapp.com.br/back-end-midia-mix/produtos/uploads/produtos/7896472501915.png</t>
  </si>
  <si>
    <t>7896472504558</t>
  </si>
  <si>
    <t>1181902050123</t>
  </si>
  <si>
    <t>https://midiamixapp.com.br/back-end-midia-mix/produtos/uploads/produtos/7896472504558.png</t>
  </si>
  <si>
    <t>Captolab 50mg</t>
  </si>
  <si>
    <t>7896472502783</t>
  </si>
  <si>
    <t>1181900260082</t>
  </si>
  <si>
    <t>https://midiamixapp.com.br/back-end-midia-mix/produtos/uploads/produtos/7896472502783.png</t>
  </si>
  <si>
    <t>Captomed 25mg</t>
  </si>
  <si>
    <t>7896523207292</t>
  </si>
  <si>
    <t>1438100130117</t>
  </si>
  <si>
    <t>https://midiamixapp.com.br/back-end-midia-mix/produtos/uploads/produtos/7896523207292.png</t>
  </si>
  <si>
    <t>Captopril 25mg</t>
  </si>
  <si>
    <t>7896004704326</t>
  </si>
  <si>
    <t>1023504540070</t>
  </si>
  <si>
    <t>https://midiamixapp.com.br/back-end-midia-mix/produtos/uploads/produtos/7896004704326.png</t>
  </si>
  <si>
    <t>7898075313711</t>
  </si>
  <si>
    <t>1Farma</t>
  </si>
  <si>
    <t>1048100950094</t>
  </si>
  <si>
    <t>https://midiamixapp.com.br/back-end-midia-mix/produtos/uploads/produtos/7898075313711.png</t>
  </si>
  <si>
    <t>7896112116660</t>
  </si>
  <si>
    <t>1037004520186</t>
  </si>
  <si>
    <t>https://midiamixapp.com.br/back-end-midia-mix/produtos/uploads/produtos/7896112116660.png</t>
  </si>
  <si>
    <t>7898148290512</t>
  </si>
  <si>
    <t>1256801530060</t>
  </si>
  <si>
    <t>https://midiamixapp.com.br/back-end-midia-mix/produtos/uploads/produtos/7898148290512.png</t>
  </si>
  <si>
    <t>7898148290536</t>
  </si>
  <si>
    <t>1256801530087</t>
  </si>
  <si>
    <t>https://midiamixapp.com.br/back-end-midia-mix/produtos/uploads/produtos/7898148290536.png</t>
  </si>
  <si>
    <t>6295125028310</t>
  </si>
  <si>
    <t>https://midiamixapp.com.br/back-end-midia-mix/produtos/uploads/produtos/6295125028310.png</t>
  </si>
  <si>
    <t>7898352913535</t>
  </si>
  <si>
    <t>https://midiamixapp.com.br/back-end-midia-mix/produtos/uploads/produtos/7898352913535.png</t>
  </si>
  <si>
    <t>7896523209845</t>
  </si>
  <si>
    <t>1438101550020</t>
  </si>
  <si>
    <t>https://midiamixapp.com.br/back-end-midia-mix/produtos/uploads/produtos/7896523209845.png</t>
  </si>
  <si>
    <t>7898216367726</t>
  </si>
  <si>
    <t>1410701000031</t>
  </si>
  <si>
    <t>https://midiamixapp.com.br/back-end-midia-mix/produtos/uploads/produtos/7898216367726.png</t>
  </si>
  <si>
    <t>Captopril 50mg</t>
  </si>
  <si>
    <t>7898148290574</t>
  </si>
  <si>
    <t>1256801530125</t>
  </si>
  <si>
    <t>https://midiamixapp.com.br/back-end-midia-mix/produtos/uploads/produtos/7898148290574.png</t>
  </si>
  <si>
    <t>7898148290550</t>
  </si>
  <si>
    <t>1256801530109</t>
  </si>
  <si>
    <t>https://midiamixapp.com.br/back-end-midia-mix/produtos/uploads/produtos/7898148290550.png</t>
  </si>
  <si>
    <t>7898352913536</t>
  </si>
  <si>
    <t>https://midiamixapp.com.br/back-end-midia-mix/produtos/uploads/produtos/7898352913536.png</t>
  </si>
  <si>
    <t>Caramelos 140g</t>
  </si>
  <si>
    <t>Sabor Leite</t>
  </si>
  <si>
    <t>7897652605171</t>
  </si>
  <si>
    <t>Simonetto</t>
  </si>
  <si>
    <t>https://vidamix.app.br/back-end/produtos/uploads/produtos/7897652605171.png</t>
  </si>
  <si>
    <t>Carb Up Gl Blackit Probiótica</t>
  </si>
  <si>
    <t>7899941200067</t>
  </si>
  <si>
    <t>Probiotica</t>
  </si>
  <si>
    <t>https://vidamix.app.br/back-end/produtos/uploads/produtos/7899941200067.png</t>
  </si>
  <si>
    <t>Carb Up Suplemento Energético</t>
  </si>
  <si>
    <t>7896438200616</t>
  </si>
  <si>
    <t>https://midiamixapp.com.br/back-end-midia-mix/produtos/uploads/produtos/7896438200616.png</t>
  </si>
  <si>
    <t>Carbocisteína 20mg/ml</t>
  </si>
  <si>
    <t>100ml Gen</t>
  </si>
  <si>
    <t>7896523207728</t>
  </si>
  <si>
    <t>Carbocisteína</t>
  </si>
  <si>
    <t>1438100940038</t>
  </si>
  <si>
    <t>Este medicamento não deve ser utilizado por pacientes com hipersensibilidade conhecida a carbocisteina ou a qualquer componente da fórmula.</t>
  </si>
  <si>
    <t>https://midiamixapp.com.br/back-end-midia-mix/produtos/uploads/produtos/7896523207728.png</t>
  </si>
  <si>
    <t>Carbocisteína 50mg/ml</t>
  </si>
  <si>
    <t>7896004716084</t>
  </si>
  <si>
    <t>1058304920042</t>
  </si>
  <si>
    <t>https://midiamixapp.com.br/back-end-midia-mix/produtos/uploads/produtos/7896004716084.png</t>
  </si>
  <si>
    <t>Carbonato Lítio 300mg</t>
  </si>
  <si>
    <t>7896112403456</t>
  </si>
  <si>
    <t>Carbonato de Lítio</t>
  </si>
  <si>
    <t>Este medicamento não deve ser utilizado por pacientes com hipersensibilidade conhecida a carbonato de lítio ou a qualquer componente da fórmula.</t>
  </si>
  <si>
    <t>https://midiamixapp.com.br/back-end-midia-mix/produtos/uploads/produtos/7896112403456.png</t>
  </si>
  <si>
    <t>Carbpro 4:1 Endurance Recovery</t>
  </si>
  <si>
    <t>7898971943678</t>
  </si>
  <si>
    <t>https://vidamix.app.br/back-end/produtos/uploads/produtos/7898971943678.png</t>
  </si>
  <si>
    <t>Carga Apar Barb Gillette Mach3 2un</t>
  </si>
  <si>
    <t>47400179240</t>
  </si>
  <si>
    <t>https://vidamix.app.br/back-end/produtos/uploads/produtos/47400179240.png</t>
  </si>
  <si>
    <t>Carga Apar Depilatório Venus 2un</t>
  </si>
  <si>
    <t>7500435204040</t>
  </si>
  <si>
    <t>https://vidamix.app.br/back-end/produtos/uploads/produtos/7500435204040.png</t>
  </si>
  <si>
    <t>Carga Apar Depilatório Venus Spa</t>
  </si>
  <si>
    <t>7500435121002</t>
  </si>
  <si>
    <t>https://vidamix.app.br/back-end/produtos/uploads/produtos/7500435121002.png</t>
  </si>
  <si>
    <t>Carga de Queratina Haskell</t>
  </si>
  <si>
    <t>7898944075924</t>
  </si>
  <si>
    <t>https://midiamixapp.com.br/back-end-midia-mix/produtos/uploads/produtos/7898944075924.png</t>
  </si>
  <si>
    <t>Carga Gillette Mach 3</t>
  </si>
  <si>
    <t>7506339323160</t>
  </si>
  <si>
    <t>https://vidamix.app.br/back-end/produtos/uploads/produtos/7506339323160.png</t>
  </si>
  <si>
    <t>Carga Gillette Mach 3 Regular -</t>
  </si>
  <si>
    <t>19489498484</t>
  </si>
  <si>
    <t>https://vidamix.app.br/back-end/produtos/uploads/produtos/19489498484.png</t>
  </si>
  <si>
    <t>Carga Gillette Mach 3 Sensit</t>
  </si>
  <si>
    <t>79162116154654</t>
  </si>
  <si>
    <t>https://vidamix.app.br/back-end/produtos/uploads/produtos/79162116154654.png</t>
  </si>
  <si>
    <t>Carga Gillette Mach 3 Sensit -</t>
  </si>
  <si>
    <t>7500435122627</t>
  </si>
  <si>
    <t>https://vidamix.app.br/back-end/produtos/uploads/produtos/7500435122627.png</t>
  </si>
  <si>
    <t>Carga Gillette Mach 3 Sensit 2</t>
  </si>
  <si>
    <t>7702018037865</t>
  </si>
  <si>
    <t>https://vidamix.app.br/back-end/produtos/uploads/produtos/7702018037865.png</t>
  </si>
  <si>
    <t>Carga Gillette Mach3</t>
  </si>
  <si>
    <t>7500435169486</t>
  </si>
  <si>
    <t>https://vidamix.app.br/back-end/produtos/uploads/produtos/7500435169486.png</t>
  </si>
  <si>
    <t>2 Cartuchos</t>
  </si>
  <si>
    <t>4740017924</t>
  </si>
  <si>
    <t>https://midiamixapp.com.br/back-end-midia-mix/produtos/uploads/produtos/4740017924.png</t>
  </si>
  <si>
    <t>Carga Mach 3 Sensit</t>
  </si>
  <si>
    <t>Leve 3 Pague 2</t>
  </si>
  <si>
    <t>7500435114479</t>
  </si>
  <si>
    <t>https://midiamixapp.com.br/back-end-midia-mix/produtos/uploads/produtos/7500435114479.png</t>
  </si>
  <si>
    <t>Carliv</t>
  </si>
  <si>
    <t>30 Cáps.</t>
  </si>
  <si>
    <t>7898946435528</t>
  </si>
  <si>
    <t>https://vidamix.app.br/back-end/produtos/uploads/produtos/7898946435528.png</t>
  </si>
  <si>
    <t>7898946435535</t>
  </si>
  <si>
    <t>https://midiamixapp.com.br/back-end-midia-mix/produtos/uploads/produtos/7898946435535.png</t>
  </si>
  <si>
    <t>Carliv Citrato Malato Cálcio</t>
  </si>
  <si>
    <t>7898687731439</t>
  </si>
  <si>
    <t>https://vidamix.app.br/back-end/produtos/uploads/produtos/7898687731439.png</t>
  </si>
  <si>
    <t>Carliv Ultra Mdk</t>
  </si>
  <si>
    <t>7898687730661</t>
  </si>
  <si>
    <t>https://vidamix.app.br/back-end/produtos/uploads/produtos/7898687730661.png</t>
  </si>
  <si>
    <t>Carmed 10g</t>
  </si>
  <si>
    <t>Melância</t>
  </si>
  <si>
    <t>7897947600348</t>
  </si>
  <si>
    <t>https://vidamix.app.br/back-end/produtos/uploads/produtos/7897947600348.png</t>
  </si>
  <si>
    <t>Carmed Barbie 10g</t>
  </si>
  <si>
    <t>Rose Gold</t>
  </si>
  <si>
    <t>7897947617681</t>
  </si>
  <si>
    <t>https://vidamix.app.br/back-end/produtos/uploads/produtos/7897947617681.png</t>
  </si>
  <si>
    <t>Carmed Barbie 10g Pinkit Efeito</t>
  </si>
  <si>
    <t>7897947617704</t>
  </si>
  <si>
    <t>https://vidamix.app.br/back-end/produtos/uploads/produtos/7897947617704.png</t>
  </si>
  <si>
    <t>Carmed Hid Labial</t>
  </si>
  <si>
    <t>10g Brigadeiro</t>
  </si>
  <si>
    <t>7897947617957</t>
  </si>
  <si>
    <t>Carmed Hidratante Labial</t>
  </si>
  <si>
    <t>Coca-Cola</t>
  </si>
  <si>
    <t>7897947621336</t>
  </si>
  <si>
    <t>23/06/2026</t>
  </si>
  <si>
    <t>https://vidamix.app.br/back-end/produtos/uploads/produtos/7897947621336.png</t>
  </si>
  <si>
    <t>Cártamo + Coco Ada Nut 1450mg</t>
  </si>
  <si>
    <t>7898593250185</t>
  </si>
  <si>
    <t>https://midiamixapp.com.br/back-end-midia-mix/produtos/uploads/produtos/7898593250185.png</t>
  </si>
  <si>
    <t>Cartamo Picolinato Cromo Ada Nut</t>
  </si>
  <si>
    <t>7898593250796</t>
  </si>
  <si>
    <t>https://midiamixapp.com.br/back-end-midia-mix/produtos/uploads/produtos/7898593250796.png</t>
  </si>
  <si>
    <t>Cártamo Vit Ada Nut 1450mg 120cp</t>
  </si>
  <si>
    <t>7898593250024</t>
  </si>
  <si>
    <t>https://midiamixapp.com.br/back-end-midia-mix/produtos/uploads/produtos/7898593250024.png</t>
  </si>
  <si>
    <t>Cártamo Vit Ada Nut 1450mg 60cp</t>
  </si>
  <si>
    <t>7898593250017</t>
  </si>
  <si>
    <t>https://midiamixapp.com.br/back-end-midia-mix/produtos/uploads/produtos/7898593250017.png</t>
  </si>
  <si>
    <t>Cartamus 1000mg</t>
  </si>
  <si>
    <t>Catarinense - 90cp</t>
  </si>
  <si>
    <t>7896023792571</t>
  </si>
  <si>
    <t>https://vidamix.app.br/back-end/produtos/uploads/produtos/7896023792571.png</t>
  </si>
  <si>
    <t>Cartifour Hyaluronic</t>
  </si>
  <si>
    <t>7898638348099</t>
  </si>
  <si>
    <t>https://midiamixapp.com.br/back-end-midia-mix/produtos/uploads/produtos/7898638348099.png</t>
  </si>
  <si>
    <t>Cartizone Colágeno Tipo Ii 40mg</t>
  </si>
  <si>
    <t>7898248788643</t>
  </si>
  <si>
    <t>Doctor Berger</t>
  </si>
  <si>
    <t>https://midiamixapp.com.br/back-end-midia-mix/produtos/uploads/produtos/7898248788643.png</t>
  </si>
  <si>
    <t>Cartliv Multi Colág Tipo Ii</t>
  </si>
  <si>
    <t>7898687732955</t>
  </si>
  <si>
    <t>https://vidamix.app.br/back-end/produtos/uploads/produtos/7898687732955.png</t>
  </si>
  <si>
    <t>Carvedilol 12,5mg</t>
  </si>
  <si>
    <t>7898146823064</t>
  </si>
  <si>
    <t>Carvedilol</t>
  </si>
  <si>
    <t>Este medicamento não deve ser utilizado por pacientes com hipersensibilidade conhecida a carvedilol ou a qualquer componente da fórmula.</t>
  </si>
  <si>
    <t>https://midiamixapp.com.br/back-end-midia-mix/produtos/uploads/produtos/7898146823064.png</t>
  </si>
  <si>
    <t>7896004731391</t>
  </si>
  <si>
    <t>1058308410121</t>
  </si>
  <si>
    <t>https://midiamixapp.com.br/back-end-midia-mix/produtos/uploads/produtos/7896004731391.png</t>
  </si>
  <si>
    <t>Carvedilol 25mg</t>
  </si>
  <si>
    <t>7896004731322</t>
  </si>
  <si>
    <t>1438102500108</t>
  </si>
  <si>
    <t>https://midiamixapp.com.br/back-end-midia-mix/produtos/uploads/produtos/7896004731322.png</t>
  </si>
  <si>
    <t>7898146822418</t>
  </si>
  <si>
    <t>https://midiamixapp.com.br/back-end-midia-mix/produtos/uploads/produtos/7898146822418.png</t>
  </si>
  <si>
    <t>8902220109049</t>
  </si>
  <si>
    <t>1052500380080</t>
  </si>
  <si>
    <t>https://midiamixapp.com.br/back-end-midia-mix/produtos/uploads/produtos/8902220109049.png</t>
  </si>
  <si>
    <t>Carvedilol 3,125mg</t>
  </si>
  <si>
    <t>7898146823026</t>
  </si>
  <si>
    <t>https://midiamixapp.com.br/back-end-midia-mix/produtos/uploads/produtos/7898146823026.png</t>
  </si>
  <si>
    <t>Carvedilol 6,25mg</t>
  </si>
  <si>
    <t>7898146823040</t>
  </si>
  <si>
    <t>https://midiamixapp.com.br/back-end-midia-mix/produtos/uploads/produtos/7898146823040.png</t>
  </si>
  <si>
    <t>7896004731377</t>
  </si>
  <si>
    <t>1058308410073</t>
  </si>
  <si>
    <t>https://midiamixapp.com.br/back-end-midia-mix/produtos/uploads/produtos/7896004731377.png</t>
  </si>
  <si>
    <t>Carverol 250mg</t>
  </si>
  <si>
    <t>7896006201014</t>
  </si>
  <si>
    <t>Carvão ativado</t>
  </si>
  <si>
    <t>1049713720016</t>
  </si>
  <si>
    <t>https://midiamixapp.com.br/back-end-midia-mix/produtos/uploads/produtos/7896006201014.png</t>
  </si>
  <si>
    <t>Caspacil Xampu</t>
  </si>
  <si>
    <t>7893736015041</t>
  </si>
  <si>
    <t>Cazi</t>
  </si>
  <si>
    <t>https://vidamix.app.br/back-end/produtos/uploads/produtos/7893736015041.png</t>
  </si>
  <si>
    <t>Caspbell Shampoo</t>
  </si>
  <si>
    <t>7898582291823</t>
  </si>
  <si>
    <t>https://vidamix.app.br/back-end/produtos/uploads/produtos/7898582291823.png</t>
  </si>
  <si>
    <t>Castanha Da Índia Globo</t>
  </si>
  <si>
    <t>7899620913127</t>
  </si>
  <si>
    <t>1053502130012</t>
  </si>
  <si>
    <t>https://midiamixapp.com.br/back-end-midia-mix/produtos/uploads/produtos/7899620913127.png</t>
  </si>
  <si>
    <t>Castanha India Ec Caps 500mg</t>
  </si>
  <si>
    <t>7898152461373</t>
  </si>
  <si>
    <t>https://vidamix.app.br/back-end/produtos/uploads/produtos/7898152461373.png</t>
  </si>
  <si>
    <t>Castanha Índia Varivax 300mg 30cp</t>
  </si>
  <si>
    <t>7899470803975</t>
  </si>
  <si>
    <t>1384100430088</t>
  </si>
  <si>
    <t>https://midiamixapp.com.br/back-end-midia-mix/produtos/uploads/produtos/7899470803975.png</t>
  </si>
  <si>
    <t>Casting Creme Gloss 100</t>
  </si>
  <si>
    <t>Preto Noite</t>
  </si>
  <si>
    <t>7898587762564</t>
  </si>
  <si>
    <t>https://vidamix.app.br/back-end/produtos/uploads/produtos/7898587762564.png</t>
  </si>
  <si>
    <t>Cataflam 1 + 8mg/ml</t>
  </si>
  <si>
    <t>7896261001077</t>
  </si>
  <si>
    <t>Novartis</t>
  </si>
  <si>
    <t>1006800380171</t>
  </si>
  <si>
    <t>https://midiamixapp.com.br/back-end-midia-mix/produtos/uploads/produtos/7896261001077.png</t>
  </si>
  <si>
    <t>Cataflam 44,94mg/ml</t>
  </si>
  <si>
    <t>7896261000391</t>
  </si>
  <si>
    <t>1006800380147</t>
  </si>
  <si>
    <t>https://midiamixapp.com.br/back-end-midia-mix/produtos/uploads/produtos/7896261000391.png</t>
  </si>
  <si>
    <t>Cataflam 50mg</t>
  </si>
  <si>
    <t>7896261013483</t>
  </si>
  <si>
    <t>1006800380376</t>
  </si>
  <si>
    <t>https://midiamixapp.com.br/back-end-midia-mix/produtos/uploads/produtos/7896261013483.png</t>
  </si>
  <si>
    <t>Cataflam D</t>
  </si>
  <si>
    <t>7896261000445</t>
  </si>
  <si>
    <t>1006800380112</t>
  </si>
  <si>
    <t>https://midiamixapp.com.br/back-end-midia-mix/produtos/uploads/produtos/7896261000445.png</t>
  </si>
  <si>
    <t>Cataflam Pro</t>
  </si>
  <si>
    <t>7896261018310</t>
  </si>
  <si>
    <t>1929000080110</t>
  </si>
  <si>
    <t>https://midiamixapp.com.br/back-end-midia-mix/produtos/uploads/produtos/7896261018310.png</t>
  </si>
  <si>
    <t>Cataflam Pro Xt Emulgel</t>
  </si>
  <si>
    <t>7896261019348</t>
  </si>
  <si>
    <t>1929000080153</t>
  </si>
  <si>
    <t>Este medicamento não deve ser utilizado por pacientes com hipersensibilidade conhecida a Diclofenaco e Dietilamonio ou qualquer componente da fórmula.</t>
  </si>
  <si>
    <t>https://vidamix.app.br/back-end/produtos/uploads/produtos/7908791003497.png</t>
  </si>
  <si>
    <t>Cataflam Sport Ice Aerossol</t>
  </si>
  <si>
    <t>7896261018303</t>
  </si>
  <si>
    <t>80153480066</t>
  </si>
  <si>
    <t>Cataflexym</t>
  </si>
  <si>
    <t>7898158693617</t>
  </si>
  <si>
    <t>1156000940019</t>
  </si>
  <si>
    <t>https://vidamix.app.br/back-end/produtos/uploads/produtos/7898158693617.png</t>
  </si>
  <si>
    <t>Cazigeran 20 Drágeas</t>
  </si>
  <si>
    <t>20 - Capsulas</t>
  </si>
  <si>
    <t>7893736001327</t>
  </si>
  <si>
    <t>https://midiamixapp.com.br/back-end-midia-mix/produtos/uploads/produtos/7893736001327.png</t>
  </si>
  <si>
    <t>Cazigeran Cazi</t>
  </si>
  <si>
    <t>60 Drágeas</t>
  </si>
  <si>
    <t>7893736011326</t>
  </si>
  <si>
    <t>https://midiamixapp.com.br/back-end-midia-mix/produtos/uploads/produtos/7893736011326.png</t>
  </si>
  <si>
    <t>Cc Cream Clar Fac Hidrabene Fps</t>
  </si>
  <si>
    <t>7897230303468</t>
  </si>
  <si>
    <t>https://midiamixapp.com.br/back-end-midia-mix/produtos/uploads/produtos/7897230303468.png</t>
  </si>
  <si>
    <t>Cecoflan 100mg</t>
  </si>
  <si>
    <t>7898049795611</t>
  </si>
  <si>
    <t>1039200560043</t>
  </si>
  <si>
    <t>Este medicamento não deve ser utilizado por pacientes com hipersensibilidade conhecida ao aceclofenaco ou a qualquer componente da fórmula.</t>
  </si>
  <si>
    <t>https://midiamixapp.com.br/back-end-midia-mix/produtos/uploads/produtos/7898049795611.png</t>
  </si>
  <si>
    <t>Cedraflon Cr Revitalizante As</t>
  </si>
  <si>
    <t>7898029550063</t>
  </si>
  <si>
    <t>Servier</t>
  </si>
  <si>
    <t>https://vidamix.app.br/back-end/produtos/uploads/produtos/7898029550063.png</t>
  </si>
  <si>
    <t>Cefadrin</t>
  </si>
  <si>
    <t>7898495606813</t>
  </si>
  <si>
    <t>Paracetamol + Cafeína</t>
  </si>
  <si>
    <t>Este medicamento não deve ser utilizado por pacientes com hipersensibilidade conhecida a paracetamol, cafeína ou a qualquer componente da fórmula.</t>
  </si>
  <si>
    <t>https://vidamix.app.br/back-end/produtos/uploads/produtos/7898495606813.png</t>
  </si>
  <si>
    <t>Cefalexina 1G</t>
  </si>
  <si>
    <t>8Cp Genérico</t>
  </si>
  <si>
    <t>7896004712598</t>
  </si>
  <si>
    <t>Cefalexina</t>
  </si>
  <si>
    <t>Este medicamento não deve ser utilizado por pacientes com hipersensibilidade conhecida a cefalexina ou a qualquer componente da fórmula.</t>
  </si>
  <si>
    <t>https://midiamixapp.com.br/back-end-midia-mix/produtos/uploads/produtos/7896004712598.png</t>
  </si>
  <si>
    <t>Cefalexina 500mg</t>
  </si>
  <si>
    <t>7896004704692</t>
  </si>
  <si>
    <t>1023511560170</t>
  </si>
  <si>
    <t>7896004755496</t>
  </si>
  <si>
    <t>1058304170353</t>
  </si>
  <si>
    <t>https://midiamixapp.com.br/back-end-midia-mix/produtos/uploads/produtos/7896004755496.png</t>
  </si>
  <si>
    <t>7896112134213</t>
  </si>
  <si>
    <t>1037003820070</t>
  </si>
  <si>
    <t>https://midiamixapp.com.br/back-end-midia-mix/produtos/uploads/produtos/7896112134213.png</t>
  </si>
  <si>
    <t>Cefalexina Monoidr 500mg</t>
  </si>
  <si>
    <t>10cp Gen</t>
  </si>
  <si>
    <t>7896472519033</t>
  </si>
  <si>
    <t>1181901910171</t>
  </si>
  <si>
    <t>https://midiamixapp.com.br/back-end-midia-mix/produtos/uploads/produtos/7896472519033.png</t>
  </si>
  <si>
    <t>Cefalium 12Cp</t>
  </si>
  <si>
    <t>7896658002205</t>
  </si>
  <si>
    <t>Cafeína+Ergotamina+Metoclopramida+Paracetamol</t>
  </si>
  <si>
    <t>1057300050061</t>
  </si>
  <si>
    <t>Este medicamento não deve ser utilizado por pacientes com hipersensibilidade conhecida a cafeína+ergotamina+metoclopramida+paracetamol ou a qualquer componente da fórmula.</t>
  </si>
  <si>
    <t>https://midiamixapp.com.br/back-end-midia-mix/produtos/uploads/produtos/7896658002205.png</t>
  </si>
  <si>
    <t>Cefalium One 750mg</t>
  </si>
  <si>
    <t>7896658036057</t>
  </si>
  <si>
    <t>1057307280021</t>
  </si>
  <si>
    <t>https://midiamixapp.com.br/back-end-midia-mix/produtos/uploads/produtos/7896658036057.png</t>
  </si>
  <si>
    <t>Cefaliv 12Cp</t>
  </si>
  <si>
    <t>7896658001079</t>
  </si>
  <si>
    <t>1057300690051</t>
  </si>
  <si>
    <t>Este medicamento não deve ser utilizado por pacientes com hipersensibilidade conhecida ao cafeína, dipirona, ergotamina ou a qualquer componente da fórmula.</t>
  </si>
  <si>
    <t>https://midiamixapp.com.br/back-end-midia-mix/produtos/uploads/produtos/7896658001079.png</t>
  </si>
  <si>
    <t>Cegontest</t>
  </si>
  <si>
    <t>Teste de Gravidez</t>
  </si>
  <si>
    <t>7898582680016</t>
  </si>
  <si>
    <t>Egv Pharma</t>
  </si>
  <si>
    <t>https://midiamixapp.com.br/back-end-midia-mix/produtos/uploads/produtos/7898582680016.png</t>
  </si>
  <si>
    <t>Celebra 200mg</t>
  </si>
  <si>
    <t>15cp</t>
  </si>
  <si>
    <t>7891268101188</t>
  </si>
  <si>
    <t>Wyeth</t>
  </si>
  <si>
    <t>Celecoxibe</t>
  </si>
  <si>
    <t>1211004110122</t>
  </si>
  <si>
    <t>Este medicamento não deve ser utilizado por pacientes com hipersensibilidade conhecida ao celecoxibe ou a qualquer componente da fórmula.</t>
  </si>
  <si>
    <t>https://midiamixapp.com.br/back-end-midia-mix/produtos/uploads/produtos/7891268101188.png</t>
  </si>
  <si>
    <t>Celecoxibe 200mg</t>
  </si>
  <si>
    <t>7896004747880</t>
  </si>
  <si>
    <t>1023513300095</t>
  </si>
  <si>
    <t>Este medicamento não deve ser utilizado por pacientes com hipersensibilidade conhecida a celecoxibe ou a qualquer componente da fórmula.</t>
  </si>
  <si>
    <t>https://midiamixapp.com.br/back-end-midia-mix/produtos/uploads/produtos/7896004747880.png</t>
  </si>
  <si>
    <t>Celerg 0,25/2mg</t>
  </si>
  <si>
    <t>7896004706528</t>
  </si>
  <si>
    <t>1677302540050</t>
  </si>
  <si>
    <t>Este medicamento não deve ser utilizado por pacientes com hipersensibilidade conhecida ao maleato de dexclorfeniramina, betametasona ou a qualquer componente da fórmula.</t>
  </si>
  <si>
    <t>https://midiamixapp.com.br/back-end-midia-mix/produtos/uploads/produtos/7896004706528.png</t>
  </si>
  <si>
    <t>Celerg 120ml</t>
  </si>
  <si>
    <t>7896004706559</t>
  </si>
  <si>
    <t>1677302540077</t>
  </si>
  <si>
    <t>Este medicamento não deve ser utilizado por pacientes com hipersensibilidade conhecida a maleato de dexclorfeniramina,betametasona ou a qualquer componente da fórmula.</t>
  </si>
  <si>
    <t>https://midiamixapp.com.br/back-end-midia-mix/produtos/uploads/produtos/7896004706559.png</t>
  </si>
  <si>
    <t>Celergin</t>
  </si>
  <si>
    <t>7896004706573</t>
  </si>
  <si>
    <t>MALEATO DE DEXCLORFENIRAMINA+BETAMETASONA</t>
  </si>
  <si>
    <t>https://midiamixapp.com.br/back-end-midia-mix/produtos/uploads/produtos/7896004706573.png</t>
  </si>
  <si>
    <t>Celestrat  Xarope 120ml</t>
  </si>
  <si>
    <t>7896006284369</t>
  </si>
  <si>
    <t>1049711420023</t>
  </si>
  <si>
    <t>https://midiamixapp.com.br/back-end-midia-mix/produtos/uploads/produtos/7896006284369.png</t>
  </si>
  <si>
    <t>Cenevit 1G 10cp Eferv | Ácido</t>
  </si>
  <si>
    <t>7896004714820</t>
  </si>
  <si>
    <t>1023500490036</t>
  </si>
  <si>
    <t>https://vidamix.app.br/back-end/produtos/uploads/produtos/7896004714820.png</t>
  </si>
  <si>
    <t>Cenevit Tripla Ação 30cp | Vit C</t>
  </si>
  <si>
    <t>7896004783888</t>
  </si>
  <si>
    <t>https://vidamix.app.br/back-end/produtos/uploads/produtos/7896004783888.png</t>
  </si>
  <si>
    <t>Cenevit Vitamina C 1G</t>
  </si>
  <si>
    <t>7896004774220</t>
  </si>
  <si>
    <t>https://vidamix.app.br/back-end/produtos/uploads/produtos/7896004774220.png</t>
  </si>
  <si>
    <t>Cenevit Zinco 1G</t>
  </si>
  <si>
    <t>30 Comp Eferv</t>
  </si>
  <si>
    <t>7896004726946</t>
  </si>
  <si>
    <t>https://vidamix.app.br/back-end/produtos/uploads/produtos/7896004726946.png</t>
  </si>
  <si>
    <t>Centro Zinco Biofhitus</t>
  </si>
  <si>
    <t>7898944617032</t>
  </si>
  <si>
    <t>https://midiamixapp.com.br/back-end-midia-mix/produtos/uploads/produtos/7898944617032.png</t>
  </si>
  <si>
    <t>Centro Zinco Hair Biofhitus</t>
  </si>
  <si>
    <t>7898944617490</t>
  </si>
  <si>
    <t>https://midiamixapp.com.br/back-end-midia-mix/produtos/uploads/produtos/7898944617490.png</t>
  </si>
  <si>
    <t>7898958556204</t>
  </si>
  <si>
    <t>https://midiamixapp.com.br/back-end-midia-mix/produtos/uploads/produtos/7898958556204.png</t>
  </si>
  <si>
    <t>Centro Zinco Mulher Biofhitus</t>
  </si>
  <si>
    <t>7898944617711</t>
  </si>
  <si>
    <t>https://midiamixapp.com.br/back-end-midia-mix/produtos/uploads/produtos/7898944617711.png</t>
  </si>
  <si>
    <t>Centroactive</t>
  </si>
  <si>
    <t>Chocolate 360g</t>
  </si>
  <si>
    <t>7896094919211</t>
  </si>
  <si>
    <t>https://midiamixapp.com.br/back-end-midia-mix/produtos/uploads/produtos/7896094919211.png</t>
  </si>
  <si>
    <t>Centroliv Kids Supl Vitamínico -</t>
  </si>
  <si>
    <t>7894516515615</t>
  </si>
  <si>
    <t>https://midiamixapp.com.br/back-end-midia-mix/produtos/uploads/produtos/7894516515615.png</t>
  </si>
  <si>
    <t>Centromax Homem</t>
  </si>
  <si>
    <t>7896920304655</t>
  </si>
  <si>
    <t>https://midiamixapp.com.br/back-end-midia-mix/produtos/uploads/produtos/7896920304655.png</t>
  </si>
  <si>
    <t>Centromax Mulher</t>
  </si>
  <si>
    <t>4615615645454</t>
  </si>
  <si>
    <t>https://vidamix.app.br/back-end/produtos/uploads/produtos/4615615645454.png</t>
  </si>
  <si>
    <t>Centromil Biofhitus</t>
  </si>
  <si>
    <t>7898958556259</t>
  </si>
  <si>
    <t>https://midiamixapp.com.br/back-end-midia-mix/produtos/uploads/produtos/7898958556259.png</t>
  </si>
  <si>
    <t>Centromil Slim</t>
  </si>
  <si>
    <t>Óleo Cártamo - 60cp</t>
  </si>
  <si>
    <t>978974984</t>
  </si>
  <si>
    <t>https://vidamix.app.br/back-end/produtos/uploads/produtos/978974984.png</t>
  </si>
  <si>
    <t>Centrotabs Vit C</t>
  </si>
  <si>
    <t>10 Comp. Eferv.</t>
  </si>
  <si>
    <t>7896714275277</t>
  </si>
  <si>
    <t>https://midiamixapp.com.br/back-end-midia-mix/produtos/uploads/produtos/7896714275277.png</t>
  </si>
  <si>
    <t>Centrozinco Mulher</t>
  </si>
  <si>
    <t>819819848798</t>
  </si>
  <si>
    <t>https://midiamixapp.com.br/back-end-midia-mix/produtos/uploads/produtos/819819848798.png</t>
  </si>
  <si>
    <t>Centrum Adulto</t>
  </si>
  <si>
    <t>7891045040679</t>
  </si>
  <si>
    <t>https://midiamixapp.com.br/back-end-midia-mix/produtos/uploads/produtos/7891045040679.png</t>
  </si>
  <si>
    <t>7891045040686</t>
  </si>
  <si>
    <t>https://midiamixapp.com.br/back-end-midia-mix/produtos/uploads/produtos/7891045040686.png</t>
  </si>
  <si>
    <t>Centrum Essencial</t>
  </si>
  <si>
    <t>7896009499012</t>
  </si>
  <si>
    <t>https://vidamix.app.br/back-end/produtos/uploads/produtos/7896009499012.png</t>
  </si>
  <si>
    <t>Centrum Essentials Mulher</t>
  </si>
  <si>
    <t>7896015592967</t>
  </si>
  <si>
    <t>https://midiamixapp.com.br/back-end-midia-mix/produtos/uploads/produtos/7896015592967.png</t>
  </si>
  <si>
    <t>Centrum Homem</t>
  </si>
  <si>
    <t>7891045043144</t>
  </si>
  <si>
    <t>https://midiamixapp.com.br/back-end-midia-mix/produtos/uploads/produtos/7891045043144.png</t>
  </si>
  <si>
    <t>Centrum Select Homem 50+</t>
  </si>
  <si>
    <t>7891045043472</t>
  </si>
  <si>
    <t>https://midiamixapp.com.br/back-end-midia-mix/produtos/uploads/produtos/7891045043472.png</t>
  </si>
  <si>
    <t>Cera Depil Bella Hidrossolúvel</t>
  </si>
  <si>
    <t>7898212285048</t>
  </si>
  <si>
    <t>https://midiamixapp.com.br/back-end-midia-mix/produtos/uploads/produtos/7898212285048.png</t>
  </si>
  <si>
    <t>Cera Depilatória Anadrey</t>
  </si>
  <si>
    <t>7898036662209</t>
  </si>
  <si>
    <t>https://midiamixapp.com.br/back-end-midia-mix/produtos/uploads/produtos/7898036662209.png</t>
  </si>
  <si>
    <t>Cera Depilatória D Peel Camomila</t>
  </si>
  <si>
    <t>7898945785075</t>
  </si>
  <si>
    <t>https://midiamixapp.com.br/back-end-midia-mix/produtos/uploads/produtos/7898945785075.png</t>
  </si>
  <si>
    <t>Cera Depilatória Depi Roll 1Kg</t>
  </si>
  <si>
    <t>7898567750598</t>
  </si>
  <si>
    <t>Depi Roll</t>
  </si>
  <si>
    <t>https://vidamix.app.br/back-end/produtos/uploads/produtos/7898567750598.png</t>
  </si>
  <si>
    <t>Cera Depilatoria Depimiel 1Kg</t>
  </si>
  <si>
    <t>7794728001960</t>
  </si>
  <si>
    <t>Depimiel Do Brasil</t>
  </si>
  <si>
    <t>https://vidamix.app.br/back-end/produtos/uploads/produtos/7794728001960.png</t>
  </si>
  <si>
    <t>7794728011396</t>
  </si>
  <si>
    <t>https://vidamix.app.br/back-end/produtos/uploads/produtos/7794728011396.png</t>
  </si>
  <si>
    <t>Cera Depilatoria Depimiel 200g</t>
  </si>
  <si>
    <t>7794728011419</t>
  </si>
  <si>
    <t>https://vidamix.app.br/back-end/produtos/uploads/produtos/7794728011419.png</t>
  </si>
  <si>
    <t>7794728001977</t>
  </si>
  <si>
    <t>https://vidamix.app.br/back-end/produtos/uploads/produtos/7794728001977.png</t>
  </si>
  <si>
    <t>7794728001120</t>
  </si>
  <si>
    <t>https://vidamix.app.br/back-end/produtos/uploads/produtos/7794728001120.png</t>
  </si>
  <si>
    <t>7794728001328</t>
  </si>
  <si>
    <t>https://vidamix.app.br/back-end/produtos/uploads/produtos/7794728001328.png</t>
  </si>
  <si>
    <t>Cera Depilatoria Depimiel 500g</t>
  </si>
  <si>
    <t>7794728011341</t>
  </si>
  <si>
    <t>https://vidamix.app.br/back-end/produtos/uploads/produtos/7794728011341.png</t>
  </si>
  <si>
    <t>7794728001861</t>
  </si>
  <si>
    <t>https://vidamix.app.br/back-end/produtos/uploads/produtos/7794728001861.png</t>
  </si>
  <si>
    <t>7794728001878</t>
  </si>
  <si>
    <t>https://vidamix.app.br/back-end/produtos/uploads/produtos/7794728001878.png</t>
  </si>
  <si>
    <t>Cera Depilatória Depiroll</t>
  </si>
  <si>
    <t>7898567750574</t>
  </si>
  <si>
    <t>Química Geral</t>
  </si>
  <si>
    <t>https://vidamix.app.br/back-end/produtos/uploads/produtos/7898567750574.png</t>
  </si>
  <si>
    <t>Cera Depilatória Depiroll Rollon</t>
  </si>
  <si>
    <t>7898567750727</t>
  </si>
  <si>
    <t>https://midiamixapp.com.br/back-end-midia-mix/produtos/uploads/produtos/7898567750727.png</t>
  </si>
  <si>
    <t>Cera Depilatória Dpeel For Men</t>
  </si>
  <si>
    <t>7898945787352</t>
  </si>
  <si>
    <t>https://midiamixapp.com.br/back-end-midia-mix/produtos/uploads/produtos/7898945787352.png</t>
  </si>
  <si>
    <t>Cera Depilatória Naturalle</t>
  </si>
  <si>
    <t>2,7Kg</t>
  </si>
  <si>
    <t>7898945787307</t>
  </si>
  <si>
    <t>https://midiamixapp.com.br/back-end-midia-mix/produtos/uploads/produtos/7898945787307.png</t>
  </si>
  <si>
    <t>Cera Depilatória Quente Depil</t>
  </si>
  <si>
    <t>7898212280487</t>
  </si>
  <si>
    <t>Depil Bella</t>
  </si>
  <si>
    <t>https://vidamix.app.br/back-end/produtos/uploads/produtos/7898212280487.png</t>
  </si>
  <si>
    <t>Cera Depilatória Roll-On 100g</t>
  </si>
  <si>
    <t>7898567750680</t>
  </si>
  <si>
    <t>https://vidamix.app.br/back-end/produtos/uploads/produtos/7898567750680.png</t>
  </si>
  <si>
    <t>Cera Depilatória Roll-On Rosa</t>
  </si>
  <si>
    <t>7898567750697</t>
  </si>
  <si>
    <t>https://vidamix.app.br/back-end/produtos/uploads/produtos/7898567750697.png</t>
  </si>
  <si>
    <t>Cera Extra Menta</t>
  </si>
  <si>
    <t>1300g</t>
  </si>
  <si>
    <t>7898945785372</t>
  </si>
  <si>
    <t>NATURALLE</t>
  </si>
  <si>
    <t>https://midiamixapp.com.br/back-end-midia-mix/produtos/uploads/produtos/7898945785372.png</t>
  </si>
  <si>
    <t>Cera Finalizadora Silver Line</t>
  </si>
  <si>
    <t>130g</t>
  </si>
  <si>
    <t>7898322341504</t>
  </si>
  <si>
    <t>https://midiamixapp.com.br/back-end-midia-mix/produtos/uploads/produtos/7898322341504.png</t>
  </si>
  <si>
    <t>Cera Modeladora Sobrancelhas</t>
  </si>
  <si>
    <t>7898741801801</t>
  </si>
  <si>
    <t>https://midiamixapp.com.br/back-end-midia-mix/produtos/uploads/produtos/7898741801801.png</t>
  </si>
  <si>
    <t>Cera Negra Depilatória D Peel</t>
  </si>
  <si>
    <t>7898945787338</t>
  </si>
  <si>
    <t>https://midiamixapp.com.br/back-end-midia-mix/produtos/uploads/produtos/7898945787338.png</t>
  </si>
  <si>
    <t>Cera Nutritiva Granado</t>
  </si>
  <si>
    <t>7G</t>
  </si>
  <si>
    <t>7896512914231</t>
  </si>
  <si>
    <t>Granado</t>
  </si>
  <si>
    <t>https://midiamixapp.com.br/back-end-midia-mix/produtos/uploads/produtos/7896512914231.png</t>
  </si>
  <si>
    <t>Cera Ortodôntica Adds Dental 5</t>
  </si>
  <si>
    <t>7898364650213</t>
  </si>
  <si>
    <t>Importados</t>
  </si>
  <si>
    <t>https://midiamixapp.com.br/back-end-midia-mix/produtos/uploads/produtos/7898364650213.png</t>
  </si>
  <si>
    <t>Cera Ortodôntica Gum</t>
  </si>
  <si>
    <t>5 Barras</t>
  </si>
  <si>
    <t>70942507233</t>
  </si>
  <si>
    <t>Sunstar Americas</t>
  </si>
  <si>
    <t>https://midiamixapp.com.br/back-end-midia-mix/produtos/uploads/produtos/70942507233.png</t>
  </si>
  <si>
    <t>Cera Refil Depimiel Clássica -</t>
  </si>
  <si>
    <t>7794728001915</t>
  </si>
  <si>
    <t>https://vidamix.app.br/back-end/produtos/uploads/produtos/7794728001915.png</t>
  </si>
  <si>
    <t>Cera Roll On Depiroll</t>
  </si>
  <si>
    <t>Refil - 100g</t>
  </si>
  <si>
    <t>7898903925284</t>
  </si>
  <si>
    <t>https://vidamix.app.br/back-end/produtos/uploads/produtos/7898903925284.png</t>
  </si>
  <si>
    <t>Ceramide Body Cream Sem Frag.</t>
  </si>
  <si>
    <t>7898965429031</t>
  </si>
  <si>
    <t>https://vidamix.app.br/back-end/produtos/uploads/produtos/7898965429031.png</t>
  </si>
  <si>
    <t>7898965429029</t>
  </si>
  <si>
    <t>https://vidamix.app.br/back-end/produtos/uploads/produtos/7898965429029.png</t>
  </si>
  <si>
    <t>Ceramide Repair Skin</t>
  </si>
  <si>
    <t>7908791003213</t>
  </si>
  <si>
    <t>https://vidamix.app.br/back-end/produtos/uploads/produtos/7908791003213.png</t>
  </si>
  <si>
    <t>Cerave Cr Reparador Para Mãos</t>
  </si>
  <si>
    <t>7899706187657</t>
  </si>
  <si>
    <t>Cerave</t>
  </si>
  <si>
    <t>https://midiamixapp.com.br/back-end-midia-mix/produtos/uploads/produtos/7899706187657.png</t>
  </si>
  <si>
    <t>7899706183116</t>
  </si>
  <si>
    <t>https://midiamixapp.com.br/back-end-midia-mix/produtos/uploads/produtos/7899706183116.png</t>
  </si>
  <si>
    <t>Cerave Loc Limp Hidrat</t>
  </si>
  <si>
    <t>7899706159333</t>
  </si>
  <si>
    <t>https://midiamixapp.com.br/back-end-midia-mix/produtos/uploads/produtos/7899706159333.png</t>
  </si>
  <si>
    <t>Cerazette 75mcg</t>
  </si>
  <si>
    <t>84Cp</t>
  </si>
  <si>
    <t>7897337716208</t>
  </si>
  <si>
    <t>Organon</t>
  </si>
  <si>
    <t>1017100890024</t>
  </si>
  <si>
    <t>https://midiamixapp.com.br/back-end-midia-mix/produtos/uploads/produtos/7897337716208.png</t>
  </si>
  <si>
    <t>7897337716215</t>
  </si>
  <si>
    <t>1002902180012</t>
  </si>
  <si>
    <t>Este medicamento não deve ser utilizado por pacientes com hipersensibilidade conhecida ao desogestrel ou a qualquer componente da fórmula.</t>
  </si>
  <si>
    <t>https://midiamixapp.com.br/back-end-midia-mix/produtos/uploads/produtos/7897337716215.png</t>
  </si>
  <si>
    <t xml:space="preserve">84Cp </t>
  </si>
  <si>
    <t>7897572006119</t>
  </si>
  <si>
    <t>Schering Plough</t>
  </si>
  <si>
    <t>https://midiamixapp.com.br/back-end-midia-mix/produtos/uploads/produtos/7897572006119.png</t>
  </si>
  <si>
    <t>Cereal Inf Mucilon Nestlé Milho</t>
  </si>
  <si>
    <t>7891000011294</t>
  </si>
  <si>
    <t>https://vidamix.app.br/back-end/produtos/uploads/produtos/7891000011294.png</t>
  </si>
  <si>
    <t>Cereal Mucilon Arroz &amp; Aveia</t>
  </si>
  <si>
    <t>360g</t>
  </si>
  <si>
    <t>7891000357019</t>
  </si>
  <si>
    <t>Cerumin</t>
  </si>
  <si>
    <t>7896548140284</t>
  </si>
  <si>
    <t>1006811160011</t>
  </si>
  <si>
    <t>https://vidamix.app.br/back-end/produtos/uploads/produtos/7896548140284.png</t>
  </si>
  <si>
    <t>Ceto + Beta + Neo Cre</t>
  </si>
  <si>
    <t>30g Genérico</t>
  </si>
  <si>
    <t>7896004709413</t>
  </si>
  <si>
    <t>Cetoconazol + Dipropionato de Betametasona + Sulfato de Neomicina</t>
  </si>
  <si>
    <t>1121304830016</t>
  </si>
  <si>
    <t>Este medicamento não deve ser utilizado por pacientes com hipersensibilidade conhecida a cetoconazol, dipropionato de betametasona, sulfato de neomicina ou a qualquer componente da fórmula.</t>
  </si>
  <si>
    <t>https://midiamixapp.com.br/back-end-midia-mix/produtos/uploads/produtos/7896004709413.png</t>
  </si>
  <si>
    <t>7896523208855</t>
  </si>
  <si>
    <t>1438102450011</t>
  </si>
  <si>
    <t>https://midiamixapp.com.br/back-end-midia-mix/produtos/uploads/produtos/7896523208855.png</t>
  </si>
  <si>
    <t>Cetobeta Cre</t>
  </si>
  <si>
    <t>7893454100630</t>
  </si>
  <si>
    <t>Cetoconazol + Betametasona + Neomicina</t>
  </si>
  <si>
    <t>1057501150012</t>
  </si>
  <si>
    <t>Este medicamento não deve ser utilizado por pacientes com hipersensibilidade conhecida ao cetoconazol, dipropionato de betametasona, sulfato de neomicina ou a qualquer componente da fórmula.</t>
  </si>
  <si>
    <t>https://midiamixapp.com.br/back-end-midia-mix/produtos/uploads/produtos/7893454100630.png</t>
  </si>
  <si>
    <t>Cetobeta Pomada 30g</t>
  </si>
  <si>
    <t>7893454100647</t>
  </si>
  <si>
    <t>1044001800024</t>
  </si>
  <si>
    <t>https://midiamixapp.com.br/back-end-midia-mix/produtos/uploads/produtos/7893454100647.png</t>
  </si>
  <si>
    <t>Cetoc + Betam 20/0,5mg/g</t>
  </si>
  <si>
    <t>30g Gen</t>
  </si>
  <si>
    <t>7891317002442</t>
  </si>
  <si>
    <t>Cetoconazol + Dipropionato de Betametasona</t>
  </si>
  <si>
    <t>1004307980012</t>
  </si>
  <si>
    <t>Este medicamento não deve ser utilizado por pacientes com hipersensibilidade conhecida a cetoconazol, dipropionato de betametasona ou a qualquer componente da fórmula.</t>
  </si>
  <si>
    <t>https://midiamixapp.com.br/back-end-midia-mix/produtos/uploads/produtos/7891317002442.png</t>
  </si>
  <si>
    <t>Cetoconazol 200mg</t>
  </si>
  <si>
    <t>7896523210742</t>
  </si>
  <si>
    <t>1438101750021</t>
  </si>
  <si>
    <t>https://midiamixapp.com.br/back-end-midia-mix/produtos/uploads/produtos/7896523210742.png</t>
  </si>
  <si>
    <t>7896523210728</t>
  </si>
  <si>
    <t>1438101750011</t>
  </si>
  <si>
    <t>Este medicamento não deve ser utilizado por pacientes com hipersensibilidade conhecida a cetoconazol ou a qualquer componente da fórmula.</t>
  </si>
  <si>
    <t>https://midiamixapp.com.br/back-end-midia-mix/produtos/uploads/produtos/7896523210728.png</t>
  </si>
  <si>
    <t>Cetoconazol 20mg/g Cre</t>
  </si>
  <si>
    <t>7896523207919</t>
  </si>
  <si>
    <t>1438100970026</t>
  </si>
  <si>
    <t>https://midiamixapp.com.br/back-end-midia-mix/produtos/uploads/produtos/7896523207919.png</t>
  </si>
  <si>
    <t>7896112101635</t>
  </si>
  <si>
    <t>1037007150045</t>
  </si>
  <si>
    <t>https://midiamixapp.com.br/back-end-midia-mix/produtos/uploads/produtos/7896112101635.png</t>
  </si>
  <si>
    <t>Cetoconazol Shampoo 100ml</t>
  </si>
  <si>
    <t>7896523208022</t>
  </si>
  <si>
    <t>1438101050011</t>
  </si>
  <si>
    <t>https://midiamixapp.com.br/back-end-midia-mix/produtos/uploads/produtos/7896523208022.png</t>
  </si>
  <si>
    <t>Cetoprofeno 100mg</t>
  </si>
  <si>
    <t>7896422507295</t>
  </si>
  <si>
    <t>Cetoprofeno</t>
  </si>
  <si>
    <t>1832600970013</t>
  </si>
  <si>
    <t>Este medicamento não deve ser utilizado por pacientes com hipersensibilidade conhecida ao cetoprofeno ou a qualquer componente da fórmula.</t>
  </si>
  <si>
    <t>https://midiamixapp.com.br/back-end-midia-mix/produtos/uploads/produtos/7896422507295.png</t>
  </si>
  <si>
    <t>Cetoprofeno 150mg</t>
  </si>
  <si>
    <t>7891317001926</t>
  </si>
  <si>
    <t>1004312360043</t>
  </si>
  <si>
    <t>https://midiamixapp.com.br/back-end-midia-mix/produtos/uploads/produtos/7891317001926.png</t>
  </si>
  <si>
    <t>7891058002961</t>
  </si>
  <si>
    <t>1130011630111</t>
  </si>
  <si>
    <t>https://midiamixapp.com.br/back-end-midia-mix/produtos/uploads/produtos/7891058002961.png</t>
  </si>
  <si>
    <t>7896004752594</t>
  </si>
  <si>
    <t>1058309250029</t>
  </si>
  <si>
    <t>https://midiamixapp.com.br/back-end-midia-mix/produtos/uploads/produtos/7896004752594.png</t>
  </si>
  <si>
    <t>Cetoprofeno 20mg/ml Gotas</t>
  </si>
  <si>
    <t>7896112136385</t>
  </si>
  <si>
    <t>1037005480013</t>
  </si>
  <si>
    <t>https://midiamixapp.com.br/back-end-midia-mix/produtos/uploads/produtos/7896112136385.png</t>
  </si>
  <si>
    <t>Cetoprofeno 50mg</t>
  </si>
  <si>
    <t>24Cp Genérico</t>
  </si>
  <si>
    <t>7896422507349</t>
  </si>
  <si>
    <t>1832602340033</t>
  </si>
  <si>
    <t>https://midiamixapp.com.br/back-end-midia-mix/produtos/uploads/produtos/7896422507349.png</t>
  </si>
  <si>
    <t>7896004705736</t>
  </si>
  <si>
    <t>1023506100019</t>
  </si>
  <si>
    <t>https://midiamixapp.com.br/back-end-midia-mix/produtos/uploads/produtos/7896004705736.png</t>
  </si>
  <si>
    <t>Cetrilan Cr Inf Assaduras</t>
  </si>
  <si>
    <t>7897129304606</t>
  </si>
  <si>
    <t>13/05/2026</t>
  </si>
  <si>
    <t>https://vidamix.app.br/back-end/produtos/uploads/produtos/7897129304606.png</t>
  </si>
  <si>
    <t>Cewin Vitamina C</t>
  </si>
  <si>
    <t>7891058001520</t>
  </si>
  <si>
    <t>https://midiamixapp.com.br/back-end-midia-mix/produtos/uploads/produtos/7891058001520.png</t>
  </si>
  <si>
    <t>Cha Akabe</t>
  </si>
  <si>
    <t>7898374654553</t>
  </si>
  <si>
    <t>https://midiamixapp.com.br/back-end-midia-mix/produtos/uploads/produtos/7898374654553.png</t>
  </si>
  <si>
    <t>Chá Das Amigliss</t>
  </si>
  <si>
    <t>60 Sachês</t>
  </si>
  <si>
    <t>7899592831283</t>
  </si>
  <si>
    <t>https://midiamixapp.com.br/back-end-midia-mix/produtos/uploads/produtos/7899592831283.png</t>
  </si>
  <si>
    <t>Chá de Erva Doce 30g</t>
  </si>
  <si>
    <t>7898007821093</t>
  </si>
  <si>
    <t>Chileno</t>
  </si>
  <si>
    <t>https://midiamixapp.com.br/back-end-midia-mix/produtos/uploads/produtos/7898007821093.png</t>
  </si>
  <si>
    <t>Chá Desinfla</t>
  </si>
  <si>
    <t>7896722503003</t>
  </si>
  <si>
    <t>https://vidamix.app.br/back-end/produtos/uploads/produtos/7896722503003.png</t>
  </si>
  <si>
    <t>Chá Divinus Extrato Urucum 500ml</t>
  </si>
  <si>
    <t>7898374658667</t>
  </si>
  <si>
    <t>Divinus</t>
  </si>
  <si>
    <t>https://vidamix.app.br/back-end/produtos/uploads/produtos/7898374658667.png</t>
  </si>
  <si>
    <t>Chá Imunyone Az</t>
  </si>
  <si>
    <t>30 Sachês + 30cp</t>
  </si>
  <si>
    <t>736532624802</t>
  </si>
  <si>
    <t>https://midiamixapp.com.br/back-end-midia-mix/produtos/uploads/produtos/736532624802.png</t>
  </si>
  <si>
    <t>Chá Leão Camomila</t>
  </si>
  <si>
    <t>10 Saquinhos</t>
  </si>
  <si>
    <t>7891098000163</t>
  </si>
  <si>
    <t>Matte Leao</t>
  </si>
  <si>
    <t>https://midiamixapp.com.br/back-end-midia-mix/produtos/uploads/produtos/7891098000163.png</t>
  </si>
  <si>
    <t>Chá Meafina</t>
  </si>
  <si>
    <t>110g</t>
  </si>
  <si>
    <t>609963518432</t>
  </si>
  <si>
    <t>https://midiamixapp.com.br/back-end-midia-mix/produtos/uploads/produtos/609963518432.png</t>
  </si>
  <si>
    <t>Chá Multy Amargo</t>
  </si>
  <si>
    <t>7898919356423</t>
  </si>
  <si>
    <t>https://vidamix.app.br/back-end/produtos/uploads/produtos/7898919356423.png</t>
  </si>
  <si>
    <t>Chá Pasilez</t>
  </si>
  <si>
    <t>7899592833997</t>
  </si>
  <si>
    <t>https://midiamixapp.com.br/back-end-midia-mix/produtos/uploads/produtos/7899592833997.png</t>
  </si>
  <si>
    <t>Chapa Para Cab Luc Cerâmica</t>
  </si>
  <si>
    <t>Bivolt</t>
  </si>
  <si>
    <t>7898592020437</t>
  </si>
  <si>
    <t>https://midiamixapp.com.br/back-end-midia-mix/produtos/uploads/produtos/7898592020437.png</t>
  </si>
  <si>
    <t>Chiacartcoco Ada Nut 87G</t>
  </si>
  <si>
    <t>7898593251274</t>
  </si>
  <si>
    <t>https://midiamixapp.com.br/back-end-midia-mix/produtos/uploads/produtos/7898593251274.png</t>
  </si>
  <si>
    <t>Chinelo Starlux</t>
  </si>
  <si>
    <t>7909510558304</t>
  </si>
  <si>
    <t>https://midiamixapp.com.br/back-end-midia-mix/produtos/uploads/produtos/7909510558304.png</t>
  </si>
  <si>
    <t>Chinelo Starlux Clássico</t>
  </si>
  <si>
    <t>7909510558007</t>
  </si>
  <si>
    <t>A2F</t>
  </si>
  <si>
    <t>11/07/2026</t>
  </si>
  <si>
    <t>https://vidamix.app.br/back-end/produtos/uploads/produtos/7909510558007.png</t>
  </si>
  <si>
    <t>Chocalho Buba</t>
  </si>
  <si>
    <t>Com Espelhinho</t>
  </si>
  <si>
    <t>7908103778723</t>
  </si>
  <si>
    <t>https://vidamix.app.br/back-end/produtos/uploads/produtos/7908103778723.png</t>
  </si>
  <si>
    <t>Chocolate Charge</t>
  </si>
  <si>
    <t>7891000464915</t>
  </si>
  <si>
    <t>https://midiamixapp.com.br/back-end-midia-mix/produtos/uploads/produtos/7891000464915.png</t>
  </si>
  <si>
    <t>Chocolate Trento</t>
  </si>
  <si>
    <t>29g</t>
  </si>
  <si>
    <t>7896306625312</t>
  </si>
  <si>
    <t>22/06/2026</t>
  </si>
  <si>
    <t>https://vidamix.app.br/back-end/produtos/uploads/produtos/7896306625312.png</t>
  </si>
  <si>
    <t>Chocottone Bauducco 400g</t>
  </si>
  <si>
    <t>Chocolate</t>
  </si>
  <si>
    <t>7891962027395</t>
  </si>
  <si>
    <t>https://vidamix.app.br/back-end/produtos/uploads/produtos/7891962027395.png</t>
  </si>
  <si>
    <t>Chupet Avent</t>
  </si>
  <si>
    <t>Super Smoothie</t>
  </si>
  <si>
    <t>84184987198198</t>
  </si>
  <si>
    <t>https://vidamix.app.br/back-end/produtos/uploads/produtos/84184987198198.png</t>
  </si>
  <si>
    <t>Chupeta Azul Buba</t>
  </si>
  <si>
    <t>Tamanho 1</t>
  </si>
  <si>
    <t>7908103726533</t>
  </si>
  <si>
    <t>https://vidamix.app.br/back-end/produtos/uploads/produtos/7908103726533.png</t>
  </si>
  <si>
    <t>Chupeta Coala Azul Buba</t>
  </si>
  <si>
    <t>Tamanho 2</t>
  </si>
  <si>
    <t>7908103726779</t>
  </si>
  <si>
    <t>https://vidamix.app.br/back-end/produtos/uploads/produtos/7908103726779.png</t>
  </si>
  <si>
    <t>Chupeta Coala Rosa Buba</t>
  </si>
  <si>
    <t>7908103726786</t>
  </si>
  <si>
    <t>https://vidamix.app.br/back-end/produtos/uploads/produtos/7908103726786.png</t>
  </si>
  <si>
    <t>Chupeta Cores Sortidas</t>
  </si>
  <si>
    <t>7896982901236</t>
  </si>
  <si>
    <t>Pepeta</t>
  </si>
  <si>
    <t>https://vidamix.app.br/back-end/produtos/uploads/produtos/7896982901236.png</t>
  </si>
  <si>
    <t>Chupeta Decorada Neon Kuka</t>
  </si>
  <si>
    <t>7896000622679</t>
  </si>
  <si>
    <t>https://vidamix.app.br/back-end/produtos/uploads/produtos/7896000622679.png</t>
  </si>
  <si>
    <t>Chupeta Elegance Premium Rosa</t>
  </si>
  <si>
    <t>7896000629524</t>
  </si>
  <si>
    <t>https://vidamix.app.br/back-end/produtos/uploads/produtos/7896000629524.png</t>
  </si>
  <si>
    <t>Chupeta Fiona</t>
  </si>
  <si>
    <t>7896033203197</t>
  </si>
  <si>
    <t>https://midiamixapp.com.br/back-end-midia-mix/produtos/uploads/produtos/7896033203197.png</t>
  </si>
  <si>
    <t>Chupeta Kuka Azul Ortodôntica</t>
  </si>
  <si>
    <t>7896000624864</t>
  </si>
  <si>
    <t>https://vidamix.app.br/back-end/produtos/uploads/produtos/7896000624864.png</t>
  </si>
  <si>
    <t>Chupeta Kuka Cristal Ortodôntica</t>
  </si>
  <si>
    <t>7896000620071</t>
  </si>
  <si>
    <t>https://vidamix.app.br/back-end/produtos/uploads/produtos/7896000620071.png</t>
  </si>
  <si>
    <t>Chupeta Kuka Decorada</t>
  </si>
  <si>
    <t>7896000622662</t>
  </si>
  <si>
    <t>https://vidamix.app.br/back-end/produtos/uploads/produtos/7896000622662.png</t>
  </si>
  <si>
    <t>Chupeta Kuka Decorada Capa N2</t>
  </si>
  <si>
    <t>7896000622815</t>
  </si>
  <si>
    <t>https://midiamixapp.com.br/back-end-midia-mix/produtos/uploads/produtos/7896000622815.png</t>
  </si>
  <si>
    <t>Chupeta Kuka Elegance Plus</t>
  </si>
  <si>
    <t>7896000629173</t>
  </si>
  <si>
    <t>https://vidamix.app.br/back-end/produtos/uploads/produtos/7896000629173.png</t>
  </si>
  <si>
    <t>Chupeta Kuka Elegance Plus Azul</t>
  </si>
  <si>
    <t>7896000629166</t>
  </si>
  <si>
    <t>https://vidamix.app.br/back-end/produtos/uploads/produtos/7896000629166.png</t>
  </si>
  <si>
    <t>Chupeta Kuka Elegance Premium</t>
  </si>
  <si>
    <t>7896000629517</t>
  </si>
  <si>
    <t>https://vidamix.app.br/back-end/produtos/uploads/produtos/7896000629517.png</t>
  </si>
  <si>
    <t>Chupeta Kuka Lovely Rosa Bico</t>
  </si>
  <si>
    <t>1unn</t>
  </si>
  <si>
    <t>7896000620521</t>
  </si>
  <si>
    <t>https://vidamix.app.br/back-end/produtos/uploads/produtos/7896000620521.png</t>
  </si>
  <si>
    <t>Chupeta Kuka Ortodôntica</t>
  </si>
  <si>
    <t>7896000628015</t>
  </si>
  <si>
    <t>https://vidamix.app.br/back-end/produtos/uploads/produtos/7896000628015.png</t>
  </si>
  <si>
    <t>Chupeta Kuka Ortodôntico Rosa</t>
  </si>
  <si>
    <t>7896000620675</t>
  </si>
  <si>
    <t>https://vidamix.app.br/back-end/produtos/uploads/produtos/7896000620675.png</t>
  </si>
  <si>
    <t>Chupeta Kuka Premium N2 Cores -</t>
  </si>
  <si>
    <t>7896000627827</t>
  </si>
  <si>
    <t>https://midiamixapp.com.br/back-end-midia-mix/produtos/uploads/produtos/7896000627827.png</t>
  </si>
  <si>
    <t>Chupeta Lillo 1un</t>
  </si>
  <si>
    <t>Extra Air</t>
  </si>
  <si>
    <t>7896033202992</t>
  </si>
  <si>
    <t>https://vidamix.app.br/back-end/produtos/uploads/produtos/7896033202992.png</t>
  </si>
  <si>
    <t>Funny</t>
  </si>
  <si>
    <t>7896033201827</t>
  </si>
  <si>
    <t>https://vidamix.app.br/back-end/produtos/uploads/produtos/7896033201827.png</t>
  </si>
  <si>
    <t>Chupeta Lillo Extra Air</t>
  </si>
  <si>
    <t>7896033203005</t>
  </si>
  <si>
    <t>https://midiamixapp.com.br/back-end-midia-mix/produtos/uploads/produtos/7896033203005.png</t>
  </si>
  <si>
    <t>Chupeta Lolly Special</t>
  </si>
  <si>
    <t>Silicone</t>
  </si>
  <si>
    <t>7896699030724</t>
  </si>
  <si>
    <t>https://midiamixapp.com.br/back-end-midia-mix/produtos/uploads/produtos/7896699030724.png</t>
  </si>
  <si>
    <t>Chupeta Mam Original Comfort 0-2</t>
  </si>
  <si>
    <t>9001616809019</t>
  </si>
  <si>
    <t>https://vidamix.app.br/back-end/produtos/uploads/produtos/9001616809019.png</t>
  </si>
  <si>
    <t>Chupeta Mam Original Night 0-6</t>
  </si>
  <si>
    <t>9001616712159</t>
  </si>
  <si>
    <t>https://vidamix.app.br/back-end/produtos/uploads/produtos/9001616712159.png</t>
  </si>
  <si>
    <t>Chupeta Mam Original Original</t>
  </si>
  <si>
    <t>9001616712111</t>
  </si>
  <si>
    <t>https://vidamix.app.br/back-end/produtos/uploads/produtos/9001616712111.png</t>
  </si>
  <si>
    <t>Chupeta Mamita</t>
  </si>
  <si>
    <t>798179460540</t>
  </si>
  <si>
    <t>https://vidamix.app.br/back-end/produtos/uploads/produtos/798179460540.png</t>
  </si>
  <si>
    <t>Chupeta Neopan</t>
  </si>
  <si>
    <t>7896036541111</t>
  </si>
  <si>
    <t>https://midiamixapp.com.br/back-end-midia-mix/produtos/uploads/produtos/7896036541111.png</t>
  </si>
  <si>
    <t>Chupeta Plus Ortodôntica Kuka</t>
  </si>
  <si>
    <t>Rosa</t>
  </si>
  <si>
    <t>7896000624871</t>
  </si>
  <si>
    <t>https://vidamix.app.br/back-end/produtos/uploads/produtos/7896000624871.png</t>
  </si>
  <si>
    <t>Chupeta Rosa Buba</t>
  </si>
  <si>
    <t>7908103726540</t>
  </si>
  <si>
    <t>https://vidamix.app.br/back-end/produtos/uploads/produtos/7908103726540.png</t>
  </si>
  <si>
    <t>Chupeta Ult Sft Philips Avent</t>
  </si>
  <si>
    <t>8710103804017</t>
  </si>
  <si>
    <t>https://midiamixapp.com.br/back-end-midia-mix/produtos/uploads/produtos/8710103804017.png</t>
  </si>
  <si>
    <t>Chupeta Ursinhos Azul Buba</t>
  </si>
  <si>
    <t>7908103726687</t>
  </si>
  <si>
    <t>https://vidamix.app.br/back-end/produtos/uploads/produtos/7908103726687.png</t>
  </si>
  <si>
    <t>Chupeta Ursinhos Rosa Buba</t>
  </si>
  <si>
    <t>7908103726670</t>
  </si>
  <si>
    <t>https://vidamix.app.br/back-end/produtos/uploads/produtos/7908103726670.png</t>
  </si>
  <si>
    <t>Cialis 20mg</t>
  </si>
  <si>
    <t>7896382703973</t>
  </si>
  <si>
    <t>Eli Lilly</t>
  </si>
  <si>
    <t>Tadalafila</t>
  </si>
  <si>
    <t>1126000740026</t>
  </si>
  <si>
    <t>Este medicamento não deve ser utilizado por pacientes com hipersensibilidade conhecida a tadalafila ou a qualquer componente da fórmula.</t>
  </si>
  <si>
    <t>https://midiamixapp.com.br/back-end-midia-mix/produtos/uploads/produtos/7896382703973.png</t>
  </si>
  <si>
    <t>7896382703614</t>
  </si>
  <si>
    <t>1126000740018</t>
  </si>
  <si>
    <t>https://midiamixapp.com.br/back-end-midia-mix/produtos/uploads/produtos/7896382703614.png</t>
  </si>
  <si>
    <t>8Cp</t>
  </si>
  <si>
    <t>7896382705397</t>
  </si>
  <si>
    <t>1126000740034</t>
  </si>
  <si>
    <t>https://midiamixapp.com.br/back-end-midia-mix/produtos/uploads/produtos/7896382705397.png</t>
  </si>
  <si>
    <t>Cicaplast La Roche Posay 20ml</t>
  </si>
  <si>
    <t>7908615000169</t>
  </si>
  <si>
    <t>La Roche Posay</t>
  </si>
  <si>
    <t>https://vidamix.app.br/back-end/produtos/uploads/produtos/7908615000169.png</t>
  </si>
  <si>
    <t>Cicaplast Lábios Reparador</t>
  </si>
  <si>
    <t>7,5ml</t>
  </si>
  <si>
    <t>7899796124874</t>
  </si>
  <si>
    <t>https://midiamixapp.com.br/back-end-midia-mix/produtos/uploads/produtos/7899796124874.png</t>
  </si>
  <si>
    <t>Cicatricure</t>
  </si>
  <si>
    <t>Hidr e Umectante - 30g</t>
  </si>
  <si>
    <t>650240013676</t>
  </si>
  <si>
    <t>1243960023001</t>
  </si>
  <si>
    <t>https://vidamix.app.br/back-end/produtos/uploads/produtos/650240013676.png</t>
  </si>
  <si>
    <t>Creme Anti-Idade - 60g</t>
  </si>
  <si>
    <t>650240018183</t>
  </si>
  <si>
    <t>https://vidamix.app.br/back-end/produtos/uploads/produtos/650240018183.png</t>
  </si>
  <si>
    <t>Antiestrias - 250g</t>
  </si>
  <si>
    <t>819548787987</t>
  </si>
  <si>
    <t>https://midiamixapp.com.br/back-end-midia-mix/produtos/uploads/produtos/819548787987.png</t>
  </si>
  <si>
    <t>Cicatricure Antiss Fps 30 Gl Cr</t>
  </si>
  <si>
    <t>19548949849</t>
  </si>
  <si>
    <t>https://vidamix.app.br/back-end/produtos/uploads/produtos/19548949849.png</t>
  </si>
  <si>
    <t>Cicatricure Creme Antiestrias</t>
  </si>
  <si>
    <t>7898636191048</t>
  </si>
  <si>
    <t>https://midiamixapp.com.br/back-end-midia-mix/produtos/uploads/produtos/7898636191048.png</t>
  </si>
  <si>
    <t>Cicatricure Fac Anti Dia Fps30</t>
  </si>
  <si>
    <t>7898949409847</t>
  </si>
  <si>
    <t>https://vidamix.app.br/back-end/produtos/uploads/produtos/7898949409847.png</t>
  </si>
  <si>
    <t>Cicatricure Gel</t>
  </si>
  <si>
    <t>7898949409762</t>
  </si>
  <si>
    <t>https://midiamixapp.com.br/back-end-midia-mix/produtos/uploads/produtos/7898949409762.png</t>
  </si>
  <si>
    <t>Cicatricure Gl P/ Cicatrizes</t>
  </si>
  <si>
    <t>7898949409625</t>
  </si>
  <si>
    <t>https://midiamixapp.com.br/back-end-midia-mix/produtos/uploads/produtos/7898949409625.png</t>
  </si>
  <si>
    <t>Cicatricure Gold Lift Cr Diurno</t>
  </si>
  <si>
    <t>7898636192007</t>
  </si>
  <si>
    <t>https://vidamix.app.br/back-end/produtos/uploads/produtos/7898636192007.png</t>
  </si>
  <si>
    <t>Cicatricure Gold Lift Noturno</t>
  </si>
  <si>
    <t>7898636191994</t>
  </si>
  <si>
    <t>https://vidamix.app.br/back-end/produtos/uploads/produtos/7898636191994.png</t>
  </si>
  <si>
    <t>Cicatricure Maternity Cr</t>
  </si>
  <si>
    <t>7898636190911</t>
  </si>
  <si>
    <t>https://midiamixapp.com.br/back-end-midia-mix/produtos/uploads/produtos/7898636190911.png</t>
  </si>
  <si>
    <t>Cicatricure Prot Sol</t>
  </si>
  <si>
    <t>Fps 50 40g</t>
  </si>
  <si>
    <t>7898636192489</t>
  </si>
  <si>
    <t>https://midiamixapp.com.br/back-end-midia-mix/produtos/uploads/produtos/7898636192489.png</t>
  </si>
  <si>
    <t>Cicatrimed</t>
  </si>
  <si>
    <t>Gel - 30g</t>
  </si>
  <si>
    <t>7897947609235</t>
  </si>
  <si>
    <t>https://vidamix.app.br/back-end/produtos/uploads/produtos/7897947609235.png</t>
  </si>
  <si>
    <t>Ciclo 21</t>
  </si>
  <si>
    <t>7896006234067</t>
  </si>
  <si>
    <t>ESTRADIOL+LEVONORGESTREL    03595</t>
  </si>
  <si>
    <t>1049702860016</t>
  </si>
  <si>
    <t>https://midiamixapp.com.br/back-end-midia-mix/produtos/uploads/produtos/7896006234067.png</t>
  </si>
  <si>
    <t>Ciclo Fases Ada Nut 1450mg</t>
  </si>
  <si>
    <t>7898593253292</t>
  </si>
  <si>
    <t>https://midiamixapp.com.br/back-end-midia-mix/produtos/uploads/produtos/7898593253292.png</t>
  </si>
  <si>
    <t>Ciclobenzaprina 10mg</t>
  </si>
  <si>
    <t>7896004730196</t>
  </si>
  <si>
    <t>Cloridrato de Ciclobenzaprina</t>
  </si>
  <si>
    <t>1023514130010</t>
  </si>
  <si>
    <t>Este medicamento não deve ser utilizado por pacientes com hipersensibilidade conhecida a ciclobenzaprina ou a qualquer componente da fórmula.</t>
  </si>
  <si>
    <t>https://midiamixapp.com.br/back-end-midia-mix/produtos/uploads/produtos/7896004730196.png</t>
  </si>
  <si>
    <t>7898060139944</t>
  </si>
  <si>
    <t>1053502150056</t>
  </si>
  <si>
    <t>https://midiamixapp.com.br/back-end-midia-mix/produtos/uploads/produtos/7898060139944.png</t>
  </si>
  <si>
    <t>30 cp revest</t>
  </si>
  <si>
    <t>7896523214658</t>
  </si>
  <si>
    <t>Cloridrato de ciclobenzaprina</t>
  </si>
  <si>
    <t>1.4381.0174.008-3</t>
  </si>
  <si>
    <t>CLORIDRATO DE CICLOBENZAPRINA É UM MEDICAMENTO. DURANTE SEU USO, NÃO DIRIJA VEÍCULOS OU OPERE MÁQUINAS, POIS SUA AGILIDADE E ATENÇÃO PODEM ESTAR PREJUDICADAS. MEDICAMENTO GENÉRICO - LEI Nº 9.787/99. SE PERSISTIREM OS SINTOMAS, O MÉDICO DEVERÁ SER CONSULTADO. VENDA SOB PRESCRIÇÃO MÉDICA.</t>
  </si>
  <si>
    <t>7891317433642</t>
  </si>
  <si>
    <t>1004309450061</t>
  </si>
  <si>
    <t>https://midiamixapp.com.br/back-end-midia-mix/produtos/uploads/produtos/7891317433642.png</t>
  </si>
  <si>
    <t>7896181901341</t>
  </si>
  <si>
    <t>1057305720103</t>
  </si>
  <si>
    <t>Este medicamento não deve ser utilizado por pacientes com hipersensibilidade conhecida a ciclobenzaprina a qualquer componente da fórmula.</t>
  </si>
  <si>
    <t>https://midiamixapp.com.br/back-end-midia-mix/produtos/uploads/produtos/7896181901341.png</t>
  </si>
  <si>
    <t>7896181901327</t>
  </si>
  <si>
    <t>1057305720081</t>
  </si>
  <si>
    <t>https://midiamixapp.com.br/back-end-midia-mix/produtos/uploads/produtos/7896181901327.png</t>
  </si>
  <si>
    <t>Ciclobenzaprina 5mg</t>
  </si>
  <si>
    <t>7891317446819</t>
  </si>
  <si>
    <t>1256802800525</t>
  </si>
  <si>
    <t>https://midiamixapp.com.br/back-end-midia-mix/produtos/uploads/produtos/7891317446819.png</t>
  </si>
  <si>
    <t>7896523214627</t>
  </si>
  <si>
    <t>1438101740032</t>
  </si>
  <si>
    <t>https://midiamixapp.com.br/back-end-midia-mix/produtos/uploads/produtos/7896523214627.png</t>
  </si>
  <si>
    <t>Ciclopirox Olam 10mg/ml</t>
  </si>
  <si>
    <t>15ml Gen</t>
  </si>
  <si>
    <t>7896422512145</t>
  </si>
  <si>
    <t>Ciclopirox Olamina</t>
  </si>
  <si>
    <t>1832602370013</t>
  </si>
  <si>
    <t>Este medicamento não deve ser utilizado por pacientes com hipersensibilidade conhecida ao ciclopirox olamina ou a qualquer componente da fórmula.</t>
  </si>
  <si>
    <t>https://midiamixapp.com.br/back-end-midia-mix/produtos/uploads/produtos/7896422512145.png</t>
  </si>
  <si>
    <t>Cicloprimogyna 21Drg</t>
  </si>
  <si>
    <t>7891106913935</t>
  </si>
  <si>
    <t>1002000140020</t>
  </si>
  <si>
    <t>Este medicamento não deve ser utilizado por pacientes com hipersensibilidade conhecida a levonorgestrel,valerato de estradiol ou a qualquer componente da fórmula.</t>
  </si>
  <si>
    <t>https://midiamixapp.com.br/back-end-midia-mix/produtos/uploads/produtos/7891106913935.png</t>
  </si>
  <si>
    <t>Ciclovular</t>
  </si>
  <si>
    <t>1Ml</t>
  </si>
  <si>
    <t>7896006252856</t>
  </si>
  <si>
    <t>Enantato de Estradiol, Algestona Acetofenida</t>
  </si>
  <si>
    <t>1049700990028</t>
  </si>
  <si>
    <t>Este medicamento não deve ser utilizado por pacientes com hipersensibilidade conhecida a enantato de estradiol,algestona acetofenida ou a qualquer componente da fórmula.</t>
  </si>
  <si>
    <t>https://midiamixapp.com.br/back-end-midia-mix/produtos/uploads/produtos/7896006252856.png</t>
  </si>
  <si>
    <t>Ciflogex</t>
  </si>
  <si>
    <t>Sabores - 12 Pastilhas</t>
  </si>
  <si>
    <t>7896523216478</t>
  </si>
  <si>
    <t>Pastilhas</t>
  </si>
  <si>
    <t>https://vidamix.app.br/back-end/produtos/uploads/produtos/7896523216478.png</t>
  </si>
  <si>
    <t>12 Pastilhas</t>
  </si>
  <si>
    <t>7896523216447</t>
  </si>
  <si>
    <t>Cloridrato de benzidamina</t>
  </si>
  <si>
    <t>1438100460052</t>
  </si>
  <si>
    <t>Este medicamento não deve ser utilizado por pacientes com hipersensibilidade conhecida ao cloridrato de benzidamina ou a qualquer componente da fórmula.</t>
  </si>
  <si>
    <t>https://vidamix.app.br/back-end/produtos/uploads/produtos/7896523216447.png</t>
  </si>
  <si>
    <t>Ciflogex 3mg</t>
  </si>
  <si>
    <t>7896523216461</t>
  </si>
  <si>
    <t>1438100800341</t>
  </si>
  <si>
    <t>Este medicamento não deve ser utilizado por pacientes com hipersensibilidade conhecida a cloridrato de benzidamina ou a qualquer componente da fórmula.</t>
  </si>
  <si>
    <t>https://vidamix.app.br/back-end/produtos/uploads/produtos/7896523216461.png</t>
  </si>
  <si>
    <t>Ciflogex Diet 3mg</t>
  </si>
  <si>
    <t>7896523206806</t>
  </si>
  <si>
    <t>1438100800211</t>
  </si>
  <si>
    <t>https://vidamix.app.br/back-end/produtos/uploads/produtos/7896523206806.png</t>
  </si>
  <si>
    <t>Ciflogex Sp 1,5mg</t>
  </si>
  <si>
    <t>7896523206271</t>
  </si>
  <si>
    <t>1438100800031</t>
  </si>
  <si>
    <t>https://vidamix.app.br/back-end/produtos/uploads/produtos/7896523206271.png</t>
  </si>
  <si>
    <t>Cílios Belliz Hair Line 120</t>
  </si>
  <si>
    <t>7897517926397</t>
  </si>
  <si>
    <t>https://vidamix.app.br/back-end/produtos/uploads/produtos/7897517926397.png</t>
  </si>
  <si>
    <t>Cilios Hello Mini Carnaval</t>
  </si>
  <si>
    <t>1</t>
  </si>
  <si>
    <t>7891033505029</t>
  </si>
  <si>
    <t>https://midiamixapp.com.br/back-end-midia-mix/produtos/uploads/produtos/7891033505029.png</t>
  </si>
  <si>
    <t>Cilostazol 100mg</t>
  </si>
  <si>
    <t>7896181925866</t>
  </si>
  <si>
    <t>Cilostazol</t>
  </si>
  <si>
    <t>1057305530045</t>
  </si>
  <si>
    <t>Este medicamento não deve ser utilizado por pacientes com hipersensibilidade conhecida a cilostazol ou a qualquer componente da fórmula.</t>
  </si>
  <si>
    <t>https://midiamixapp.com.br/back-end-midia-mix/produtos/uploads/produtos/7896181925866.png</t>
  </si>
  <si>
    <t>7896004761305</t>
  </si>
  <si>
    <t>1023512630083</t>
  </si>
  <si>
    <t>https://midiamixapp.com.br/back-end-midia-mix/produtos/uploads/produtos/7896004761305.png</t>
  </si>
  <si>
    <t>Cilostazol 50mg</t>
  </si>
  <si>
    <t>7896004761275</t>
  </si>
  <si>
    <t>1023512630032</t>
  </si>
  <si>
    <t>https://midiamixapp.com.br/back-end-midia-mix/produtos/uploads/produtos/7896004761275.png</t>
  </si>
  <si>
    <t>Cimecort 30g Cre</t>
  </si>
  <si>
    <t>7896523206691</t>
  </si>
  <si>
    <t>1438100830011</t>
  </si>
  <si>
    <t>https://midiamixapp.com.br/back-end-midia-mix/produtos/uploads/produtos/7896523206691.png</t>
  </si>
  <si>
    <t>Cimegripe</t>
  </si>
  <si>
    <t>7896523200576</t>
  </si>
  <si>
    <t>Cáps.</t>
  </si>
  <si>
    <t>1438102720035</t>
  </si>
  <si>
    <t>https://vidamix.app.br/back-end/produtos/uploads/produtos/7896523200576.png</t>
  </si>
  <si>
    <t>Cimegripe 400mg + 4mg</t>
  </si>
  <si>
    <t>7896523210889</t>
  </si>
  <si>
    <t>1438102720019</t>
  </si>
  <si>
    <t>Este medicamento não deve ser utilizado por pacientes com hipersensibilidade conhecida a Paracetamol + Maleato de clorfeniramina + Cloridrato de fenilefrina ou qualquer componente da fórmula.</t>
  </si>
  <si>
    <t>https://midiamixapp.com.br/back-end-midia-mix/produtos/uploads/produtos/7896523210889.png</t>
  </si>
  <si>
    <t>Cimegripe 77C</t>
  </si>
  <si>
    <t>7896523210414</t>
  </si>
  <si>
    <t>https://midiamixapp.com.br/back-end-midia-mix/produtos/uploads/produtos/7896523210414.png</t>
  </si>
  <si>
    <t>5g Mel e Limão</t>
  </si>
  <si>
    <t>7896523208640</t>
  </si>
  <si>
    <t>1438101090038</t>
  </si>
  <si>
    <t>https://midiamixapp.com.br/back-end-midia-mix/produtos/uploads/produtos/7896523208640.png</t>
  </si>
  <si>
    <t>Cimegripe C + Zinco</t>
  </si>
  <si>
    <t>7897947600393</t>
  </si>
  <si>
    <t>https://midiamixapp.com.br/back-end-midia-mix/produtos/uploads/produtos/7897947600393.png</t>
  </si>
  <si>
    <t>Cimegripe Dia</t>
  </si>
  <si>
    <t>7896523226590</t>
  </si>
  <si>
    <t>1438100960020</t>
  </si>
  <si>
    <t>Este medicamento não deve ser utilizado por pacientes com hipersensibilidade conhecida ao paracetamol, cloridrato de fenilefrina ou a qualquer componente da fórmula.</t>
  </si>
  <si>
    <t>https://midiamixapp.com.br/back-end-midia-mix/produtos/uploads/produtos/7896523226590.png</t>
  </si>
  <si>
    <t>Cimegripe Gotas</t>
  </si>
  <si>
    <t>7896523206295</t>
  </si>
  <si>
    <t>Pediátrico - 20ml</t>
  </si>
  <si>
    <t>1438100570044</t>
  </si>
  <si>
    <t>Este medicamento não deve ser utilizado por pacientes com hipersensibilidade conhecida a cloridrato de fenilefrina, paracetamol, maleato de clorfeniramina ou a qualquer componente da fórmula.</t>
  </si>
  <si>
    <t>https://vidamix.app.br/back-end/produtos/uploads/produtos/7896523206295.png</t>
  </si>
  <si>
    <t>Cimegripe Muc Efervescentes</t>
  </si>
  <si>
    <t>7897947601734</t>
  </si>
  <si>
    <t>https://vidamix.app.br/back-end/produtos/uploads/produtos/7897947601734.png</t>
  </si>
  <si>
    <t>Cimegripe Rub</t>
  </si>
  <si>
    <t>12G</t>
  </si>
  <si>
    <t>7897947600157</t>
  </si>
  <si>
    <t>https://midiamixapp.com.br/back-end-midia-mix/produtos/uploads/produtos/7897947600157.png</t>
  </si>
  <si>
    <t>Cimelide 100mg</t>
  </si>
  <si>
    <t>7896523206110</t>
  </si>
  <si>
    <t>Nimesulida</t>
  </si>
  <si>
    <t>1438100590010</t>
  </si>
  <si>
    <t>https://midiamixapp.com.br/back-end-midia-mix/produtos/uploads/produtos/7896523206110.png</t>
  </si>
  <si>
    <t>Cimelide 50mg/ml</t>
  </si>
  <si>
    <t>7896523206103</t>
  </si>
  <si>
    <t>1438100590037</t>
  </si>
  <si>
    <t>Este medicamento não deve ser utilizado por pacientes com hipersensibilidade conhecida a nimesulida ou a qualquer componente da fórmula.</t>
  </si>
  <si>
    <t>https://midiamixapp.com.br/back-end-midia-mix/produtos/uploads/produtos/7896523206103.png</t>
  </si>
  <si>
    <t>Cimespray 9mg/ml</t>
  </si>
  <si>
    <t>7896523228204</t>
  </si>
  <si>
    <t>https://vidamix.app.br/back-end/produtos/uploads/produtos/7896523228204.png</t>
  </si>
  <si>
    <t>Cinarizina 25mg</t>
  </si>
  <si>
    <t>7897076910905</t>
  </si>
  <si>
    <t>Cinarizina</t>
  </si>
  <si>
    <t>1235201430021</t>
  </si>
  <si>
    <t>Este medicamento não deve ser utilizado por pacientes com hipersensibilidade conhecida a cinarizina ou a qualquer componente da fórmula.</t>
  </si>
  <si>
    <t>https://midiamixapp.com.br/back-end-midia-mix/produtos/uploads/produtos/7897076910905.png</t>
  </si>
  <si>
    <t>Cinta Abdominal unissex</t>
  </si>
  <si>
    <t>7898336430348</t>
  </si>
  <si>
    <t>https://midiamixapp.com.br/back-end-midia-mix/produtos/uploads/produtos/7898336430348.png</t>
  </si>
  <si>
    <t>Cinta Esbelt 1un - Tamanho P Ao</t>
  </si>
  <si>
    <t>7896426316671</t>
  </si>
  <si>
    <t>https://vidamix.app.br/back-end/produtos/uploads/produtos/7896426316671.png</t>
  </si>
  <si>
    <t>Cinta Modeladora Hidrolight Slim</t>
  </si>
  <si>
    <t>7898336439723</t>
  </si>
  <si>
    <t>https://midiamixapp.com.br/back-end-midia-mix/produtos/uploads/produtos/7898336439723.png</t>
  </si>
  <si>
    <t>Cinta Modeladora Kestal</t>
  </si>
  <si>
    <t>4546546515</t>
  </si>
  <si>
    <t>https://vidamix.app.br/back-end/produtos/uploads/produtos/4546546515.png</t>
  </si>
  <si>
    <t>Ciprofibrato 100mg</t>
  </si>
  <si>
    <t>7899095239838</t>
  </si>
  <si>
    <t>CIPROFIBRATO</t>
  </si>
  <si>
    <t>1542302310021</t>
  </si>
  <si>
    <t>Este medicamento não deve ser utilizado por pacientes com hipersensibilidade conhecida a ciprofibrato ou qualquer componente da fórmula.</t>
  </si>
  <si>
    <t>https://midiamixapp.com.br/back-end-midia-mix/produtos/uploads/produtos/7899095239838.png</t>
  </si>
  <si>
    <t>7896112402992</t>
  </si>
  <si>
    <t>Ciprofibrato</t>
  </si>
  <si>
    <t>1097402570047</t>
  </si>
  <si>
    <t>https://midiamixapp.com.br/back-end-midia-mix/produtos/uploads/produtos/7896112402992.png</t>
  </si>
  <si>
    <t>7896112401193</t>
  </si>
  <si>
    <t>1097402570020</t>
  </si>
  <si>
    <t>https://midiamixapp.com.br/back-end-midia-mix/produtos/uploads/produtos/7896112401193.png</t>
  </si>
  <si>
    <t>7896523218946</t>
  </si>
  <si>
    <t>1438102330024</t>
  </si>
  <si>
    <t>https://midiamixapp.com.br/back-end-midia-mix/produtos/uploads/produtos/7896523218946.png</t>
  </si>
  <si>
    <t>Ciprofloxacino 500mg</t>
  </si>
  <si>
    <t>14Cp Genérico</t>
  </si>
  <si>
    <t>7896112402138</t>
  </si>
  <si>
    <t>Ciprofloxacino</t>
  </si>
  <si>
    <t>Este medicamento não deve ser utilizado por pacientes com hipersensibilidade conhecida a ciprofloxacino ou qualquer componente da fórmula.</t>
  </si>
  <si>
    <t>https://vidamix.app.br/back-end/produtos/uploads/produtos/7896112402138.png</t>
  </si>
  <si>
    <t>Ciprot+ Etinil 2/0,035mg</t>
  </si>
  <si>
    <t>21Cp Gen</t>
  </si>
  <si>
    <t>7891721029424</t>
  </si>
  <si>
    <t>Acetato de Ciproterona + Etinilestradiol</t>
  </si>
  <si>
    <t>1008903880017</t>
  </si>
  <si>
    <t>https://midiamixapp.com.br/back-end-midia-mix/produtos/uploads/produtos/7891721029424.png</t>
  </si>
  <si>
    <t>63Cp Gen</t>
  </si>
  <si>
    <t>7891721029417</t>
  </si>
  <si>
    <t>https://midiamixapp.com.br/back-end-midia-mix/produtos/uploads/produtos/7891721029417.png</t>
  </si>
  <si>
    <t>Ciproter +Etinil2/0,035mg</t>
  </si>
  <si>
    <t>7898907313872</t>
  </si>
  <si>
    <t xml:space="preserve">Acetato de Ciproterona + Etinilestradiol </t>
  </si>
  <si>
    <t>1558900040032</t>
  </si>
  <si>
    <t>Este medicamento não deve ser utilizado por pacientes com hipersensibilidade conhecida a acetato de ciproterona,etinilestradiol ou a qualquer componente da fórmula.</t>
  </si>
  <si>
    <t>https://midiamixapp.com.br/back-end-midia-mix/produtos/uploads/produtos/7898907313872.png</t>
  </si>
  <si>
    <t>Cisteil 200mg</t>
  </si>
  <si>
    <t>16 Env</t>
  </si>
  <si>
    <t>7899095239340</t>
  </si>
  <si>
    <t>1542301400167</t>
  </si>
  <si>
    <t>https://midiamixapp.com.br/back-end-midia-mix/produtos/uploads/produtos/7899095239340.png</t>
  </si>
  <si>
    <t>Cisteil 40mg Xarope</t>
  </si>
  <si>
    <t>7899095203556</t>
  </si>
  <si>
    <t>1542301400035</t>
  </si>
  <si>
    <t>Este medicamento é contraindicado para pacientes com histórico de hipersensibilidade conhecida à acetilcisteína e/ou demais componentes de sua formulação.</t>
  </si>
  <si>
    <t>https://midiamixapp.com.br/back-end-midia-mix/produtos/uploads/produtos/7899095203556.png</t>
  </si>
  <si>
    <t>Cisteil Acetilcisteína 600mg</t>
  </si>
  <si>
    <t>16Env</t>
  </si>
  <si>
    <t>7899095239401</t>
  </si>
  <si>
    <t>GeoLab</t>
  </si>
  <si>
    <t>1542301400221</t>
  </si>
  <si>
    <t>Este medicamento não deve ser utilizado por pacientes com hipersensibilidade conhecida a acetilcisteína ou a qualquer componente da fórmula.</t>
  </si>
  <si>
    <t>https://vidamix.app.br/back-end/produtos/uploads/produtos/7899095239401.png</t>
  </si>
  <si>
    <t>Cisteil C Imuno</t>
  </si>
  <si>
    <t>10 Envel</t>
  </si>
  <si>
    <t>7899095200968</t>
  </si>
  <si>
    <t>https://midiamixapp.com.br/back-end-midia-mix/produtos/uploads/produtos/7899095200968.png</t>
  </si>
  <si>
    <t xml:space="preserve">Cisteliv 600mg </t>
  </si>
  <si>
    <t>16 Sachês Com 5g</t>
  </si>
  <si>
    <t>7898736850098</t>
  </si>
  <si>
    <t>https://vidamix.app.br/back-end/produtos/uploads/produtos/7898736850098.png</t>
  </si>
  <si>
    <t>Citoneurin</t>
  </si>
  <si>
    <t>5000 mcg -20 Drág.</t>
  </si>
  <si>
    <t>7891721000133</t>
  </si>
  <si>
    <t>CIANOCOBALAMINA+PIRIDOXINA+PROCAINA+TIAMINA   08510</t>
  </si>
  <si>
    <t>1008900150046</t>
  </si>
  <si>
    <t>https://midiamixapp.com.br/back-end-midia-mix/produtos/uploads/produtos/7891721000133.png</t>
  </si>
  <si>
    <t>5000mcg/ 3 Amp - 1Ml</t>
  </si>
  <si>
    <t>7891721020506</t>
  </si>
  <si>
    <t>1008900150441</t>
  </si>
  <si>
    <t>https://midiamixapp.com.br/back-end-midia-mix/produtos/uploads/produtos/7891721020506.png</t>
  </si>
  <si>
    <t>Citoneurin 1000mcg</t>
  </si>
  <si>
    <t>3 Amp - 1Ml</t>
  </si>
  <si>
    <t>7891721020520</t>
  </si>
  <si>
    <t>Cianocobalamina+Piridoxina+Procaina+Tiamina</t>
  </si>
  <si>
    <t>1008900150425</t>
  </si>
  <si>
    <t>https://midiamixapp.com.br/back-end-midia-mix/produtos/uploads/produtos/7891721020520.png</t>
  </si>
  <si>
    <t>Citrusec</t>
  </si>
  <si>
    <t>7784116185</t>
  </si>
  <si>
    <t>https://vidamix.app.br/back-end/produtos/uploads/produtos/7784116185.png</t>
  </si>
  <si>
    <t>C-Kids Ada Nut 750mg</t>
  </si>
  <si>
    <t>https://midiamixapp.com.br/back-end-midia-mix/produtos/uploads/produtos/7898593253995.png</t>
  </si>
  <si>
    <t>Clar Cutâneo</t>
  </si>
  <si>
    <t>Skinscience - 30ml</t>
  </si>
  <si>
    <t>7899785201008</t>
  </si>
  <si>
    <t>https://midiamixapp.com.br/back-end-midia-mix/produtos/uploads/produtos/7899785201008.png</t>
  </si>
  <si>
    <t>Clar Koleston1211</t>
  </si>
  <si>
    <t>12un | Louro</t>
  </si>
  <si>
    <t>7891182016445</t>
  </si>
  <si>
    <t>Wella</t>
  </si>
  <si>
    <t>https://vidamix.app.br/back-end/produtos/uploads/produtos/7891182016445.png</t>
  </si>
  <si>
    <t>Clar Perianal Eternea Pro 50g</t>
  </si>
  <si>
    <t>7899702311650</t>
  </si>
  <si>
    <t>Eternea</t>
  </si>
  <si>
    <t>https://vidamix.app.br/back-end/produtos/uploads/produtos/7899702311650.png</t>
  </si>
  <si>
    <t>Claricure Creme</t>
  </si>
  <si>
    <t>7898495606042</t>
  </si>
  <si>
    <t>https://vidamix.app.br/back-end/produtos/uploads/produtos/7898495606042.png</t>
  </si>
  <si>
    <t>Clariskin Creme Clareador</t>
  </si>
  <si>
    <t>7896331702682</t>
  </si>
  <si>
    <t>https://midiamixapp.com.br/back-end-midia-mix/produtos/uploads/produtos/7896331702682.png</t>
  </si>
  <si>
    <t>Cleansing Oil 50ml Todos Os</t>
  </si>
  <si>
    <t>7898713480447</t>
  </si>
  <si>
    <t>https://vidamix.app.br/back-end/produtos/uploads/produtos/7898713480447.png</t>
  </si>
  <si>
    <t>Clear Men Sh 200ml</t>
  </si>
  <si>
    <t>Erling Haaland</t>
  </si>
  <si>
    <t>7891150014107</t>
  </si>
  <si>
    <t>https://vidamix.app.br/back-end/produtos/uploads/produtos/7891150014107.png</t>
  </si>
  <si>
    <t>Clearblue</t>
  </si>
  <si>
    <t>7506339305104</t>
  </si>
  <si>
    <t>https://vidamix.app.br/back-end/produtos/uploads/produtos/7506339305104.png</t>
  </si>
  <si>
    <t>Climene</t>
  </si>
  <si>
    <t>7891106913942</t>
  </si>
  <si>
    <t>Genom</t>
  </si>
  <si>
    <t>1705600590012</t>
  </si>
  <si>
    <t>https://midiamixapp.com.br/back-end-midia-mix/produtos/uploads/produtos/7891106913942.png</t>
  </si>
  <si>
    <t>Clindoxyl Control 5% Gel</t>
  </si>
  <si>
    <t>7896026172295</t>
  </si>
  <si>
    <t>Peróxido de Benzoíl</t>
  </si>
  <si>
    <t>1067500690010</t>
  </si>
  <si>
    <t>Este medicamento não deve ser utilizado por pacientes com hipersensibilidade conhecida a Peróxido de Benzoíl ou qualquer componente da fórmula.</t>
  </si>
  <si>
    <t>18/03/2026</t>
  </si>
  <si>
    <t>https://vidamix.app.br/back-end/produtos/uploads/produtos/7896026172295.png</t>
  </si>
  <si>
    <t>Clobetasol 0,5mg Pom</t>
  </si>
  <si>
    <t>Propionato de Clobetasol</t>
  </si>
  <si>
    <t>1058304020025</t>
  </si>
  <si>
    <t>Este medicamento não deve ser utilizado por pacientes com hipersensibilidade conhecida a propionato de clobetasol ou qualquer componente da fórmula.</t>
  </si>
  <si>
    <t>https://midiamixapp.com.br/back-end-midia-mix/produtos/uploads/produtos/7896004712406.png</t>
  </si>
  <si>
    <t>7898075310260</t>
  </si>
  <si>
    <t>Clofen S 50mg</t>
  </si>
  <si>
    <t>One Farma</t>
  </si>
  <si>
    <t>1048100440010</t>
  </si>
  <si>
    <t>https://midiamixapp.com.br/back-end-midia-mix/produtos/uploads/produtos/7898075310260.png</t>
  </si>
  <si>
    <t>7896422514644</t>
  </si>
  <si>
    <t>Clonazepam 0,5mg</t>
  </si>
  <si>
    <t>Clonazepam</t>
  </si>
  <si>
    <t>1832602200029</t>
  </si>
  <si>
    <t>Este medicamento não deve ser utilizado por pacientes com hipersensibilidade conhecida a clonazepam ou a qualquer componente da fórmula.</t>
  </si>
  <si>
    <t>https://midiamixapp.com.br/back-end-midia-mix/produtos/uploads/produtos/7896422514644.png</t>
  </si>
  <si>
    <t>7895296055024</t>
  </si>
  <si>
    <t>Clonazepam 2mg</t>
  </si>
  <si>
    <t>1267501730027</t>
  </si>
  <si>
    <t>https://midiamixapp.com.br/back-end-midia-mix/produtos/uploads/produtos/7895296055024.png</t>
  </si>
  <si>
    <t>7896004721842</t>
  </si>
  <si>
    <t>1058308360025</t>
  </si>
  <si>
    <t>https://midiamixapp.com.br/back-end-midia-mix/produtos/uploads/produtos/7896004721842.png</t>
  </si>
  <si>
    <t>7896004712925</t>
  </si>
  <si>
    <t>Clonazepan 2,5mg/ml</t>
  </si>
  <si>
    <t>https://midiamixapp.com.br/back-end-midia-mix/produtos/uploads/produtos/7896004712925.png</t>
  </si>
  <si>
    <t>7895296365017</t>
  </si>
  <si>
    <t>Clopidogrel 75mg</t>
  </si>
  <si>
    <t>28Cp Genérico</t>
  </si>
  <si>
    <t>Bissulfato de Clopidogrel</t>
  </si>
  <si>
    <t>1267501850022</t>
  </si>
  <si>
    <t>Este medicamento não deve ser utilizado por pacientes com hipersensibilidade conhecida ao bissulfato de clopidogrel ou a qualquer componente da fórmula.</t>
  </si>
  <si>
    <t>https://midiamixapp.com.br/back-end-midia-mix/produtos/uploads/produtos/7895296365017.png</t>
  </si>
  <si>
    <t>7896422516105</t>
  </si>
  <si>
    <t>1832600450028</t>
  </si>
  <si>
    <t>https://midiamixapp.com.br/back-end-midia-mix/produtos/uploads/produtos/7896422516105.png</t>
  </si>
  <si>
    <t>7897076912343</t>
  </si>
  <si>
    <t>Este medicamento não deve ser utilizado por pacientes com hipersensibilidade conhecida a bissulfato de clopidogrel ou qualquer componente da fórmula.</t>
  </si>
  <si>
    <t>https://midiamixapp.com.br/back-end-midia-mix/produtos/uploads/produtos/7897076912343.png</t>
  </si>
  <si>
    <t>8901148239104</t>
  </si>
  <si>
    <t>1514300230041</t>
  </si>
  <si>
    <t>https://midiamixapp.com.br/back-end-midia-mix/produtos/uploads/produtos/8901148239104.png</t>
  </si>
  <si>
    <t>7898146824450</t>
  </si>
  <si>
    <t>https://midiamixapp.com.br/back-end-midia-mix/produtos/uploads/produtos/7898146824450.png</t>
  </si>
  <si>
    <t>7896422516112</t>
  </si>
  <si>
    <t>1832600450036</t>
  </si>
  <si>
    <t>https://midiamixapp.com.br/back-end-midia-mix/produtos/uploads/produtos/7896422516112.png</t>
  </si>
  <si>
    <t>7897076912336</t>
  </si>
  <si>
    <t>1235202070035</t>
  </si>
  <si>
    <t>https://midiamixapp.com.br/back-end-midia-mix/produtos/uploads/produtos/7897076912336.png</t>
  </si>
  <si>
    <t>7897595605924</t>
  </si>
  <si>
    <t>1004704240082</t>
  </si>
  <si>
    <t>https://midiamixapp.com.br/back-end-midia-mix/produtos/uploads/produtos/7897595605924.png</t>
  </si>
  <si>
    <t>7897595633675</t>
  </si>
  <si>
    <t>1006811340087</t>
  </si>
  <si>
    <t>https://midiamixapp.com.br/back-end-midia-mix/produtos/uploads/produtos/7897595633675.png</t>
  </si>
  <si>
    <t>7891150056558</t>
  </si>
  <si>
    <t>https://midiamixapp.com.br/back-end-midia-mix/produtos/uploads/produtos/7891150056558.png</t>
  </si>
  <si>
    <t>7891317496753</t>
  </si>
  <si>
    <t>1004311330027</t>
  </si>
  <si>
    <t>https://midiamixapp.com.br/back-end-midia-mix/produtos/uploads/produtos/7891317496753.png</t>
  </si>
  <si>
    <t>7895296257015</t>
  </si>
  <si>
    <t>Clopiplax 75mg</t>
  </si>
  <si>
    <t>1058307180023</t>
  </si>
  <si>
    <t>https://midiamixapp.com.br/back-end-midia-mix/produtos/uploads/produtos/7895296257015.png</t>
  </si>
  <si>
    <t>7896112127338</t>
  </si>
  <si>
    <t>Clor Ambroxol 3mg/ml</t>
  </si>
  <si>
    <t>1037003120133</t>
  </si>
  <si>
    <t>https://midiamixapp.com.br/back-end-midia-mix/produtos/uploads/produtos/7896112127338.png</t>
  </si>
  <si>
    <t>7898148293834</t>
  </si>
  <si>
    <t>1256800390087</t>
  </si>
  <si>
    <t>https://midiamixapp.com.br/back-end-midia-mix/produtos/uploads/produtos/7898148293834.png</t>
  </si>
  <si>
    <t>7899620912991</t>
  </si>
  <si>
    <t>1053502020012</t>
  </si>
  <si>
    <t>https://midiamixapp.com.br/back-end-midia-mix/produtos/uploads/produtos/7899620912991.png</t>
  </si>
  <si>
    <t>7896523207643</t>
  </si>
  <si>
    <t>1438100890030</t>
  </si>
  <si>
    <t>https://vidamix.app.br/back-end/produtos/uploads/produtos/7896523207643.png</t>
  </si>
  <si>
    <t>7896181909460</t>
  </si>
  <si>
    <t>1057306570016</t>
  </si>
  <si>
    <t>https://midiamixapp.com.br/back-end-midia-mix/produtos/uploads/produtos/7896181909460.png</t>
  </si>
  <si>
    <t>7896004716701</t>
  </si>
  <si>
    <t>Clor Ambroxol 6mg/ml</t>
  </si>
  <si>
    <t>1058308850049</t>
  </si>
  <si>
    <t>https://midiamixapp.com.br/back-end-midia-mix/produtos/uploads/produtos/7896004716701.png</t>
  </si>
  <si>
    <t>7896523207636</t>
  </si>
  <si>
    <t>1438100890049</t>
  </si>
  <si>
    <t>https://vidamix.app.br/back-end/produtos/uploads/produtos/7896523207636.png</t>
  </si>
  <si>
    <t>7898148293858</t>
  </si>
  <si>
    <t>1256800390109</t>
  </si>
  <si>
    <t>https://midiamixapp.com.br/back-end-midia-mix/produtos/uploads/produtos/7898148293858.png</t>
  </si>
  <si>
    <t>7896004706290</t>
  </si>
  <si>
    <t>1023504810043</t>
  </si>
  <si>
    <t>https://midiamixapp.com.br/back-end-midia-mix/produtos/uploads/produtos/7896004706290.png</t>
  </si>
  <si>
    <t>7891058001681</t>
  </si>
  <si>
    <t>Clor Amiodarona 200mg</t>
  </si>
  <si>
    <t>1832602780076</t>
  </si>
  <si>
    <t>Este medicamento não deve ser utilizado por pacientes com hipersensibilidade conhecida a cloridrato de amiodarona ou a qualquer componente da fórmula.</t>
  </si>
  <si>
    <t>https://midiamixapp.com.br/back-end-midia-mix/produtos/uploads/produtos/7891058001681.png</t>
  </si>
  <si>
    <t>7896004727776</t>
  </si>
  <si>
    <t>Clor Amitriptilina 25mg</t>
  </si>
  <si>
    <t>Cloridrato de Amitriptilina</t>
  </si>
  <si>
    <t>1023508850041</t>
  </si>
  <si>
    <t>Este medicamento não deve ser utilizado por pacientes com hipersensibilidade conhecida a cloridrato de amitriptilina ou a qualquer componente da fórmula.</t>
  </si>
  <si>
    <t>https://midiamixapp.com.br/back-end-midia-mix/produtos/uploads/produtos/7896004727776.png</t>
  </si>
  <si>
    <t>7896004727493</t>
  </si>
  <si>
    <t>1058307990041</t>
  </si>
  <si>
    <t>https://midiamixapp.com.br/back-end-midia-mix/produtos/uploads/produtos/7896004727493.png</t>
  </si>
  <si>
    <t>7896004720241</t>
  </si>
  <si>
    <t>Clor Bromexina 4mg/5ml</t>
  </si>
  <si>
    <t>1023508220038</t>
  </si>
  <si>
    <t>Este medicamento não deve ser utilizado por pacientes com hipersensibilidade conhecida a cloridrato de bromexina ou qualquer componente da fórmula.</t>
  </si>
  <si>
    <t>https://vidamix.app.br/back-end/produtos/uploads/produtos/7896004720241.png</t>
  </si>
  <si>
    <t>7895296213042</t>
  </si>
  <si>
    <t>Clor Bupropiona 150mg</t>
  </si>
  <si>
    <t>Cloridrato de bupropiona</t>
  </si>
  <si>
    <t>1181902800041</t>
  </si>
  <si>
    <t>Este medicamento não deve ser utilizado por pacientes com hipersensibilidade conhecida a cloridrato de bupropiona ou qualquer componente da fórmula.</t>
  </si>
  <si>
    <t>https://midiamixapp.com.br/back-end-midia-mix/produtos/uploads/produtos/7895296213042.png</t>
  </si>
  <si>
    <t>7895296213059</t>
  </si>
  <si>
    <t>1181902800051</t>
  </si>
  <si>
    <t>https://midiamixapp.com.br/back-end-midia-mix/produtos/uploads/produtos/7895296213059.png</t>
  </si>
  <si>
    <t>7899095256415</t>
  </si>
  <si>
    <t>1542302520034</t>
  </si>
  <si>
    <t>https://midiamixapp.com.br/back-end-midia-mix/produtos/uploads/produtos/7899095256415.png</t>
  </si>
  <si>
    <t>7895296450065</t>
  </si>
  <si>
    <t>Clor Bupropiona 300mg</t>
  </si>
  <si>
    <t>Cloridrato de Bupropiona</t>
  </si>
  <si>
    <t>https://midiamixapp.com.br/back-end-midia-mix/produtos/uploads/produtos/7895296450065.png</t>
  </si>
  <si>
    <t>7895296354028</t>
  </si>
  <si>
    <t>Clor Duloxetina 30mg</t>
  </si>
  <si>
    <t>Cloridrato de Duloxetina</t>
  </si>
  <si>
    <t>1181902380034</t>
  </si>
  <si>
    <t>Este medicamento não deve ser utilizado por pacientes com hipersensibilidade conhecida a cloridrato de duloxetina ou qualquer componente da fórmula.</t>
  </si>
  <si>
    <t>https://midiamixapp.com.br/back-end-midia-mix/produtos/uploads/produtos/7895296354028.png</t>
  </si>
  <si>
    <t>7895296354035</t>
  </si>
  <si>
    <t>Clor Duloxetina 60mg</t>
  </si>
  <si>
    <t>1181902380085</t>
  </si>
  <si>
    <t>https://midiamixapp.com.br/back-end-midia-mix/produtos/uploads/produtos/7895296354035.png</t>
  </si>
  <si>
    <t>7896523220291</t>
  </si>
  <si>
    <t>Clor Fexofenadina 120mg</t>
  </si>
  <si>
    <t>Cloridrato de fexofenadina</t>
  </si>
  <si>
    <t>1438102030241</t>
  </si>
  <si>
    <t>Este medicamento não deve ser utilizado por pacientes com hipersensibilidade conhecida a cloridrato de fexofenadina ou qualquer componente da fórmula.</t>
  </si>
  <si>
    <t>https://midiamixapp.com.br/back-end-midia-mix/produtos/uploads/produtos/7896523220291.png</t>
  </si>
  <si>
    <t>7896004784342</t>
  </si>
  <si>
    <t>1058310100019</t>
  </si>
  <si>
    <t>https://midiamixapp.com.br/back-end-midia-mix/produtos/uploads/produtos/7896004784342.png</t>
  </si>
  <si>
    <t>7896004777535</t>
  </si>
  <si>
    <t>1023513610019</t>
  </si>
  <si>
    <t>https://vidamix.app.br/back-end/produtos/uploads/produtos/7896004777535.png</t>
  </si>
  <si>
    <t>7896004777559</t>
  </si>
  <si>
    <t>Clor Fexofenadina 180mg</t>
  </si>
  <si>
    <t>1023513610027</t>
  </si>
  <si>
    <t>https://vidamix.app.br/back-end/produtos/uploads/produtos/7896004777559.png</t>
  </si>
  <si>
    <t>7896004784335</t>
  </si>
  <si>
    <t>1058310100027</t>
  </si>
  <si>
    <t>https://midiamixapp.com.br/back-end-midia-mix/produtos/uploads/produtos/7896004784335.png</t>
  </si>
  <si>
    <t>7896523220352</t>
  </si>
  <si>
    <t>1438102030365</t>
  </si>
  <si>
    <t>https://vidamix.app.br/back-end/produtos/uploads/produtos/7896523220352.png</t>
  </si>
  <si>
    <t>7896523220239</t>
  </si>
  <si>
    <t>Clor Fexofenadina 60mg</t>
  </si>
  <si>
    <t>https://vidamix.app.br/back-end/produtos/uploads/produtos/7896523220239.png</t>
  </si>
  <si>
    <t>7896472521821</t>
  </si>
  <si>
    <t>Clor Fexofenadina 6mg/ml</t>
  </si>
  <si>
    <t>60ml Gen</t>
  </si>
  <si>
    <t>1181902940013</t>
  </si>
  <si>
    <t>https://vidamix.app.br/back-end/produtos/uploads/produtos/7896472521821.png</t>
  </si>
  <si>
    <t>7896004744360</t>
  </si>
  <si>
    <t>Clor Fluoxetina 20mg</t>
  </si>
  <si>
    <t>Cloridrato de Fluoxetina</t>
  </si>
  <si>
    <t>1023504640067</t>
  </si>
  <si>
    <t>Este medicamento não deve ser utilizado por pacientes com hipersensibilidade conhecida ao cloridrato de fluoxetina ou a qualquer componente da fórmula.</t>
  </si>
  <si>
    <t>https://midiamixapp.com.br/back-end-midia-mix/produtos/uploads/produtos/7896004744360.png</t>
  </si>
  <si>
    <t>7896004762203</t>
  </si>
  <si>
    <t>1058303800078</t>
  </si>
  <si>
    <t>https://midiamixapp.com.br/back-end-midia-mix/produtos/uploads/produtos/7896004762203.png</t>
  </si>
  <si>
    <t>7899620910744</t>
  </si>
  <si>
    <t>Clor Hidroxizina10mg/5ml</t>
  </si>
  <si>
    <t>Cloridrato de Hidroxizina</t>
  </si>
  <si>
    <t>1053501700036</t>
  </si>
  <si>
    <t>Este medicamento não deve ser utilizado por pacientes com hipersensibilidade conhecida a cloridrato de hidroxizina ou a qualquer componente da fórmula.</t>
  </si>
  <si>
    <t>https://midiamixapp.com.br/back-end-midia-mix/produtos/uploads/produtos/7899620910744.png</t>
  </si>
  <si>
    <t>7898687730296</t>
  </si>
  <si>
    <t>Clor Metilfenidato 10mg</t>
  </si>
  <si>
    <t>Cloridrato de Metilfenidato</t>
  </si>
  <si>
    <t>1351700570038</t>
  </si>
  <si>
    <t>Este medicamento não deve ser utilizado por pacientes com hipersensibilidade conhecida a cloridrato de metilfenidato ou a qualquer componente da fórmula.</t>
  </si>
  <si>
    <t>https://vidamix.app.br/back-end/produtos/uploads/produtos/7898687730296.png</t>
  </si>
  <si>
    <t>7898687730289</t>
  </si>
  <si>
    <t>1351700570021</t>
  </si>
  <si>
    <t>https://midiamixapp.com.br/back-end-midia-mix/produtos/uploads/produtos/7898687730289.png</t>
  </si>
  <si>
    <t>7899551303868</t>
  </si>
  <si>
    <t>Clor Nebivolol 5mg</t>
  </si>
  <si>
    <t>Cloridrato de Nebivolol</t>
  </si>
  <si>
    <t>1049202320047</t>
  </si>
  <si>
    <t>Este medicamento não deve ser utilizado por pacientes com hipersensibilidade conhecida a cloridrato de nebivolol ou a qualquer componente da fórmula.</t>
  </si>
  <si>
    <t>https://midiamixapp.com.br/back-end-midia-mix/produtos/uploads/produtos/7899551303868.png</t>
  </si>
  <si>
    <t>7896004771373</t>
  </si>
  <si>
    <t>1023513310041</t>
  </si>
  <si>
    <t>https://midiamixapp.com.br/back-end-midia-mix/produtos/uploads/produtos/7896004771373.png</t>
  </si>
  <si>
    <t>7898687731552</t>
  </si>
  <si>
    <t>Clor Ondansetrona 4mg</t>
  </si>
  <si>
    <t>Cloridrato de Ondansetrona</t>
  </si>
  <si>
    <t>1351700640125</t>
  </si>
  <si>
    <t>Este medicamento não deve ser utilizado por pacientes com hipersensibilidade conhecida a cloridrato de ondansetrona ou a qualquer componente da fórmula.</t>
  </si>
  <si>
    <t>https://midiamixapp.com.br/back-end-midia-mix/produtos/uploads/produtos/7898687731552.png</t>
  </si>
  <si>
    <t>7896714292472</t>
  </si>
  <si>
    <t>1558406260124</t>
  </si>
  <si>
    <t>https://midiamixapp.com.br/back-end-midia-mix/produtos/uploads/produtos/7896714292472.png</t>
  </si>
  <si>
    <t>7896112400387</t>
  </si>
  <si>
    <t>1097402310134</t>
  </si>
  <si>
    <t>Este medicamento não deve ser utilizado por pacientes com hipersensibilidade conhecida ao cloridrato de ondansetrona ou a qualquer componente da fórmula.</t>
  </si>
  <si>
    <t>03/03/2026</t>
  </si>
  <si>
    <t>https://midiamixapp.com.br/back-end-midia-mix/produtos/uploads/produtos/7896112400387.png</t>
  </si>
  <si>
    <t>7898687731569</t>
  </si>
  <si>
    <t>1351700640133</t>
  </si>
  <si>
    <t>https://midiamixapp.com.br/back-end-midia-mix/produtos/uploads/produtos/7898687731569.png</t>
  </si>
  <si>
    <t>7896714292489</t>
  </si>
  <si>
    <t>Clor Ondansetrona 8mg</t>
  </si>
  <si>
    <t>1558406260302</t>
  </si>
  <si>
    <t>https://midiamixapp.com.br/back-end-midia-mix/produtos/uploads/produtos/7896714292489.png</t>
  </si>
  <si>
    <t>7898687731736</t>
  </si>
  <si>
    <t>https://midiamixapp.com.br/back-end-midia-mix/produtos/uploads/produtos/7898687731736.png</t>
  </si>
  <si>
    <t>7896112400394</t>
  </si>
  <si>
    <t>1097402310150</t>
  </si>
  <si>
    <t>https://midiamixapp.com.br/back-end-midia-mix/produtos/uploads/produtos/7896112400394.png</t>
  </si>
  <si>
    <t>7898687731743</t>
  </si>
  <si>
    <t>1351700640311</t>
  </si>
  <si>
    <t>https://midiamixapp.com.br/back-end-midia-mix/produtos/uploads/produtos/7898687731743.png</t>
  </si>
  <si>
    <t>7896004790169</t>
  </si>
  <si>
    <t>1023514090078</t>
  </si>
  <si>
    <t>https://midiamixapp.com.br/back-end-midia-mix/produtos/uploads/produtos/7896004790169.png</t>
  </si>
  <si>
    <t>7898687733631</t>
  </si>
  <si>
    <t>Clor Propafenona 150mg</t>
  </si>
  <si>
    <t>90cp Gen</t>
  </si>
  <si>
    <t>Cloridrato de Propafenona</t>
  </si>
  <si>
    <t>1351700680062</t>
  </si>
  <si>
    <t>Este medicamento não deve ser utilizado por pacientes com hipersensibilidade conhecida a cloridrato de propafenona ou qualquer componente da fórmula.</t>
  </si>
  <si>
    <t>https://midiamixapp.com.br/back-end-midia-mix/produtos/uploads/produtos/7898687733631.png</t>
  </si>
  <si>
    <t>7898569761448</t>
  </si>
  <si>
    <t>Clor Propafenona 300mg</t>
  </si>
  <si>
    <t>1351700160050</t>
  </si>
  <si>
    <t>https://midiamixapp.com.br/back-end-midia-mix/produtos/uploads/produtos/7898569761448.png</t>
  </si>
  <si>
    <t>7898569761431</t>
  </si>
  <si>
    <t>1351700160042</t>
  </si>
  <si>
    <t>https://midiamixapp.com.br/back-end-midia-mix/produtos/uploads/produtos/7898569761431.png</t>
  </si>
  <si>
    <t>7896422515511</t>
  </si>
  <si>
    <t>Clor Propranolol 10mg</t>
  </si>
  <si>
    <t>Cloridrato de Propranolol</t>
  </si>
  <si>
    <t>1018105440017</t>
  </si>
  <si>
    <t>Este medicamento não deve ser utilizado por pacientes com hipersensibilidade conhecida a cloridrato de propranolol ou a qualquer componente da fórmula.</t>
  </si>
  <si>
    <t>https://midiamixapp.com.br/back-end-midia-mix/produtos/uploads/produtos/7896422515511.png</t>
  </si>
  <si>
    <t>7896422515535</t>
  </si>
  <si>
    <t>Clor Propranolol 40mg</t>
  </si>
  <si>
    <t>1832601560021</t>
  </si>
  <si>
    <t>https://midiamixapp.com.br/back-end-midia-mix/produtos/uploads/produtos/7896422515535.png</t>
  </si>
  <si>
    <t>7898910350154</t>
  </si>
  <si>
    <t>Clor Sertralina 50mg</t>
  </si>
  <si>
    <t>Cloridrato de Sertralina</t>
  </si>
  <si>
    <t>1565100100017</t>
  </si>
  <si>
    <t>Este medicamento não deve ser utilizado por pacientes com hipersensibilidade conhecida ao cloridrato de sertralina ou a qualquer componente da fórmula.</t>
  </si>
  <si>
    <t>https://midiamixapp.com.br/back-end-midia-mix/produtos/uploads/produtos/7898910350154.png</t>
  </si>
  <si>
    <t>7896004759845</t>
  </si>
  <si>
    <t>https://midiamixapp.com.br/back-end-midia-mix/produtos/uploads/produtos/7896004759845.png</t>
  </si>
  <si>
    <t>7899095242203</t>
  </si>
  <si>
    <t>https://midiamixapp.com.br/back-end-midia-mix/produtos/uploads/produtos/7899095242203.png</t>
  </si>
  <si>
    <t>7896181909293</t>
  </si>
  <si>
    <t>Clor Sotalol 120mg</t>
  </si>
  <si>
    <t>Cloridrato de Sotalol</t>
  </si>
  <si>
    <t>1057306010029</t>
  </si>
  <si>
    <t>Este medicamento não deve ser utilizado por pacientes com hipersensibilidade conhecida a cloridrato de sotalol ou a qualquer componente da fórmula.</t>
  </si>
  <si>
    <t>https://midiamixapp.com.br/back-end-midia-mix/produtos/uploads/produtos/7896181909293.png</t>
  </si>
  <si>
    <t>7891721202377</t>
  </si>
  <si>
    <t>Clor Sotalol 160mg</t>
  </si>
  <si>
    <t>1008902810041</t>
  </si>
  <si>
    <t>https://midiamixapp.com.br/back-end-midia-mix/produtos/uploads/produtos/7891721202377.png</t>
  </si>
  <si>
    <t>7896112406105</t>
  </si>
  <si>
    <t>Clor Tansulosina 0,4mg</t>
  </si>
  <si>
    <t>Cloridrato de Tansulosina</t>
  </si>
  <si>
    <t>1097403420057</t>
  </si>
  <si>
    <t>Este medicamento não deve ser utilizado por pacientes com hipersensibilidade conhecida a cloridrato de tansulosina ou a qualquer componente da fórmula.</t>
  </si>
  <si>
    <t>https://midiamixapp.com.br/back-end-midia-mix/produtos/uploads/produtos/7896112406105.png</t>
  </si>
  <si>
    <t>7896004761817</t>
  </si>
  <si>
    <t>1023512400037</t>
  </si>
  <si>
    <t>https://midiamixapp.com.br/back-end-midia-mix/produtos/uploads/produtos/7896004761817.png</t>
  </si>
  <si>
    <t>7896004752112</t>
  </si>
  <si>
    <t>20cp Gen</t>
  </si>
  <si>
    <t>1023512400029</t>
  </si>
  <si>
    <t>https://midiamixapp.com.br/back-end-midia-mix/produtos/uploads/produtos/7896004752112.png</t>
  </si>
  <si>
    <t>7896181919001</t>
  </si>
  <si>
    <t>Clor Terbinafina 250mg</t>
  </si>
  <si>
    <t>28Cp Gen</t>
  </si>
  <si>
    <t>Cloridrato de Terbinafina</t>
  </si>
  <si>
    <t>Este medicamento não deve ser utilizado por pacientes com hipersensibilidade conhecida a cloridrato de terbinafina ou a qualquer componente da fórmula.</t>
  </si>
  <si>
    <t>https://midiamixapp.com.br/back-end-midia-mix/produtos/uploads/produtos/7896181919001.png</t>
  </si>
  <si>
    <t>7896004777184</t>
  </si>
  <si>
    <t>Clor Tramadol 100mg</t>
  </si>
  <si>
    <t>Cloridrato de Tramadol</t>
  </si>
  <si>
    <t>1023514100014</t>
  </si>
  <si>
    <t>Este medicamento não deve ser utilizado por pacientes com hipersensibilidade conhecida a cloridrato de tramadol ou qualquer componente da fórmula.</t>
  </si>
  <si>
    <t>https://midiamixapp.com.br/back-end-midia-mix/produtos/uploads/produtos/7896004777184.png</t>
  </si>
  <si>
    <t>7896004711768</t>
  </si>
  <si>
    <t>Clor Tramadol 50mg</t>
  </si>
  <si>
    <t>1058303880012</t>
  </si>
  <si>
    <t>https://midiamixapp.com.br/back-end-midia-mix/produtos/uploads/produtos/7896004711768.png</t>
  </si>
  <si>
    <t>7896112121145</t>
  </si>
  <si>
    <t>https://midiamixapp.com.br/back-end-midia-mix/produtos/uploads/produtos/7896112121145.png</t>
  </si>
  <si>
    <t>7898687732702</t>
  </si>
  <si>
    <t>Clor Trazodona 100mg</t>
  </si>
  <si>
    <t>Cloridrato de Trazodona</t>
  </si>
  <si>
    <t>1351700650181</t>
  </si>
  <si>
    <t>Este medicamento não deve ser utilizado por pacientes com hipersensibilidade conhecida a cloridrato de trazodona ou a qualquer componente da fórmula.</t>
  </si>
  <si>
    <t>https://midiamixapp.com.br/back-end-midia-mix/produtos/uploads/produtos/7898687732702.png</t>
  </si>
  <si>
    <t>7895296389020</t>
  </si>
  <si>
    <t>Clor Trazodona 50mg</t>
  </si>
  <si>
    <t>60mg Gen</t>
  </si>
  <si>
    <t>https://midiamixapp.com.br/back-end-midia-mix/produtos/uploads/produtos/7895296389020.png</t>
  </si>
  <si>
    <t>7898687732627</t>
  </si>
  <si>
    <t>1351700650041</t>
  </si>
  <si>
    <t>https://midiamixapp.com.br/back-end-midia-mix/produtos/uploads/produtos/7898687732627.png</t>
  </si>
  <si>
    <t>7895296056199</t>
  </si>
  <si>
    <t>Clor Venlafaxina 150mg</t>
  </si>
  <si>
    <t>Cloridrato de Venlafaxina</t>
  </si>
  <si>
    <t>Este medicamento não deve ser utilizado por pacientes com hipersensibilidade conhecida a cloridrato de venlafaxina ou qualquer componente da fórmula.</t>
  </si>
  <si>
    <t>https://midiamixapp.com.br/back-end-midia-mix/produtos/uploads/produtos/7895296056199.png</t>
  </si>
  <si>
    <t>7895296056168</t>
  </si>
  <si>
    <t>Clor Venlafaxina 75mg</t>
  </si>
  <si>
    <t>1181902370128</t>
  </si>
  <si>
    <t>Este medicamento não deve ser utilizado por pacientes com hipersensibilidade conhecida a cloridrato de venlafaxina ou a qualquer componente da fórmula.</t>
  </si>
  <si>
    <t>https://midiamixapp.com.br/back-end-midia-mix/produtos/uploads/produtos/7895296056168.png</t>
  </si>
  <si>
    <t>7896004746371</t>
  </si>
  <si>
    <t>1058309090171</t>
  </si>
  <si>
    <t>https://midiamixapp.com.br/back-end-midia-mix/produtos/uploads/produtos/7896004746371.png</t>
  </si>
  <si>
    <t>7896004704289</t>
  </si>
  <si>
    <t>Cloratadd 10mg</t>
  </si>
  <si>
    <t>12Cp | Loratadina</t>
  </si>
  <si>
    <t>1023505290027</t>
  </si>
  <si>
    <t>Este medicamento não deve ser utilizado por pacientes com hipersensibilidade conhecida ao loratadina ou a qualquer componente da fórmula.</t>
  </si>
  <si>
    <t>https://vidamix.app.br/back-end/produtos/uploads/produtos/7896004704289.png</t>
  </si>
  <si>
    <t>7896004704265</t>
  </si>
  <si>
    <t>Cloratadd Xarope 1,5mg/ml</t>
  </si>
  <si>
    <t>1023505290035</t>
  </si>
  <si>
    <t>https://midiamixapp.com.br/back-end-midia-mix/produtos/uploads/produtos/7896004704265.png</t>
  </si>
  <si>
    <t>7898693590174</t>
  </si>
  <si>
    <t>Cloreto de Magnésio</t>
  </si>
  <si>
    <t>Medinal</t>
  </si>
  <si>
    <t>https://vidamix.app.br/back-end/produtos/uploads/produtos/7898693590174.png</t>
  </si>
  <si>
    <t>7896902285118</t>
  </si>
  <si>
    <t>Cloreto de Magnésio Farmax</t>
  </si>
  <si>
    <t>https://midiamixapp.com.br/back-end-midia-mix/produtos/uploads/produtos/7896902285118.png</t>
  </si>
  <si>
    <t>7116516516516</t>
  </si>
  <si>
    <t>Cloreto de Magnésio P.A</t>
  </si>
  <si>
    <t>https://midiamixapp.com.br/back-end-midia-mix/produtos/uploads/produtos/7116516516516.png</t>
  </si>
  <si>
    <t>7898961620084</t>
  </si>
  <si>
    <t>Cloreto de Magnésio Pa Smax</t>
  </si>
  <si>
    <t>https://midiamixapp.com.br/back-end-midia-mix/produtos/uploads/produtos/7898961620084.png</t>
  </si>
  <si>
    <t>7898031310365</t>
  </si>
  <si>
    <t>Cloreto Magnésio 33G Supllemento</t>
  </si>
  <si>
    <t>Uniphar</t>
  </si>
  <si>
    <t>https://midiamixapp.com.br/back-end-midia-mix/produtos/uploads/produtos/7898031310365.png</t>
  </si>
  <si>
    <t>7898593254626</t>
  </si>
  <si>
    <t>Cloreto Magnesio Ada Nut 785mg</t>
  </si>
  <si>
    <t>https://midiamixapp.com.br/back-end-midia-mix/produtos/uploads/produtos/7898593254626.png</t>
  </si>
  <si>
    <t>7896023706486</t>
  </si>
  <si>
    <t>Cloreto Magnésio P.A</t>
  </si>
  <si>
    <t>https://vidamix.app.br/back-end/produtos/uploads/produtos/7896023706486.png</t>
  </si>
  <si>
    <t>7898152461434</t>
  </si>
  <si>
    <t>Cloreto Magnésio P.A.</t>
  </si>
  <si>
    <t>https://vidamix.app.br/back-end/produtos/uploads/produtos/7898152461434.png</t>
  </si>
  <si>
    <t>7898665750889</t>
  </si>
  <si>
    <t>Cloreto Magnésio P.A. Duom</t>
  </si>
  <si>
    <t>https://midiamixapp.com.br/back-end-midia-mix/produtos/uploads/produtos/7898665750889.png</t>
  </si>
  <si>
    <t>7898716453288</t>
  </si>
  <si>
    <t>Cloreto Magnésio Pa Eurofito</t>
  </si>
  <si>
    <t>https://midiamixapp.com.br/back-end-midia-mix/produtos/uploads/produtos/7898716453288.png</t>
  </si>
  <si>
    <t>7898569762742</t>
  </si>
  <si>
    <t>Clorm + Etinil 2/0,03mg</t>
  </si>
  <si>
    <t xml:space="preserve">Clormadinona, Etinilestradiol </t>
  </si>
  <si>
    <t>1351700500013</t>
  </si>
  <si>
    <t>Este medicamento não deve ser utilizado por pacientes com hipersensibilidade conhecida a etinilestradiol, acetato de clormadinona ou a qualquer componente da fórmula.</t>
  </si>
  <si>
    <t>https://midiamixapp.com.br/back-end-midia-mix/produtos/uploads/produtos/7898569762742.png</t>
  </si>
  <si>
    <t>7896004718453</t>
  </si>
  <si>
    <t>Clotrimazol Crem 10mg</t>
  </si>
  <si>
    <t>20g Genérico</t>
  </si>
  <si>
    <t>https://vidamix.app.br/back-end/produtos/uploads/produtos/7896004718453.png</t>
  </si>
  <si>
    <t>7908020500735</t>
  </si>
  <si>
    <t>Cobapetit</t>
  </si>
  <si>
    <t>https://vidamix.app.br/back-end/produtos/uploads/produtos/7908020500735.png</t>
  </si>
  <si>
    <t>7896255767330</t>
  </si>
  <si>
    <t xml:space="preserve">Cobavital </t>
  </si>
  <si>
    <t>Abbott</t>
  </si>
  <si>
    <t>Cloridrato de Ciproeptadina + Cobamamida</t>
  </si>
  <si>
    <t>Este medicamento não deve ser utilizado por pacientes com hipersensibilidade conhecida a cloridrato de ciproeptadina, cobamamida ou qualquer componente da fórmula.</t>
  </si>
  <si>
    <t>https://vidamix.app.br/back-end/produtos/uploads/produtos/7896255767330.png</t>
  </si>
  <si>
    <t>7896111971802</t>
  </si>
  <si>
    <t>Cobertura Extra Fosca Impala</t>
  </si>
  <si>
    <t>https://vidamix.app.br/back-end/produtos/uploads/produtos/7896111971802.png</t>
  </si>
  <si>
    <t>715164919191</t>
  </si>
  <si>
    <t>Coco One</t>
  </si>
  <si>
    <t>Óleo Coco - 60 Softgéis</t>
  </si>
  <si>
    <t>https://midiamixapp.com.br/back-end-midia-mix/produtos/uploads/produtos/715164919191.png</t>
  </si>
  <si>
    <t>7898596081946</t>
  </si>
  <si>
    <t>Coco Show Óleo de Coco</t>
  </si>
  <si>
    <t>Norte Sul</t>
  </si>
  <si>
    <t>https://midiamixapp.com.br/back-end-midia-mix/produtos/uploads/produtos/7898596081946.png</t>
  </si>
  <si>
    <t>7896006212577</t>
  </si>
  <si>
    <t>Codex 500/30mg</t>
  </si>
  <si>
    <t>Paracetamol + Fosfato De Codeína</t>
  </si>
  <si>
    <t>1097402730052</t>
  </si>
  <si>
    <t>Este medicamento não deve ser utilizado por pacientes com hipersensibilidade conhecida a paracetamol, fosfato de codeína ou a qualquer componente da fórmula.</t>
  </si>
  <si>
    <t>https://midiamixapp.com.br/back-end-midia-mix/produtos/uploads/produtos/7896006212577.png</t>
  </si>
  <si>
    <t>7898593053465</t>
  </si>
  <si>
    <t>Coenzima Q10</t>
  </si>
  <si>
    <t>https://vidamix.app.br/back-end/produtos/uploads/produtos/7898593053465.png</t>
  </si>
  <si>
    <t>7908699000369</t>
  </si>
  <si>
    <t>Coenzima Q10 100mg</t>
  </si>
  <si>
    <t>https://vidamix.app.br/back-end/produtos/uploads/produtos/7908699000369.png</t>
  </si>
  <si>
    <t>7896023707377</t>
  </si>
  <si>
    <t>https://vidamix.app.br/back-end/produtos/uploads/produtos/7896023707377.png</t>
  </si>
  <si>
    <t>7896023702174</t>
  </si>
  <si>
    <t>https://vidamix.app.br/back-end/produtos/uploads/produtos/7896023702174.png</t>
  </si>
  <si>
    <t>7898593254831</t>
  </si>
  <si>
    <t>Coenzima Q10 Ada Nut 400mg</t>
  </si>
  <si>
    <t>https://midiamixapp.com.br/back-end-midia-mix/produtos/uploads/produtos/7898593254831.png</t>
  </si>
  <si>
    <t>7898593254824</t>
  </si>
  <si>
    <t>https://vidamix.app.br/back-end/produtos/uploads/produtos/7898593254824.png</t>
  </si>
  <si>
    <t>7898665432761</t>
  </si>
  <si>
    <t>Coenzima Q10 Vitafor 200mg</t>
  </si>
  <si>
    <t>Vitafor</t>
  </si>
  <si>
    <t>7898593251366</t>
  </si>
  <si>
    <t>Coenzimas Vits E-Q10 Ada Nut</t>
  </si>
  <si>
    <t>https://midiamixapp.com.br/back-end-midia-mix/produtos/uploads/produtos/7898593251366.png</t>
  </si>
  <si>
    <t>7898971521678</t>
  </si>
  <si>
    <t>Coenzina Q10 100mg</t>
  </si>
  <si>
    <t>https://vidamix.app.br/back-end/produtos/uploads/produtos/7898971521678.png</t>
  </si>
  <si>
    <t>7898971521432</t>
  </si>
  <si>
    <t>Cogneuro</t>
  </si>
  <si>
    <t>https://vidamix.app.br/back-end/produtos/uploads/produtos/7898971521432.png</t>
  </si>
  <si>
    <t>6930264391016</t>
  </si>
  <si>
    <t>Cola Para Cílios Hello Mini</t>
  </si>
  <si>
    <t>6g</t>
  </si>
  <si>
    <t>https://midiamixapp.com.br/back-end-midia-mix/produtos/uploads/produtos/6930264391016.png</t>
  </si>
  <si>
    <t>7898593254084</t>
  </si>
  <si>
    <t>Colagen Verisol Ada Nut 650mg</t>
  </si>
  <si>
    <t>https://midiamixapp.com.br/back-end-midia-mix/produtos/uploads/produtos/7898593254084.png</t>
  </si>
  <si>
    <t>7898593253353</t>
  </si>
  <si>
    <t>Colágen Verisol Ada Nut Pó 255g</t>
  </si>
  <si>
    <t>https://midiamixapp.com.br/back-end-midia-mix/produtos/uploads/produtos/7898593253353.png</t>
  </si>
  <si>
    <t>7898593253377</t>
  </si>
  <si>
    <t>https://midiamixapp.com.br/back-end-midia-mix/produtos/uploads/produtos/7898593253377.png</t>
  </si>
  <si>
    <t>7898593253643</t>
  </si>
  <si>
    <t>https://midiamixapp.com.br/back-end-midia-mix/produtos/uploads/produtos/7898593253643.png</t>
  </si>
  <si>
    <t>7898593253360</t>
  </si>
  <si>
    <t>https://midiamixapp.com.br/back-end-midia-mix/produtos/uploads/produtos/7898593253360.png</t>
  </si>
  <si>
    <t>7898655576475</t>
  </si>
  <si>
    <t>Colágeno + Vit C Health Labs</t>
  </si>
  <si>
    <t>Health Labs</t>
  </si>
  <si>
    <t>https://midiamixapp.com.br/back-end-midia-mix/produtos/uploads/produtos/7898655576475.png</t>
  </si>
  <si>
    <t>7896658039805</t>
  </si>
  <si>
    <t>Colágeno + Vit C Preten</t>
  </si>
  <si>
    <t>Colágeno Hidrolisado E Vitamina C</t>
  </si>
  <si>
    <t>Este medicamento não deve ser utilizado por pacientes com hipersensibilidade conhecida a colágeno hidrolisado e vitamina c ou qualquer componente da fórmula.</t>
  </si>
  <si>
    <t>https://vidamix.app.br/back-end/produtos/uploads/produtos/7896658039805.png</t>
  </si>
  <si>
    <t>7898593251243</t>
  </si>
  <si>
    <t>Colágeno 500mg Ada</t>
  </si>
  <si>
    <t>https://midiamixapp.com.br/back-end-midia-mix/produtos/uploads/produtos/7898593251243.png</t>
  </si>
  <si>
    <t>7908425435892</t>
  </si>
  <si>
    <t>Colágeno Ácido Hialurônico 216g</t>
  </si>
  <si>
    <t>Renova</t>
  </si>
  <si>
    <t>https://vidamix.app.br/back-end/produtos/uploads/produtos/7908425435892.png</t>
  </si>
  <si>
    <t>7896006215738</t>
  </si>
  <si>
    <t>Colágeno Em Pó Flex-S</t>
  </si>
  <si>
    <t>https://midiamixapp.com.br/back-end-midia-mix/produtos/uploads/produtos/7896006215738.png</t>
  </si>
  <si>
    <t>7891137006439</t>
  </si>
  <si>
    <t>Colágeno Fixa Derme</t>
  </si>
  <si>
    <t>45 Gomas</t>
  </si>
  <si>
    <t>https://midiamixapp.com.br/back-end-midia-mix/produtos/uploads/produtos/7891137006439.png</t>
  </si>
  <si>
    <t>7898593050976</t>
  </si>
  <si>
    <t>Colágeno Hidrolis +Q10</t>
  </si>
  <si>
    <t>30Sach 5g</t>
  </si>
  <si>
    <t>https://vidamix.app.br/back-end/produtos/uploads/produtos/7898593050976.png</t>
  </si>
  <si>
    <t>7898593050969</t>
  </si>
  <si>
    <t>Colágeno Hidrolisado 150g</t>
  </si>
  <si>
    <t>30Sach</t>
  </si>
  <si>
    <t>https://vidamix.app.br/back-end/produtos/uploads/produtos/7898593050969.png</t>
  </si>
  <si>
    <t>7898593052017</t>
  </si>
  <si>
    <t>Colágeno Hidrolisado 2 Em 1</t>
  </si>
  <si>
    <t>https://midiamixapp.com.br/back-end-midia-mix/produtos/uploads/produtos/7898593052017.png</t>
  </si>
  <si>
    <t>7949818498498</t>
  </si>
  <si>
    <t>Colágeno Hidrolisado 250g</t>
  </si>
  <si>
    <t>https://vidamix.app.br/back-end/produtos/uploads/produtos/7949818498498.png</t>
  </si>
  <si>
    <t>7898593050655</t>
  </si>
  <si>
    <t>https://midiamixapp.com.br/back-end-midia-mix/produtos/uploads/produtos/7898593050655.png</t>
  </si>
  <si>
    <t>7908041909180</t>
  </si>
  <si>
    <t>Colágeno Hidrolisado 400mg</t>
  </si>
  <si>
    <t>Flora Nativa</t>
  </si>
  <si>
    <t>https://midiamixapp.com.br/back-end-midia-mix/produtos/uploads/produtos/7908041909180.png</t>
  </si>
  <si>
    <t>7898593254053</t>
  </si>
  <si>
    <t>Colageno Hidrolisado Ada Nut</t>
  </si>
  <si>
    <t>Uva</t>
  </si>
  <si>
    <t>https://midiamixapp.com.br/back-end-midia-mix/produtos/uploads/produtos/7898593254053.png</t>
  </si>
  <si>
    <t>7898593254039</t>
  </si>
  <si>
    <t>Colágeno Hidrolisado Ada Nut</t>
  </si>
  <si>
    <t>https://midiamixapp.com.br/back-end-midia-mix/produtos/uploads/produtos/7898593254039.png</t>
  </si>
  <si>
    <t>7898593254046</t>
  </si>
  <si>
    <t>Colágeno Hidrolisado Ada Sabores</t>
  </si>
  <si>
    <t>https://midiamixapp.com.br/back-end-midia-mix/produtos/uploads/produtos/7898593254046.png</t>
  </si>
  <si>
    <t>7896112401537</t>
  </si>
  <si>
    <t>Colágeno Hidrolisado Biolab 30</t>
  </si>
  <si>
    <t>https://midiamixapp.com.br/back-end-midia-mix/produtos/uploads/produtos/7896112401537.png</t>
  </si>
  <si>
    <t>7896023792199</t>
  </si>
  <si>
    <t>Colágeno Hidrolisado Catarinense</t>
  </si>
  <si>
    <t>https://midiamixapp.com.br/back-end-midia-mix/produtos/uploads/produtos/7896023792199.png</t>
  </si>
  <si>
    <t>7896920304495</t>
  </si>
  <si>
    <t>Colágeno Hidrolisado Ecofitus</t>
  </si>
  <si>
    <t>https://midiamixapp.com.br/back-end-midia-mix/produtos/uploads/produtos/7896920304495.png</t>
  </si>
  <si>
    <t>7898970868491</t>
  </si>
  <si>
    <t>Colágeno Hidrolisado Explend</t>
  </si>
  <si>
    <t>Explend</t>
  </si>
  <si>
    <t>https://vidamix.app.br/back-end/produtos/uploads/produtos/7898970868491.png</t>
  </si>
  <si>
    <t>7898593050075</t>
  </si>
  <si>
    <t>Colágeno Hidrolisado Femme</t>
  </si>
  <si>
    <t>https://midiamixapp.com.br/back-end-midia-mix/produtos/uploads/produtos/7898593050075.png</t>
  </si>
  <si>
    <t>7897947601871</t>
  </si>
  <si>
    <t>Colágeno Hidrolisado Lavitan</t>
  </si>
  <si>
    <t>https://vidamix.app.br/back-end/produtos/uploads/produtos/7897947601871.png</t>
  </si>
  <si>
    <t>7897571166685</t>
  </si>
  <si>
    <t>Colágeno Hidrolisado Natulore</t>
  </si>
  <si>
    <t>https://midiamixapp.com.br/back-end-midia-mix/produtos/uploads/produtos/7897571166685.png</t>
  </si>
  <si>
    <t>7896023703072</t>
  </si>
  <si>
    <t>Colágeno Hidrolisado Nuova</t>
  </si>
  <si>
    <t>https://midiamixapp.com.br/back-end-midia-mix/produtos/uploads/produtos/7896023703072.png</t>
  </si>
  <si>
    <t>602883414341</t>
  </si>
  <si>
    <t>Colágeno Hidrolisado Qualynutri</t>
  </si>
  <si>
    <t>Qualy Nutri</t>
  </si>
  <si>
    <t>https://midiamixapp.com.br/back-end-midia-mix/produtos/uploads/produtos/602883414341.png</t>
  </si>
  <si>
    <t>602883414419</t>
  </si>
  <si>
    <t>https://midiamixapp.com.br/back-end-midia-mix/produtos/uploads/produtos/602883414419.png</t>
  </si>
  <si>
    <t>7898411818948</t>
  </si>
  <si>
    <t>Colágeno Hidrolisado Take Care</t>
  </si>
  <si>
    <t>https://vidamix.app.br/back-end/produtos/uploads/produtos/7898411818948.png</t>
  </si>
  <si>
    <t>7896321029263</t>
  </si>
  <si>
    <t>Colágeno Hidrolisado Verisol</t>
  </si>
  <si>
    <t>45cp</t>
  </si>
  <si>
    <t>Goma Vitamin</t>
  </si>
  <si>
    <t>https://midiamixapp.com.br/back-end-midia-mix/produtos/uploads/produtos/7896321029263.png</t>
  </si>
  <si>
    <t>7898714762443</t>
  </si>
  <si>
    <t>https://midiamixapp.com.br/back-end-midia-mix/produtos/uploads/produtos/7898714762443.png</t>
  </si>
  <si>
    <t>609963917471</t>
  </si>
  <si>
    <t>Colágeno Hidrolisado Vit C Gold</t>
  </si>
  <si>
    <t>Gold Lab</t>
  </si>
  <si>
    <t>https://midiamixapp.com.br/back-end-midia-mix/produtos/uploads/produtos/609963917471.png</t>
  </si>
  <si>
    <t>7898430191138</t>
  </si>
  <si>
    <t>Colágeno Mobiflex</t>
  </si>
  <si>
    <t>https://midiamixapp.com.br/back-end-midia-mix/produtos/uploads/produtos/7898430191138.png</t>
  </si>
  <si>
    <t>7896637030861</t>
  </si>
  <si>
    <t>Colágeno Motilex</t>
  </si>
  <si>
    <t>6227405940014</t>
  </si>
  <si>
    <t>Este medicamento não deve ser utilizado por pacientes com hipersensibilidade conhecida a colágeno hidrolisado tipo ii ou a qualquer componente da fórmula.</t>
  </si>
  <si>
    <t>https://vidamix.app.br/back-end/produtos/uploads/produtos/7896637030861.png</t>
  </si>
  <si>
    <t>7896026172400</t>
  </si>
  <si>
    <t>Colágeno Não Hidrolisado Tipo Ii</t>
  </si>
  <si>
    <t>https://midiamixapp.com.br/back-end-midia-mix/produtos/uploads/produtos/7896026172400.png</t>
  </si>
  <si>
    <t>7896026172370</t>
  </si>
  <si>
    <t>https://vidamix.app.br/back-end/produtos/uploads/produtos/7896026172370.png</t>
  </si>
  <si>
    <t>7896714291383</t>
  </si>
  <si>
    <t>Colágeno Neo Quimica 5,25g</t>
  </si>
  <si>
    <t>https://midiamixapp.com.br/back-end-midia-mix/produtos/uploads/produtos/7896714291383.png</t>
  </si>
  <si>
    <t>7981891894897</t>
  </si>
  <si>
    <t>Colágeno Sanavita</t>
  </si>
  <si>
    <t>https://vidamix.app.br/back-end/produtos/uploads/produtos/7981891894897.png</t>
  </si>
  <si>
    <t>7898971521296</t>
  </si>
  <si>
    <t>Colágeno Tipo 2 40mg</t>
  </si>
  <si>
    <t>https://vidamix.app.br/back-end/produtos/uploads/produtos/7898971521296.png</t>
  </si>
  <si>
    <t>7896023724589</t>
  </si>
  <si>
    <t>https://vidamix.app.br/back-end/produtos/uploads/produtos/7896023724589.png</t>
  </si>
  <si>
    <t>7896023779473</t>
  </si>
  <si>
    <t>Colágeno Tipo Ii Artro Ult</t>
  </si>
  <si>
    <t>https://vidamix.app.br/back-end/produtos/uploads/produtos/7896023779473.png</t>
  </si>
  <si>
    <t>7898716453318</t>
  </si>
  <si>
    <t>Colágeno Tipo Ii Eurofito</t>
  </si>
  <si>
    <t>Domina Farma</t>
  </si>
  <si>
    <t>https://midiamixapp.com.br/back-end-midia-mix/produtos/uploads/produtos/7898716453318.png</t>
  </si>
  <si>
    <t>609963917464</t>
  </si>
  <si>
    <t>Colágeno Tipo Ii Gold Lab</t>
  </si>
  <si>
    <t>https://midiamixapp.com.br/back-end-midia-mix/produtos/uploads/produtos/609963917464.png</t>
  </si>
  <si>
    <t>7898714761019</t>
  </si>
  <si>
    <t>Colágeno Tipo Ii Katiguá</t>
  </si>
  <si>
    <t>90 Cáps.</t>
  </si>
  <si>
    <t>https://midiamixapp.com.br/back-end-midia-mix/produtos/uploads/produtos/7898714761019.png</t>
  </si>
  <si>
    <t>7898615892485</t>
  </si>
  <si>
    <t>Colágeno Tipo Ii La San-Day</t>
  </si>
  <si>
    <t>https://midiamixapp.com.br/back-end-midia-mix/produtos/uploads/produtos/7898615892485.png</t>
  </si>
  <si>
    <t>7898483539888</t>
  </si>
  <si>
    <t>Colágeno Tipo Ii Vit D unilife</t>
  </si>
  <si>
    <t>https://midiamixapp.com.br/back-end-midia-mix/produtos/uploads/produtos/7898483539888.png</t>
  </si>
  <si>
    <t>7896023703492</t>
  </si>
  <si>
    <t>Colágeno Verisol + Vitamina C</t>
  </si>
  <si>
    <t>https://vidamix.app.br/back-end/produtos/uploads/produtos/7896023703492.png</t>
  </si>
  <si>
    <t>7898615892829</t>
  </si>
  <si>
    <t>Colágeno Verisol La San-Day</t>
  </si>
  <si>
    <t>https://midiamixapp.com.br/back-end-midia-mix/produtos/uploads/produtos/7898615892829.png</t>
  </si>
  <si>
    <t>7898576072148</t>
  </si>
  <si>
    <t>Colágeno Verisol Linholev 650mg</t>
  </si>
  <si>
    <t>Linho7Lev</t>
  </si>
  <si>
    <t>https://midiamixapp.com.br/back-end-midia-mix/produtos/uploads/produtos/7898576072148.png</t>
  </si>
  <si>
    <t>7898593053229</t>
  </si>
  <si>
    <t>Colágeno Verisol Q10</t>
  </si>
  <si>
    <t>30Sach Limão</t>
  </si>
  <si>
    <t>https://vidamix.app.br/back-end/produtos/uploads/produtos/7898593053229.png</t>
  </si>
  <si>
    <t>7898615890375</t>
  </si>
  <si>
    <t>Colágeno Vit C A Selênio Zinco</t>
  </si>
  <si>
    <t>https://vidamix.app.br/back-end/produtos/uploads/produtos/7898615890375.png</t>
  </si>
  <si>
    <t>7898593253667</t>
  </si>
  <si>
    <t>Colageno Vit Minerais Ada Nut</t>
  </si>
  <si>
    <t>https://midiamixapp.com.br/back-end-midia-mix/produtos/uploads/produtos/7898593253667.png</t>
  </si>
  <si>
    <t>7898593254725</t>
  </si>
  <si>
    <t>https://midiamixapp.com.br/back-end-midia-mix/produtos/uploads/produtos/7898593254725.png</t>
  </si>
  <si>
    <t>7898593254732</t>
  </si>
  <si>
    <t>https://midiamixapp.com.br/back-end-midia-mix/produtos/uploads/produtos/7898593254732.png</t>
  </si>
  <si>
    <t>7898638340673</t>
  </si>
  <si>
    <t>Colágeno Vitamina C Ourifito</t>
  </si>
  <si>
    <t>https://midiamixapp.com.br/back-end-midia-mix/produtos/uploads/produtos/7898638340673.png</t>
  </si>
  <si>
    <t>7898665431054</t>
  </si>
  <si>
    <t>Colagentek sabor Maçã verde</t>
  </si>
  <si>
    <t>https://vidamix.app.br/back-end/produtos/uploads/produtos/7898665431054.png</t>
  </si>
  <si>
    <t>7898665434321</t>
  </si>
  <si>
    <t>Colagentek Tipo II</t>
  </si>
  <si>
    <t>https://vidamix.app.br/back-end/produtos/uploads/produtos/7898665434321.png</t>
  </si>
  <si>
    <t>7896342452583</t>
  </si>
  <si>
    <t>Colar Cervical de Espuma</t>
  </si>
  <si>
    <t>https://midiamixapp.com.br/back-end-midia-mix/produtos/uploads/produtos/7896342452583.png</t>
  </si>
  <si>
    <t>7896331708189</t>
  </si>
  <si>
    <t>Colartrox</t>
  </si>
  <si>
    <t>30 Sachês - 12G Cada</t>
  </si>
  <si>
    <t>https://midiamixapp.com.br/back-end-midia-mix/produtos/uploads/produtos/7896331708189.png</t>
  </si>
  <si>
    <t>7898336431833</t>
  </si>
  <si>
    <t>Colete Putti Baixo Hidrolight</t>
  </si>
  <si>
    <t>https://midiamixapp.com.br/back-end-midia-mix/produtos/uploads/produtos/7898336431833.png</t>
  </si>
  <si>
    <t>7896094921498</t>
  </si>
  <si>
    <t>Colflex Hialu</t>
  </si>
  <si>
    <t>https://vidamix.app.br/back-end/produtos/uploads/produtos/7896094921498.png</t>
  </si>
  <si>
    <t>7896094920255</t>
  </si>
  <si>
    <t>Colflex Trio</t>
  </si>
  <si>
    <t>https://midiamixapp.com.br/back-end-midia-mix/produtos/uploads/produtos/7896094920255.png</t>
  </si>
  <si>
    <t>750546670942</t>
  </si>
  <si>
    <t>Colgate Lumious White Lovers</t>
  </si>
  <si>
    <t>https://midiamixapp.com.br/back-end-midia-mix/produtos/uploads/produtos/750546670942.png</t>
  </si>
  <si>
    <t>7899525659892</t>
  </si>
  <si>
    <t>Colher Dosadora Buba</t>
  </si>
  <si>
    <t>Em Silicone</t>
  </si>
  <si>
    <t>https://midiamixapp.com.br/back-end-midia-mix/produtos/uploads/produtos/7899525659892.png</t>
  </si>
  <si>
    <t>7896647071588</t>
  </si>
  <si>
    <t>Colher Silicone Baby Pais Filhos</t>
  </si>
  <si>
    <t>https://midiamixapp.com.br/back-end-midia-mix/produtos/uploads/produtos/7896647071588.png</t>
  </si>
  <si>
    <t>7898014567410</t>
  </si>
  <si>
    <t>Colic Calm 59Ml</t>
  </si>
  <si>
    <t>Suspensão Oral</t>
  </si>
  <si>
    <t>Mrj Farma</t>
  </si>
  <si>
    <t>https://vidamix.app.br/back-end/produtos/uploads/produtos/7898014567410.png</t>
  </si>
  <si>
    <t>7896083412082</t>
  </si>
  <si>
    <t>Colicaliv Gotas</t>
  </si>
  <si>
    <t>30ml | Camomila</t>
  </si>
  <si>
    <t>Herbarium</t>
  </si>
  <si>
    <t>Este medicamento não deve ser utilizado por pacientes com hipersensibilidade conhecida a camomila ou qualquer componente da fórmula.</t>
  </si>
  <si>
    <t>https://vidamix.app.br/back-end/produtos/uploads/produtos/7896083412082.png</t>
  </si>
  <si>
    <t>7899095220928</t>
  </si>
  <si>
    <t>Colírio Geolab</t>
  </si>
  <si>
    <t>Cloridrato de Nafazolina+Sulfato de Zinco+Heptaidrato</t>
  </si>
  <si>
    <t>1542301790011</t>
  </si>
  <si>
    <t>https://vidamix.app.br/back-end/produtos/uploads/produtos/7899095220928.png</t>
  </si>
  <si>
    <t>7896004810188</t>
  </si>
  <si>
    <t>Colírio Legrand</t>
  </si>
  <si>
    <t>https://midiamixapp.com.br/back-end-midia-mix/produtos/uploads/produtos/7896004810188.png</t>
  </si>
  <si>
    <t>7896676435214</t>
  </si>
  <si>
    <t>Colírio Mirugell</t>
  </si>
  <si>
    <t>5ml</t>
  </si>
  <si>
    <t>Macrogol, Propilenoglicol e Goma Guar (Hidroxipropilguar)</t>
  </si>
  <si>
    <t>8.02664.30002-00</t>
  </si>
  <si>
    <t>https://vidamix.app.br/back-end/produtos/uploads/produtos/7896676435214.png</t>
  </si>
  <si>
    <t>7891058020316</t>
  </si>
  <si>
    <t>Colírio Moura Brasil</t>
  </si>
  <si>
    <t>Cloridrato de Nafazolina+Sulfato de Zinco</t>
  </si>
  <si>
    <t>1130001790033</t>
  </si>
  <si>
    <t>https://vidamix.app.br/back-end/produtos/uploads/produtos/7891058020316.png</t>
  </si>
  <si>
    <t>7896112141655</t>
  </si>
  <si>
    <t>Colírio Teuto</t>
  </si>
  <si>
    <t>1037001130018</t>
  </si>
  <si>
    <t>https://vidamix.app.br/back-end/produtos/uploads/produtos/7896112141655.png</t>
  </si>
  <si>
    <t>7896321017666</t>
  </si>
  <si>
    <t>Collagen Drinkit 100mg 200g Ácido</t>
  </si>
  <si>
    <t>Gummy</t>
  </si>
  <si>
    <t>https://vidamix.app.br/back-end/produtos/uploads/produtos/7896321017666.png</t>
  </si>
  <si>
    <t>7898971943791</t>
  </si>
  <si>
    <t>Collagen Protein 417G</t>
  </si>
  <si>
    <t>Baunilha</t>
  </si>
  <si>
    <t>https://vidamix.app.br/back-end/produtos/uploads/produtos/7898971943791.png</t>
  </si>
  <si>
    <t>7899598022739</t>
  </si>
  <si>
    <t>Collagen Protein Gummy 300g</t>
  </si>
  <si>
    <t>Nutrin Group</t>
  </si>
  <si>
    <t>https://vidamix.app.br/back-end/produtos/uploads/produtos/7899598022739.png</t>
  </si>
  <si>
    <t>7898559909737</t>
  </si>
  <si>
    <t>Collapelle Classic</t>
  </si>
  <si>
    <t>Prowin</t>
  </si>
  <si>
    <t>https://midiamixapp.com.br/back-end-midia-mix/produtos/uploads/produtos/7898559909737.png</t>
  </si>
  <si>
    <t>7898559902431</t>
  </si>
  <si>
    <t>Collapelle Cutan</t>
  </si>
  <si>
    <t>https://vidamix.app.br/back-end/produtos/uploads/produtos/7898559902431.png</t>
  </si>
  <si>
    <t>78985599029386</t>
  </si>
  <si>
    <t>Collapelle Diamond</t>
  </si>
  <si>
    <t>https://vidamix.app.br/back-end/produtos/uploads/produtos/78985599029386.png</t>
  </si>
  <si>
    <t>7898559900635</t>
  </si>
  <si>
    <t>Collapelle Platinum</t>
  </si>
  <si>
    <t>https://vidamix.app.br/back-end/produtos/uploads/produtos/7898559900635.png</t>
  </si>
  <si>
    <t>7898572402505</t>
  </si>
  <si>
    <t>Collaskin 2.5</t>
  </si>
  <si>
    <t>https://vidamix.app.br/back-end/produtos/uploads/produtos/7898572402505.png</t>
  </si>
  <si>
    <t>7897698779935</t>
  </si>
  <si>
    <t>Colometin 100ml</t>
  </si>
  <si>
    <t>https://vidamix.app.br/back-end/produtos/uploads/produtos/7897698779935.png</t>
  </si>
  <si>
    <t>7897698787398</t>
  </si>
  <si>
    <t>Colometin 60ml</t>
  </si>
  <si>
    <t>Vitamina B3</t>
  </si>
  <si>
    <t>https://midiamixapp.com.br/back-end-midia-mix/produtos/uploads/produtos/7897698787398.png</t>
  </si>
  <si>
    <t>7896020163558</t>
  </si>
  <si>
    <t>Colônia Baruel Baby Lavanda</t>
  </si>
  <si>
    <t>Baruel</t>
  </si>
  <si>
    <t>https://midiamixapp.com.br/back-end-midia-mix/produtos/uploads/produtos/7896020163558.png</t>
  </si>
  <si>
    <t>7898157611032</t>
  </si>
  <si>
    <t>Colônia Cia Da Natureza Baby</t>
  </si>
  <si>
    <t>Betulla</t>
  </si>
  <si>
    <t>https://midiamixapp.com.br/back-end-midia-mix/produtos/uploads/produtos/7898157611032.png</t>
  </si>
  <si>
    <t>7898410319651</t>
  </si>
  <si>
    <t>Colonia Ciclo Mini</t>
  </si>
  <si>
    <t>https://midiamixapp.com.br/back-end-midia-mix/produtos/uploads/produtos/7898410319651.png</t>
  </si>
  <si>
    <t>7899952321409</t>
  </si>
  <si>
    <t>Colonia Fem Amore Jequiti 25ml</t>
  </si>
  <si>
    <t>Jequiti</t>
  </si>
  <si>
    <t>https://vidamix.app.br/back-end/produtos/uploads/produtos/7899952321409.png</t>
  </si>
  <si>
    <t>7896044956488</t>
  </si>
  <si>
    <t>Colônia Giby Giovanna Baby</t>
  </si>
  <si>
    <t>https://midiamixapp.com.br/back-end-midia-mix/produtos/uploads/produtos/7896044956488.png</t>
  </si>
  <si>
    <t>7896044956402</t>
  </si>
  <si>
    <t>Colônia Giovanna Baby</t>
  </si>
  <si>
    <t>https://midiamixapp.com.br/back-end-midia-mix/produtos/uploads/produtos/7896044956402.png</t>
  </si>
  <si>
    <t>7896512945976</t>
  </si>
  <si>
    <t>Colônia Granado Bebê 100ml</t>
  </si>
  <si>
    <t>https://midiamixapp.com.br/back-end-midia-mix/produtos/uploads/produtos/7896512945976.png</t>
  </si>
  <si>
    <t>7898410315028</t>
  </si>
  <si>
    <t>Colônia Hello Hello Nah Cardoso</t>
  </si>
  <si>
    <t>15/07/2026</t>
  </si>
  <si>
    <t>https://vidamix.app.br/back-end/produtos/uploads/produtos/TESTE MATHEUS.png</t>
  </si>
  <si>
    <t>7897799819004</t>
  </si>
  <si>
    <t>Colônia Hello Kitty Teen</t>
  </si>
  <si>
    <t>https://midiamixapp.com.br/back-end-midia-mix/produtos/uploads/produtos/7897799819004.png</t>
  </si>
  <si>
    <t>7897947601543</t>
  </si>
  <si>
    <t>Colônia Ínt Puzzy 25ml Anitta Se</t>
  </si>
  <si>
    <t>https://midiamixapp.com.br/back-end-midia-mix/produtos/uploads/produtos/7897947601543.png</t>
  </si>
  <si>
    <t>7898371538238</t>
  </si>
  <si>
    <t>Colônia Isababy Bu Azul</t>
  </si>
  <si>
    <t>https://midiamixapp.com.br/back-end-midia-mix/produtos/uploads/produtos/7898371538238.png</t>
  </si>
  <si>
    <t>7897947621992</t>
  </si>
  <si>
    <t>Colônia Joao e Maria 200ml</t>
  </si>
  <si>
    <t>Lavanda</t>
  </si>
  <si>
    <t>https://vidamix.app.br/back-end/produtos/uploads/produtos/7897947621992.png</t>
  </si>
  <si>
    <t>7891010031350</t>
  </si>
  <si>
    <t>Colônia Johnsons Baby Lavanda</t>
  </si>
  <si>
    <t>https://midiamixapp.com.br/back-end-midia-mix/produtos/uploads/produtos/7891010031350.png</t>
  </si>
  <si>
    <t>7899563226278</t>
  </si>
  <si>
    <t>Colônia Natura Luna</t>
  </si>
  <si>
    <t>https://midiamixapp.com.br/back-end-midia-mix/produtos/uploads/produtos/7899563226278.png</t>
  </si>
  <si>
    <t>7896093013507</t>
  </si>
  <si>
    <t>Colônia Seiva de Alfazema</t>
  </si>
  <si>
    <t>118ml</t>
  </si>
  <si>
    <t>https://vidamix.app.br/back-end/produtos/uploads/produtos/7896093013507.png</t>
  </si>
  <si>
    <t>7896018700383</t>
  </si>
  <si>
    <t>Colônia Turma Da Mônica</t>
  </si>
  <si>
    <t>https://vidamix.app.br/back-end/produtos/uploads/produtos/7896018700383.png</t>
  </si>
  <si>
    <t>7898468516286</t>
  </si>
  <si>
    <t>Coloração Altamoda Crazy Color</t>
  </si>
  <si>
    <t>100</t>
  </si>
  <si>
    <t>Alfaparf Milano</t>
  </si>
  <si>
    <t>https://vidamix.app.br/back-end/produtos/uploads/produtos/7898468516286.png</t>
  </si>
  <si>
    <t>7898132981440</t>
  </si>
  <si>
    <t>Coloração Bio Extratus Exceto</t>
  </si>
  <si>
    <t>https://vidamix.app.br/back-end/produtos/uploads/produtos/7898132981440.png</t>
  </si>
  <si>
    <t>449818978919</t>
  </si>
  <si>
    <t>Coloração Fashion Color Exceto</t>
  </si>
  <si>
    <t>https://midiamixapp.com.br/back-end-midia-mix/produtos/uploads/produtos/449818978919.png</t>
  </si>
  <si>
    <t>7898610374030</t>
  </si>
  <si>
    <t>Coloração Haskell Excllusiv</t>
  </si>
  <si>
    <t>Haskell</t>
  </si>
  <si>
    <t>https://vidamix.app.br/back-end/produtos/uploads/produtos/7898610374030.png</t>
  </si>
  <si>
    <t>7896223400702</t>
  </si>
  <si>
    <t>Coloração Hidracollor 0% Amônia</t>
  </si>
  <si>
    <t>https://midiamixapp.com.br/back-end-midia-mix/produtos/uploads/produtos/7896223400702.png</t>
  </si>
  <si>
    <t>7898617521727</t>
  </si>
  <si>
    <t>Coloração Probelle Super Bonita</t>
  </si>
  <si>
    <t>https://midiamixapp.com.br/back-end-midia-mix/produtos/uploads/produtos/7898617521727.png</t>
  </si>
  <si>
    <t>7899072301756</t>
  </si>
  <si>
    <t>Comadre Plástica</t>
  </si>
  <si>
    <t>Kolectt</t>
  </si>
  <si>
    <t>https://midiamixapp.com.br/back-end-midia-mix/produtos/uploads/produtos/7899072301756.png</t>
  </si>
  <si>
    <t>7896658003653</t>
  </si>
  <si>
    <t>Combiron Fólico 120mg</t>
  </si>
  <si>
    <t>Ferrocarbonila, Nit de Tiamina, Riboflavina E Associações</t>
  </si>
  <si>
    <t>1057303670036</t>
  </si>
  <si>
    <t>Este medicamento não deve ser utilizado por pacientes com hipersensibilidade conhecida a ferrocarbonila, nitrato de tiamina, riboflavina e associações sou a qualquer componente da fórmula.</t>
  </si>
  <si>
    <t>https://midiamixapp.com.br/back-end-midia-mix/produtos/uploads/produtos/7896658003653.png</t>
  </si>
  <si>
    <t>7898039565507</t>
  </si>
  <si>
    <t>Combo Personalidade Fral+Toalha</t>
  </si>
  <si>
    <t>https://midiamixapp.com.br/back-end-midia-mix/produtos/uploads/produtos/7898039565507.png</t>
  </si>
  <si>
    <t>7896015523398</t>
  </si>
  <si>
    <t>Combodart 0,5+0,4mg</t>
  </si>
  <si>
    <t>Cloridrato de Tansulosina+Dutasterida</t>
  </si>
  <si>
    <t>1010702870024</t>
  </si>
  <si>
    <t>Este medicamento não deve ser utilizado por pacientes com hipersensibilidade conhecida ao cloridrato de tansulosina+dutasterida ou a qualquer componente da fórmula.</t>
  </si>
  <si>
    <t>https://midiamixapp.com.br/back-end-midia-mix/produtos/uploads/produtos/7896015523398.png</t>
  </si>
  <si>
    <t>7699195195198</t>
  </si>
  <si>
    <t>Compl Alim Glucerna</t>
  </si>
  <si>
    <t>400g</t>
  </si>
  <si>
    <t>https://vidamix.app.br/back-end/produtos/uploads/produtos/7699195195198.png</t>
  </si>
  <si>
    <t>7891000087817</t>
  </si>
  <si>
    <t>Compl Alim Nutren Kids Chocolate</t>
  </si>
  <si>
    <t>https://vidamix.app.br/back-end/produtos/uploads/produtos/7891000087817.png</t>
  </si>
  <si>
    <t>7898941911027</t>
  </si>
  <si>
    <t>Compl Alim Sustagen Adultos 400g</t>
  </si>
  <si>
    <t>https://vidamix.app.br/back-end/produtos/uploads/produtos/7898941911027.png</t>
  </si>
  <si>
    <t>7898615893987</t>
  </si>
  <si>
    <t>Complexo B 400mg</t>
  </si>
  <si>
    <t>Leve 90 Pague 60</t>
  </si>
  <si>
    <t>La San Day</t>
  </si>
  <si>
    <t>https://vidamix.app.br/back-end/produtos/uploads/produtos/7898965429379.png</t>
  </si>
  <si>
    <t>7898593254688</t>
  </si>
  <si>
    <t>Complexo B Ada Nut 400mg</t>
  </si>
  <si>
    <t>https://midiamixapp.com.br/back-end-midia-mix/produtos/uploads/produtos/7898593254688.png</t>
  </si>
  <si>
    <t>7898277713258</t>
  </si>
  <si>
    <t>Complexo B Arte Nativa</t>
  </si>
  <si>
    <t>7898277713265</t>
  </si>
  <si>
    <t>https://vidamix.app.br/back-end/produtos/uploads/produtos/7898277713265.png</t>
  </si>
  <si>
    <t>7898277714880</t>
  </si>
  <si>
    <t>Complexo B Concentrado</t>
  </si>
  <si>
    <t>https://vidamix.app.br/back-end/produtos/uploads/produtos/7898277714880.png</t>
  </si>
  <si>
    <t>7894164007912</t>
  </si>
  <si>
    <t>Complexo B Imuno</t>
  </si>
  <si>
    <t>100 Comp.</t>
  </si>
  <si>
    <t>https://midiamixapp.com.br/back-end-midia-mix/produtos/uploads/produtos/7894164007912.png</t>
  </si>
  <si>
    <t>7896862992262</t>
  </si>
  <si>
    <t>Complexo B Medquímica</t>
  </si>
  <si>
    <t>https://midiamixapp.com.br/back-end-midia-mix/produtos/uploads/produtos/7896862992262.png</t>
  </si>
  <si>
    <t>7891000284933</t>
  </si>
  <si>
    <t>Composto Láct Ninho Mix Forti+</t>
  </si>
  <si>
    <t>https://midiamixapp.com.br/back-end-midia-mix/produtos/uploads/produtos/7891000284933.png</t>
  </si>
  <si>
    <t>7891000119976</t>
  </si>
  <si>
    <t>Composto Lácteo Neslac Supreme</t>
  </si>
  <si>
    <t>https://vidamix.app.br/back-end/produtos/uploads/produtos/7891000119976.png</t>
  </si>
  <si>
    <t>7891000255544</t>
  </si>
  <si>
    <t>Composto Lácteo Nestonutri</t>
  </si>
  <si>
    <t>https://vidamix.app.br/back-end/produtos/uploads/produtos/7891000255544.png</t>
  </si>
  <si>
    <t>7891800197525</t>
  </si>
  <si>
    <t>Compressa Gaze Cremer 11Fios</t>
  </si>
  <si>
    <t>5un</t>
  </si>
  <si>
    <t>https://midiamixapp.com.br/back-end-midia-mix/produtos/uploads/produtos/7891800197525.png</t>
  </si>
  <si>
    <t>7898488470384</t>
  </si>
  <si>
    <t>Compressa Gaze Estéril 13 Fios</t>
  </si>
  <si>
    <t>America Medical</t>
  </si>
  <si>
    <t>https://vidamix.app.br/back-end/produtos/uploads/produtos/7898488470384.png</t>
  </si>
  <si>
    <t>7894916508506</t>
  </si>
  <si>
    <t>Concardio 2,5mg</t>
  </si>
  <si>
    <t>1023510330120</t>
  </si>
  <si>
    <t>https://midiamixapp.com.br/back-end-midia-mix/produtos/uploads/produtos/7894916508506.png</t>
  </si>
  <si>
    <t>7896000650702</t>
  </si>
  <si>
    <t>Concha de Amamentação Kuka</t>
  </si>
  <si>
    <t>https://vidamix.app.br/back-end/produtos/uploads/produtos/7896000650702.png</t>
  </si>
  <si>
    <t>7891721024924</t>
  </si>
  <si>
    <t>Concor 1,25mg</t>
  </si>
  <si>
    <t>1008901940454</t>
  </si>
  <si>
    <t>https://midiamixapp.com.br/back-end-midia-mix/produtos/uploads/produtos/7891721024924.png</t>
  </si>
  <si>
    <t>7891721025228</t>
  </si>
  <si>
    <t>Concor 10mg</t>
  </si>
  <si>
    <t>1008901940632</t>
  </si>
  <si>
    <t>Este medicamento não deve ser utilizado por pacientes com hipersensibilidade conhecida a hemifumarato de bisoprolol ou qualquer componente da fórmula.</t>
  </si>
  <si>
    <t>https://midiamixapp.com.br/back-end-midia-mix/produtos/uploads/produtos/7891721025228.png</t>
  </si>
  <si>
    <t>7891721024986</t>
  </si>
  <si>
    <t>Concor 2,5mg</t>
  </si>
  <si>
    <t>1008901940519</t>
  </si>
  <si>
    <t>https://midiamixapp.com.br/back-end-midia-mix/produtos/uploads/produtos/7891721024986.png</t>
  </si>
  <si>
    <t>7891721025105</t>
  </si>
  <si>
    <t>Concor 5mg</t>
  </si>
  <si>
    <t>1008901940578</t>
  </si>
  <si>
    <t>https://midiamixapp.com.br/back-end-midia-mix/produtos/uploads/produtos/7891721025105.png</t>
  </si>
  <si>
    <t>7891721026676</t>
  </si>
  <si>
    <t>Concor Hct 10mg + 25mg</t>
  </si>
  <si>
    <t>Bisoprolol, Hidroclorotiazida</t>
  </si>
  <si>
    <t>1008903720028</t>
  </si>
  <si>
    <t>Este medicamento não deve ser utilizado por pacientes com hipersensibilidade conhecida a bisoprolol e hidroclorotiazida ou qualquer componente da fórmula.</t>
  </si>
  <si>
    <t>https://midiamixapp.com.br/back-end-midia-mix/produtos/uploads/produtos/7891721026676.png</t>
  </si>
  <si>
    <t>7891721026706</t>
  </si>
  <si>
    <t>Concor Hct 5mg + 12,5mg</t>
  </si>
  <si>
    <t>1008903720011</t>
  </si>
  <si>
    <t>Este medicamento não deve ser utilizado por pacientes com hipersensibilidade conhecida a bisoprolol hidroclorotiazida ou qualquer componente da fórmula.</t>
  </si>
  <si>
    <t>https://midiamixapp.com.br/back-end-midia-mix/produtos/uploads/produtos/7891721026706.png</t>
  </si>
  <si>
    <t>7896085840067</t>
  </si>
  <si>
    <t>Cond Acqua Kids 250ml Lisos Finos</t>
  </si>
  <si>
    <t>https://vidamix.app.br/back-end/produtos/uploads/produtos/7896085840067.png</t>
  </si>
  <si>
    <t>7896852617977</t>
  </si>
  <si>
    <t>Cond Amend 250ml</t>
  </si>
  <si>
    <t>Cachos Nutridos</t>
  </si>
  <si>
    <t>Amend Cosméticos</t>
  </si>
  <si>
    <t>https://vidamix.app.br/back-end/produtos/uploads/produtos/7896852617977.png</t>
  </si>
  <si>
    <t>7896852616031</t>
  </si>
  <si>
    <t>Cond Amend 250ml Color Reflect</t>
  </si>
  <si>
    <t>https://vidamix.app.br/back-end/produtos/uploads/produtos/7896852616031.png</t>
  </si>
  <si>
    <t>7896852616192</t>
  </si>
  <si>
    <t>Cond Amend 250ml Marula Fabulous</t>
  </si>
  <si>
    <t>https://vidamix.app.br/back-end/produtos/uploads/produtos/7896852616192.png</t>
  </si>
  <si>
    <t>7896852616079</t>
  </si>
  <si>
    <t>Cond Amend Expert 250ml Pós</t>
  </si>
  <si>
    <t>https://vidamix.app.br/back-end/produtos/uploads/produtos/7896852616079.png</t>
  </si>
  <si>
    <t>7898126407666</t>
  </si>
  <si>
    <t>Cond Anticaspa Bio Extratus</t>
  </si>
  <si>
    <t>https://vidamix.app.br/back-end/produtos/uploads/produtos/7898126407666.png</t>
  </si>
  <si>
    <t>7898489514520</t>
  </si>
  <si>
    <t>Cond Bebê Vida 200ml</t>
  </si>
  <si>
    <t>Hidratante</t>
  </si>
  <si>
    <t>https://vidamix.app.br/back-end/produtos/uploads/produtos/7898489514520.png</t>
  </si>
  <si>
    <t>7898132984922</t>
  </si>
  <si>
    <t>Cond Bio Extratus 250ml</t>
  </si>
  <si>
    <t>Mel</t>
  </si>
  <si>
    <t>https://midiamixapp.com.br/back-end-midia-mix/produtos/uploads/produtos/7898132984922.png</t>
  </si>
  <si>
    <t>7898126408977</t>
  </si>
  <si>
    <t>Pós Color</t>
  </si>
  <si>
    <t>https://vidamix.app.br/back-end/produtos/uploads/produtos/7898126408977.png</t>
  </si>
  <si>
    <t>7898126400278</t>
  </si>
  <si>
    <t>https://vidamix.app.br/back-end/produtos/uploads/produtos/7898126400278.png</t>
  </si>
  <si>
    <t>7898132981723</t>
  </si>
  <si>
    <t>Cond Bio Extratus 250ml Cachos</t>
  </si>
  <si>
    <t>https://midiamixapp.com.br/back-end-midia-mix/produtos/uploads/produtos/7898132981723.png</t>
  </si>
  <si>
    <t>7898132982393</t>
  </si>
  <si>
    <t>Cond Bio Extratus 250ml Mais</t>
  </si>
  <si>
    <t>https://midiamixapp.com.br/back-end-midia-mix/produtos/uploads/produtos/7898132982393.png</t>
  </si>
  <si>
    <t>7898126407017</t>
  </si>
  <si>
    <t>Cond Bio Extratus 270ml</t>
  </si>
  <si>
    <t>Co Wash</t>
  </si>
  <si>
    <t>https://midiamixapp.com.br/back-end-midia-mix/produtos/uploads/produtos/7898126407017.png</t>
  </si>
  <si>
    <t>7898132980610</t>
  </si>
  <si>
    <t>Cond Bio Extratus 350ml</t>
  </si>
  <si>
    <t>+ Liso</t>
  </si>
  <si>
    <t>https://vidamix.app.br/back-end/produtos/uploads/produtos/7898132980610.png</t>
  </si>
  <si>
    <t>7898132987114</t>
  </si>
  <si>
    <t>Cond Bio Extratus 350ml Ácido</t>
  </si>
  <si>
    <t>https://vidamix.app.br/back-end/produtos/uploads/produtos/7898132987114.png</t>
  </si>
  <si>
    <t>7898126407550</t>
  </si>
  <si>
    <t>Cond Bio Extratus 350ml Força</t>
  </si>
  <si>
    <t>https://midiamixapp.com.br/back-end-midia-mix/produtos/uploads/produtos/7898126407550.png</t>
  </si>
  <si>
    <t>7898126403477</t>
  </si>
  <si>
    <t>Cond Bio Extratus 350ml Shitake</t>
  </si>
  <si>
    <t>Take Care</t>
  </si>
  <si>
    <t>https://midiamixapp.com.br/back-end-midia-mix/produtos/uploads/produtos/7898126403477.png</t>
  </si>
  <si>
    <t>7898126404528</t>
  </si>
  <si>
    <t>Cond Bio Extratus 500ml</t>
  </si>
  <si>
    <t>Antiqueda</t>
  </si>
  <si>
    <t>https://vidamix.app.br/back-end/produtos/uploads/produtos/7898126404528.png</t>
  </si>
  <si>
    <t>7898132980771</t>
  </si>
  <si>
    <t>https://midiamixapp.com.br/back-end-midia-mix/produtos/uploads/produtos/7898132980771.png</t>
  </si>
  <si>
    <t>7898126404269</t>
  </si>
  <si>
    <t>Cond Blond Bioreflex 250ml</t>
  </si>
  <si>
    <t>https://vidamix.app.br/back-end/produtos/uploads/produtos/7898126404269.png</t>
  </si>
  <si>
    <t>7898352914600</t>
  </si>
  <si>
    <t>Cond Bothânico 250ml</t>
  </si>
  <si>
    <t>Melaço Cana</t>
  </si>
  <si>
    <t>Bothanico Hair</t>
  </si>
  <si>
    <t>https://midiamixapp.com.br/back-end-midia-mix/produtos/uploads/produtos/7898352914600.png</t>
  </si>
  <si>
    <t>7898352912613</t>
  </si>
  <si>
    <t>Cond Bothânico 250ml Jaborandi</t>
  </si>
  <si>
    <t>Bothânico Cosméticos</t>
  </si>
  <si>
    <t>https://midiamixapp.com.br/back-end-midia-mix/produtos/uploads/produtos/7898352912613.png</t>
  </si>
  <si>
    <t>7898352912767</t>
  </si>
  <si>
    <t>Cond Bothânico 250ml Mandioca Coco</t>
  </si>
  <si>
    <t>https://midiamixapp.com.br/back-end-midia-mix/produtos/uploads/produtos/7898352912767.png</t>
  </si>
  <si>
    <t>7908371200100</t>
  </si>
  <si>
    <t>Cond Cabelinhos Claro Turma</t>
  </si>
  <si>
    <t>https://vidamix.app.br/back-end/produtos/uploads/produtos/7908371200100.png</t>
  </si>
  <si>
    <t>7898617374125</t>
  </si>
  <si>
    <t>Cond Coconut Trattabrasil 290ml</t>
  </si>
  <si>
    <t>Trattabrasil</t>
  </si>
  <si>
    <t>https://midiamixapp.com.br/back-end-midia-mix/produtos/uploads/produtos/7898617374125.png</t>
  </si>
  <si>
    <t>7791293004976</t>
  </si>
  <si>
    <t>Cond Dove 400ml</t>
  </si>
  <si>
    <t>Reconstru +Querat</t>
  </si>
  <si>
    <t>https://vidamix.app.br/back-end/produtos/uploads/produtos/7791293004976.png</t>
  </si>
  <si>
    <t>7891150036376</t>
  </si>
  <si>
    <t>Cond Dove Baby</t>
  </si>
  <si>
    <t>https://midiamixapp.com.br/back-end-midia-mix/produtos/uploads/produtos/7891150036376.png</t>
  </si>
  <si>
    <t>7908615055145</t>
  </si>
  <si>
    <t>Cond Elseve 200ml</t>
  </si>
  <si>
    <t>Glycolic Gloss</t>
  </si>
  <si>
    <t>https://midiamixapp.com.br/back-end-midia-mix/produtos/uploads/produtos/7908615055145.png</t>
  </si>
  <si>
    <t>7899706197564</t>
  </si>
  <si>
    <t>Cond Elseve Cachos Longos Sonhos</t>
  </si>
  <si>
    <t>https://midiamixapp.com.br/back-end-midia-mix/produtos/uploads/produtos/7899706197564.png</t>
  </si>
  <si>
    <t>7899706133418</t>
  </si>
  <si>
    <t>Cond Elseve Detox 200ml</t>
  </si>
  <si>
    <t>https://vidamix.app.br/back-end/produtos/uploads/produtos/7899706133418.png</t>
  </si>
  <si>
    <t>7899706187404</t>
  </si>
  <si>
    <t>Cond Elseve Hidra Hialurônico</t>
  </si>
  <si>
    <t>https://vidamix.app.br/back-end/produtos/uploads/produtos/7899706187404.png</t>
  </si>
  <si>
    <t>7899706187428</t>
  </si>
  <si>
    <t>Cond Elseve Loréal 400ml</t>
  </si>
  <si>
    <t>https://vidamix.app.br/back-end/produtos/uploads/produtos/7899706187428.png</t>
  </si>
  <si>
    <t>7899706244060</t>
  </si>
  <si>
    <t>Cond Elseve Pure Hialurônico -</t>
  </si>
  <si>
    <t>https://midiamixapp.com.br/back-end-midia-mix/produtos/uploads/produtos/7899706244060.png</t>
  </si>
  <si>
    <t>7891033534685</t>
  </si>
  <si>
    <t>Cond Eudora 200ml</t>
  </si>
  <si>
    <t>Revela Os Cachos</t>
  </si>
  <si>
    <t>https://vidamix.app.br/back-end/produtos/uploads/produtos/7891033534685.png</t>
  </si>
  <si>
    <t>7891033925643</t>
  </si>
  <si>
    <t>Cond Eudora Nutri Rosé</t>
  </si>
  <si>
    <t>https://midiamixapp.com.br/back-end-midia-mix/produtos/uploads/produtos/7891033925643.png</t>
  </si>
  <si>
    <t>712165491848</t>
  </si>
  <si>
    <t>Cond Frizon</t>
  </si>
  <si>
    <t>Professional Hair - 1L</t>
  </si>
  <si>
    <t>https://midiamixapp.com.br/back-end-midia-mix/produtos/uploads/produtos/712165491848.png</t>
  </si>
  <si>
    <t>7896044956365</t>
  </si>
  <si>
    <t>Cond Giby Giovanna Baby</t>
  </si>
  <si>
    <t>https://midiamixapp.com.br/back-end-midia-mix/produtos/uploads/produtos/7896044956365.png</t>
  </si>
  <si>
    <t>7896512911988</t>
  </si>
  <si>
    <t>Cond Granado Bebê 250ml</t>
  </si>
  <si>
    <t>Erva-Doce</t>
  </si>
  <si>
    <t>https://midiamixapp.com.br/back-end-midia-mix/produtos/uploads/produtos/7896512911988.png</t>
  </si>
  <si>
    <t>7896512911391</t>
  </si>
  <si>
    <t>Cond Granado Bebê Tradicional</t>
  </si>
  <si>
    <t>https://vidamix.app.br/back-end/produtos/uploads/produtos/7896512911391.png</t>
  </si>
  <si>
    <t>7898050660229</t>
  </si>
  <si>
    <t>Cond Griffus Vou Oliva</t>
  </si>
  <si>
    <t>420ml</t>
  </si>
  <si>
    <t>https://midiamixapp.com.br/back-end-midia-mix/produtos/uploads/produtos/7898050660229.png</t>
  </si>
  <si>
    <t>7898610370094</t>
  </si>
  <si>
    <t>Cond Haskel Cavalo Forte</t>
  </si>
  <si>
    <t>https://vidamix.app.br/back-end/produtos/uploads/produtos/7898610370094.png</t>
  </si>
  <si>
    <t>7898126405082</t>
  </si>
  <si>
    <t>Cond Henna Oliva Bio Extratus</t>
  </si>
  <si>
    <t>https://midiamixapp.com.br/back-end-midia-mix/produtos/uploads/produtos/7898126405082.png</t>
  </si>
  <si>
    <t>7897230304113</t>
  </si>
  <si>
    <t>Cond Hidrabene 180ml</t>
  </si>
  <si>
    <t>Reparador</t>
  </si>
  <si>
    <t>https://vidamix.app.br/back-end/produtos/uploads/produtos/7897230304113.png</t>
  </si>
  <si>
    <t>7896018700765</t>
  </si>
  <si>
    <t>Cond Huggies Camomila</t>
  </si>
  <si>
    <t>https://midiamixapp.com.br/back-end-midia-mix/produtos/uploads/produtos/7896018700765.png</t>
  </si>
  <si>
    <t>7896018750845</t>
  </si>
  <si>
    <t>Cond Inf Huggies Kids Brilho</t>
  </si>
  <si>
    <t>360ml</t>
  </si>
  <si>
    <t>https://vidamix.app.br/back-end/produtos/uploads/produtos/7896018750845.png</t>
  </si>
  <si>
    <t>7908124404595</t>
  </si>
  <si>
    <t>Cond Inoar 400ml</t>
  </si>
  <si>
    <t>+ Amor - Sódio</t>
  </si>
  <si>
    <t>Inoar</t>
  </si>
  <si>
    <t>https://vidamix.app.br/back-end/produtos/uploads/produtos/7908124404595.png</t>
  </si>
  <si>
    <t>7898466604947</t>
  </si>
  <si>
    <t>Cond Isacare Longos Fortes</t>
  </si>
  <si>
    <t>350ml</t>
  </si>
  <si>
    <t>https://midiamixapp.com.br/back-end-midia-mix/produtos/uploads/produtos/7898466604947.png</t>
  </si>
  <si>
    <t>7891010804589</t>
  </si>
  <si>
    <t>Cond Johnson`S Baby</t>
  </si>
  <si>
    <t>7891010877620</t>
  </si>
  <si>
    <t>https://vidamix.app.br/back-end/produtos/uploads/produtos/7891010877620.png</t>
  </si>
  <si>
    <t>7891010030452</t>
  </si>
  <si>
    <t>Cond Johnsons</t>
  </si>
  <si>
    <t>Hidr Intensa - 200ml</t>
  </si>
  <si>
    <t>https://midiamixapp.com.br/back-end-midia-mix/produtos/uploads/produtos/7891010804589.png</t>
  </si>
  <si>
    <t>7891010030476</t>
  </si>
  <si>
    <t>Cond Johnsons 200ml</t>
  </si>
  <si>
    <t>Regular</t>
  </si>
  <si>
    <t>https://midiamixapp.com.br/back-end-midia-mix/produtos/uploads/produtos/7891010030452.png</t>
  </si>
  <si>
    <t>7891010047184</t>
  </si>
  <si>
    <t>Cabelos Claros</t>
  </si>
  <si>
    <t>https://midiamixapp.com.br/back-end-midia-mix/produtos/uploads/produtos/7891010030476.png</t>
  </si>
  <si>
    <t>7891010980085</t>
  </si>
  <si>
    <t>Cab Cacheados</t>
  </si>
  <si>
    <t>https://midiamixapp.com.br/back-end-midia-mix/produtos/uploads/produtos/7891010047184.png</t>
  </si>
  <si>
    <t>7891010245436</t>
  </si>
  <si>
    <t>Cond Johnsons 200ml Cheirinho</t>
  </si>
  <si>
    <t>https://vidamix.app.br/back-end/produtos/uploads/produtos/7891010980085.png</t>
  </si>
  <si>
    <t>Cond Johnsons Força Vitda</t>
  </si>
  <si>
    <t>https://midiamixapp.com.br/back-end-midia-mix/produtos/uploads/produtos/7891010245436.png</t>
  </si>
  <si>
    <t>7898658627587</t>
  </si>
  <si>
    <t>Cond Keraform Skafe 500ml Eu Amo</t>
  </si>
  <si>
    <t>Skafe</t>
  </si>
  <si>
    <t>https://vidamix.app.br/back-end/produtos/uploads/produtos/7898658627587.png</t>
  </si>
  <si>
    <t>7898658620656</t>
  </si>
  <si>
    <t>Cond Keraform Skafe 500ml Óleo</t>
  </si>
  <si>
    <t>https://vidamix.app.br/back-end/produtos/uploads/produtos/7898658620656.png</t>
  </si>
  <si>
    <t>7891176113068</t>
  </si>
  <si>
    <t>Cond Kolene Original</t>
  </si>
  <si>
    <t>Flora</t>
  </si>
  <si>
    <t>https://midiamixapp.com.br/back-end-midia-mix/produtos/uploads/produtos/7891176113068.png</t>
  </si>
  <si>
    <t>7891350033380</t>
  </si>
  <si>
    <t>Cond Koleston Toque Cor Caramelo</t>
  </si>
  <si>
    <t>https://vidamix.app.br/back-end/produtos/uploads/produtos/7891350033380.png</t>
  </si>
  <si>
    <t>7908785461654</t>
  </si>
  <si>
    <t>Cond Liso Sonhos Elseve 200ml</t>
  </si>
  <si>
    <t>https://vidamix.app.br/back-end/produtos/uploads/produtos/7908785461654.png</t>
  </si>
  <si>
    <t>7908615055169</t>
  </si>
  <si>
    <t>Cond Loréal 400ml</t>
  </si>
  <si>
    <t>https://vidamix.app.br/back-end/produtos/uploads/produtos/7908615055169.png</t>
  </si>
  <si>
    <t>7896104991145</t>
  </si>
  <si>
    <t>Cond Lovecare Mili 200ml</t>
  </si>
  <si>
    <t>https://vidamix.app.br/back-end/produtos/uploads/produtos/7896104991145.png</t>
  </si>
  <si>
    <t>7896104991152</t>
  </si>
  <si>
    <t>Cond Lovecare Mili 200ml Talco</t>
  </si>
  <si>
    <t>https://vidamix.app.br/back-end/produtos/uploads/produtos/7896104991152.png</t>
  </si>
  <si>
    <t>7896852616963</t>
  </si>
  <si>
    <t>Cond Matizador Amend 250ml</t>
  </si>
  <si>
    <t>https://vidamix.app.br/back-end/produtos/uploads/produtos/7896852616963.png</t>
  </si>
  <si>
    <t>7898649845259</t>
  </si>
  <si>
    <t>Cond Medix Kids 500ml</t>
  </si>
  <si>
    <t>Medix Kids</t>
  </si>
  <si>
    <t>https://vidamix.app.br/back-end/produtos/uploads/produtos/7898649845259.png</t>
  </si>
  <si>
    <t>746516549849</t>
  </si>
  <si>
    <t>Cond Meu Liso</t>
  </si>
  <si>
    <t>Salon Line - 300ml</t>
  </si>
  <si>
    <t>https://midiamixapp.com.br/back-end-midia-mix/produtos/uploads/produtos/746516549849.png</t>
  </si>
  <si>
    <t>7896235353447</t>
  </si>
  <si>
    <t>Cond Monange Boost 325ml</t>
  </si>
  <si>
    <t>https://vidamix.app.br/back-end/produtos/uploads/produtos/7896235353447.png</t>
  </si>
  <si>
    <t>7891176117646</t>
  </si>
  <si>
    <t>Cond Neutrox 300ml</t>
  </si>
  <si>
    <t>Clássico</t>
  </si>
  <si>
    <t>https://midiamixapp.com.br/back-end-midia-mix/produtos/uploads/produtos/7891176117646.png</t>
  </si>
  <si>
    <t>7891176111088</t>
  </si>
  <si>
    <t>Cond Neutrox 500ml</t>
  </si>
  <si>
    <t>https://vidamix.app.br/back-end/produtos/uploads/produtos/7891176111088.png</t>
  </si>
  <si>
    <t>7898126404054</t>
  </si>
  <si>
    <t>Cond Nutri Cachos Bio Extratus</t>
  </si>
  <si>
    <t>https://vidamix.app.br/back-end/produtos/uploads/produtos/7898126404054.png</t>
  </si>
  <si>
    <t>7891010244729</t>
  </si>
  <si>
    <t>Cond Ogx Argain Oil Of Morocco -</t>
  </si>
  <si>
    <t>https://midiamixapp.com.br/back-end-midia-mix/produtos/uploads/produtos/7891010244729.png</t>
  </si>
  <si>
    <t>7898662450157</t>
  </si>
  <si>
    <t>Cond Oh My Rolou Química</t>
  </si>
  <si>
    <t>Oh My Cosmetics</t>
  </si>
  <si>
    <t>https://midiamixapp.com.br/back-end-midia-mix/produtos/uploads/produtos/7898662450157.png</t>
  </si>
  <si>
    <t>7896085870682</t>
  </si>
  <si>
    <t>Cond Origem 300ml</t>
  </si>
  <si>
    <t>Louro Perfeito</t>
  </si>
  <si>
    <t>https://midiamixapp.com.br/back-end-midia-mix/produtos/uploads/produtos/7896085870682.png</t>
  </si>
  <si>
    <t>7896085870675</t>
  </si>
  <si>
    <t>https://midiamixapp.com.br/back-end-midia-mix/produtos/uploads/produtos/7896085870675.png</t>
  </si>
  <si>
    <t>7891024174630</t>
  </si>
  <si>
    <t>Cond Palmolive 350ml Kids</t>
  </si>
  <si>
    <t>https://vidamix.app.br/back-end/produtos/uploads/produtos/7891024174630.png</t>
  </si>
  <si>
    <t>7891024042120</t>
  </si>
  <si>
    <t>Minions</t>
  </si>
  <si>
    <t>https://midiamixapp.com.br/back-end-midia-mix/produtos/uploads/produtos/7891024042120.png</t>
  </si>
  <si>
    <t>7891033519354</t>
  </si>
  <si>
    <t>Cond Pampers 200ml</t>
  </si>
  <si>
    <t>Glicerina</t>
  </si>
  <si>
    <t>https://vidamix.app.br/back-end/produtos/uploads/produtos/7891033519354.png</t>
  </si>
  <si>
    <t>7500435209335</t>
  </si>
  <si>
    <t>Cond Pantene 150ml</t>
  </si>
  <si>
    <t>Equilíbrio</t>
  </si>
  <si>
    <t>https://vidamix.app.br/back-end/produtos/uploads/produtos/7500435209335.png</t>
  </si>
  <si>
    <t>7500435196994</t>
  </si>
  <si>
    <t>Colágeno</t>
  </si>
  <si>
    <t>https://vidamix.app.br/back-end/produtos/uploads/produtos/7500435196994.png</t>
  </si>
  <si>
    <t>7500435232784</t>
  </si>
  <si>
    <t>Queratina</t>
  </si>
  <si>
    <t>https://vidamix.app.br/back-end/produtos/uploads/produtos/7500435232784.png</t>
  </si>
  <si>
    <t>7500435106405</t>
  </si>
  <si>
    <t>Cond Pantene 170ml 3 Minutos</t>
  </si>
  <si>
    <t>https://vidamix.app.br/back-end/produtos/uploads/produtos/7500435106405.png</t>
  </si>
  <si>
    <t>7500435116305</t>
  </si>
  <si>
    <t>https://vidamix.app.br/back-end/produtos/uploads/produtos/7500435116305.png</t>
  </si>
  <si>
    <t>7500435125413</t>
  </si>
  <si>
    <t>Cond Pantene 175ml</t>
  </si>
  <si>
    <t>Liso Extremo</t>
  </si>
  <si>
    <t>https://vidamix.app.br/back-end/produtos/uploads/produtos/7500435125413.png</t>
  </si>
  <si>
    <t>7500435125451</t>
  </si>
  <si>
    <t>Restauração</t>
  </si>
  <si>
    <t>https://vidamix.app.br/back-end/produtos/uploads/produtos/7500435125451.png</t>
  </si>
  <si>
    <t>7500435128940</t>
  </si>
  <si>
    <t>Micelar</t>
  </si>
  <si>
    <t>https://vidamix.app.br/back-end/produtos/uploads/produtos/produto_40775_1778244835.png</t>
  </si>
  <si>
    <t>7500435125307</t>
  </si>
  <si>
    <t>https://vidamix.app.br/back-end/produtos/uploads/produtos/7500435125307.png</t>
  </si>
  <si>
    <t>7500435125390</t>
  </si>
  <si>
    <t>Hidro Cauteriza</t>
  </si>
  <si>
    <t>https://vidamix.app.br/back-end/produtos/uploads/produtos/produto_39407_1778245052.png</t>
  </si>
  <si>
    <t>7500435125482</t>
  </si>
  <si>
    <t>Cond Pantene 175ml Cachos Hidra</t>
  </si>
  <si>
    <t>https://vidamix.app.br/back-end/produtos/uploads/produtos/produto_40777_1778244954.png</t>
  </si>
  <si>
    <t>7501007455358</t>
  </si>
  <si>
    <t>Cond Pantene 200ml</t>
  </si>
  <si>
    <t>https://vidamix.app.br/back-end/produtos/uploads/produtos/7501007455358.png</t>
  </si>
  <si>
    <t>7500435197007</t>
  </si>
  <si>
    <t>Cond Pantene 250ml</t>
  </si>
  <si>
    <t>https://vidamix.app.br/back-end/produtos/uploads/produtos/7500435197007.png</t>
  </si>
  <si>
    <t>7500435232807</t>
  </si>
  <si>
    <t>https://vidamix.app.br/back-end/produtos/uploads/produtos/7500435232807.png</t>
  </si>
  <si>
    <t>7500435209311</t>
  </si>
  <si>
    <t>https://vidamix.app.br/back-end/produtos/uploads/produtos/7500435209311.png</t>
  </si>
  <si>
    <t>7500435140935</t>
  </si>
  <si>
    <t>Cond Pantene 3 Minutos Milag</t>
  </si>
  <si>
    <t>https://vidamix.app.br/back-end/produtos/uploads/produtos/produto_41745_1778245304.png</t>
  </si>
  <si>
    <t>7501007457826</t>
  </si>
  <si>
    <t>Cond Pantene 400ml</t>
  </si>
  <si>
    <t>Brilho Extremo</t>
  </si>
  <si>
    <t>https://vidamix.app.br/back-end/produtos/uploads/produtos/produto_34853_1778245585.png</t>
  </si>
  <si>
    <t>7501007413105</t>
  </si>
  <si>
    <t>Hidrat</t>
  </si>
  <si>
    <t>https://vidamix.app.br/back-end/produtos/uploads/produtos/7501007413105.png</t>
  </si>
  <si>
    <t>7506309840581</t>
  </si>
  <si>
    <t>https://vidamix.app.br/back-end/produtos/uploads/produtos/7506309840581.png</t>
  </si>
  <si>
    <t>7500435209748</t>
  </si>
  <si>
    <t>Cond Pantene 510ml</t>
  </si>
  <si>
    <t>Equilibrio</t>
  </si>
  <si>
    <t>https://vidamix.app.br/back-end/produtos/uploads/produtos/7500435209748.png</t>
  </si>
  <si>
    <t>7500435232821</t>
  </si>
  <si>
    <t>https://vidamix.app.br/back-end/produtos/uploads/produtos/7500435232821.png</t>
  </si>
  <si>
    <t>7500435151504</t>
  </si>
  <si>
    <t>https://vidamix.app.br/back-end/produtos/uploads/produtos/7500435151504.png</t>
  </si>
  <si>
    <t>7500435125376</t>
  </si>
  <si>
    <t>Cond Pantene Diversos</t>
  </si>
  <si>
    <t>175ml</t>
  </si>
  <si>
    <t>https://vidamix.app.br/back-end/produtos/uploads/produtos/7500435125376.png</t>
  </si>
  <si>
    <t>7500435260329</t>
  </si>
  <si>
    <t>Cond Pantene Molecular</t>
  </si>
  <si>
    <t>Bond Repair</t>
  </si>
  <si>
    <t>Pantene</t>
  </si>
  <si>
    <t>https://vidamix.app.br/back-end/produtos/uploads/produtos/7500435260329.png</t>
  </si>
  <si>
    <t>609963220793</t>
  </si>
  <si>
    <t>Cond Principia Antiqueda</t>
  </si>
  <si>
    <t>https://vidamix.app.br/back-end/produtos/uploads/produtos/609963220793.png</t>
  </si>
  <si>
    <t>7898524347649</t>
  </si>
  <si>
    <t>Cond S.O.S Bomba Salon Line -</t>
  </si>
  <si>
    <t>https://vidamix.app.br/back-end/produtos/uploads/produtos/7898524347649.png</t>
  </si>
  <si>
    <t>7898623951709</t>
  </si>
  <si>
    <t>Cond Salon Line 300ml</t>
  </si>
  <si>
    <t>S.O.S Cachos</t>
  </si>
  <si>
    <t>https://vidamix.app.br/back-end/produtos/uploads/produtos/7898623951709.png</t>
  </si>
  <si>
    <t>7898524349230</t>
  </si>
  <si>
    <t>Cond Salon Line Kids 300ml To</t>
  </si>
  <si>
    <t>https://vidamix.app.br/back-end/produtos/uploads/produtos/7898524349230.png</t>
  </si>
  <si>
    <t>7898623950856</t>
  </si>
  <si>
    <t>Cond Salon Line S.O.S Bomba</t>
  </si>
  <si>
    <t>https://vidamix.app.br/back-end/produtos/uploads/produtos/7898623950856.png</t>
  </si>
  <si>
    <t>7908458303595</t>
  </si>
  <si>
    <t>Cond Salon Line Sos Kids</t>
  </si>
  <si>
    <t>https://midiamixapp.com.br/back-end-midia-mix/produtos/uploads/produtos/7908458303595.png</t>
  </si>
  <si>
    <t>7896010171297</t>
  </si>
  <si>
    <t>Cond Salon Opus</t>
  </si>
  <si>
    <t>Violet 350ml</t>
  </si>
  <si>
    <t>Cless</t>
  </si>
  <si>
    <t>https://midiamixapp.com.br/back-end-midia-mix/produtos/uploads/produtos/7896010171297.png</t>
  </si>
  <si>
    <t>7891150037274</t>
  </si>
  <si>
    <t>Cond Seda 325ml</t>
  </si>
  <si>
    <t>Crescimento Saudáv</t>
  </si>
  <si>
    <t>https://midiamixapp.com.br/back-end-midia-mix/produtos/uploads/produtos/7891150037274.png</t>
  </si>
  <si>
    <t>7891150060722</t>
  </si>
  <si>
    <t>Babosa + Óleos</t>
  </si>
  <si>
    <t>https://vidamix.app.br/back-end/produtos/uploads/produtos/produto_34861_1784059682.png</t>
  </si>
  <si>
    <t>7891150088467</t>
  </si>
  <si>
    <t>Hidrat Revitaliza</t>
  </si>
  <si>
    <t>https://midiamixapp.com.br/back-end-midia-mix/produtos/uploads/produtos/7891150088467.png</t>
  </si>
  <si>
    <t>7891150037465</t>
  </si>
  <si>
    <t>Cachos Def</t>
  </si>
  <si>
    <t>https://vidamix.app.br/back-end/produtos/uploads/produtos/produto_40750_1784059594.png</t>
  </si>
  <si>
    <t>7891150037342</t>
  </si>
  <si>
    <t>Pretos Luminosos</t>
  </si>
  <si>
    <t>https://vidamix.app.br/back-end/produtos/uploads/produtos/produto_40751_1784059619.png</t>
  </si>
  <si>
    <t>7891150067516</t>
  </si>
  <si>
    <t>Óleos Coco Restaur</t>
  </si>
  <si>
    <t>https://midiamixapp.com.br/back-end-midia-mix/produtos/uploads/produtos/7891150067516.png</t>
  </si>
  <si>
    <t>7891150049604</t>
  </si>
  <si>
    <t>Bomba Nutrição</t>
  </si>
  <si>
    <t>https://midiamixapp.com.br/back-end-midia-mix/produtos/uploads/produtos/7891150049604.png</t>
  </si>
  <si>
    <t>7891150070295</t>
  </si>
  <si>
    <t>Bambu e Biotina</t>
  </si>
  <si>
    <t>https://midiamixapp.com.br/back-end-midia-mix/produtos/uploads/produtos/7891150070295.png</t>
  </si>
  <si>
    <t>7891150063457</t>
  </si>
  <si>
    <t>Hidra Mice +Hialur</t>
  </si>
  <si>
    <t>https://vidamix.app.br/back-end/produtos/uploads/produtos/7891150063457.png</t>
  </si>
  <si>
    <t>7891182015585</t>
  </si>
  <si>
    <t>Cond Skala Ceramidas 325ml</t>
  </si>
  <si>
    <t>Skala</t>
  </si>
  <si>
    <t>7896227690314</t>
  </si>
  <si>
    <t>Cond Snoop Baby 200ml Toque</t>
  </si>
  <si>
    <t>Higi-Plus</t>
  </si>
  <si>
    <t>https://vidamix.app.br/back-end/produtos/uploads/produtos/7896227690314.png</t>
  </si>
  <si>
    <t>7898623955240</t>
  </si>
  <si>
    <t>Cond Socorro Cap Recons Intensa</t>
  </si>
  <si>
    <t>https://midiamixapp.com.br/back-end-midia-mix/produtos/uploads/produtos/7898623955240.png</t>
  </si>
  <si>
    <t>7898623951174</t>
  </si>
  <si>
    <t>Cond Sos Cachos Salon Line 300ml</t>
  </si>
  <si>
    <t>https://vidamix.app.br/back-end/produtos/uploads/produtos/7898623951174.png</t>
  </si>
  <si>
    <t>7898636191369</t>
  </si>
  <si>
    <t>Cond Tio Nacho</t>
  </si>
  <si>
    <t>Clar - 200ml</t>
  </si>
  <si>
    <t>https://midiamixapp.com.br/back-end-midia-mix/produtos/uploads/produtos/7898636191369.png</t>
  </si>
  <si>
    <t>7898949409939</t>
  </si>
  <si>
    <t>Cond Tio Nacho Engrossador</t>
  </si>
  <si>
    <t>415ml</t>
  </si>
  <si>
    <t>https://midiamixapp.com.br/back-end-midia-mix/produtos/uploads/produtos/7898949409939.png</t>
  </si>
  <si>
    <t>7898474844588</t>
  </si>
  <si>
    <t>Cond Tok Bothânico 400ml</t>
  </si>
  <si>
    <t>Ceramidas</t>
  </si>
  <si>
    <t>Tok Bothanico</t>
  </si>
  <si>
    <t>https://vidamix.app.br/back-end/produtos/uploads/produtos/7898474844588.png</t>
  </si>
  <si>
    <t>7898474844649</t>
  </si>
  <si>
    <t>Cond Tokit Bothânico 400ml</t>
  </si>
  <si>
    <t>https://midiamixapp.com.br/back-end-midia-mix/produtos/uploads/produtos/7898474844649.png</t>
  </si>
  <si>
    <t>7908371200087</t>
  </si>
  <si>
    <t>Cond Turma Mônica 200ml</t>
  </si>
  <si>
    <t>https://vidamix.app.br/back-end/produtos/uploads/produtos/7908371200087.png</t>
  </si>
  <si>
    <t>7898132980764</t>
  </si>
  <si>
    <t>Cond Umectante Bio Extratus</t>
  </si>
  <si>
    <t>https://vidamix.app.br/back-end/produtos/uploads/produtos/7898132980764.png</t>
  </si>
  <si>
    <t>7897984715951</t>
  </si>
  <si>
    <t>Cond Vini L</t>
  </si>
  <si>
    <t>Diversos - 325ml</t>
  </si>
  <si>
    <t>Vini Lady</t>
  </si>
  <si>
    <t>https://midiamixapp.com.br/back-end-midia-mix/produtos/uploads/produtos/7897984715951.png</t>
  </si>
  <si>
    <t>7899852025520</t>
  </si>
  <si>
    <t>Cond Vult Cachos 325ml Cachos 3A</t>
  </si>
  <si>
    <t>https://midiamixapp.com.br/back-end-midia-mix/produtos/uploads/produtos/7899852025520.png</t>
  </si>
  <si>
    <t>7898649842845</t>
  </si>
  <si>
    <t>Cond. Medix Pro</t>
  </si>
  <si>
    <t>https://midiamixapp.com.br/back-end-midia-mix/produtos/uploads/produtos/7898649842845.png</t>
  </si>
  <si>
    <t>7898623956209</t>
  </si>
  <si>
    <t>Cond. Salon Line Meu Lisinho</t>
  </si>
  <si>
    <t>https://midiamixapp.com.br/back-end-midia-mix/produtos/uploads/produtos/7898623956209.png</t>
  </si>
  <si>
    <t>7896279115261</t>
  </si>
  <si>
    <t>Cond. Selante Muriel Bambuliz</t>
  </si>
  <si>
    <t>https://midiamixapp.com.br/back-end-midia-mix/produtos/uploads/produtos/7896279115261.png</t>
  </si>
  <si>
    <t>7898944075672</t>
  </si>
  <si>
    <t>Cond.R Resgate Total Haskell</t>
  </si>
  <si>
    <t>https://midiamixapp.com.br/back-end-midia-mix/produtos/uploads/produtos/7898944075672.png</t>
  </si>
  <si>
    <t>7500435106382</t>
  </si>
  <si>
    <t>Condi Pantene 3 Minutos Milag</t>
  </si>
  <si>
    <t>https://vidamix.app.br/back-end/produtos/uploads/produtos/7500435106382.png</t>
  </si>
  <si>
    <t>7897042016259</t>
  </si>
  <si>
    <t>Condicionado Bebê Skalinha</t>
  </si>
  <si>
    <t>https://midiamixapp.com.br/back-end-midia-mix/produtos/uploads/produtos/7897042016259.png</t>
  </si>
  <si>
    <t>7896852618745</t>
  </si>
  <si>
    <t>Condicionador Amend</t>
  </si>
  <si>
    <t>https://midiamixapp.com.br/back-end-midia-mix/produtos/uploads/produtos/7896852618745.png</t>
  </si>
  <si>
    <t>49165156165165</t>
  </si>
  <si>
    <t>Condicionador Armend Red</t>
  </si>
  <si>
    <t>https://midiamixapp.com.br/back-end-midia-mix/produtos/uploads/produtos/49165156165165.png</t>
  </si>
  <si>
    <t>7500435135566</t>
  </si>
  <si>
    <t>Condicionador Aussie</t>
  </si>
  <si>
    <t>Diversos 360ml</t>
  </si>
  <si>
    <t>https://vidamix.app.br/back-end/produtos/uploads/produtos/7500435135566.png</t>
  </si>
  <si>
    <t>7500435184960</t>
  </si>
  <si>
    <t>https://vidamix.app.br/back-end/produtos/uploads/produtos/7500435184960.png</t>
  </si>
  <si>
    <t>7500435130813</t>
  </si>
  <si>
    <t>Diversos 180ml</t>
  </si>
  <si>
    <t>https://vidamix.app.br/back-end/produtos/uploads/produtos/7500435130813.png</t>
  </si>
  <si>
    <t>7500435130752</t>
  </si>
  <si>
    <t>https://vidamix.app.br/back-end/produtos/uploads/produtos/7500435130752.png</t>
  </si>
  <si>
    <t>7500435130790</t>
  </si>
  <si>
    <t>https://vidamix.app.br/back-end/produtos/uploads/produtos/7500435130790.png</t>
  </si>
  <si>
    <t>7500435130738</t>
  </si>
  <si>
    <t>https://vidamix.app.br/back-end/produtos/uploads/produtos/7500435130738.png</t>
  </si>
  <si>
    <t>7891150036390</t>
  </si>
  <si>
    <t>Condicionador Baby Dove</t>
  </si>
  <si>
    <t>https://vidamix.app.br/back-end/produtos/uploads/produtos/produto_36442_1784059968.png</t>
  </si>
  <si>
    <t>7891150065314</t>
  </si>
  <si>
    <t>Condicionador BabyDove</t>
  </si>
  <si>
    <t>https://vidamix.app.br/back-end/produtos/uploads/produtos/7891150065314.png</t>
  </si>
  <si>
    <t>7896020162742</t>
  </si>
  <si>
    <t>Condicionador Baruel Baby</t>
  </si>
  <si>
    <t>210ml</t>
  </si>
  <si>
    <t>https://midiamixapp.com.br/back-end-midia-mix/produtos/uploads/produtos/7896020162742.png</t>
  </si>
  <si>
    <t>7896132984885</t>
  </si>
  <si>
    <t>Condicionador Bio Extratus 1L</t>
  </si>
  <si>
    <t>https://midiamixapp.com.br/back-end-midia-mix/produtos/uploads/produtos/7896132984885.png</t>
  </si>
  <si>
    <t>7891024182970</t>
  </si>
  <si>
    <t>Condicionador Darling</t>
  </si>
  <si>
    <t>https://midiamixapp.com.br/back-end-midia-mix/produtos/uploads/produtos/7891024182970.png</t>
  </si>
  <si>
    <t>7891150102415</t>
  </si>
  <si>
    <t>Condicionador Dove</t>
  </si>
  <si>
    <t>Diversos 270ml</t>
  </si>
  <si>
    <t>https://vidamix.app.br/back-end/produtos/uploads/produtos/7891150102415.png</t>
  </si>
  <si>
    <t>7891150102590</t>
  </si>
  <si>
    <t>Diversos 600ml</t>
  </si>
  <si>
    <t>https://vidamix.app.br/back-end/produtos/uploads/produtos/7891150102590.png</t>
  </si>
  <si>
    <t>7891150102583</t>
  </si>
  <si>
    <t>https://vidamix.app.br/back-end/produtos/uploads/produtos/7891150102583.png</t>
  </si>
  <si>
    <t>7891150102392</t>
  </si>
  <si>
    <t>Diversos 190ml</t>
  </si>
  <si>
    <t>https://vidamix.app.br/back-end/produtos/uploads/produtos/7891150102392.png</t>
  </si>
  <si>
    <t>7891150017375</t>
  </si>
  <si>
    <t>Diversos 200ml</t>
  </si>
  <si>
    <t>https://vidamix.app.br/back-end/produtos/uploads/produtos/produto_39465_1784060030.png</t>
  </si>
  <si>
    <t>7891150102576</t>
  </si>
  <si>
    <t>https://vidamix.app.br/back-end/produtos/uploads/produtos/7891150102576.png</t>
  </si>
  <si>
    <t>7891150081079</t>
  </si>
  <si>
    <t>Poder das Plantas - 300ml</t>
  </si>
  <si>
    <t>https://midiamixapp.com.br/back-end-midia-mix/produtos/uploads/produtos/7891150081079.png</t>
  </si>
  <si>
    <t>7891150102767</t>
  </si>
  <si>
    <t>https://vidamix.app.br/back-end/produtos/uploads/produtos/7891150102767.png</t>
  </si>
  <si>
    <t>7891150102705</t>
  </si>
  <si>
    <t>Diversos 370ml</t>
  </si>
  <si>
    <t>https://vidamix.app.br/back-end/produtos/uploads/produtos/7891150102705.png</t>
  </si>
  <si>
    <t>7891150095595</t>
  </si>
  <si>
    <t>Diversos 250ml</t>
  </si>
  <si>
    <t>https://vidamix.app.br/back-end/produtos/uploads/produtos/7891150095595.png</t>
  </si>
  <si>
    <t>7891150102385</t>
  </si>
  <si>
    <t>https://vidamix.app.br/back-end/produtos/uploads/produtos/7891150102385.png</t>
  </si>
  <si>
    <t>7891150102378</t>
  </si>
  <si>
    <t>https://vidamix.app.br/back-end/produtos/uploads/produtos/7891150102378.png</t>
  </si>
  <si>
    <t>7891150102361</t>
  </si>
  <si>
    <t>https://vidamix.app.br/back-end/produtos/uploads/produtos/7891150102361.png</t>
  </si>
  <si>
    <t>7891150102552</t>
  </si>
  <si>
    <t>https://vidamix.app.br/back-end/produtos/uploads/produtos/7891150102552.png</t>
  </si>
  <si>
    <t>7891150102699</t>
  </si>
  <si>
    <t>https://vidamix.app.br/back-end/produtos/uploads/produtos/7891150102699.png</t>
  </si>
  <si>
    <t>7891150095564</t>
  </si>
  <si>
    <t>Diversos 150ml</t>
  </si>
  <si>
    <t>https://vidamix.app.br/back-end/produtos/uploads/produtos/7891150095564.png</t>
  </si>
  <si>
    <t>7891150102750</t>
  </si>
  <si>
    <t>https://vidamix.app.br/back-end/produtos/uploads/produtos/7891150102750.png</t>
  </si>
  <si>
    <t>7891150102743</t>
  </si>
  <si>
    <t>https://vidamix.app.br/back-end/produtos/uploads/produtos/7891150102743.png</t>
  </si>
  <si>
    <t>7891150102491</t>
  </si>
  <si>
    <t>https://vidamix.app.br/back-end/produtos/uploads/produtos/7891150102491.png</t>
  </si>
  <si>
    <t>7899026487321</t>
  </si>
  <si>
    <t>Condicionador Elseve</t>
  </si>
  <si>
    <t>https://vidamix.app.br/back-end/produtos/uploads/produtos/7899026487321.png</t>
  </si>
  <si>
    <t>7891033487202</t>
  </si>
  <si>
    <t>Condicionador Eudora Baby</t>
  </si>
  <si>
    <t>Boticário</t>
  </si>
  <si>
    <t>https://vidamix.app.br/back-end/produtos/uploads/produtos/7891033487202.png</t>
  </si>
  <si>
    <t>7891033535057</t>
  </si>
  <si>
    <t>Condicionador Eudora Siàge</t>
  </si>
  <si>
    <t>https://midiamixapp.com.br/back-end-midia-mix/produtos/uploads/produtos/7891033535057.png</t>
  </si>
  <si>
    <t>7896512911971</t>
  </si>
  <si>
    <t>Condicionador Granado</t>
  </si>
  <si>
    <t>https://vidamix.app.br/back-end/produtos/uploads/produtos/7896512911971.png</t>
  </si>
  <si>
    <t>7898944073197</t>
  </si>
  <si>
    <t>Condicionador Haskell</t>
  </si>
  <si>
    <t>https://midiamixapp.com.br/back-end-midia-mix/produtos/uploads/produtos/7898944073197.png</t>
  </si>
  <si>
    <t>7898944073418</t>
  </si>
  <si>
    <t>https://midiamixapp.com.br/back-end-midia-mix/produtos/uploads/produtos/7898944073418.png</t>
  </si>
  <si>
    <t>7898610374573</t>
  </si>
  <si>
    <t>Condicionador Haskell Cba</t>
  </si>
  <si>
    <t>https://midiamixapp.com.br/back-end-midia-mix/produtos/uploads/produtos/7898610374573.png</t>
  </si>
  <si>
    <t>7896018751040</t>
  </si>
  <si>
    <t>Condicionador Huggies</t>
  </si>
  <si>
    <t>https://vidamix.app.br/back-end/produtos/uploads/produtos/7896018751040.png</t>
  </si>
  <si>
    <t>7896018750814</t>
  </si>
  <si>
    <t>https://vidamix.app.br/back-end/produtos/uploads/produtos/7896018750814.png</t>
  </si>
  <si>
    <t>7896018750876</t>
  </si>
  <si>
    <t>https://vidamix.app.br/back-end/produtos/uploads/produtos/7896018750876.png</t>
  </si>
  <si>
    <t>7896018700314</t>
  </si>
  <si>
    <t>https://vidamix.app.br/back-end/produtos/uploads/produtos/7896018700314.png</t>
  </si>
  <si>
    <t>7908124404960</t>
  </si>
  <si>
    <t>Condicionador Inoar 300ml</t>
  </si>
  <si>
    <t>Botanic</t>
  </si>
  <si>
    <t>https://vidamix.app.br/back-end/produtos/uploads/produtos/7908124404960.png</t>
  </si>
  <si>
    <t>7908124405806</t>
  </si>
  <si>
    <t>Absinto</t>
  </si>
  <si>
    <t>https://vidamix.app.br/back-end/produtos/uploads/produtos/7908124405806.png</t>
  </si>
  <si>
    <t>7893694009434</t>
  </si>
  <si>
    <t>Condicionador Kanechom Argan</t>
  </si>
  <si>
    <t>KANECHOM</t>
  </si>
  <si>
    <t>https://vidamix.app.br/back-end/produtos/uploads/produtos/7893694009434.png</t>
  </si>
  <si>
    <t>7893694005887</t>
  </si>
  <si>
    <t>https://vidamix.app.br/back-end/produtos/uploads/produtos/7893694005887.png</t>
  </si>
  <si>
    <t>7898416830099</t>
  </si>
  <si>
    <t>Condicionador Milena Kids</t>
  </si>
  <si>
    <t>https://midiamixapp.com.br/back-end-midia-mix/produtos/uploads/produtos/7898416830099.png</t>
  </si>
  <si>
    <t>7896094906501</t>
  </si>
  <si>
    <t>Condicionador Monange</t>
  </si>
  <si>
    <t>https://vidamix.app.br/back-end/produtos/uploads/produtos/7896094906501.png</t>
  </si>
  <si>
    <t>7891176117592</t>
  </si>
  <si>
    <t>Condicionador Neutrox 300ml</t>
  </si>
  <si>
    <t>Sos</t>
  </si>
  <si>
    <t>https://midiamixapp.com.br/back-end-midia-mix/produtos/uploads/produtos/7891176117592.png</t>
  </si>
  <si>
    <t>7896000727473</t>
  </si>
  <si>
    <t>Condicionador Niely Gold</t>
  </si>
  <si>
    <t>https://midiamixapp.com.br/back-end-midia-mix/produtos/uploads/produtos/7896000727473.png</t>
  </si>
  <si>
    <t>7898670904864</t>
  </si>
  <si>
    <t>Condicionador Nutrypet</t>
  </si>
  <si>
    <t>https://midiamixapp.com.br/back-end-midia-mix/produtos/uploads/produtos/7898670904864.png</t>
  </si>
  <si>
    <t>7500435154277</t>
  </si>
  <si>
    <t>Condicionador Pantene</t>
  </si>
  <si>
    <t>Diverso 250ml</t>
  </si>
  <si>
    <t>https://vidamix.app.br/back-end/produtos/uploads/produtos/7500435154277.png</t>
  </si>
  <si>
    <t>7500435248174</t>
  </si>
  <si>
    <t>Diverso 150ml</t>
  </si>
  <si>
    <t>https://vidamix.app.br/back-end/produtos/uploads/produtos/7500435248174.png</t>
  </si>
  <si>
    <t>7500435248167</t>
  </si>
  <si>
    <t>https://vidamix.app.br/back-end/produtos/uploads/produtos/7500435248167.png</t>
  </si>
  <si>
    <t>7500435248051</t>
  </si>
  <si>
    <t>Diverso 510ml</t>
  </si>
  <si>
    <t>https://vidamix.app.br/back-end/produtos/uploads/produtos/7500435248051.png</t>
  </si>
  <si>
    <t>7500435260268</t>
  </si>
  <si>
    <t>https://vidamix.app.br/back-end/produtos/uploads/produtos/7500435260268.png</t>
  </si>
  <si>
    <t>7500435260282</t>
  </si>
  <si>
    <t>https://vidamix.app.br/back-end/produtos/uploads/produtos/7500435260282.png</t>
  </si>
  <si>
    <t>7500435260381</t>
  </si>
  <si>
    <t>https://vidamix.app.br/back-end/produtos/uploads/produtos/7500435260381.png</t>
  </si>
  <si>
    <t>7500435260343</t>
  </si>
  <si>
    <t>https://vidamix.app.br/back-end/produtos/uploads/produtos/7500435260343.png</t>
  </si>
  <si>
    <t>7501001165321</t>
  </si>
  <si>
    <t>Diverso 400ml</t>
  </si>
  <si>
    <t>https://vidamix.app.br/back-end/produtos/uploads/produtos/7501001165321.png</t>
  </si>
  <si>
    <t>7500435243490</t>
  </si>
  <si>
    <t>https://vidamix.app.br/back-end/produtos/uploads/produtos/7500435243490.png</t>
  </si>
  <si>
    <t>7501007413112</t>
  </si>
  <si>
    <t>Diverso 750ml</t>
  </si>
  <si>
    <t>https://vidamix.app.br/back-end/produtos/uploads/produtos/7501007413112.png</t>
  </si>
  <si>
    <t>7501001165253</t>
  </si>
  <si>
    <t>https://vidamix.app.br/back-end/produtos/uploads/produtos/7501001165253.png</t>
  </si>
  <si>
    <t>7501001170325</t>
  </si>
  <si>
    <t>https://vidamix.app.br/back-end/produtos/uploads/produtos/7501001170325.png</t>
  </si>
  <si>
    <t>7501006721331</t>
  </si>
  <si>
    <t>https://vidamix.app.br/back-end/produtos/uploads/produtos/7501006721331.png</t>
  </si>
  <si>
    <t>7501006721317</t>
  </si>
  <si>
    <t>https://vidamix.app.br/back-end/produtos/uploads/produtos/7501006721317.png</t>
  </si>
  <si>
    <t>7500435154260</t>
  </si>
  <si>
    <t>Condicionador Pantene 150ml</t>
  </si>
  <si>
    <t>Bambu</t>
  </si>
  <si>
    <t>https://midiamixapp.com.br/back-end-midia-mix/produtos/uploads/produtos/7500435154260.png</t>
  </si>
  <si>
    <t>7500435260374</t>
  </si>
  <si>
    <t>Condicionador Pantene 510ml</t>
  </si>
  <si>
    <t>https://vidamix.app.br/back-end/produtos/uploads/produtos/7500435260374.png</t>
  </si>
  <si>
    <t>7896012877715</t>
  </si>
  <si>
    <t>Condicionador Pom Pom</t>
  </si>
  <si>
    <t>https://midiamixapp.com.br/back-end-midia-mix/produtos/uploads/produtos/7896012877715.png</t>
  </si>
  <si>
    <t>7898623952713</t>
  </si>
  <si>
    <t>Condicionador Salon Line Sos</t>
  </si>
  <si>
    <t>https://midiamixapp.com.br/back-end-midia-mix/produtos/uploads/produtos/7898623952713.png</t>
  </si>
  <si>
    <t>7891150037250</t>
  </si>
  <si>
    <t>Condicionador Seda</t>
  </si>
  <si>
    <t>325ml</t>
  </si>
  <si>
    <t>https://vidamix.app.br/back-end/produtos/uploads/produtos/7891150037250.png</t>
  </si>
  <si>
    <t>7891150083608</t>
  </si>
  <si>
    <t>Juntinhos 300ml</t>
  </si>
  <si>
    <t>https://vidamix.app.br/back-end/produtos/uploads/produtos/7891150083608.png</t>
  </si>
  <si>
    <t>7891150083615</t>
  </si>
  <si>
    <t>https://vidamix.app.br/back-end/produtos/uploads/produtos/7891150083615.png</t>
  </si>
  <si>
    <t>7891150099838</t>
  </si>
  <si>
    <t>Diversos 300ml</t>
  </si>
  <si>
    <t>https://vidamix.app.br/back-end/produtos/uploads/produtos/7891150099838.png</t>
  </si>
  <si>
    <t>7891150101586</t>
  </si>
  <si>
    <t>https://vidamix.app.br/back-end/produtos/uploads/produtos/7891150101586.png</t>
  </si>
  <si>
    <t>7891150101715</t>
  </si>
  <si>
    <t>https://vidamix.app.br/back-end/produtos/uploads/produtos/7891150101715.png</t>
  </si>
  <si>
    <t>7890000004565</t>
  </si>
  <si>
    <t>Condicionador Tea Tree</t>
  </si>
  <si>
    <t>https://midiamixapp.com.br/back-end-midia-mix/produtos/uploads/produtos/7890000004565.png</t>
  </si>
  <si>
    <t>7898636192151</t>
  </si>
  <si>
    <t>Condicionador Tio Nacho</t>
  </si>
  <si>
    <t>https://midiamixapp.com.br/back-end-midia-mix/produtos/uploads/produtos/7898636192151.png</t>
  </si>
  <si>
    <t>7898474840306</t>
  </si>
  <si>
    <t>Condicionador Tok Bothanico</t>
  </si>
  <si>
    <t>https://midiamixapp.com.br/back-end-midia-mix/produtos/uploads/produtos/7898474840306.png</t>
  </si>
  <si>
    <t>7896115700194</t>
  </si>
  <si>
    <t>Condicionador Trá Lá Lá 480ml</t>
  </si>
  <si>
    <t>Kids</t>
  </si>
  <si>
    <t>Phisalia</t>
  </si>
  <si>
    <t>https://vidamix.app.br/back-end/produtos/uploads/produtos/7896115700194.png</t>
  </si>
  <si>
    <t>7891150018754</t>
  </si>
  <si>
    <t>Condicionador Tresemme</t>
  </si>
  <si>
    <t>Diver. 400ml</t>
  </si>
  <si>
    <t>https://vidamix.app.br/back-end/produtos/uploads/produtos/7891150018754.png</t>
  </si>
  <si>
    <t>7891150100329</t>
  </si>
  <si>
    <t>https://vidamix.app.br/back-end/produtos/uploads/produtos/7891150100329.png</t>
  </si>
  <si>
    <t>7891150100367</t>
  </si>
  <si>
    <t>Diver. 650ml</t>
  </si>
  <si>
    <t>https://vidamix.app.br/back-end/produtos/uploads/produtos/7891150100367.png</t>
  </si>
  <si>
    <t>7891150091160</t>
  </si>
  <si>
    <t>https://vidamix.app.br/back-end/produtos/uploads/produtos/7891150091160.png</t>
  </si>
  <si>
    <t>7891150018785</t>
  </si>
  <si>
    <t>650ml</t>
  </si>
  <si>
    <t>7891150091146</t>
  </si>
  <si>
    <t>https://vidamix.app.br/back-end/produtos/uploads/produtos/produto_34814_1784060491.png</t>
  </si>
  <si>
    <t>Condicionador Tresemmé</t>
  </si>
  <si>
    <t>https://vidamix.app.br/back-end/produtos/uploads/produtos/produto_35734_1784060471.png</t>
  </si>
  <si>
    <t>7898357417502</t>
  </si>
  <si>
    <t>Condicionador Yellow</t>
  </si>
  <si>
    <t>https://midiamixapp.com.br/back-end-midia-mix/produtos/uploads/produtos/7898357417502.png</t>
  </si>
  <si>
    <t>7896279126427</t>
  </si>
  <si>
    <t>Condicionar Isakids Menino</t>
  </si>
  <si>
    <t>https://midiamixapp.com.br/back-end-midia-mix/produtos/uploads/produtos/7896279126427.png</t>
  </si>
  <si>
    <t>7891033534364</t>
  </si>
  <si>
    <t>Condiconador Eudora Siàge Nutri</t>
  </si>
  <si>
    <t>https://vidamix.app.br/back-end/produtos/uploads/produtos/7891033534364.png</t>
  </si>
  <si>
    <t>7898593050624</t>
  </si>
  <si>
    <t>Condrigen Colágeno</t>
  </si>
  <si>
    <t>https://midiamixapp.com.br/back-end-midia-mix/produtos/uploads/produtos/7898593050624.png</t>
  </si>
  <si>
    <t>7898593052864</t>
  </si>
  <si>
    <t>Condrigen Ultra</t>
  </si>
  <si>
    <t>https://vidamix.app.br/back-end/produtos/uploads/produtos/7898593052864.png</t>
  </si>
  <si>
    <t>7907652410481</t>
  </si>
  <si>
    <t>Condrogeminn Colágeno Tipo 2</t>
  </si>
  <si>
    <t>Shell Nutry</t>
  </si>
  <si>
    <t>https://vidamix.app.br/back-end/produtos/uploads/produtos/7907652410481.png</t>
  </si>
  <si>
    <t>7896006215714</t>
  </si>
  <si>
    <t>Conidrin Salina Spray</t>
  </si>
  <si>
    <t>https://midiamixapp.com.br/back-end-midia-mix/produtos/uploads/produtos/7896006215714.png</t>
  </si>
  <si>
    <t>7896006212102</t>
  </si>
  <si>
    <t>Conidrin Sp 60ml</t>
  </si>
  <si>
    <t>Cloreto Sódio</t>
  </si>
  <si>
    <t>1049713830024</t>
  </si>
  <si>
    <t>Este medicamento não deve ser utilizado por pacientes com hipersensibilidade conhecida a cloreto de sódio ou a qualquer componente da fórmula.</t>
  </si>
  <si>
    <t>https://vidamix.app.br/back-end/produtos/uploads/produtos/7896006212102.png</t>
  </si>
  <si>
    <t>7896000672575</t>
  </si>
  <si>
    <t>Conjunto Cabelo Kuka Sft Pente</t>
  </si>
  <si>
    <t>https://vidamix.app.br/back-end/produtos/uploads/produtos/7896000672575.png</t>
  </si>
  <si>
    <t>7898417969330</t>
  </si>
  <si>
    <t>Contorno Facial Vult Stick</t>
  </si>
  <si>
    <t>https://midiamixapp.com.br/back-end-midia-mix/produtos/uploads/produtos/7898417969330.png</t>
  </si>
  <si>
    <t>7908725500481</t>
  </si>
  <si>
    <t>Contour Stickit Océane Edition</t>
  </si>
  <si>
    <t>https://midiamixapp.com.br/back-end-midia-mix/produtos/uploads/produtos/7908725500481.png</t>
  </si>
  <si>
    <t>7894916502900</t>
  </si>
  <si>
    <t>Contracep 150mg</t>
  </si>
  <si>
    <t>Acetato de Medroxiprogesterona</t>
  </si>
  <si>
    <t>1058302200034</t>
  </si>
  <si>
    <t>Este medicamento não deve ser utilizado por pacientes com hipersensibilidade conhecida ao acetato de medroxiprogesterona ou a qualquer componente da fórmula.</t>
  </si>
  <si>
    <t>https://midiamixapp.com.br/back-end-midia-mix/produtos/uploads/produtos/7894916502900.png</t>
  </si>
  <si>
    <t>7891721201691</t>
  </si>
  <si>
    <t>Contrave 8mg + 90mg</t>
  </si>
  <si>
    <t>Cloridrato de Naltrexona, Cloridrato de Bupropiona</t>
  </si>
  <si>
    <t>1008904150012</t>
  </si>
  <si>
    <t>Este medicamento não deve ser utilizado por pacientes com hipersensibilidade conhecida a cloridrato de naltrexona e cloridrato de bupropiona ou qualquer componente da fórmula.</t>
  </si>
  <si>
    <t>https://midiamixapp.com.br/back-end-midia-mix/produtos/uploads/produtos/7891721201691.png</t>
  </si>
  <si>
    <t>7908103726403</t>
  </si>
  <si>
    <t>Copo Antivazamento Baby Buba</t>
  </si>
  <si>
    <t>https://midiamixapp.com.br/back-end-midia-mix/produtos/uploads/produtos/7908103726403.png</t>
  </si>
  <si>
    <t>7908103726342</t>
  </si>
  <si>
    <t>Copo Aprendizado Buba</t>
  </si>
  <si>
    <t>https://midiamixapp.com.br/back-end-midia-mix/produtos/uploads/produtos/7908103726342.png</t>
  </si>
  <si>
    <t>7896033231794</t>
  </si>
  <si>
    <t>Copo de Treinamento Fiona</t>
  </si>
  <si>
    <t>https://vidamix.app.br/back-end/produtos/uploads/produtos/7896033231794.png</t>
  </si>
  <si>
    <t>7896098810347</t>
  </si>
  <si>
    <t>Copo Fun Cup Nuk</t>
  </si>
  <si>
    <t>https://midiamixapp.com.br/back-end-midia-mix/produtos/uploads/produtos/7896098810347.png</t>
  </si>
  <si>
    <t>9001616802997</t>
  </si>
  <si>
    <t>Copo Fun To Drink Antivaz 270ml</t>
  </si>
  <si>
    <t>https://vidamix.app.br/back-end/produtos/uploads/produtos/9001616802997.png</t>
  </si>
  <si>
    <t>9001616245992</t>
  </si>
  <si>
    <t>Copo Fun To Drinkit Antivazamento</t>
  </si>
  <si>
    <t>https://vidamix.app.br/back-end/produtos/uploads/produtos/9001616245992.png</t>
  </si>
  <si>
    <t>7896033233798</t>
  </si>
  <si>
    <t>Copo Infantil Lillo Canudo</t>
  </si>
  <si>
    <t>https://midiamixapp.com.br/back-end-midia-mix/produtos/uploads/produtos/7896033233798.png</t>
  </si>
  <si>
    <t>7896033231893</t>
  </si>
  <si>
    <t>Copo Infantil Lillo Colors</t>
  </si>
  <si>
    <t>https://midiamixapp.com.br/back-end-midia-mix/produtos/uploads/produtos/7896033231893.png</t>
  </si>
  <si>
    <t>7896033231909</t>
  </si>
  <si>
    <t>https://midiamixapp.com.br/back-end-midia-mix/produtos/uploads/produtos/7896033231909.png</t>
  </si>
  <si>
    <t>7896033233828</t>
  </si>
  <si>
    <t>Copo Infantil Lillo Max</t>
  </si>
  <si>
    <t>320ml</t>
  </si>
  <si>
    <t>https://midiamixapp.com.br/back-end-midia-mix/produtos/uploads/produtos/7896033233828.png</t>
  </si>
  <si>
    <t>7896033233811</t>
  </si>
  <si>
    <t>https://midiamixapp.com.br/back-end-midia-mix/produtos/uploads/produtos/7896033233811.png</t>
  </si>
  <si>
    <t>7896000660671</t>
  </si>
  <si>
    <t>Copo Kuka Alça Removível</t>
  </si>
  <si>
    <t>https://midiamixapp.com.br/back-end-midia-mix/produtos/uploads/produtos/7896000660671.png</t>
  </si>
  <si>
    <t>7896033232791</t>
  </si>
  <si>
    <t>Copo Lillo Aprendizado 360</t>
  </si>
  <si>
    <t>Lillo</t>
  </si>
  <si>
    <t>https://midiamixapp.com.br/back-end-midia-mix/produtos/uploads/produtos/7896033232791.png</t>
  </si>
  <si>
    <t>9001616670541</t>
  </si>
  <si>
    <t>Copo Para Bebê Mam</t>
  </si>
  <si>
    <t>https://vidamix.app.br/back-end/produtos/uploads/produtos/9001616670541.png</t>
  </si>
  <si>
    <t>789987891988789</t>
  </si>
  <si>
    <t>Copo Pinguim</t>
  </si>
  <si>
    <t>Avent - 200ml</t>
  </si>
  <si>
    <t>https://vidamix.app.br/back-end/produtos/uploads/produtos/789987891988789.png</t>
  </si>
  <si>
    <t>7908103720883</t>
  </si>
  <si>
    <t>Copo Treinamento Animal Fun</t>
  </si>
  <si>
    <t>https://vidamix.app.br/back-end/produtos/uploads/produtos/7908103720883.png</t>
  </si>
  <si>
    <t>7908103720852</t>
  </si>
  <si>
    <t>Leão</t>
  </si>
  <si>
    <t>https://vidamix.app.br/back-end/produtos/uploads/produtos/7908103720852.png</t>
  </si>
  <si>
    <t>7988488188225</t>
  </si>
  <si>
    <t>Copo Treinamento Canudo Em</t>
  </si>
  <si>
    <t>280ml</t>
  </si>
  <si>
    <t>https://midiamixapp.com.br/back-end-midia-mix/produtos/uploads/produtos/7988488188225.png</t>
  </si>
  <si>
    <t>7896015519636</t>
  </si>
  <si>
    <t>Corega Pó Fixador</t>
  </si>
  <si>
    <t>22G</t>
  </si>
  <si>
    <t>https://vidamix.app.br/back-end/produtos/uploads/produtos/7896015519636.png</t>
  </si>
  <si>
    <t>7896015528997</t>
  </si>
  <si>
    <t>Corega Tabs Limpador Dentadura</t>
  </si>
  <si>
    <t>https://midiamixapp.com.br/back-end-midia-mix/produtos/uploads/produtos/7896015528997.png</t>
  </si>
  <si>
    <t>7896015526030</t>
  </si>
  <si>
    <t>https://vidamix.app.br/back-end/produtos/uploads/produtos/7896015526030.png</t>
  </si>
  <si>
    <t>7891142200181</t>
  </si>
  <si>
    <t>Coristina D</t>
  </si>
  <si>
    <t>Maleato De Clorfeniramina + Paracetamol + Cloridrato de Fenilefrina</t>
  </si>
  <si>
    <t>Este medicamento não deve ser utilizado por pacientes com hipersensibilidade conhecida a maleato de clorfeniramina, paracetamol, cloridrato de fenilefrina ou a qualquer componente da fórmula.</t>
  </si>
  <si>
    <t>https://midiamixapp.com.br/back-end-midia-mix/produtos/uploads/produtos/7891142200181.png</t>
  </si>
  <si>
    <t>7891142203014</t>
  </si>
  <si>
    <t>1781707970063</t>
  </si>
  <si>
    <t>https://midiamixapp.com.br/back-end-midia-mix/produtos/uploads/produtos/7891142203014.png</t>
  </si>
  <si>
    <t>7891142136626</t>
  </si>
  <si>
    <t>Mantecorp</t>
  </si>
  <si>
    <t>Cafeina+Cloridrato Fenilefrina+Maleato De Dexclorfeniramima+Acido Acetisalisilico</t>
  </si>
  <si>
    <t>1781707970047</t>
  </si>
  <si>
    <t>Este medicamento não deve ser utilizado por pacientes com hipersensibilidade conhecida a cafeina, cloridrato fenilefrina, maleato de dexclorfeniramima, ácido acetisalisilico ou a qualquer componente da fórmula.</t>
  </si>
  <si>
    <t>https://vidamix.app.br/back-end/produtos/uploads/produtos/7891142136626.png</t>
  </si>
  <si>
    <t>7891142982100</t>
  </si>
  <si>
    <t>Coristina D Pro</t>
  </si>
  <si>
    <t>1781709190073</t>
  </si>
  <si>
    <t>Este medicamento não deve ser utilizado por pacientes com hipersensibilidade conhecida a Paracetamol + Maleato de Clorfeniramina + Cloridrato de Fenilefrina ou qualquer componente da fórmula.</t>
  </si>
  <si>
    <t>https://vidamix.app.br/back-end/produtos/uploads/produtos/123456TESTE.png</t>
  </si>
  <si>
    <t>6295125003256</t>
  </si>
  <si>
    <t>Corretivo Flawless Ruby Rose</t>
  </si>
  <si>
    <t>4G</t>
  </si>
  <si>
    <t>https://vidamix.app.br/back-end/produtos/uploads/produtos/6295125003256.png</t>
  </si>
  <si>
    <t>7891033736836</t>
  </si>
  <si>
    <t>Corretivo Líq Glam Skin Perfect</t>
  </si>
  <si>
    <t>https://vidamix.app.br/back-end/produtos/uploads/produtos/7891033736836.png</t>
  </si>
  <si>
    <t>6975350110768</t>
  </si>
  <si>
    <t>Corretivo Miss Rôse 2 Em 1</t>
  </si>
  <si>
    <t>32G</t>
  </si>
  <si>
    <t>https://vidamix.app.br/back-end/produtos/uploads/produtos/6975350110768.png</t>
  </si>
  <si>
    <t>6972858365478</t>
  </si>
  <si>
    <t>Corretivo Ruby Rose</t>
  </si>
  <si>
    <t>Cor 1</t>
  </si>
  <si>
    <t>https://vidamix.app.br/back-end/produtos/uploads/produtos/6972858365478.png</t>
  </si>
  <si>
    <t>7898336436135</t>
  </si>
  <si>
    <t>Corretor Postural Hidrolight</t>
  </si>
  <si>
    <t>https://midiamixapp.com.br/back-end-midia-mix/produtos/uploads/produtos/7898336436135.png</t>
  </si>
  <si>
    <t>7896426317128</t>
  </si>
  <si>
    <t>Corselete Esbelt 1un - Tamanho P</t>
  </si>
  <si>
    <t>https://vidamix.app.br/back-end/produtos/uploads/produtos/7896426317128.png</t>
  </si>
  <si>
    <t>7891060822977</t>
  </si>
  <si>
    <t>Cortador de unhas Mundial</t>
  </si>
  <si>
    <t>https://midiamixapp.com.br/back-end-midia-mix/produtos/uploads/produtos/7891060822977.png</t>
  </si>
  <si>
    <t>7896714200699</t>
  </si>
  <si>
    <t>Corticorten 20mg</t>
  </si>
  <si>
    <t>Prednisona</t>
  </si>
  <si>
    <t>1558400780045</t>
  </si>
  <si>
    <t>Este medicamento não deve ser utilizado por pacientes com hipersensibilidade conhecida a prednisona ou qualquer componente da fórmula.</t>
  </si>
  <si>
    <t>https://midiamixapp.com.br/back-end-midia-mix/produtos/uploads/produtos/7896714200699.png</t>
  </si>
  <si>
    <t>7896181920410</t>
  </si>
  <si>
    <t>Corus 50mg</t>
  </si>
  <si>
    <t>1121301790110</t>
  </si>
  <si>
    <t>https://midiamixapp.com.br/back-end-midia-mix/produtos/uploads/produtos/7896181920410.png</t>
  </si>
  <si>
    <t>7894981981894</t>
  </si>
  <si>
    <t>Cotonetes Mili</t>
  </si>
  <si>
    <t>75 unid.</t>
  </si>
  <si>
    <t>https://midiamixapp.com.br/back-end-midia-mix/produtos/uploads/produtos/7894981981894.png</t>
  </si>
  <si>
    <t>7908192700414</t>
  </si>
  <si>
    <t>Coxal Hidrolight Ajustável</t>
  </si>
  <si>
    <t>https://midiamixapp.com.br/back-end-midia-mix/produtos/uploads/produtos/7908192700414.png</t>
  </si>
  <si>
    <t>16549856465</t>
  </si>
  <si>
    <t>Cr Air Pocali Blind Antipolui</t>
  </si>
  <si>
    <t>1Kg</t>
  </si>
  <si>
    <t>https://midiamixapp.com.br/back-end-midia-mix/produtos/uploads/produtos/16549856465.png</t>
  </si>
  <si>
    <t>7894191591291</t>
  </si>
  <si>
    <t>Cr Alisante Sfera Professional -</t>
  </si>
  <si>
    <t>https://vidamix.app.br/back-end/produtos/uploads/produtos/7894191591291.png</t>
  </si>
  <si>
    <t>7891317127794</t>
  </si>
  <si>
    <t>1004311030090</t>
  </si>
  <si>
    <t>https://midiamixapp.com.br/back-end-midia-mix/produtos/uploads/produtos/7891317127794.png</t>
  </si>
  <si>
    <t>78998789165198</t>
  </si>
  <si>
    <t>https://midiamixapp.com.br/back-end-midia-mix/produtos/uploads/produtos/78998789165198.png</t>
  </si>
  <si>
    <t>3337875549493</t>
  </si>
  <si>
    <t>Cr Antialérgico 10mg Xô! Pós</t>
  </si>
  <si>
    <t>7896523201894</t>
  </si>
  <si>
    <t>https://midiamixapp.com.br/back-end-midia-mix/produtos/uploads/produtos/7896523201894.png</t>
  </si>
  <si>
    <t>8429420140196</t>
  </si>
  <si>
    <t>Cr Antiatrito Labpop Bumbum</t>
  </si>
  <si>
    <t>7898632475210</t>
  </si>
  <si>
    <t>https://vidamix.app.br/back-end/produtos/uploads/produtos/7898632475210.png</t>
  </si>
  <si>
    <t>Cr Anti-Imperfeição Effaclar</t>
  </si>
  <si>
    <t>https://midiamixapp.com.br/back-end-midia-mix/produtos/uploads/produtos/3337875549493.png</t>
  </si>
  <si>
    <t>Cr Antioxidante C10 Vult 30g Vit</t>
  </si>
  <si>
    <t>7899852024363</t>
  </si>
  <si>
    <t>https://midiamixapp.com.br/back-end-midia-mix/produtos/uploads/produtos/7899852024363.png</t>
  </si>
  <si>
    <t>Cr Antirrugas L'Oréal Revitalift</t>
  </si>
  <si>
    <t>7898587764780</t>
  </si>
  <si>
    <t>https://vidamix.app.br/back-end/produtos/uploads/produtos/7898587764780.png</t>
  </si>
  <si>
    <t>Cr Anti-Rugosidade Isdin 53G</t>
  </si>
  <si>
    <t>Isdin</t>
  </si>
  <si>
    <t>https://vidamix.app.br/back-end/produtos/uploads/produtos/8429420140196.png</t>
  </si>
  <si>
    <t>7897230306032</t>
  </si>
  <si>
    <t>Cr Área Olhos 50g Hidrabene Pele</t>
  </si>
  <si>
    <t>https://vidamix.app.br/back-end/produtos/uploads/produtos/7897230306032.png</t>
  </si>
  <si>
    <t>4005900328472</t>
  </si>
  <si>
    <t>Cr Barbear 2 Em 1 Nivea Men</t>
  </si>
  <si>
    <t>https://vidamix.app.br/back-end/produtos/uploads/produtos/4005900328472.png</t>
  </si>
  <si>
    <t>7500435173223</t>
  </si>
  <si>
    <t>Cr Barbear Gillette - Rost Corp</t>
  </si>
  <si>
    <t>https://vidamix.app.br/back-end/produtos/uploads/produtos/7500435173223.png</t>
  </si>
  <si>
    <t>4005900328465</t>
  </si>
  <si>
    <t>Cr Barbear Nivea 65g Original</t>
  </si>
  <si>
    <t>https://midiamixapp.com.br/back-end-midia-mix/produtos/uploads/produtos/4005900328465.png</t>
  </si>
  <si>
    <t>7891106907286</t>
  </si>
  <si>
    <t>Cr Bepantol Derma 20g Pele</t>
  </si>
  <si>
    <t>https://vidamix.app.br/back-end/produtos/uploads/produtos/7891106907286.png</t>
  </si>
  <si>
    <t>7893694045661</t>
  </si>
  <si>
    <t>Cr Cabelo Kanechom Hidr 1Kg</t>
  </si>
  <si>
    <t>Snc Ind.Perf</t>
  </si>
  <si>
    <t>https://vidamix.app.br/back-end/produtos/uploads/produtos/7893694045661.png</t>
  </si>
  <si>
    <t>7896013547808</t>
  </si>
  <si>
    <t>Cr Cabelo Trat Novex Óleo Argan</t>
  </si>
  <si>
    <t>Embelleze</t>
  </si>
  <si>
    <t>https://vidamix.app.br/back-end/produtos/uploads/produtos/7896013547808.png</t>
  </si>
  <si>
    <t>7898132981853</t>
  </si>
  <si>
    <t>Cr Cachos Crespos Bio Extratus</t>
  </si>
  <si>
    <t>https://vidamix.app.br/back-end/produtos/uploads/produtos/7898132981853.png</t>
  </si>
  <si>
    <t>609963220670</t>
  </si>
  <si>
    <t>Cr Calmante Principia</t>
  </si>
  <si>
    <t>https://vidamix.app.br/back-end/produtos/uploads/produtos/609963220670.png</t>
  </si>
  <si>
    <t>7897331300809</t>
  </si>
  <si>
    <t>Cr Can Velho 200ml Massagem</t>
  </si>
  <si>
    <t>Vidal Life</t>
  </si>
  <si>
    <t>https://vidamix.app.br/back-end/produtos/uploads/produtos/7897331300809.png</t>
  </si>
  <si>
    <t>7893694020668</t>
  </si>
  <si>
    <t>Cr Cap Cond Kanechom 1Kg</t>
  </si>
  <si>
    <t>https://vidamix.app.br/back-end/produtos/uploads/produtos/7893694020668.png</t>
  </si>
  <si>
    <t>7898636190928</t>
  </si>
  <si>
    <t>Cr Cicatricure Blur Filler 15g</t>
  </si>
  <si>
    <t>https://vidamix.app.br/back-end/produtos/uploads/produtos/7898636190928.png</t>
  </si>
  <si>
    <t>7898008550503</t>
  </si>
  <si>
    <t>Cr Cond Abacate Folha Nativa</t>
  </si>
  <si>
    <t>1000g</t>
  </si>
  <si>
    <t>https://midiamixapp.com.br/back-end-midia-mix/produtos/uploads/produtos/7898008550503.png</t>
  </si>
  <si>
    <t>7891010255770</t>
  </si>
  <si>
    <t>Cr Contra Assadura Hipoglos 120g</t>
  </si>
  <si>
    <t>https://vidamix.app.br/back-end/produtos/uploads/produtos/7891010255770.png</t>
  </si>
  <si>
    <t>7891033523849</t>
  </si>
  <si>
    <t>Cr Corp Eudora Instance 400ml</t>
  </si>
  <si>
    <t>https://vidamix.app.br/back-end/produtos/uploads/produtos/7891033523849.png</t>
  </si>
  <si>
    <t>7891033510757</t>
  </si>
  <si>
    <t>https://vidamix.app.br/back-end/produtos/uploads/produtos/7891033510757.png</t>
  </si>
  <si>
    <t>7891033523900</t>
  </si>
  <si>
    <t>https://vidamix.app.br/back-end/produtos/uploads/produtos/7891033523900.png</t>
  </si>
  <si>
    <t>7891033510740</t>
  </si>
  <si>
    <t>https://vidamix.app.br/back-end/produtos/uploads/produtos/7891033510740.png</t>
  </si>
  <si>
    <t>7891033510658</t>
  </si>
  <si>
    <t>https://vidamix.app.br/back-end/produtos/uploads/produtos/7891033510658.png</t>
  </si>
  <si>
    <t>7465187715</t>
  </si>
  <si>
    <t>Cr Dent Colgate Kids Meu Malvado</t>
  </si>
  <si>
    <t>https://midiamixapp.com.br/back-end-midia-mix/produtos/uploads/produtos/7465187715.png</t>
  </si>
  <si>
    <t>7509546651040</t>
  </si>
  <si>
    <t>Cr Dent Colgate Lumious White</t>
  </si>
  <si>
    <t>https://midiamixapp.com.br/back-end-midia-mix/produtos/uploads/produtos/7509546651040.png</t>
  </si>
  <si>
    <t>7509546670935</t>
  </si>
  <si>
    <t>Cr Dent Colgate Lumninous White</t>
  </si>
  <si>
    <t>https://midiamixapp.com.br/back-end-midia-mix/produtos/uploads/produtos/7509546670935.png</t>
  </si>
  <si>
    <t>19819189198198</t>
  </si>
  <si>
    <t>Cr Dent Colgate Máxima Prot</t>
  </si>
  <si>
    <t>https://midiamixapp.com.br/back-end-midia-mix/produtos/uploads/produtos/19819189198198.png</t>
  </si>
  <si>
    <t>7891024123744</t>
  </si>
  <si>
    <t>Cr Dent Colgate Sensit Pro</t>
  </si>
  <si>
    <t>https://vidamix.app.br/back-end/produtos/uploads/produtos/7891024123744.png</t>
  </si>
  <si>
    <t>7891024031865</t>
  </si>
  <si>
    <t>Cr Dent Colgate Total 12 Clean</t>
  </si>
  <si>
    <t>https://midiamixapp.com.br/back-end-midia-mix/produtos/uploads/produtos/7891024031865.png</t>
  </si>
  <si>
    <t>7891024135174</t>
  </si>
  <si>
    <t>Cr Dent Colgate Total 12H Clean</t>
  </si>
  <si>
    <t>https://vidamix.app.br/back-end/produtos/uploads/produtos/7891024135174.png</t>
  </si>
  <si>
    <t>7898950180230</t>
  </si>
  <si>
    <t>Cr Dent Dentil</t>
  </si>
  <si>
    <t>Hálito Fresco - 70g</t>
  </si>
  <si>
    <t>Dentil</t>
  </si>
  <si>
    <t>https://midiamixapp.com.br/back-end-midia-mix/produtos/uploads/produtos/7898950180230.png</t>
  </si>
  <si>
    <t>7500435159906</t>
  </si>
  <si>
    <t>Cr Dent Oral-B 1 2 3</t>
  </si>
  <si>
    <t>Anti Caries</t>
  </si>
  <si>
    <t>https://midiamixapp.com.br/back-end-midia-mix/produtos/uploads/produtos/7500435159906.png</t>
  </si>
  <si>
    <t>7896015529109</t>
  </si>
  <si>
    <t>Cr Dent Rápido Alívio Sensodyne</t>
  </si>
  <si>
    <t>https://midiamixapp.com.br/back-end-midia-mix/produtos/uploads/produtos/7896015529109.png</t>
  </si>
  <si>
    <t>194981981981</t>
  </si>
  <si>
    <t>Cr Dent Sensodyne Extra</t>
  </si>
  <si>
    <t>https://vidamix.app.br/back-end/produtos/uploads/produtos/194981981981.png</t>
  </si>
  <si>
    <t>7896015591779</t>
  </si>
  <si>
    <t>Cr Dent Sensodyne Sensibilidade</t>
  </si>
  <si>
    <t>https://midiamixapp.com.br/back-end-midia-mix/produtos/uploads/produtos/7896015591779.png</t>
  </si>
  <si>
    <t>7891528029504</t>
  </si>
  <si>
    <t>Cr Dent Sorriso</t>
  </si>
  <si>
    <t>Tripla Vits - 70g</t>
  </si>
  <si>
    <t>https://midiamixapp.com.br/back-end-midia-mix/produtos/uploads/produtos/7891528029504.png</t>
  </si>
  <si>
    <t>7891528029498</t>
  </si>
  <si>
    <t>Cr Dent Sorriso Tripla Limp</t>
  </si>
  <si>
    <t>https://vidamix.app.br/back-end/produtos/uploads/produtos/7891528029498.png</t>
  </si>
  <si>
    <t>7891024037973</t>
  </si>
  <si>
    <t>Cr Dental Colgate 180g</t>
  </si>
  <si>
    <t>Tripla Ação</t>
  </si>
  <si>
    <t>https://vidamix.app.br/back-end/produtos/uploads/produtos/7891024037973.png</t>
  </si>
  <si>
    <t>7891024034200</t>
  </si>
  <si>
    <t>Cr Dental Colgate 70g Tripla</t>
  </si>
  <si>
    <t>https://vidamix.app.br/back-end/produtos/uploads/produtos/7891024034200.png</t>
  </si>
  <si>
    <t>7891024036839</t>
  </si>
  <si>
    <t>https://vidamix.app.br/back-end/produtos/uploads/produtos/7891024036839.png</t>
  </si>
  <si>
    <t>7509546665306</t>
  </si>
  <si>
    <t>Cr Dental Colgate Lum W 140g</t>
  </si>
  <si>
    <t>https://midiamixapp.com.br/back-end-midia-mix/produtos/uploads/produtos/7509546665306.png</t>
  </si>
  <si>
    <t>7509546676258</t>
  </si>
  <si>
    <t>Cr Dental Colgate Lum W 70g Glow</t>
  </si>
  <si>
    <t>https://vidamix.app.br/back-end/produtos/uploads/produtos/7509546676258.png</t>
  </si>
  <si>
    <t>6920354822223</t>
  </si>
  <si>
    <t>Cr Dental Colgate Natural 90g</t>
  </si>
  <si>
    <t>https://vidamix.app.br/back-end/produtos/uploads/produtos/6920354822223.png</t>
  </si>
  <si>
    <t>7908324800180</t>
  </si>
  <si>
    <t>Cr Dental Dentil Kids 50g Bob</t>
  </si>
  <si>
    <t>https://vidamix.app.br/back-end/produtos/uploads/produtos/7908324800180.png</t>
  </si>
  <si>
    <t>8718951539129</t>
  </si>
  <si>
    <t>Cr Dental Elmex 75g Sensit</t>
  </si>
  <si>
    <t>https://vidamix.app.br/back-end/produtos/uploads/produtos/8718951539129.png</t>
  </si>
  <si>
    <t>7509546069593</t>
  </si>
  <si>
    <t>Cr Dental Inf Colgate 100g</t>
  </si>
  <si>
    <t>Smiles</t>
  </si>
  <si>
    <t>https://vidamix.app.br/back-end/produtos/uploads/produtos/7509546069593.png</t>
  </si>
  <si>
    <t>7908324801439</t>
  </si>
  <si>
    <t>Cr Dental Kids Dentil 50g</t>
  </si>
  <si>
    <t>https://vidamix.app.br/back-end/produtos/uploads/produtos/7908324801439.png</t>
  </si>
  <si>
    <t>7500435243858</t>
  </si>
  <si>
    <t>Cr Dental Oral B 180g</t>
  </si>
  <si>
    <t>Extra Branco</t>
  </si>
  <si>
    <t>https://vidamix.app.br/back-end/produtos/uploads/produtos/7500435243858.png</t>
  </si>
  <si>
    <t>7500435150255</t>
  </si>
  <si>
    <t>Cr Dental Oral-B</t>
  </si>
  <si>
    <t>Extra Bco 12x70g</t>
  </si>
  <si>
    <t>https://vidamix.app.br/back-end/produtos/uploads/produtos/7500435150255.png</t>
  </si>
  <si>
    <t>7500435150293</t>
  </si>
  <si>
    <t>Extrafresh 3x70g</t>
  </si>
  <si>
    <t>https://vidamix.app.br/back-end/produtos/uploads/produtos/7500435150293.png</t>
  </si>
  <si>
    <t>7500435152495</t>
  </si>
  <si>
    <t>Cr Dental Oral-B 140g</t>
  </si>
  <si>
    <t>Duplo Alívio</t>
  </si>
  <si>
    <t>https://vidamix.app.br/back-end/produtos/uploads/produtos/7500435152495.png</t>
  </si>
  <si>
    <t>7500435150248</t>
  </si>
  <si>
    <t>Cr Dental Oral-B 70g</t>
  </si>
  <si>
    <t>https://vidamix.app.br/back-end/produtos/uploads/produtos/7500435150248.png</t>
  </si>
  <si>
    <t>7500435122764</t>
  </si>
  <si>
    <t>Menta Fresca</t>
  </si>
  <si>
    <t>https://vidamix.app.br/back-end/produtos/uploads/produtos/7500435122764.png</t>
  </si>
  <si>
    <t>7896009498794</t>
  </si>
  <si>
    <t>Cr Dental Sensodyne 90g Prot</t>
  </si>
  <si>
    <t>https://vidamix.app.br/back-end/produtos/uploads/produtos/7896009498794.png</t>
  </si>
  <si>
    <t>7509546667638</t>
  </si>
  <si>
    <t>Cr Dental Sorriso 120g Tripla</t>
  </si>
  <si>
    <t>https://vidamix.app.br/back-end/produtos/uploads/produtos/7509546667638.png</t>
  </si>
  <si>
    <t>7898903925840</t>
  </si>
  <si>
    <t>Cr Depil Depiroll</t>
  </si>
  <si>
    <t>Resistence- 100g</t>
  </si>
  <si>
    <t>https://midiamixapp.com.br/back-end-midia-mix/produtos/uploads/produtos/7898903925840.png</t>
  </si>
  <si>
    <t>7898903925819</t>
  </si>
  <si>
    <t>Cr Depilatório Buço Depi Roll</t>
  </si>
  <si>
    <t>https://vidamix.app.br/back-end/produtos/uploads/produtos/7898903925819.png</t>
  </si>
  <si>
    <t>7898567750246</t>
  </si>
  <si>
    <t>Cr Depilátorio Corp Depi Roll</t>
  </si>
  <si>
    <t>https://vidamix.app.br/back-end/produtos/uploads/produtos/7898567750246.png</t>
  </si>
  <si>
    <t>7898567750642</t>
  </si>
  <si>
    <t>Cr Depilatório Fac Depi Roll 50g</t>
  </si>
  <si>
    <t>https://vidamix.app.br/back-end/produtos/uploads/produtos/7898567750642.png</t>
  </si>
  <si>
    <t>7501058769541</t>
  </si>
  <si>
    <t>Cr Depilatório Veet 150ml Pure</t>
  </si>
  <si>
    <t>https://vidamix.app.br/back-end/produtos/uploads/produtos/7501058769541.png</t>
  </si>
  <si>
    <t>7896044600305</t>
  </si>
  <si>
    <t>Cr Dermatológico Minancora 30g</t>
  </si>
  <si>
    <t>Minancora</t>
  </si>
  <si>
    <t>https://vidamix.app.br/back-end/produtos/uploads/produtos/7896044600305.png</t>
  </si>
  <si>
    <t>7898636190973</t>
  </si>
  <si>
    <t>Cr Fac Antiss Cicatricure 30g</t>
  </si>
  <si>
    <t>https://vidamix.app.br/back-end/produtos/uploads/produtos/7898636190973.png</t>
  </si>
  <si>
    <t>7898489511048</t>
  </si>
  <si>
    <t>Cr Fac Aveia Davene</t>
  </si>
  <si>
    <t>https://midiamixapp.com.br/back-end-midia-mix/produtos/uploads/produtos/7898489511048.png</t>
  </si>
  <si>
    <t>7898949409632</t>
  </si>
  <si>
    <t>Cr Fac Cicatricure Antirrugas</t>
  </si>
  <si>
    <t>https://vidamix.app.br/back-end/produtos/uploads/produtos/7898949409632.png</t>
  </si>
  <si>
    <t>7898645871306</t>
  </si>
  <si>
    <t>Cr Fac Colágeno Capim Limão</t>
  </si>
  <si>
    <t>https://midiamixapp.com.br/back-end-midia-mix/produtos/uploads/produtos/7898645871306.png</t>
  </si>
  <si>
    <t>7899852022833</t>
  </si>
  <si>
    <t>Cr Fac Hidr Vult 100g</t>
  </si>
  <si>
    <t>https://vidamix.app.br/back-end/produtos/uploads/produtos/7899852022833.png</t>
  </si>
  <si>
    <t>7897230303130</t>
  </si>
  <si>
    <t>Cr Fac Hidrabene 30g Anti Idade</t>
  </si>
  <si>
    <t>https://vidamix.app.br/back-end/produtos/uploads/produtos/7897230303130.png</t>
  </si>
  <si>
    <t>7897230302584</t>
  </si>
  <si>
    <t>Cr Fac Hidrabene 60g</t>
  </si>
  <si>
    <t>Antipoluição</t>
  </si>
  <si>
    <t>https://vidamix.app.br/back-end/produtos/uploads/produtos/7897230302584.png</t>
  </si>
  <si>
    <t>7891010253813</t>
  </si>
  <si>
    <t>Cr Fac Neutrogena 100g Efeito</t>
  </si>
  <si>
    <t>https://vidamix.app.br/back-end/produtos/uploads/produtos/7891010253813.png</t>
  </si>
  <si>
    <t>7891010253806</t>
  </si>
  <si>
    <t>Cr Fac Neutrogena Antiss</t>
  </si>
  <si>
    <t>https://midiamixapp.com.br/back-end-midia-mix/produtos/uploads/produtos/7891010253806.png</t>
  </si>
  <si>
    <t>7891010253790</t>
  </si>
  <si>
    <t>Cr Fac Neutrogena Care Intensive</t>
  </si>
  <si>
    <t>https://vidamix.app.br/back-end/produtos/uploads/produtos/7891010253790.png</t>
  </si>
  <si>
    <t>2456456455454</t>
  </si>
  <si>
    <t>Cr Fac Nivea Anti-Idade Antiss</t>
  </si>
  <si>
    <t>https://midiamixapp.com.br/back-end-midia-mix/produtos/uploads/produtos/2456456455454.png</t>
  </si>
  <si>
    <t>4005808174478</t>
  </si>
  <si>
    <t>Cr Fac Nivea Antiss Q10 50g Pele</t>
  </si>
  <si>
    <t>https://vidamix.app.br/back-end/produtos/uploads/produtos/4005808174478.png</t>
  </si>
  <si>
    <t>4005900779458</t>
  </si>
  <si>
    <t>Cr Fac Nivea Q10 Energy 50g</t>
  </si>
  <si>
    <t>Antiss</t>
  </si>
  <si>
    <t>https://vidamix.app.br/back-end/produtos/uploads/produtos/4005900779458.png</t>
  </si>
  <si>
    <t>7899706171588</t>
  </si>
  <si>
    <t>Cr Fac Revitalift Hialurônico</t>
  </si>
  <si>
    <t>https://vidamix.app.br/back-end/produtos/uploads/produtos/7899706171588.png</t>
  </si>
  <si>
    <t>7898632475203</t>
  </si>
  <si>
    <t>Cr Firmador Bumbum Anticelulite</t>
  </si>
  <si>
    <t>https://vidamix.app.br/back-end/produtos/uploads/produtos/7898632475203.png</t>
  </si>
  <si>
    <t>7894846545465</t>
  </si>
  <si>
    <t>Cr Firmness Intensive Nupill Vit</t>
  </si>
  <si>
    <t>https://midiamixapp.com.br/back-end-midia-mix/produtos/uploads/produtos/7894846545465.png</t>
  </si>
  <si>
    <t>7896006216322</t>
  </si>
  <si>
    <t>Cr Fixador Dentadura Ultfix Sem</t>
  </si>
  <si>
    <t>https://vidamix.app.br/back-end/produtos/uploads/produtos/7896006216322.png</t>
  </si>
  <si>
    <t>96151651515</t>
  </si>
  <si>
    <t>Cr Gl Hidr Filtrum Pele Oleosa -</t>
  </si>
  <si>
    <t>https://midiamixapp.com.br/back-end-midia-mix/produtos/uploads/produtos/96151651515.png</t>
  </si>
  <si>
    <t>7899706159173</t>
  </si>
  <si>
    <t>Cr Hidr Cerave 200g Pele Seca</t>
  </si>
  <si>
    <t>https://vidamix.app.br/back-end/produtos/uploads/produtos/7899706159173.png</t>
  </si>
  <si>
    <t>7898126405341</t>
  </si>
  <si>
    <t>Cr Hidr Corp Bio Extratus 150g</t>
  </si>
  <si>
    <t>https://vidamix.app.br/back-end/produtos/uploads/produtos/7898126405341.png</t>
  </si>
  <si>
    <t>4005900442659</t>
  </si>
  <si>
    <t>Cr Hidr Corp Nivea Men 75g</t>
  </si>
  <si>
    <t>4 Em 1</t>
  </si>
  <si>
    <t>https://vidamix.app.br/back-end/produtos/uploads/produtos/4005900442659.png</t>
  </si>
  <si>
    <t>7898670901955</t>
  </si>
  <si>
    <t>Cr Hidr Dermacream Sebo Carneiro</t>
  </si>
  <si>
    <t>Botanic Do Br Cosm</t>
  </si>
  <si>
    <t>https://vidamix.app.br/back-end/produtos/uploads/produtos/7898670901955.png</t>
  </si>
  <si>
    <t>145679841321689</t>
  </si>
  <si>
    <t>Cr Hidr Fac Fotoprotetor Nupill</t>
  </si>
  <si>
    <t>https://midiamixapp.com.br/back-end-midia-mix/produtos/uploads/produtos/145679841321689.png</t>
  </si>
  <si>
    <t>7898489512212</t>
  </si>
  <si>
    <t>Cr Hidr Leite Aveia Davene</t>
  </si>
  <si>
    <t>https://vidamix.app.br/back-end/produtos/uploads/produtos/7898489512212.png</t>
  </si>
  <si>
    <t>7897984701190</t>
  </si>
  <si>
    <t>Cr Hidr Mãos e unhas Vini L</t>
  </si>
  <si>
    <t>Sgm Ind De Cosm</t>
  </si>
  <si>
    <t>https://midiamixapp.com.br/back-end-midia-mix/produtos/uploads/produtos/7897984701190.png</t>
  </si>
  <si>
    <t>7896085870705</t>
  </si>
  <si>
    <t>Cr Hidr Origem</t>
  </si>
  <si>
    <t>Loiro Perfeito-1Kg</t>
  </si>
  <si>
    <t>https://midiamixapp.com.br/back-end-midia-mix/produtos/uploads/produtos/7896085870705.png</t>
  </si>
  <si>
    <t>42110200</t>
  </si>
  <si>
    <t>Cr Hidr Rost &amp; Corp Nivea Sft</t>
  </si>
  <si>
    <t>48G</t>
  </si>
  <si>
    <t>https://vidamix.app.br/back-end/produtos/uploads/produtos/42110200.png</t>
  </si>
  <si>
    <t>7898623957343</t>
  </si>
  <si>
    <t>Cr Hidra Multy Kids</t>
  </si>
  <si>
    <t>4 Em 1 - 300ml</t>
  </si>
  <si>
    <t>https://midiamixapp.com.br/back-end-midia-mix/produtos/uploads/produtos/7898623957343.png</t>
  </si>
  <si>
    <t>7896369163561</t>
  </si>
  <si>
    <t>Cr Hidramais Drenagem Linfática</t>
  </si>
  <si>
    <t>Biocap</t>
  </si>
  <si>
    <t>https://midiamixapp.com.br/back-end-midia-mix/produtos/uploads/produtos/7896369163561.png</t>
  </si>
  <si>
    <t>7891150095861</t>
  </si>
  <si>
    <t>Cr Leave-In Dove 50ml Bond</t>
  </si>
  <si>
    <t>Dove</t>
  </si>
  <si>
    <t>https://vidamix.app.br/back-end/produtos/uploads/produtos/7891150095861.png</t>
  </si>
  <si>
    <t>4005900921581</t>
  </si>
  <si>
    <t>Cr Lip Care Hidr Labial Nivea</t>
  </si>
  <si>
    <t>https://midiamixapp.com.br/back-end-midia-mix/produtos/uploads/produtos/4005900921581.png</t>
  </si>
  <si>
    <t>4005900995544</t>
  </si>
  <si>
    <t>https://midiamixapp.com.br/back-end-midia-mix/produtos/uploads/produtos/4005900995544.png</t>
  </si>
  <si>
    <t>4005900921598</t>
  </si>
  <si>
    <t>https://midiamixapp.com.br/back-end-midia-mix/produtos/uploads/produtos/4005900921598.png</t>
  </si>
  <si>
    <t>4005900849861</t>
  </si>
  <si>
    <t>https://midiamixapp.com.br/back-end-midia-mix/produtos/uploads/produtos/4005900849861.png</t>
  </si>
  <si>
    <t>4005900664006</t>
  </si>
  <si>
    <t>https://midiamixapp.com.br/back-end-midia-mix/produtos/uploads/produtos/4005900664006.png</t>
  </si>
  <si>
    <t>4005900921567</t>
  </si>
  <si>
    <t>https://midiamixapp.com.br/back-end-midia-mix/produtos/uploads/produtos/4005900921567.png</t>
  </si>
  <si>
    <t>4005808934980</t>
  </si>
  <si>
    <t>https://midiamixapp.com.br/back-end-midia-mix/produtos/uploads/produtos/4005808934980.png</t>
  </si>
  <si>
    <t>4005900663993</t>
  </si>
  <si>
    <t>https://vidamix.app.br/back-end/produtos/uploads/produtos/4005900663993.png</t>
  </si>
  <si>
    <t>4005900453259</t>
  </si>
  <si>
    <t>https://midiamixapp.com.br/back-end-midia-mix/produtos/uploads/produtos/4005900453259.png</t>
  </si>
  <si>
    <t>4005808850839</t>
  </si>
  <si>
    <t>https://midiamixapp.com.br/back-end-midia-mix/produtos/uploads/produtos/4005808850839.png</t>
  </si>
  <si>
    <t>7899706197526</t>
  </si>
  <si>
    <t>Cr Milagroso 3 Em 1 Elseve 500ml</t>
  </si>
  <si>
    <t>https://midiamixapp.com.br/back-end-midia-mix/produtos/uploads/produtos/7899706197526.png</t>
  </si>
  <si>
    <t>7898623955059</t>
  </si>
  <si>
    <t>Cr Multifunc Salon Line Baby</t>
  </si>
  <si>
    <t>https://midiamixapp.com.br/back-end-midia-mix/produtos/uploads/produtos/7898623955059.png</t>
  </si>
  <si>
    <t>7891010253929</t>
  </si>
  <si>
    <t>Cr Neutrogena 200ml Hidra Suaviza</t>
  </si>
  <si>
    <t>https://vidamix.app.br/back-end/produtos/uploads/produtos/7891010253929.png</t>
  </si>
  <si>
    <t>4005900139849</t>
  </si>
  <si>
    <t>Cr Nivea Cellular Hialurônico</t>
  </si>
  <si>
    <t>https://midiamixapp.com.br/back-end-midia-mix/produtos/uploads/produtos/4005900139849.png</t>
  </si>
  <si>
    <t>7899706197663</t>
  </si>
  <si>
    <t>Cr Noturno Elseve Cachos Longos</t>
  </si>
  <si>
    <t>https://midiamixapp.com.br/back-end-midia-mix/produtos/uploads/produtos/7899706197663.png</t>
  </si>
  <si>
    <t>7898632474213</t>
  </si>
  <si>
    <t>Cr Parafina Ativadora Labotrat</t>
  </si>
  <si>
    <t>https://midiamixapp.com.br/back-end-midia-mix/produtos/uploads/produtos/7898632474213.png</t>
  </si>
  <si>
    <t>7898632470826</t>
  </si>
  <si>
    <t>https://vidamix.app.br/back-end/produtos/uploads/produtos/7898632470826.png</t>
  </si>
  <si>
    <t>7898050660939</t>
  </si>
  <si>
    <t>Cr Pentear Griffus Quero Cabelão</t>
  </si>
  <si>
    <t>https://midiamixapp.com.br/back-end-midia-mix/produtos/uploads/produtos/7898050660939.png</t>
  </si>
  <si>
    <t>7908615059983</t>
  </si>
  <si>
    <t>Cr Pentear Loréal 250ml Glycolic</t>
  </si>
  <si>
    <t>https://vidamix.app.br/back-end/produtos/uploads/produtos/7908615059983.png</t>
  </si>
  <si>
    <t>7500435142168</t>
  </si>
  <si>
    <t>Cr Pentear Pantene 225ml Cachos</t>
  </si>
  <si>
    <t>https://vidamix.app.br/back-end/produtos/uploads/produtos/7500435142168.png</t>
  </si>
  <si>
    <t>7506309841816</t>
  </si>
  <si>
    <t>Cr Pentear Pantene 240ml Hidr</t>
  </si>
  <si>
    <t>https://vidamix.app.br/back-end/produtos/uploads/produtos/7506309841816.png</t>
  </si>
  <si>
    <t>7898623956780</t>
  </si>
  <si>
    <t>Cr Pentear Salon Line 1Kg Kids |</t>
  </si>
  <si>
    <t>https://vidamix.app.br/back-end/produtos/uploads/produtos/7898623956780.png</t>
  </si>
  <si>
    <t>7897042016341</t>
  </si>
  <si>
    <t>Cr Pentear Skala</t>
  </si>
  <si>
    <t>Dona Skala - 250g</t>
  </si>
  <si>
    <t>https://midiamixapp.com.br/back-end-midia-mix/produtos/uploads/produtos/7897042016341.png</t>
  </si>
  <si>
    <t>7897042016358</t>
  </si>
  <si>
    <t>Cr Pentear Skala Mais Cachos -</t>
  </si>
  <si>
    <t>https://midiamixapp.com.br/back-end-midia-mix/produtos/uploads/produtos/7897042016358.png</t>
  </si>
  <si>
    <t>7898214629116</t>
  </si>
  <si>
    <t>Cr Pentear Tutano Macadâmia 240ml</t>
  </si>
  <si>
    <t>https://vidamix.app.br/back-end/produtos/uploads/produtos/7898214629116.png</t>
  </si>
  <si>
    <t>7891317024338</t>
  </si>
  <si>
    <t>Cr Pernas Cansadas Oaz 300ml</t>
  </si>
  <si>
    <t>https://midiamixapp.com.br/back-end-midia-mix/produtos/uploads/produtos/7891317024338.png</t>
  </si>
  <si>
    <t>7898488010160</t>
  </si>
  <si>
    <t>Cr Pés Mãos Sebo Carneiro 250g</t>
  </si>
  <si>
    <t>San Jully Cosmetic</t>
  </si>
  <si>
    <t>https://midiamixapp.com.br/back-end-midia-mix/produtos/uploads/produtos/7898488010160.png</t>
  </si>
  <si>
    <t>7899706187466</t>
  </si>
  <si>
    <t>Cr Preenchedor Elseve Hidra</t>
  </si>
  <si>
    <t>https://vidamix.app.br/back-end/produtos/uploads/produtos/7899706187466.png</t>
  </si>
  <si>
    <t>7898039561707</t>
  </si>
  <si>
    <t>Cr Prevent Assaduras</t>
  </si>
  <si>
    <t>https://midiamixapp.com.br/back-end-midia-mix/produtos/uploads/produtos/7898039561707.png</t>
  </si>
  <si>
    <t>7896018704152</t>
  </si>
  <si>
    <t>Cr Prevent Assaduras Huggies Sup</t>
  </si>
  <si>
    <t>https://midiamixapp.com.br/back-end-midia-mix/produtos/uploads/produtos/7896018704152.png</t>
  </si>
  <si>
    <t>7897930081635</t>
  </si>
  <si>
    <t>Cr Prevent Assaduras Nenepantol</t>
  </si>
  <si>
    <t>https://midiamixapp.com.br/back-end-midia-mix/produtos/uploads/produtos/7897930081635.png</t>
  </si>
  <si>
    <t>7897230306018</t>
  </si>
  <si>
    <t>Cr Regenerador Fac 100ml</t>
  </si>
  <si>
    <t>https://vidamix.app.br/back-end/produtos/uploads/produtos/7897230306018.png</t>
  </si>
  <si>
    <t>7891033519316</t>
  </si>
  <si>
    <t>Cr Reparador Hidr Corp Pampers</t>
  </si>
  <si>
    <t>https://vidamix.app.br/back-end/produtos/uploads/produtos/7891033519316.png</t>
  </si>
  <si>
    <t>7899706171601</t>
  </si>
  <si>
    <t>Cr Revitalift Hialurônico Diurno</t>
  </si>
  <si>
    <t>https://vidamix.app.br/back-end/produtos/uploads/produtos/7899706171601.png</t>
  </si>
  <si>
    <t>7898582291687</t>
  </si>
  <si>
    <t>Cr Sebo Carneiro Bella Phtuys</t>
  </si>
  <si>
    <t>https://vidamix.app.br/back-end/produtos/uploads/produtos/7898582291687.png</t>
  </si>
  <si>
    <t>7898946332292</t>
  </si>
  <si>
    <t>Cr Sebo Carneiro Bio Instinto</t>
  </si>
  <si>
    <t>https://midiamixapp.com.br/back-end-midia-mix/produtos/uploads/produtos/7898946332292.png</t>
  </si>
  <si>
    <t>7898352911005</t>
  </si>
  <si>
    <t>Cr Silicone Bothânico 240ml</t>
  </si>
  <si>
    <t>https://midiamixapp.com.br/back-end-midia-mix/produtos/uploads/produtos/7898352911005.png</t>
  </si>
  <si>
    <t>7898126400117</t>
  </si>
  <si>
    <t>Cr Silicone Tutano Bio Extratus</t>
  </si>
  <si>
    <t>https://midiamixapp.com.br/back-end-midia-mix/produtos/uploads/produtos/7898126400117.png</t>
  </si>
  <si>
    <t>7849849198984</t>
  </si>
  <si>
    <t>Cr Trat Aussie 3 Minute Miracle</t>
  </si>
  <si>
    <t>https://vidamix.app.br/back-end/produtos/uploads/produtos/7849849198984.png</t>
  </si>
  <si>
    <t>30146</t>
  </si>
  <si>
    <t>Cr Trat Elseve Hydra Detox Spa</t>
  </si>
  <si>
    <t>https://midiamixapp.com.br/back-end-midia-mix/produtos/uploads/produtos/30146.png</t>
  </si>
  <si>
    <t>7896013562290</t>
  </si>
  <si>
    <t>Cr Trat Novex</t>
  </si>
  <si>
    <t>Meus Cachinhos - 1Kg</t>
  </si>
  <si>
    <t>https://midiamixapp.com.br/back-end-midia-mix/produtos/uploads/produtos/7896013562290.png</t>
  </si>
  <si>
    <t>7896013547631</t>
  </si>
  <si>
    <t>Cr Trat Novex 200g</t>
  </si>
  <si>
    <t>Salon Blindagem</t>
  </si>
  <si>
    <t>https://midiamixapp.com.br/back-end-midia-mix/produtos/uploads/produtos/7896013547631.png</t>
  </si>
  <si>
    <t>7896013539148</t>
  </si>
  <si>
    <t>Cr Trat Novex 400ml Reposição</t>
  </si>
  <si>
    <t>https://vidamix.app.br/back-end/produtos/uploads/produtos/7896013539148.png</t>
  </si>
  <si>
    <t>7897042004942</t>
  </si>
  <si>
    <t>Cr Trat Skala 1Kg</t>
  </si>
  <si>
    <t>Manteiga Karité</t>
  </si>
  <si>
    <t>https://vidamix.app.br/back-end/produtos/uploads/produtos/7897042004942.png</t>
  </si>
  <si>
    <t>7897042012183</t>
  </si>
  <si>
    <t>Cr Trat Skala 1Kg Expert Bomba</t>
  </si>
  <si>
    <t>https://midiamixapp.com.br/back-end-midia-mix/produtos/uploads/produtos/7897042012183.png</t>
  </si>
  <si>
    <t>7896150018513</t>
  </si>
  <si>
    <t>Cr Yamasterol Multifuncional</t>
  </si>
  <si>
    <t>320g</t>
  </si>
  <si>
    <t>https://vidamix.app.br/back-end/produtos/uploads/produtos/7896150018513.png</t>
  </si>
  <si>
    <t>7890688158246</t>
  </si>
  <si>
    <t>Cracker Monster Rockit Chocolate</t>
  </si>
  <si>
    <t>https://midiamixapp.com.br/back-end-midia-mix/produtos/uploads/produtos/7890688158246.png</t>
  </si>
  <si>
    <t>7890688158079</t>
  </si>
  <si>
    <t>https://midiamixapp.com.br/back-end-midia-mix/produtos/uploads/produtos/7890688158079.png</t>
  </si>
  <si>
    <t>7898593255333</t>
  </si>
  <si>
    <t>Cranberry Ada Nut 350mg</t>
  </si>
  <si>
    <t>https://midiamixapp.com.br/back-end-midia-mix/produtos/uploads/produtos/7898593255333.png</t>
  </si>
  <si>
    <t>7891106910248</t>
  </si>
  <si>
    <t>Cre Bepantol Baby 120g</t>
  </si>
  <si>
    <t>Lv+ Por -</t>
  </si>
  <si>
    <t>https://vidamix.app.br/back-end/produtos/uploads/produtos/7891106910248.png</t>
  </si>
  <si>
    <t>630941814833</t>
  </si>
  <si>
    <t>Cre Preventivo Assaduras Baby</t>
  </si>
  <si>
    <t>https://vidamix.app.br/back-end/produtos/uploads/produtos/630941814833.png</t>
  </si>
  <si>
    <t>7908475813732</t>
  </si>
  <si>
    <t>Creagum - Creatina Em Gomas</t>
  </si>
  <si>
    <t>60 Un</t>
  </si>
  <si>
    <t>https://vidamix.app.br/back-end/produtos/uploads/produtos/7908475813732.png</t>
  </si>
  <si>
    <t>7898671423241</t>
  </si>
  <si>
    <t>Cream Tint Ruby Rose</t>
  </si>
  <si>
    <t>Feels Mood</t>
  </si>
  <si>
    <t>https://midiamixapp.com.br/back-end-midia-mix/produtos/uploads/produtos/7898671423241.png</t>
  </si>
  <si>
    <t>7898671423227</t>
  </si>
  <si>
    <t>https://midiamixapp.com.br/back-end-midia-mix/produtos/uploads/produtos/7898671423227.png</t>
  </si>
  <si>
    <t>7898671423234</t>
  </si>
  <si>
    <t>https://midiamixapp.com.br/back-end-midia-mix/produtos/uploads/produtos/7898671423234.png</t>
  </si>
  <si>
    <t>7898671423258</t>
  </si>
  <si>
    <t>https://midiamixapp.com.br/back-end-midia-mix/produtos/uploads/produtos/7898671423258.png</t>
  </si>
  <si>
    <t>7898671423265</t>
  </si>
  <si>
    <t>https://midiamixapp.com.br/back-end-midia-mix/produtos/uploads/produtos/7898671423265.png</t>
  </si>
  <si>
    <t>7898671423272</t>
  </si>
  <si>
    <t>https://midiamixapp.com.br/back-end-midia-mix/produtos/uploads/produtos/7898671423272.png</t>
  </si>
  <si>
    <t>7898593255142</t>
  </si>
  <si>
    <t>Creathinex Ada Nut 150g</t>
  </si>
  <si>
    <t>Kiwi/Horte</t>
  </si>
  <si>
    <t>https://midiamixapp.com.br/back-end-midia-mix/produtos/uploads/produtos/7898593255142.png</t>
  </si>
  <si>
    <t>7898593255128</t>
  </si>
  <si>
    <t>https://midiamixapp.com.br/back-end-midia-mix/produtos/uploads/produtos/7898593255128.png</t>
  </si>
  <si>
    <t>7898593255135</t>
  </si>
  <si>
    <t>Limão</t>
  </si>
  <si>
    <t>https://midiamixapp.com.br/back-end-midia-mix/produtos/uploads/produtos/7898593255135.png</t>
  </si>
  <si>
    <t>7898593255043</t>
  </si>
  <si>
    <t>Beta</t>
  </si>
  <si>
    <t>https://midiamixapp.com.br/back-end-midia-mix/produtos/uploads/produtos/7898593255043.png</t>
  </si>
  <si>
    <t>7898593255111</t>
  </si>
  <si>
    <t>Creathinex Ada Nut 150g Guaraná</t>
  </si>
  <si>
    <t>https://midiamixapp.com.br/back-end-midia-mix/produtos/uploads/produtos/7898593255111.png</t>
  </si>
  <si>
    <t>7898593255166</t>
  </si>
  <si>
    <t>Creathinex Ada Nut 150g Supl</t>
  </si>
  <si>
    <t>https://midiamixapp.com.br/back-end-midia-mix/produtos/uploads/produtos/7898593255166.png</t>
  </si>
  <si>
    <t>7898593254251</t>
  </si>
  <si>
    <t>https://midiamixapp.com.br/back-end-midia-mix/produtos/uploads/produtos/7898593254251.png</t>
  </si>
  <si>
    <t>7898593255159</t>
  </si>
  <si>
    <t>https://vidamix.app.br/back-end/produtos/uploads/produtos/7898593255159.png</t>
  </si>
  <si>
    <t>7898593254244</t>
  </si>
  <si>
    <t>Creathinex Ada Nut 300g Supl</t>
  </si>
  <si>
    <t>https://midiamixapp.com.br/back-end-midia-mix/produtos/uploads/produtos/7898593254244.png</t>
  </si>
  <si>
    <t>7898593254565</t>
  </si>
  <si>
    <t>Creathinex Ada Nut 800mg</t>
  </si>
  <si>
    <t>https://midiamixapp.com.br/back-end-midia-mix/produtos/uploads/produtos/7898593254565.png</t>
  </si>
  <si>
    <t>7898593254558</t>
  </si>
  <si>
    <t>Creathinex Ada Nutracêuticos</t>
  </si>
  <si>
    <t>https://midiamixapp.com.br/back-end-midia-mix/produtos/uploads/produtos/7898593254558.png</t>
  </si>
  <si>
    <t>7898669300295</t>
  </si>
  <si>
    <t>Creatina 100% Pure Absolut</t>
  </si>
  <si>
    <t>https://midiamixapp.com.br/back-end-midia-mix/produtos/uploads/produtos/7898669300295.png</t>
  </si>
  <si>
    <t>7898593250819</t>
  </si>
  <si>
    <t>Creatina Ada Nutracêuticos</t>
  </si>
  <si>
    <t>https://midiamixapp.com.br/back-end-midia-mix/produtos/uploads/produtos/7898593250819.png</t>
  </si>
  <si>
    <t>7896311775521</t>
  </si>
  <si>
    <t>Creatina Carbo Fuel 300g</t>
  </si>
  <si>
    <t>https://vidamix.app.br/back-end/produtos/uploads/produtos/7896311775521.png</t>
  </si>
  <si>
    <t>7898943044136</t>
  </si>
  <si>
    <t>Creatina Creaforte 300g</t>
  </si>
  <si>
    <t>https://vidamix.app.br/back-end/produtos/uploads/produtos/7898943044136.png</t>
  </si>
  <si>
    <t>7898943044242</t>
  </si>
  <si>
    <t>Creatina Creaforte 3G</t>
  </si>
  <si>
    <t>30 Sachês 3G</t>
  </si>
  <si>
    <t>https://vidamix.app.br/back-end/produtos/uploads/produtos/7898943044242.png</t>
  </si>
  <si>
    <t>7899598018206</t>
  </si>
  <si>
    <t>Creatina Double Newmix</t>
  </si>
  <si>
    <t>https://midiamixapp.com.br/back-end-midia-mix/produtos/uploads/produtos/7899598018206.png</t>
  </si>
  <si>
    <t>7897947620223</t>
  </si>
  <si>
    <t>Creatina Em Pó Lavitan 300g</t>
  </si>
  <si>
    <t>https://vidamix.app.br/back-end/produtos/uploads/produtos/7897947620223.png</t>
  </si>
  <si>
    <t>7897947605503</t>
  </si>
  <si>
    <t>Creatina Em Pó Voxx 150g</t>
  </si>
  <si>
    <t>https://vidamix.app.br/back-end/produtos/uploads/produtos/7897947605503.png</t>
  </si>
  <si>
    <t>7896311709090</t>
  </si>
  <si>
    <t>Creatina Hardcore</t>
  </si>
  <si>
    <t>https://midiamixapp.com.br/back-end-midia-mix/produtos/uploads/produtos/7896311709090.png</t>
  </si>
  <si>
    <t>7896311709083</t>
  </si>
  <si>
    <t>3000mg</t>
  </si>
  <si>
    <t>SUPLEMENTO</t>
  </si>
  <si>
    <t>https://midiamixapp.com.br/back-end-midia-mix/produtos/uploads/produtos/7896311709083.png</t>
  </si>
  <si>
    <t>7896311763498</t>
  </si>
  <si>
    <t>Creatina Hardcore Em Pó</t>
  </si>
  <si>
    <t>https://midiamixapp.com.br/back-end-midia-mix/produtos/uploads/produtos/7896311763498.png</t>
  </si>
  <si>
    <t>7896311708314</t>
  </si>
  <si>
    <t>Creatina Integralmedica</t>
  </si>
  <si>
    <t>https://midiamixapp.com.br/back-end-midia-mix/produtos/uploads/produtos/7896311708314.png</t>
  </si>
  <si>
    <t>7897947616769</t>
  </si>
  <si>
    <t>Creatina Lavitan</t>
  </si>
  <si>
    <t>https://vidamix.app.br/back-end/produtos/uploads/produtos/7897947616769.png</t>
  </si>
  <si>
    <t>7897947601819</t>
  </si>
  <si>
    <t>https://midiamixapp.com.br/back-end-midia-mix/produtos/uploads/produtos/7897947601819.png</t>
  </si>
  <si>
    <t>7898920041448</t>
  </si>
  <si>
    <t>Creatina Max Titanium 300g</t>
  </si>
  <si>
    <t>https://vidamix.app.br/back-end/produtos/uploads/produtos/7898920041448.png</t>
  </si>
  <si>
    <t>7898943044938</t>
  </si>
  <si>
    <t>Creatina Mega Dha Vita For</t>
  </si>
  <si>
    <t>https://vidamix.app.br/back-end/produtos/uploads/produtos/7898943044938.png</t>
  </si>
  <si>
    <t>7896023704666</t>
  </si>
  <si>
    <t>Creatina Monohidratada</t>
  </si>
  <si>
    <t>https://vidamix.app.br/back-end/produtos/uploads/produtos/7896023704666.png</t>
  </si>
  <si>
    <t>7908699000383</t>
  </si>
  <si>
    <t>https://vidamix.app.br/back-end/produtos/uploads/produtos/7908699000383.png</t>
  </si>
  <si>
    <t>7898715660120</t>
  </si>
  <si>
    <t>Creatina Monohidratada 200g 4</t>
  </si>
  <si>
    <t>Ektus</t>
  </si>
  <si>
    <t>https://vidamix.app.br/back-end/produtos/uploads/produtos/7898715660120.png</t>
  </si>
  <si>
    <t>7897104905262</t>
  </si>
  <si>
    <t>Creatina Monohidratada 3G</t>
  </si>
  <si>
    <t>https://midiamixapp.com.br/back-end-midia-mix/produtos/uploads/produtos/7897104905262.png</t>
  </si>
  <si>
    <t>7895143226973</t>
  </si>
  <si>
    <t>Creatina Monohidratada Qualyx</t>
  </si>
  <si>
    <t>https://vidamix.app.br/back-end/produtos/uploads/produtos/7895143226973.png</t>
  </si>
  <si>
    <t>7896438200906</t>
  </si>
  <si>
    <t>Creatina Probiotica</t>
  </si>
  <si>
    <t>https://vidamix.app.br/back-end/produtos/uploads/produtos/7896438200906.png</t>
  </si>
  <si>
    <t>7899468510830</t>
  </si>
  <si>
    <t>Creatina Pump Juice Limão</t>
  </si>
  <si>
    <t>ApisNutri</t>
  </si>
  <si>
    <t>26/05/2026</t>
  </si>
  <si>
    <t>https://vidamix.app.br/back-end/produtos/uploads/produtos/7899468510830.png</t>
  </si>
  <si>
    <t>7898655965033</t>
  </si>
  <si>
    <t>Creatina Pura Macrophytus</t>
  </si>
  <si>
    <t>https://midiamixapp.com.br/back-end-midia-mix/produtos/uploads/produtos/7898655965033.png</t>
  </si>
  <si>
    <t>7899732115242</t>
  </si>
  <si>
    <t>Creatina Senior Pro Iridium Labs</t>
  </si>
  <si>
    <t>https://vidamix.app.br/back-end/produtos/uploads/produtos/7899732115242.png</t>
  </si>
  <si>
    <t>7897104923396</t>
  </si>
  <si>
    <t>Creatine Double Force Bodyaction</t>
  </si>
  <si>
    <t>Absolut Nutrition</t>
  </si>
  <si>
    <t>https://midiamixapp.com.br/back-end-midia-mix/produtos/uploads/produtos/7897104923396.png</t>
  </si>
  <si>
    <t>7898920041455</t>
  </si>
  <si>
    <t>Creatine Max Titanium</t>
  </si>
  <si>
    <t>https://vidamix.app.br/back-end/produtos/uploads/produtos/7898920041455.png</t>
  </si>
  <si>
    <t>7898708731431</t>
  </si>
  <si>
    <t>Creatine Turbo Black Skull</t>
  </si>
  <si>
    <t>https://midiamixapp.com.br/back-end-midia-mix/produtos/uploads/produtos/7898708731431.png</t>
  </si>
  <si>
    <t>7898708731394</t>
  </si>
  <si>
    <t>https://midiamixapp.com.br/back-end-midia-mix/produtos/uploads/produtos/7898708731394.png</t>
  </si>
  <si>
    <t>7898959478154</t>
  </si>
  <si>
    <t>Creatine Vitafor</t>
  </si>
  <si>
    <t>https://midiamixapp.com.br/back-end-midia-mix/produtos/uploads/produtos/7898959478154.png</t>
  </si>
  <si>
    <t>7898277712688</t>
  </si>
  <si>
    <t>Crem Castanha Da Índia Comp</t>
  </si>
  <si>
    <t>https://midiamixapp.com.br/back-end-midia-mix/produtos/uploads/produtos/7898277712688.png</t>
  </si>
  <si>
    <t>7898422744335</t>
  </si>
  <si>
    <t>Crem Dent Close Up Extra White</t>
  </si>
  <si>
    <t>https://vidamix.app.br/back-end/produtos/uploads/produtos/7898422744335.png</t>
  </si>
  <si>
    <t>7891150094109</t>
  </si>
  <si>
    <t>Crem Dent Closeup 130g</t>
  </si>
  <si>
    <t>Dentes+Bran</t>
  </si>
  <si>
    <t>7891150086210</t>
  </si>
  <si>
    <t>https://vidamix.app.br/back-end/produtos/uploads/produtos/7891150086210.png</t>
  </si>
  <si>
    <t>7891037009820</t>
  </si>
  <si>
    <t>Crem Dent Close-Up Carvão Ativ</t>
  </si>
  <si>
    <t>85g</t>
  </si>
  <si>
    <t>https://vidamix.app.br/back-end/produtos/uploads/produtos/produto_35020_1784059446.png</t>
  </si>
  <si>
    <t>Crem Dent Close-Up Triple Hort</t>
  </si>
  <si>
    <t>https://midiamixapp.com.br/back-end-midia-mix/produtos/uploads/produtos/7891037009820.png</t>
  </si>
  <si>
    <t>7891024030820</t>
  </si>
  <si>
    <t>Crem Dent Colgate Lum W</t>
  </si>
  <si>
    <t>https://vidamix.app.br/back-end/produtos/uploads/produtos/7891024030820.png</t>
  </si>
  <si>
    <t>7891024028353</t>
  </si>
  <si>
    <t>Crem Dent Colgate Neutraçúcar</t>
  </si>
  <si>
    <t>https://midiamixapp.com.br/back-end-midia-mix/produtos/uploads/produtos/7891024028353.png</t>
  </si>
  <si>
    <t>7891024037584</t>
  </si>
  <si>
    <t>Crem Dent Colgate Sens Pro</t>
  </si>
  <si>
    <t>Lv3 Pg2</t>
  </si>
  <si>
    <t>https://midiamixapp.com.br/back-end-midia-mix/produtos/uploads/produtos/7891024037584.png</t>
  </si>
  <si>
    <t>7891024135358</t>
  </si>
  <si>
    <t>Crem Dent Colgate Tot 12 Branc</t>
  </si>
  <si>
    <t>https://midiamixapp.com.br/back-end-midia-mix/produtos/uploads/produtos/7891024135358.png</t>
  </si>
  <si>
    <t>17891024132378</t>
  </si>
  <si>
    <t>Crem Dent Colgate Tripla Ação</t>
  </si>
  <si>
    <t>https://midiamixapp.com.br/back-end-midia-mix/produtos/uploads/produtos/17891024132378.png</t>
  </si>
  <si>
    <t>7500435004602</t>
  </si>
  <si>
    <t>Crem Dent Oral-B 123</t>
  </si>
  <si>
    <t>Leve 12 Pg 10</t>
  </si>
  <si>
    <t>https://vidamix.app.br/back-end/produtos/uploads/produtos/7500435004602.png</t>
  </si>
  <si>
    <t>7896009400049</t>
  </si>
  <si>
    <t>Crem Dent Sensodyne</t>
  </si>
  <si>
    <t>Original - 50g</t>
  </si>
  <si>
    <t>https://midiamixapp.com.br/back-end-midia-mix/produtos/uploads/produtos/7896009400049.png</t>
  </si>
  <si>
    <t>7509546653396</t>
  </si>
  <si>
    <t>Crem Dental Colgate 60g</t>
  </si>
  <si>
    <t>Sensit Pro</t>
  </si>
  <si>
    <t>https://vidamix.app.br/back-end/produtos/uploads/produtos/7509546653396.png</t>
  </si>
  <si>
    <t>7509546675862</t>
  </si>
  <si>
    <t>Periodgard</t>
  </si>
  <si>
    <t>https://vidamix.app.br/back-end/produtos/uploads/produtos/7509546675862.png</t>
  </si>
  <si>
    <t>7506339363883</t>
  </si>
  <si>
    <t>Crem Dental Oral B 70g</t>
  </si>
  <si>
    <t>Menta Suave</t>
  </si>
  <si>
    <t>https://vidamix.app.br/back-end/produtos/uploads/produtos/7506339363883.png</t>
  </si>
  <si>
    <t>7500435150309</t>
  </si>
  <si>
    <t>Crem Dental Oral-B 70g</t>
  </si>
  <si>
    <t>Extra Fresh</t>
  </si>
  <si>
    <t>https://vidamix.app.br/back-end/produtos/uploads/produtos/7500435150309.png</t>
  </si>
  <si>
    <t>7898903925789</t>
  </si>
  <si>
    <t>Crem Depil Depiroll</t>
  </si>
  <si>
    <t>Hydrate - 100g</t>
  </si>
  <si>
    <t>https://midiamixapp.com.br/back-end-midia-mix/produtos/uploads/produtos/7898903925789.png</t>
  </si>
  <si>
    <t>7898567750031</t>
  </si>
  <si>
    <t>Crem Depilatório Spa Care 50g</t>
  </si>
  <si>
    <t>Buço</t>
  </si>
  <si>
    <t>https://vidamix.app.br/back-end/produtos/uploads/produtos/7898567750031.png</t>
  </si>
  <si>
    <t>8478465156165</t>
  </si>
  <si>
    <t>Crem Fac Antiss Cicatricure</t>
  </si>
  <si>
    <t>https://midiamixapp.com.br/back-end-midia-mix/produtos/uploads/produtos/8478465156165.png</t>
  </si>
  <si>
    <t>78451651651</t>
  </si>
  <si>
    <t>Crem Fac Antiss Nivea</t>
  </si>
  <si>
    <t>https://midiamixapp.com.br/back-end-midia-mix/produtos/uploads/produtos/78451651651.png</t>
  </si>
  <si>
    <t>42360407</t>
  </si>
  <si>
    <t>Crem Fac Nivea 100g</t>
  </si>
  <si>
    <t>Crem Nutritivo</t>
  </si>
  <si>
    <t>https://vidamix.app.br/back-end/produtos/uploads/produtos/42360407.png</t>
  </si>
  <si>
    <t>650240017964</t>
  </si>
  <si>
    <t>Crem Fac Teatrical Antirrugas</t>
  </si>
  <si>
    <t>https://midiamixapp.com.br/back-end-midia-mix/produtos/uploads/produtos/650240017964.png</t>
  </si>
  <si>
    <t>7897230303840</t>
  </si>
  <si>
    <t>Crem Fac Tripla Esfoliação 60g</t>
  </si>
  <si>
    <t>https://vidamix.app.br/back-end/produtos/uploads/produtos/7897230303840.png</t>
  </si>
  <si>
    <t>4005900950987</t>
  </si>
  <si>
    <t>Crem Fac uniformizador Nivea</t>
  </si>
  <si>
    <t>https://midiamixapp.com.br/back-end-midia-mix/produtos/uploads/produtos/4005900950987.png</t>
  </si>
  <si>
    <t>7896658003981</t>
  </si>
  <si>
    <t>Crem Fenticonazol 20g</t>
  </si>
  <si>
    <t>1057303270161</t>
  </si>
  <si>
    <t>Este medicamento não deve ser utilizado por pacientes com hipersensibilidade conhecida a nitrato de fenticonazol ou a qualquer componente da fórmula.</t>
  </si>
  <si>
    <t>https://midiamixapp.com.br/back-end-midia-mix/produtos/uploads/produtos/7896658003981.png</t>
  </si>
  <si>
    <t>7896094211438</t>
  </si>
  <si>
    <t>Crem Hidrat Fac Umiditá</t>
  </si>
  <si>
    <t>https://vidamix.app.br/back-end/produtos/uploads/produtos/7896094211438.png</t>
  </si>
  <si>
    <t>70341368732</t>
  </si>
  <si>
    <t>Crem Hidrat Mant Karité</t>
  </si>
  <si>
    <t>https://vidamix.app.br/back-end/produtos/uploads/produtos/70341368732.png</t>
  </si>
  <si>
    <t>42355465</t>
  </si>
  <si>
    <t>Crem Hidrat Nivea Men 30g</t>
  </si>
  <si>
    <t>https://vidamix.app.br/back-end/produtos/uploads/produtos/42355465.png</t>
  </si>
  <si>
    <t>7891150095601</t>
  </si>
  <si>
    <t>Crem Leave-In Dove 50ml</t>
  </si>
  <si>
    <t>Bond Int R</t>
  </si>
  <si>
    <t>https://midiamixapp.com.br/back-end-midia-mix/produtos/uploads/produtos/7891150095601.png</t>
  </si>
  <si>
    <t>7891150088368</t>
  </si>
  <si>
    <t>Crem Pent Seda 350ml</t>
  </si>
  <si>
    <t>Antifrizz</t>
  </si>
  <si>
    <t>https://vidamix.app.br/back-end/produtos/uploads/produtos/produto_35019_1784059657.png</t>
  </si>
  <si>
    <t>7891150091788</t>
  </si>
  <si>
    <t>Crem Pent Seda Boom 1Kg</t>
  </si>
  <si>
    <t>Definição</t>
  </si>
  <si>
    <t>https://vidamix.app.br/back-end/produtos/uploads/produtos/7891150091788.png</t>
  </si>
  <si>
    <t>7891150017344</t>
  </si>
  <si>
    <t>Crem Pentear Dove Óleo Nutri</t>
  </si>
  <si>
    <t>https://midiamixapp.com.br/back-end-midia-mix/produtos/uploads/produtos/7891150017344.png</t>
  </si>
  <si>
    <t>7500435118507</t>
  </si>
  <si>
    <t>Crem Pentear Pantene 240g</t>
  </si>
  <si>
    <t>https://vidamix.app.br/back-end/produtos/uploads/produtos/7500435118507.png</t>
  </si>
  <si>
    <t>7506195167281</t>
  </si>
  <si>
    <t>Crem Pentear Pantene 240ml</t>
  </si>
  <si>
    <t>Liso Ex</t>
  </si>
  <si>
    <t>https://vidamix.app.br/back-end/produtos/uploads/produtos/7506195167281.png</t>
  </si>
  <si>
    <t>7500435118583</t>
  </si>
  <si>
    <t>https://vidamix.app.br/back-end/produtos/uploads/produtos/7500435118583.png</t>
  </si>
  <si>
    <t>7500435154307</t>
  </si>
  <si>
    <t>Crem Pentear Pantene Bambu</t>
  </si>
  <si>
    <t>240g</t>
  </si>
  <si>
    <t>https://vidamix.app.br/back-end/produtos/uploads/produtos/7500435154307.png</t>
  </si>
  <si>
    <t>7896018704916</t>
  </si>
  <si>
    <t>Crem Prevent Assaduras Huggies</t>
  </si>
  <si>
    <t>https://vidamix.app.br/back-end/produtos/uploads/produtos/7896018704916.png</t>
  </si>
  <si>
    <t>7897042005024</t>
  </si>
  <si>
    <t>Crem Skala Coquetel Frutas</t>
  </si>
  <si>
    <t>https://vidamix.app.br/back-end/produtos/uploads/produtos/7897042005024.png</t>
  </si>
  <si>
    <t>7899706133456</t>
  </si>
  <si>
    <t>Crem Trat Elseve 48H</t>
  </si>
  <si>
    <t>https://vidamix.app.br/back-end/produtos/uploads/produtos/70341368626.png</t>
  </si>
  <si>
    <t>7896013570202</t>
  </si>
  <si>
    <t>Crem Trat Novex 1Kg</t>
  </si>
  <si>
    <t>Super Babosão</t>
  </si>
  <si>
    <t>https://midiamixapp.com.br/back-end-midia-mix/produtos/uploads/produtos/7896013570202.png</t>
  </si>
  <si>
    <t>7896013569756</t>
  </si>
  <si>
    <t>Crem Trat Novex 400g</t>
  </si>
  <si>
    <t>Doctor Rícino</t>
  </si>
  <si>
    <t>https://vidamix.app.br/back-end/produtos/uploads/produtos/7896013569756.png</t>
  </si>
  <si>
    <t>7891150006225</t>
  </si>
  <si>
    <t>Crem Trat Seda</t>
  </si>
  <si>
    <t>400g Liso Perfeito</t>
  </si>
  <si>
    <t>https://vidamix.app.br/back-end/produtos/uploads/produtos/7891150006225.png</t>
  </si>
  <si>
    <t>7898719040942</t>
  </si>
  <si>
    <t>Crem Ureia 3% Ureiadrat 150ml</t>
  </si>
  <si>
    <t>Inf</t>
  </si>
  <si>
    <t>https://vidamix.app.br/back-end/produtos/uploads/produtos/7898719040942.png</t>
  </si>
  <si>
    <t>7896085862625</t>
  </si>
  <si>
    <t>Creme Alisante Sfera</t>
  </si>
  <si>
    <t>80g/90ml/20g</t>
  </si>
  <si>
    <t>https://midiamixapp.com.br/back-end-midia-mix/produtos/uploads/produtos/7896085862625.png</t>
  </si>
  <si>
    <t>7891150102835</t>
  </si>
  <si>
    <t>Creme All Body Rexona 75g</t>
  </si>
  <si>
    <t>Ocean Rus</t>
  </si>
  <si>
    <t>Rexona</t>
  </si>
  <si>
    <t>https://vidamix.app.br/back-end/produtos/uploads/produtos/7891150102835.png</t>
  </si>
  <si>
    <t>7896852616086</t>
  </si>
  <si>
    <t>Creme Amend 300g</t>
  </si>
  <si>
    <t>Pós Progressiva</t>
  </si>
  <si>
    <t>https://vidamix.app.br/back-end/produtos/uploads/produtos/7896852616086.png</t>
  </si>
  <si>
    <t>7898636193943</t>
  </si>
  <si>
    <t>Creme Antifúngico Lakesia Pés</t>
  </si>
  <si>
    <t>1.4493.0060.001-5</t>
  </si>
  <si>
    <t>https://vidamix.app.br/back-end/produtos/uploads/produtos/7898636193943.png</t>
  </si>
  <si>
    <t>7897698787442</t>
  </si>
  <si>
    <t>Creme Calmador 60g</t>
  </si>
  <si>
    <t>Contra Dores</t>
  </si>
  <si>
    <t>https://midiamixapp.com.br/back-end-midia-mix/produtos/uploads/produtos/7897698787442.png</t>
  </si>
  <si>
    <t>7500435184977</t>
  </si>
  <si>
    <t>Creme Capilar Aussie</t>
  </si>
  <si>
    <t>Diversos 236ml</t>
  </si>
  <si>
    <t>https://vidamix.app.br/back-end/produtos/uploads/produtos/7500435184977.png</t>
  </si>
  <si>
    <t>7500435184939</t>
  </si>
  <si>
    <t>https://vidamix.app.br/back-end/produtos/uploads/produtos/7500435184939.png</t>
  </si>
  <si>
    <t>7500435184922</t>
  </si>
  <si>
    <t>https://vidamix.app.br/back-end/produtos/uploads/produtos/7500435184922.png</t>
  </si>
  <si>
    <t>7500435184946</t>
  </si>
  <si>
    <t>https://vidamix.app.br/back-end/produtos/uploads/produtos/7500435184946.png</t>
  </si>
  <si>
    <t>7891150102354</t>
  </si>
  <si>
    <t>Creme Capilar Dove</t>
  </si>
  <si>
    <t>Diversos 500g</t>
  </si>
  <si>
    <t>https://vidamix.app.br/back-end/produtos/uploads/produtos/7891150102354.png</t>
  </si>
  <si>
    <t>7897042004904</t>
  </si>
  <si>
    <t>Creme Capilar Skala</t>
  </si>
  <si>
    <t>https://vidamix.app.br/back-end/produtos/uploads/produtos/7897042004904.png</t>
  </si>
  <si>
    <t>7898277712695</t>
  </si>
  <si>
    <t>Creme de Arnica Arte Nativa</t>
  </si>
  <si>
    <t>https://midiamixapp.com.br/back-end-midia-mix/produtos/uploads/produtos/7898277712695.png</t>
  </si>
  <si>
    <t>7896018704169</t>
  </si>
  <si>
    <t>Creme de Assadura Huggies</t>
  </si>
  <si>
    <t>https://vidamix.app.br/back-end/produtos/uploads/produtos/7896018704169.png</t>
  </si>
  <si>
    <t>7896018750791</t>
  </si>
  <si>
    <t>3x80g</t>
  </si>
  <si>
    <t>https://vidamix.app.br/back-end/produtos/uploads/produtos/7896018750791.png</t>
  </si>
  <si>
    <t>7891350011623</t>
  </si>
  <si>
    <t>CREME DE BARB. BOZZANO</t>
  </si>
  <si>
    <t>65g Sensível</t>
  </si>
  <si>
    <t>https://vidamix.app.br/back-end/produtos/uploads/produtos/7891350011623.png</t>
  </si>
  <si>
    <t>7891350011043</t>
  </si>
  <si>
    <t>Creme de Barbear Bozzano</t>
  </si>
  <si>
    <t>https://vidamix.app.br/back-end/produtos/uploads/produtos/7891350011043.png</t>
  </si>
  <si>
    <t>7891051008571</t>
  </si>
  <si>
    <t>Creme de Barbear Gillette</t>
  </si>
  <si>
    <t>https://vidamix.app.br/back-end/produtos/uploads/produtos/7891051008571.png</t>
  </si>
  <si>
    <t>7896085814099</t>
  </si>
  <si>
    <t>Creme de Hidratação Origem</t>
  </si>
  <si>
    <t>https://vidamix.app.br/back-end/produtos/uploads/produtos/7896085814099.png</t>
  </si>
  <si>
    <t>7891150044487</t>
  </si>
  <si>
    <t>Creme de Pentear Baby Dove</t>
  </si>
  <si>
    <t>https://midiamixapp.com.br/back-end-midia-mix/produtos/uploads/produtos/7891150044487.png</t>
  </si>
  <si>
    <t>7899706117791</t>
  </si>
  <si>
    <t>Creme de Pentear Elseve</t>
  </si>
  <si>
    <t>https://midiamixapp.com.br/back-end-midia-mix/produtos/uploads/produtos/7899706117791.png</t>
  </si>
  <si>
    <t>7908615017273</t>
  </si>
  <si>
    <t>Creme de Pentear Gold 250ml</t>
  </si>
  <si>
    <t>Cachos</t>
  </si>
  <si>
    <t>https://midiamixapp.com.br/back-end-midia-mix/produtos/uploads/produtos/7908615017273.png</t>
  </si>
  <si>
    <t>7896018751057</t>
  </si>
  <si>
    <t>Creme de Pentear Huggies</t>
  </si>
  <si>
    <t>https://vidamix.app.br/back-end/produtos/uploads/produtos/7896018751057.png</t>
  </si>
  <si>
    <t>7896018750821</t>
  </si>
  <si>
    <t>https://vidamix.app.br/back-end/produtos/uploads/produtos/7896018750821.png</t>
  </si>
  <si>
    <t>7896018750883</t>
  </si>
  <si>
    <t>https://vidamix.app.br/back-end/produtos/uploads/produtos/7896018750883.png</t>
  </si>
  <si>
    <t>7897042005048</t>
  </si>
  <si>
    <t>Creme de Tratamento 1Kg</t>
  </si>
  <si>
    <t>https://vidamix.app.br/back-end/produtos/uploads/produtos/7908791001417.png</t>
  </si>
  <si>
    <t>7897042019328</t>
  </si>
  <si>
    <t>https://vidamix.app.br/back-end/produtos/uploads/produtos/7897042019328.png</t>
  </si>
  <si>
    <t>7891037744356</t>
  </si>
  <si>
    <t>Creme Dent Close Up</t>
  </si>
  <si>
    <t>https://vidamix.app.br/back-end/produtos/uploads/produtos/7891037744356.png</t>
  </si>
  <si>
    <t>7891150049871</t>
  </si>
  <si>
    <t>Creme Dent Close Up Triple</t>
  </si>
  <si>
    <t>https://vidamix.app.br/back-end/produtos/uploads/produtos/7891150049871.png</t>
  </si>
  <si>
    <t>7891150049895</t>
  </si>
  <si>
    <t>https://vidamix.app.br/back-end/produtos/uploads/produtos/produto_39544_1784059386.png</t>
  </si>
  <si>
    <t>7891150029392</t>
  </si>
  <si>
    <t>Creme Dent Close Up White Now</t>
  </si>
  <si>
    <t>https://vidamix.app.br/back-end/produtos/uploads/produtos/7891150029392.png</t>
  </si>
  <si>
    <t>7891024134610</t>
  </si>
  <si>
    <t>Creme Dent Colgate</t>
  </si>
  <si>
    <t>https://midiamixapp.com.br/back-end-midia-mix/produtos/uploads/produtos/7891024134610.png</t>
  </si>
  <si>
    <t>7891024132906</t>
  </si>
  <si>
    <t>https://vidamix.app.br/back-end/produtos/uploads/produtos/7891024132906.png</t>
  </si>
  <si>
    <t>7793100111143</t>
  </si>
  <si>
    <t>Creme Dent Colgate Total 12</t>
  </si>
  <si>
    <t>https://vidamix.app.br/back-end/produtos/uploads/produtos/7793100111143.png</t>
  </si>
  <si>
    <t>7891024131923</t>
  </si>
  <si>
    <t>Creme Dent Colgate Tripla Ação</t>
  </si>
  <si>
    <t>https://vidamix.app.br/back-end/produtos/uploads/produtos/7891024131923.png</t>
  </si>
  <si>
    <t>7891024132005</t>
  </si>
  <si>
    <t>https://vidamix.app.br/back-end/produtos/uploads/produtos/7891024132005.png</t>
  </si>
  <si>
    <t>7908324800203</t>
  </si>
  <si>
    <t>Creme Dent Dentil</t>
  </si>
  <si>
    <t>https://midiamixapp.com.br/back-end-midia-mix/produtos/uploads/produtos/7908324800203.png</t>
  </si>
  <si>
    <t>7898950180025</t>
  </si>
  <si>
    <t>Creme Dent Dentil Baby</t>
  </si>
  <si>
    <t>https://midiamixapp.com.br/back-end-midia-mix/produtos/uploads/produtos/7898950180025.png</t>
  </si>
  <si>
    <t>7908324800197</t>
  </si>
  <si>
    <t>Creme Dent Dentil Flex</t>
  </si>
  <si>
    <t>https://midiamixapp.com.br/back-end-midia-mix/produtos/uploads/produtos/7908324800197.png</t>
  </si>
  <si>
    <t>7500435150279</t>
  </si>
  <si>
    <t>Creme Dent Oral-B</t>
  </si>
  <si>
    <t>https://midiamixapp.com.br/back-end-midia-mix/produtos/uploads/produtos/7500435150279.png</t>
  </si>
  <si>
    <t>789159189798</t>
  </si>
  <si>
    <t>Anticáries - 70g</t>
  </si>
  <si>
    <t>https://vidamix.app.br/back-end/produtos/uploads/produtos/789159189798.png</t>
  </si>
  <si>
    <t>7506295388487</t>
  </si>
  <si>
    <t>Creme Dent Oral-B 3D White</t>
  </si>
  <si>
    <t>https://vidamix.app.br/back-end/produtos/uploads/produtos/7506295388487.png</t>
  </si>
  <si>
    <t>7897845151651</t>
  </si>
  <si>
    <t>https://midiamixapp.com.br/back-end-midia-mix/produtos/uploads/produtos/7897845151651.png</t>
  </si>
  <si>
    <t>16919894984</t>
  </si>
  <si>
    <t>Creme Dent Sensodyne</t>
  </si>
  <si>
    <t>Original 90g</t>
  </si>
  <si>
    <t>https://midiamixapp.com.br/back-end-midia-mix/produtos/uploads/produtos/16919894984.png</t>
  </si>
  <si>
    <t>7896015519223</t>
  </si>
  <si>
    <t>https://midiamixapp.com.br/back-end-midia-mix/produtos/uploads/produtos/7896015519223.png</t>
  </si>
  <si>
    <t>7891528038025</t>
  </si>
  <si>
    <t>Creme Dent Sorriso</t>
  </si>
  <si>
    <t>https://midiamixapp.com.br/back-end-midia-mix/produtos/uploads/produtos/7891528038025.png</t>
  </si>
  <si>
    <t>7891528038001</t>
  </si>
  <si>
    <t>https://midiamixapp.com.br/back-end-midia-mix/produtos/uploads/produtos/7891528038001.png</t>
  </si>
  <si>
    <t>7891528020600</t>
  </si>
  <si>
    <t>https://midiamixapp.com.br/back-end-midia-mix/produtos/uploads/produtos/7891528020600.png</t>
  </si>
  <si>
    <t>7500435130547</t>
  </si>
  <si>
    <t>Creme Dental 102G Oral-B</t>
  </si>
  <si>
    <t>Gengiva</t>
  </si>
  <si>
    <t>Oral-B</t>
  </si>
  <si>
    <t>17/03/2026</t>
  </si>
  <si>
    <t>https://vidamix.app.br/back-end/produtos/uploads/produtos/7500435130547.png</t>
  </si>
  <si>
    <t>7891150103283</t>
  </si>
  <si>
    <t>Creme Dental CloseUp</t>
  </si>
  <si>
    <t>Diversos 60g</t>
  </si>
  <si>
    <t>https://vidamix.app.br/back-end/produtos/uploads/produtos/7891150103283.png</t>
  </si>
  <si>
    <t>7891150063617</t>
  </si>
  <si>
    <t>Diversos 150g</t>
  </si>
  <si>
    <t>https://vidamix.app.br/back-end/produtos/uploads/produtos/7891150063617.png</t>
  </si>
  <si>
    <t>7891150049888</t>
  </si>
  <si>
    <t>Diversos 70g</t>
  </si>
  <si>
    <t>https://vidamix.app.br/back-end/produtos/uploads/produtos/7891150049888.png</t>
  </si>
  <si>
    <t>7891150055780</t>
  </si>
  <si>
    <t>https://vidamix.app.br/back-end/produtos/uploads/produtos/7891150055780.png</t>
  </si>
  <si>
    <t>7891150058446</t>
  </si>
  <si>
    <t>https://vidamix.app.br/back-end/produtos/uploads/produtos/7891150058446.png</t>
  </si>
  <si>
    <t>7891037744257</t>
  </si>
  <si>
    <t>Diversos 90g</t>
  </si>
  <si>
    <t>https://vidamix.app.br/back-end/produtos/uploads/produtos/7891037744257.png</t>
  </si>
  <si>
    <t>7891037006324</t>
  </si>
  <si>
    <t>https://vidamix.app.br/back-end/produtos/uploads/produtos/7891037006324.png</t>
  </si>
  <si>
    <t>7509546672304</t>
  </si>
  <si>
    <t>Creme Dental Colgate 60g</t>
  </si>
  <si>
    <t>Sensitive</t>
  </si>
  <si>
    <t>https://vidamix.app.br/back-end/produtos/uploads/produtos/7509546672304.png</t>
  </si>
  <si>
    <t>7891024135310</t>
  </si>
  <si>
    <t>Creme Dental Colgate 90g</t>
  </si>
  <si>
    <t>Total 12</t>
  </si>
  <si>
    <t>https://vidamix.app.br/back-end/produtos/uploads/produtos/7891024135310.png</t>
  </si>
  <si>
    <t>7897947620766</t>
  </si>
  <si>
    <t>Creme Dental Com Flour Minhoca</t>
  </si>
  <si>
    <t>20/03/2026</t>
  </si>
  <si>
    <t>https://vidamix.app.br/back-end/produtos/uploads/produtos/7897947620766.png</t>
  </si>
  <si>
    <t>7890310111380</t>
  </si>
  <si>
    <t>Creme Dental Dentil</t>
  </si>
  <si>
    <t>https://vidamix.app.br/back-end/produtos/uploads/produtos/7890310111380.png</t>
  </si>
  <si>
    <t>7890310111397</t>
  </si>
  <si>
    <t>Creme Dental Dentil 90g</t>
  </si>
  <si>
    <t>Herbal</t>
  </si>
  <si>
    <t>https://vidamix.app.br/back-end/produtos/uploads/produtos/7890310111397.png</t>
  </si>
  <si>
    <t>Creme Dental Menta Americana</t>
  </si>
  <si>
    <t>CloseUp</t>
  </si>
  <si>
    <t>7500435152457</t>
  </si>
  <si>
    <t>Creme Dental Oral B 50ml</t>
  </si>
  <si>
    <t>https://midiamixapp.com.br/back-end-midia-mix/produtos/uploads/produtos/7500435152457.png</t>
  </si>
  <si>
    <t>7506339398236</t>
  </si>
  <si>
    <t>Creme Dental Oral-B</t>
  </si>
  <si>
    <t>3D White 3x70g</t>
  </si>
  <si>
    <t>https://vidamix.app.br/back-end/produtos/uploads/produtos/7506339398236.png</t>
  </si>
  <si>
    <t>7500435221443</t>
  </si>
  <si>
    <t>100% 175g</t>
  </si>
  <si>
    <t>https://vidamix.app.br/back-end/produtos/uploads/produtos/7500435221443.png</t>
  </si>
  <si>
    <t>7500435243841</t>
  </si>
  <si>
    <t>100% 3x75g</t>
  </si>
  <si>
    <t>https://vidamix.app.br/back-end/produtos/uploads/produtos/7500435243841.png</t>
  </si>
  <si>
    <t>7500435228992</t>
  </si>
  <si>
    <t>123 12x70g</t>
  </si>
  <si>
    <t>https://vidamix.app.br/back-end/produtos/uploads/produtos/7500435228992.png</t>
  </si>
  <si>
    <t>7500435124638</t>
  </si>
  <si>
    <t>123 150g</t>
  </si>
  <si>
    <t>https://vidamix.app.br/back-end/produtos/uploads/produtos/7500435124638.png</t>
  </si>
  <si>
    <t>7500435234719</t>
  </si>
  <si>
    <t>3D White 70g</t>
  </si>
  <si>
    <t>https://vidamix.app.br/back-end/produtos/uploads/produtos/7500435234719.png</t>
  </si>
  <si>
    <t>7506339396492</t>
  </si>
  <si>
    <t>3D White 102g</t>
  </si>
  <si>
    <t>https://vidamix.app.br/back-end/produtos/uploads/produtos/7506339396492.png</t>
  </si>
  <si>
    <t>7500435204781</t>
  </si>
  <si>
    <t>4 em 1 180g</t>
  </si>
  <si>
    <t>https://vidamix.app.br/back-end/produtos/uploads/produtos/7500435204781.png</t>
  </si>
  <si>
    <t>7500435243834</t>
  </si>
  <si>
    <t>4 em 1 12x70g</t>
  </si>
  <si>
    <t>https://vidamix.app.br/back-end/produtos/uploads/produtos/7500435243834.png</t>
  </si>
  <si>
    <t>7500435176453</t>
  </si>
  <si>
    <t>3D White 140g</t>
  </si>
  <si>
    <t>https://vidamix.app.br/back-end/produtos/uploads/produtos/7500435176453.png</t>
  </si>
  <si>
    <t>7500435122788</t>
  </si>
  <si>
    <t>4 em 1 6x70g</t>
  </si>
  <si>
    <t>https://vidamix.app.br/back-end/produtos/uploads/produtos/7500435122788.png</t>
  </si>
  <si>
    <t>7500435201087</t>
  </si>
  <si>
    <t>Detox 102g</t>
  </si>
  <si>
    <t>https://vidamix.app.br/back-end/produtos/uploads/produtos/7500435201087.png</t>
  </si>
  <si>
    <t>7500435201094</t>
  </si>
  <si>
    <t>Detox 130g</t>
  </si>
  <si>
    <t>https://vidamix.app.br/back-end/produtos/uploads/produtos/7500435201094.png</t>
  </si>
  <si>
    <t>7500435257824</t>
  </si>
  <si>
    <t>Extra Bco 3x70g</t>
  </si>
  <si>
    <t>https://vidamix.app.br/back-end/produtos/uploads/produtos/7500435257824.png</t>
  </si>
  <si>
    <t>7500435231213</t>
  </si>
  <si>
    <t>Extra Bco 140g</t>
  </si>
  <si>
    <t>https://vidamix.app.br/back-end/produtos/uploads/produtos/7500435231213.png</t>
  </si>
  <si>
    <t>7500435231220</t>
  </si>
  <si>
    <t>Extra Bco 70g</t>
  </si>
  <si>
    <t>https://vidamix.app.br/back-end/produtos/uploads/produtos/7500435231220.png</t>
  </si>
  <si>
    <t>7500435151467</t>
  </si>
  <si>
    <t>https://vidamix.app.br/back-end/produtos/uploads/produtos/7500435151467.png</t>
  </si>
  <si>
    <t>7500435127363</t>
  </si>
  <si>
    <t>Kids 50g</t>
  </si>
  <si>
    <t>https://vidamix.app.br/back-end/produtos/uploads/produtos/7500435127363.png</t>
  </si>
  <si>
    <t>7500435137737</t>
  </si>
  <si>
    <t>https://vidamix.app.br/back-end/produtos/uploads/produtos/7500435137737.png</t>
  </si>
  <si>
    <t>7500435145152</t>
  </si>
  <si>
    <t>https://vidamix.app.br/back-end/produtos/uploads/produtos/7500435145152.png</t>
  </si>
  <si>
    <t>7506195183373</t>
  </si>
  <si>
    <t>Stages 100g</t>
  </si>
  <si>
    <t>https://vidamix.app.br/back-end/produtos/uploads/produtos/7506195183373.png</t>
  </si>
  <si>
    <t>7506339398434</t>
  </si>
  <si>
    <t>https://vidamix.app.br/back-end/produtos/uploads/produtos/7506339398434.png</t>
  </si>
  <si>
    <t>7500435177054</t>
  </si>
  <si>
    <t>https://vidamix.app.br/back-end/produtos/uploads/produtos/7500435177054.png</t>
  </si>
  <si>
    <t>7500435153164</t>
  </si>
  <si>
    <t>Creme Dental Oral-B 70g</t>
  </si>
  <si>
    <t>100% Menta</t>
  </si>
  <si>
    <t>https://vidamix.app.br/back-end/produtos/uploads/produtos/7500435153164.png</t>
  </si>
  <si>
    <t>7500435212786</t>
  </si>
  <si>
    <t>Gillette</t>
  </si>
  <si>
    <t>https://midiamixapp.com.br/back-end-midia-mix/produtos/uploads/produtos/7500435212786.png</t>
  </si>
  <si>
    <t>7509546701059</t>
  </si>
  <si>
    <t>Creme Dental Sorriso Kolynis</t>
  </si>
  <si>
    <t>https://vidamix.app.br/back-end/produtos/uploads/produtos/produto_42042_1783606737.png</t>
  </si>
  <si>
    <t>Creme Dental Triple Hortelã</t>
  </si>
  <si>
    <t>7891035915024</t>
  </si>
  <si>
    <t>Creme Depil Corp Veet</t>
  </si>
  <si>
    <t>https://midiamixapp.com.br/back-end-midia-mix/produtos/uploads/produtos/7891035915024.png</t>
  </si>
  <si>
    <t>7898903925321</t>
  </si>
  <si>
    <t>Creme Depil Depi Roll Men</t>
  </si>
  <si>
    <t>https://midiamixapp.com.br/back-end-midia-mix/produtos/uploads/produtos/7898903925321.png</t>
  </si>
  <si>
    <t>7798339190433</t>
  </si>
  <si>
    <t>Creme Depil Veet Men</t>
  </si>
  <si>
    <t>https://midiamixapp.com.br/back-end-midia-mix/produtos/uploads/produtos/7798339190433.png</t>
  </si>
  <si>
    <t>7500435173100</t>
  </si>
  <si>
    <t>Creme Depilar Vênus</t>
  </si>
  <si>
    <t>https://vidamix.app.br/back-end/produtos/uploads/produtos/7500435173100.png</t>
  </si>
  <si>
    <t>7898567750253</t>
  </si>
  <si>
    <t>Creme Depilatório Buço</t>
  </si>
  <si>
    <t>https://vidamix.app.br/back-end/produtos/uploads/produtos/7898567750253.png</t>
  </si>
  <si>
    <t>7896544926684</t>
  </si>
  <si>
    <t>Creme Derma Protect 100g</t>
  </si>
  <si>
    <t>Barreira</t>
  </si>
  <si>
    <t>Missner</t>
  </si>
  <si>
    <t>https://vidamix.app.br/back-end/produtos/uploads/produtos/7896544926684.png</t>
  </si>
  <si>
    <t>7898939183887</t>
  </si>
  <si>
    <t>Creme Dermessence Ureia 10%</t>
  </si>
  <si>
    <t>https://vidamix.app.br/back-end/produtos/uploads/produtos/7898939183887.png</t>
  </si>
  <si>
    <t>7896049525740</t>
  </si>
  <si>
    <t>Creme Desodorante Herbíssimo</t>
  </si>
  <si>
    <t>55g</t>
  </si>
  <si>
    <t>Dana</t>
  </si>
  <si>
    <t>https://midiamixapp.com.br/back-end-midia-mix/produtos/uploads/produtos/7896049525740.png</t>
  </si>
  <si>
    <t>4005808812899</t>
  </si>
  <si>
    <t>Creme Facial Antessintais Q10</t>
  </si>
  <si>
    <t>https://vidamix.app.br/back-end/produtos/uploads/produtos/7898750583200.png</t>
  </si>
  <si>
    <t>7898713926631</t>
  </si>
  <si>
    <t>Creme Facial Hidratante Bauny</t>
  </si>
  <si>
    <t>https://vidamix.app.br/back-end/produtos/uploads/produtos/7898713926631.png</t>
  </si>
  <si>
    <t>42360414</t>
  </si>
  <si>
    <t>Creme Facial Nivea</t>
  </si>
  <si>
    <t>https://vidamix.app.br/back-end/produtos/uploads/produtos/42360414.png</t>
  </si>
  <si>
    <t>42495727</t>
  </si>
  <si>
    <t>https://vidamix.app.br/back-end/produtos/uploads/produtos/42495727.png</t>
  </si>
  <si>
    <t>35115154564</t>
  </si>
  <si>
    <t>Creme Facial Nivea Nutritivo</t>
  </si>
  <si>
    <t>https://midiamixapp.com.br/back-end-midia-mix/produtos/uploads/produtos/35115154564.png</t>
  </si>
  <si>
    <t>7890042360407</t>
  </si>
  <si>
    <t>Creme Facial Nutritivo 7 Em 1</t>
  </si>
  <si>
    <t>7898636190850</t>
  </si>
  <si>
    <t>Creme Facial Teatrical</t>
  </si>
  <si>
    <t>https://midiamixapp.com.br/back-end-midia-mix/produtos/uploads/produtos/7898636190850.png</t>
  </si>
  <si>
    <t>7896015591410</t>
  </si>
  <si>
    <t>Creme Fixador  Ultra Corega</t>
  </si>
  <si>
    <t>19G</t>
  </si>
  <si>
    <t>https://vidamix.app.br/back-end/produtos/uploads/produtos/7896015591410.png</t>
  </si>
  <si>
    <t>7896009490651</t>
  </si>
  <si>
    <t>Creme Fixador Ultra Corega</t>
  </si>
  <si>
    <t>https://vidamix.app.br/back-end/produtos/uploads/produtos/7896009490651.png</t>
  </si>
  <si>
    <t>7899706159197</t>
  </si>
  <si>
    <t>Creme Hidrat Cerave</t>
  </si>
  <si>
    <t>453G</t>
  </si>
  <si>
    <t>https://vidamix.app.br/back-end/produtos/uploads/produtos/7899706159197.png</t>
  </si>
  <si>
    <t>7897930777798</t>
  </si>
  <si>
    <t>Creme Hidrat Cetaphil</t>
  </si>
  <si>
    <t>https://midiamixapp.com.br/back-end-midia-mix/produtos/uploads/produtos/7897930777798.png</t>
  </si>
  <si>
    <t>7898965191696</t>
  </si>
  <si>
    <t>Creme Hidrat Corp Sensiphil</t>
  </si>
  <si>
    <t>https://midiamixapp.com.br/back-end-midia-mix/produtos/uploads/produtos/7898965191696.png</t>
  </si>
  <si>
    <t>7898636190867</t>
  </si>
  <si>
    <t>Creme Hidrat Facial Teatrical</t>
  </si>
  <si>
    <t>https://midiamixapp.com.br/back-end-midia-mix/produtos/uploads/produtos/7898636190867.png</t>
  </si>
  <si>
    <t>7898656151817</t>
  </si>
  <si>
    <t>Creme Hidrat Hidratyl Urea</t>
  </si>
  <si>
    <t>https://midiamixapp.com.br/back-end-midia-mix/produtos/uploads/produtos/7898656151817.png</t>
  </si>
  <si>
    <t>4005900408891</t>
  </si>
  <si>
    <t>Creme Hidrat Nivea</t>
  </si>
  <si>
    <t>145g</t>
  </si>
  <si>
    <t>https://midiamixapp.com.br/back-end-midia-mix/produtos/uploads/produtos/4005900408891.png</t>
  </si>
  <si>
    <t>42277217</t>
  </si>
  <si>
    <t>29G</t>
  </si>
  <si>
    <t>https://midiamixapp.com.br/back-end-midia-mix/produtos/uploads/produtos/42277217.png</t>
  </si>
  <si>
    <t>5165465165454</t>
  </si>
  <si>
    <t>Creme Hidrat Nivea 56g</t>
  </si>
  <si>
    <t>Lata</t>
  </si>
  <si>
    <t>https://vidamix.app.br/back-end/produtos/uploads/produtos/5165465165454.png</t>
  </si>
  <si>
    <t>78906617</t>
  </si>
  <si>
    <t>Creme Hidrat Nivea Lata</t>
  </si>
  <si>
    <t>56g</t>
  </si>
  <si>
    <t>https://vidamix.app.br/back-end/produtos/uploads/produtos/78906617.png</t>
  </si>
  <si>
    <t>7891177802411</t>
  </si>
  <si>
    <t>Creme Hidrat Nivea Milk 48H</t>
  </si>
  <si>
    <t>https://midiamixapp.com.br/back-end-midia-mix/produtos/uploads/produtos/7891177802411.png</t>
  </si>
  <si>
    <t>7896658000089</t>
  </si>
  <si>
    <t>Creme Hidrat Para Seios Millar</t>
  </si>
  <si>
    <t>https://midiamixapp.com.br/back-end-midia-mix/produtos/uploads/produtos/7896658000089.png</t>
  </si>
  <si>
    <t>7898965429195</t>
  </si>
  <si>
    <t>Creme Hidratante Calming Cream</t>
  </si>
  <si>
    <t>https://vidamix.app.br/back-end/produtos/uploads/produtos/7898965429195.png</t>
  </si>
  <si>
    <t>42882100683</t>
  </si>
  <si>
    <t>Creme hidratante CH-02</t>
  </si>
  <si>
    <t>250G</t>
  </si>
  <si>
    <t>https://vidamix.app.br/back-end/produtos/uploads/produtos/42882100683.png</t>
  </si>
  <si>
    <t>7891350036701</t>
  </si>
  <si>
    <t>Creme Modelador Bozzano</t>
  </si>
  <si>
    <t>140g</t>
  </si>
  <si>
    <t>https://midiamixapp.com.br/back-end-midia-mix/produtos/uploads/produtos/7891350036701.png</t>
  </si>
  <si>
    <t>7896150014492</t>
  </si>
  <si>
    <t>Creme Multifunc Yamasterol</t>
  </si>
  <si>
    <t>https://midiamixapp.com.br/back-end-midia-mix/produtos/uploads/produtos/7896150014492.png</t>
  </si>
  <si>
    <t>7891177801308</t>
  </si>
  <si>
    <t>Creme Nivea</t>
  </si>
  <si>
    <t>97G</t>
  </si>
  <si>
    <t>https://vidamix.app.br/back-end/produtos/uploads/produtos/7891177801308.png</t>
  </si>
  <si>
    <t>5464564897987</t>
  </si>
  <si>
    <t>Creme Nivea Noturno</t>
  </si>
  <si>
    <t>https://midiamixapp.com.br/back-end-midia-mix/produtos/uploads/produtos/5464564897987.png</t>
  </si>
  <si>
    <t>4005900704337</t>
  </si>
  <si>
    <t>Creme Nivea P/ Mãos 3 Em 1</t>
  </si>
  <si>
    <t>https://midiamixapp.com.br/back-end-midia-mix/produtos/uploads/produtos/4005900704337.png</t>
  </si>
  <si>
    <t>4005808812875</t>
  </si>
  <si>
    <t>Creme Nivea Q10 50ml</t>
  </si>
  <si>
    <t>FPS30</t>
  </si>
  <si>
    <t>https://vidamix.app.br/back-end/produtos/uploads/produtos/4005808812875.png</t>
  </si>
  <si>
    <t>4005900418777</t>
  </si>
  <si>
    <t>Creme Nivea Q10 Energy</t>
  </si>
  <si>
    <t>https://midiamixapp.com.br/back-end-midia-mix/produtos/uploads/produtos/4005900418777.png</t>
  </si>
  <si>
    <t>4005808890590</t>
  </si>
  <si>
    <t>Creme Nivea Soft</t>
  </si>
  <si>
    <t>98G</t>
  </si>
  <si>
    <t>https://midiamixapp.com.br/back-end-midia-mix/produtos/uploads/produtos/4005808890590.png</t>
  </si>
  <si>
    <t>7500435249720</t>
  </si>
  <si>
    <t>Creme Oral-B 3D White 70g</t>
  </si>
  <si>
    <t>https://vidamix.app.br/back-end/produtos/uploads/produtos/7898965429720.png</t>
  </si>
  <si>
    <t>7897947619500</t>
  </si>
  <si>
    <t>Creme p/ Assaduras João e Maria</t>
  </si>
  <si>
    <t>https://vidamix.app.br/back-end/produtos/uploads/produtos/7897947619500.png</t>
  </si>
  <si>
    <t>7896512920683</t>
  </si>
  <si>
    <t>Creme Para As Mãos Granado</t>
  </si>
  <si>
    <t>https://midiamixapp.com.br/back-end-midia-mix/produtos/uploads/produtos/7896512920683.png</t>
  </si>
  <si>
    <t>7898719041260</t>
  </si>
  <si>
    <t>Creme Para Assaduras Neneglós</t>
  </si>
  <si>
    <t>https://vidamix.app.br/back-end/produtos/uploads/produtos/7898719041260.png</t>
  </si>
  <si>
    <t>7896512919878</t>
  </si>
  <si>
    <t>Creme Para Cutículas Granado</t>
  </si>
  <si>
    <t>https://midiamixapp.com.br/back-end-midia-mix/produtos/uploads/produtos/7896512919878.png</t>
  </si>
  <si>
    <t>7908791003503</t>
  </si>
  <si>
    <t>Creme para Maos</t>
  </si>
  <si>
    <t>Velvet Milano 75g</t>
  </si>
  <si>
    <t>https://vidamix.app.br/back-end/produtos/uploads/produtos/7908791003503.png</t>
  </si>
  <si>
    <t>7908791003497</t>
  </si>
  <si>
    <t>Amalfi Sunset 75g</t>
  </si>
  <si>
    <t>7908791003510</t>
  </si>
  <si>
    <t>Hidden Flowers 75g</t>
  </si>
  <si>
    <t>https://vidamix.app.br/back-end/produtos/uploads/produtos/7908791003510.png</t>
  </si>
  <si>
    <t>7896369162373</t>
  </si>
  <si>
    <t>Creme Para Massagem Lipodetox</t>
  </si>
  <si>
    <t>https://midiamixapp.com.br/back-end-midia-mix/produtos/uploads/produtos/7896369162373.png</t>
  </si>
  <si>
    <t>7891150106710</t>
  </si>
  <si>
    <t>Creme Para Pentear 900g</t>
  </si>
  <si>
    <t>Seda</t>
  </si>
  <si>
    <t>7898670901832</t>
  </si>
  <si>
    <t>Creme Parafina</t>
  </si>
  <si>
    <t>https://midiamixapp.com.br/back-end-midia-mix/produtos/uploads/produtos/7898670901832.png</t>
  </si>
  <si>
    <t>7898923045627</t>
  </si>
  <si>
    <t>Creme Pelotense</t>
  </si>
  <si>
    <t>https://vidamix.app.br/back-end/produtos/uploads/produtos/7898923045627.png</t>
  </si>
  <si>
    <t>7891150083653</t>
  </si>
  <si>
    <t>Creme Pentear 300ml</t>
  </si>
  <si>
    <t>Seda Juntinhos</t>
  </si>
  <si>
    <t>https://vidamix.app.br/back-end/produtos/uploads/produtos/produto_35539_1784059708.png</t>
  </si>
  <si>
    <t>7891150087286</t>
  </si>
  <si>
    <t>Creme Pentear Dove</t>
  </si>
  <si>
    <t>Diversos 355ml</t>
  </si>
  <si>
    <t>https://vidamix.app.br/back-end/produtos/uploads/produtos/7891150087286.png</t>
  </si>
  <si>
    <t>7898587764957</t>
  </si>
  <si>
    <t>Creme Pentear Elseve</t>
  </si>
  <si>
    <t>https://midiamixapp.com.br/back-end-midia-mix/produtos/uploads/produtos/7898587764957.png</t>
  </si>
  <si>
    <t>7891010804626</t>
  </si>
  <si>
    <t>Creme Pentear Johnsons</t>
  </si>
  <si>
    <t>https://midiamixapp.com.br/back-end-midia-mix/produtos/uploads/produtos/7891010804626.png</t>
  </si>
  <si>
    <t>7898524346956</t>
  </si>
  <si>
    <t>Creme Pentear Multy Salon Line</t>
  </si>
  <si>
    <t>https://vidamix.app.br/back-end/produtos/uploads/produtos/7898524346956.png</t>
  </si>
  <si>
    <t>7896000722522</t>
  </si>
  <si>
    <t>Creme Pentear Niely Gold</t>
  </si>
  <si>
    <t>280g</t>
  </si>
  <si>
    <t>https://midiamixapp.com.br/back-end-midia-mix/produtos/uploads/produtos/7896000722522.png</t>
  </si>
  <si>
    <t>7896013568575</t>
  </si>
  <si>
    <t>Creme Pentear Novex</t>
  </si>
  <si>
    <t>https://midiamixapp.com.br/back-end-midia-mix/produtos/uploads/produtos/7896013568575.png</t>
  </si>
  <si>
    <t>7896085873409</t>
  </si>
  <si>
    <t>Creme Pentear Origem Bebê</t>
  </si>
  <si>
    <t>100 Ml</t>
  </si>
  <si>
    <t>Nazca origem</t>
  </si>
  <si>
    <t>https://midiamixapp.com.br/back-end-midia-mix/produtos/uploads/produtos/7896085873409.png</t>
  </si>
  <si>
    <t>7891024161982</t>
  </si>
  <si>
    <t>Creme Pentear Palmolive Kids</t>
  </si>
  <si>
    <t>https://vidamix.app.br/back-end/produtos/uploads/produtos/7891024161982.png</t>
  </si>
  <si>
    <t>7500435251969</t>
  </si>
  <si>
    <t>Creme Pentear Pantene</t>
  </si>
  <si>
    <t>Diversos 240g</t>
  </si>
  <si>
    <t>https://vidamix.app.br/back-end/produtos/uploads/produtos/7500435251969.png</t>
  </si>
  <si>
    <t>7500435248181</t>
  </si>
  <si>
    <t>https://vidamix.app.br/back-end/produtos/uploads/produtos/7500435248181.png</t>
  </si>
  <si>
    <t>7500435260336</t>
  </si>
  <si>
    <t>https://vidamix.app.br/back-end/produtos/uploads/produtos/7500435260336.png</t>
  </si>
  <si>
    <t>7500435251976</t>
  </si>
  <si>
    <t>https://vidamix.app.br/back-end/produtos/uploads/produtos/7500435251976.png</t>
  </si>
  <si>
    <t>7506195167304</t>
  </si>
  <si>
    <t>Creme Pentear Pantene 240g</t>
  </si>
  <si>
    <t>https://vidamix.app.br/back-end/produtos/uploads/produtos/produto_38075_1778246478.png</t>
  </si>
  <si>
    <t>7506309841823</t>
  </si>
  <si>
    <t>Creme Pentear Pantene 240ml</t>
  </si>
  <si>
    <t>Repara</t>
  </si>
  <si>
    <t>https://vidamix.app.br/back-end/produtos/uploads/produtos/7506309841823.png</t>
  </si>
  <si>
    <t>7500435118514</t>
  </si>
  <si>
    <t>Crespo</t>
  </si>
  <si>
    <t>https://vidamix.app.br/back-end/produtos/uploads/produtos/7500435118514.png</t>
  </si>
  <si>
    <t>7891150101593</t>
  </si>
  <si>
    <t>Creme Pentear Seda</t>
  </si>
  <si>
    <t>https://vidamix.app.br/back-end/produtos/uploads/produtos/7891150101593.png</t>
  </si>
  <si>
    <t>7891150088375</t>
  </si>
  <si>
    <t>https://vidamix.app.br/back-end/produtos/uploads/produtos/7891150088375.png</t>
  </si>
  <si>
    <t>7891150083646</t>
  </si>
  <si>
    <t>https://vidamix.app.br/back-end/produtos/uploads/produtos/7891150083646.png</t>
  </si>
  <si>
    <t>7891150106727</t>
  </si>
  <si>
    <t>Frutilly 900g</t>
  </si>
  <si>
    <t>https://vidamix.app.br/back-end/produtos/uploads/produtos/7891150106727.png</t>
  </si>
  <si>
    <t>7891037000322</t>
  </si>
  <si>
    <t>https://vidamix.app.br/back-end/produtos/uploads/produtos/7891037000322.png</t>
  </si>
  <si>
    <t>7891037010048</t>
  </si>
  <si>
    <t>https://vidamix.app.br/back-end/produtos/uploads/produtos/7891037010048.png</t>
  </si>
  <si>
    <t>7898422745301</t>
  </si>
  <si>
    <t>https://vidamix.app.br/back-end/produtos/uploads/produtos/7898422745301.png</t>
  </si>
  <si>
    <t>7891150099852</t>
  </si>
  <si>
    <t>https://vidamix.app.br/back-end/produtos/uploads/produtos/7891150099852.png</t>
  </si>
  <si>
    <t>7891150088399</t>
  </si>
  <si>
    <t>https://vidamix.app.br/back-end/produtos/uploads/produtos/7891150088399.png</t>
  </si>
  <si>
    <t>7891037144705</t>
  </si>
  <si>
    <t>https://vidamix.app.br/back-end/produtos/uploads/produtos/7891037144705.png</t>
  </si>
  <si>
    <t>7891150080102</t>
  </si>
  <si>
    <t>https://vidamix.app.br/back-end/produtos/uploads/produtos/7891150080102.png</t>
  </si>
  <si>
    <t>7896115700262</t>
  </si>
  <si>
    <t>Creme Pentear Trá Lá Lá Kids</t>
  </si>
  <si>
    <t>https://vidamix.app.br/back-end/produtos/uploads/produtos/7896115700262.png</t>
  </si>
  <si>
    <t>42882100690</t>
  </si>
  <si>
    <t>Creme Principia Ch-02</t>
  </si>
  <si>
    <t>454G</t>
  </si>
  <si>
    <t>7897042012725</t>
  </si>
  <si>
    <t>Creme Skala Expert 100g</t>
  </si>
  <si>
    <t>https://vidamix.app.br/back-end/produtos/uploads/produtos/7897042012725.png</t>
  </si>
  <si>
    <t>7898593681767</t>
  </si>
  <si>
    <t>Creme Trat Jay'Luc</t>
  </si>
  <si>
    <t>960g</t>
  </si>
  <si>
    <t>https://vidamix.app.br/back-end/produtos/uploads/produtos/7898593681767.png</t>
  </si>
  <si>
    <t>7893694065669</t>
  </si>
  <si>
    <t>Creme Trat Kanechom</t>
  </si>
  <si>
    <t>Mix Fruit-1Kg</t>
  </si>
  <si>
    <t>https://midiamixapp.com.br/back-end-midia-mix/produtos/uploads/produtos/7893694065669.png</t>
  </si>
  <si>
    <t>7896013549550</t>
  </si>
  <si>
    <t>Creme Trat Novex</t>
  </si>
  <si>
    <t>https://midiamixapp.com.br/back-end-midia-mix/produtos/uploads/produtos/7896013549550.png</t>
  </si>
  <si>
    <t>7896013571681</t>
  </si>
  <si>
    <t>https://midiamixapp.com.br/back-end-midia-mix/produtos/uploads/produtos/7896013571681.png</t>
  </si>
  <si>
    <t>7896013511656</t>
  </si>
  <si>
    <t>https://midiamixapp.com.br/back-end-midia-mix/produtos/uploads/produtos/7896013511656.png</t>
  </si>
  <si>
    <t>20181030101402</t>
  </si>
  <si>
    <t>Creme Trat Skala</t>
  </si>
  <si>
    <t>1 Kg</t>
  </si>
  <si>
    <t>https://midiamixapp.com.br/back-end-midia-mix/produtos/uploads/produtos/20181030101402.png</t>
  </si>
  <si>
    <t>7897042009121</t>
  </si>
  <si>
    <t>12 Em 1 - 1Kg</t>
  </si>
  <si>
    <t>https://midiamixapp.com.br/back-end-midia-mix/produtos/uploads/produtos/7897042009121.png</t>
  </si>
  <si>
    <t>7897042004966</t>
  </si>
  <si>
    <t>Creme Trat Skala Jaborandi</t>
  </si>
  <si>
    <t>https://vidamix.app.br/back-end/produtos/uploads/produtos/7897042004966.png</t>
  </si>
  <si>
    <t>7898619833491</t>
  </si>
  <si>
    <t>Creme Veneno de Cobra Fashion</t>
  </si>
  <si>
    <t>Fashion Cosméticos</t>
  </si>
  <si>
    <t>https://midiamixapp.com.br/back-end-midia-mix/produtos/uploads/produtos/7898619833491.png</t>
  </si>
  <si>
    <t>7897698787411</t>
  </si>
  <si>
    <t>Creo Cálcio Jobim 150ml</t>
  </si>
  <si>
    <t>Vitamina C</t>
  </si>
  <si>
    <t>https://vidamix.app.br/back-end/produtos/uploads/produtos/7897698787411.png</t>
  </si>
  <si>
    <t>7898569761738</t>
  </si>
  <si>
    <t>Creslip 10mg</t>
  </si>
  <si>
    <t>Rosuvastatina Cálcica</t>
  </si>
  <si>
    <t>1351700450067</t>
  </si>
  <si>
    <t>Este medicamento não deve ser utilizado por pacientes com hipersensibilidade conhecida a rosuvastatina cálcica ou qualquer componente da fórmula.</t>
  </si>
  <si>
    <t>https://midiamixapp.com.br/back-end-midia-mix/produtos/uploads/produtos/7898569761738.png</t>
  </si>
  <si>
    <t>7898569761776</t>
  </si>
  <si>
    <t>Creslip 20mg</t>
  </si>
  <si>
    <t>1351700450105</t>
  </si>
  <si>
    <t>https://midiamixapp.com.br/back-end-midia-mix/produtos/uploads/produtos/7898569761776.png</t>
  </si>
  <si>
    <t>7898569761691</t>
  </si>
  <si>
    <t>Creslip 5mg</t>
  </si>
  <si>
    <t>1351700450024</t>
  </si>
  <si>
    <t>https://midiamixapp.com.br/back-end-midia-mix/produtos/uploads/produtos/7898569761691.png</t>
  </si>
  <si>
    <t>7897104922757</t>
  </si>
  <si>
    <t>Cromo Redux 250 Bodyaction</t>
  </si>
  <si>
    <t>https://vidamix.app.br/back-end/produtos/uploads/produtos/7897104922757.png</t>
  </si>
  <si>
    <t>7896112424444</t>
  </si>
  <si>
    <t>Cronobe 5.000mcg</t>
  </si>
  <si>
    <t>https://vidamix.app.br/back-end/produtos/uploads/produtos/7896112424444.png</t>
  </si>
  <si>
    <t>7896112406501</t>
  </si>
  <si>
    <t>Cronobê Complex</t>
  </si>
  <si>
    <t>3 Ampolas</t>
  </si>
  <si>
    <t>https://midiamixapp.com.br/back-end-midia-mix/produtos/uploads/produtos/7896112406501.png</t>
  </si>
  <si>
    <t>7896112408116</t>
  </si>
  <si>
    <t>Cronobê Complex 100/100/5mg</t>
  </si>
  <si>
    <t>Nitrato de Tiamina, Cloridrato de Piridoxina, Cianocobalamina</t>
  </si>
  <si>
    <t>Este medicamento não deve ser utilizado por pacientes com hipersensibilidade conhecida ao nitrato de tiamina, cloridrato de piridoxina, cianocobalamina ou a qualquer componente da fórmula.</t>
  </si>
  <si>
    <t>https://midiamixapp.com.br/back-end-midia-mix/produtos/uploads/produtos/7896112408116.png</t>
  </si>
  <si>
    <t>7896647011782</t>
  </si>
  <si>
    <t>Cuca Legal</t>
  </si>
  <si>
    <t>Brinquedocpleto</t>
  </si>
  <si>
    <t>https://midiamixapp.com.br/back-end-midia-mix/produtos/uploads/produtos/7896647011782.png</t>
  </si>
  <si>
    <t>7893454714776</t>
  </si>
  <si>
    <t>Culturelle Probiótico Júnior 6</t>
  </si>
  <si>
    <t>https://vidamix.app.br/back-end/produtos/uploads/produtos/7893454714776.png</t>
  </si>
  <si>
    <t>7891010504779</t>
  </si>
  <si>
    <t>Curativo Band-Aid</t>
  </si>
  <si>
    <t>10 unid.</t>
  </si>
  <si>
    <t>https://vidamix.app.br/back-end/produtos/uploads/produtos/7891010504779.png</t>
  </si>
  <si>
    <t>7891010702137</t>
  </si>
  <si>
    <t>Curativo Band-Aid Hello Kitty</t>
  </si>
  <si>
    <t>https://midiamixapp.com.br/back-end-midia-mix/produtos/uploads/produtos/7891010702137.png</t>
  </si>
  <si>
    <t>7891800342000</t>
  </si>
  <si>
    <t>Curativo Cremer</t>
  </si>
  <si>
    <t>7891800644463</t>
  </si>
  <si>
    <t>6 unid.</t>
  </si>
  <si>
    <t>https://midiamixapp.com.br/back-end-midia-mix/produtos/uploads/produtos/7891800644463.png</t>
  </si>
  <si>
    <t>7891800375282</t>
  </si>
  <si>
    <t>Curativo Hidrocoloide advanced</t>
  </si>
  <si>
    <t>https://vidamix.app.br/back-end/produtos/uploads/produtos/7891800375282.png</t>
  </si>
  <si>
    <t>7896544927230</t>
  </si>
  <si>
    <t>Curativo Hidrocoloide Bolhas</t>
  </si>
  <si>
    <t>https://vidamix.app.br/back-end/produtos/uploads/produtos/7896544927230.png</t>
  </si>
  <si>
    <t>7896544926769</t>
  </si>
  <si>
    <t>Curativo Líq Missner Show Luna</t>
  </si>
  <si>
    <t>https://vidamix.app.br/back-end/produtos/uploads/produtos/7896544926769.png</t>
  </si>
  <si>
    <t>7896544925496</t>
  </si>
  <si>
    <t>Curativo Missner Show Da Luna</t>
  </si>
  <si>
    <t>https://vidamix.app.br/back-end/produtos/uploads/produtos/7896544925496.png</t>
  </si>
  <si>
    <t>7908414450172</t>
  </si>
  <si>
    <t>Curativo Transparente</t>
  </si>
  <si>
    <t>https://vidamix.app.br/back-end/produtos/uploads/produtos/7908414450172.png</t>
  </si>
  <si>
    <t>7898095296988</t>
  </si>
  <si>
    <t>Curativos Band-Aid Transparentes</t>
  </si>
  <si>
    <t>7891010504755</t>
  </si>
  <si>
    <t>https://midiamixapp.com.br/back-end-midia-mix/produtos/uploads/produtos/7891010504755.png</t>
  </si>
  <si>
    <t>Curativos Ban-Sept Dragon</t>
  </si>
  <si>
    <t>35un</t>
  </si>
  <si>
    <t>https://midiamixapp.com.br/back-end-midia-mix/produtos/uploads/produtos/7898095296988.png</t>
  </si>
  <si>
    <t>784516516516516</t>
  </si>
  <si>
    <t>Curativos Isababy</t>
  </si>
  <si>
    <t>https://midiamixapp.com.br/back-end-midia-mix/produtos/uploads/produtos/784516516516516.png</t>
  </si>
  <si>
    <t>7898665751848</t>
  </si>
  <si>
    <t>Cúrcuma Duom</t>
  </si>
  <si>
    <t>https://midiamixapp.com.br/back-end-midia-mix/produtos/uploads/produtos/7898665751848.png</t>
  </si>
  <si>
    <t>7898655575591</t>
  </si>
  <si>
    <t>Cúrcuma Health Labs</t>
  </si>
  <si>
    <t>https://midiamixapp.com.br/back-end-midia-mix/produtos/uploads/produtos/7898655575591.png</t>
  </si>
  <si>
    <t>7898665434635</t>
  </si>
  <si>
    <t>Curcuma Plus 500mg</t>
  </si>
  <si>
    <t>https://vidamix.app.br/back-end/produtos/uploads/produtos/7898665434635.png</t>
  </si>
  <si>
    <t>7898593255388</t>
  </si>
  <si>
    <t>Curcuma Propolis Ada Nut 350mg</t>
  </si>
  <si>
    <t>https://midiamixapp.com.br/back-end-midia-mix/produtos/uploads/produtos/7898593255388.png</t>
  </si>
  <si>
    <t>7898593253988</t>
  </si>
  <si>
    <t>Curcumix Ada Nut 500mg</t>
  </si>
  <si>
    <t>60cps</t>
  </si>
  <si>
    <t>https://midiamixapp.com.br/back-end-midia-mix/produtos/uploads/produtos/7898593253988.png</t>
  </si>
  <si>
    <t>7898971521371</t>
  </si>
  <si>
    <t>Curuma</t>
  </si>
  <si>
    <t>https://vidamix.app.br/back-end/produtos/uploads/produtos/7898971521371.png</t>
  </si>
  <si>
    <t>7908020501961</t>
  </si>
  <si>
    <t>Cyfenol Baby 100mg/ml</t>
  </si>
  <si>
    <t>https://midiamixapp.com.br/back-end-midia-mix/produtos/uploads/produtos/7908020501961.png</t>
  </si>
  <si>
    <t>7898158691552</t>
  </si>
  <si>
    <t>Cyfenol Gotas 200mg</t>
  </si>
  <si>
    <t>Sabor Laranja</t>
  </si>
  <si>
    <t>https://midiamixapp.com.br/back-end-midia-mix/produtos/uploads/produtos/7898158691552.png</t>
  </si>
  <si>
    <t>7896004801216</t>
  </si>
  <si>
    <t>Cystex 24Cp</t>
  </si>
  <si>
    <t>beladona+metenamina</t>
  </si>
  <si>
    <t>1023506540019</t>
  </si>
  <si>
    <t>Este medicamento não deve ser utilizado por pacientes com hipersensibilidade conhecida a acriflavina+beladona+metenamina ou a qualquer componente da fórmula.</t>
  </si>
  <si>
    <t>https://vidamix.app.br/back-end/produtos/uploads/produtos/7896004801216.png</t>
  </si>
  <si>
    <t>7898273952262</t>
  </si>
  <si>
    <t>D Colina</t>
  </si>
  <si>
    <t>https://midiamixapp.com.br/back-end-midia-mix/produtos/uploads/produtos/7898273952262.png</t>
  </si>
  <si>
    <t>7894164006717</t>
  </si>
  <si>
    <t>D Max Vitamina D 5.000Ui/ml</t>
  </si>
  <si>
    <t>https://midiamixapp.com.br/back-end-midia-mix/produtos/uploads/produtos/7894164006717.png</t>
  </si>
  <si>
    <t>7898593254886</t>
  </si>
  <si>
    <t>D+Mais Ada Nut 400mg</t>
  </si>
  <si>
    <t>https://midiamixapp.com.br/back-end-midia-mix/produtos/uploads/produtos/7898593254886.png</t>
  </si>
  <si>
    <t>7898593254848</t>
  </si>
  <si>
    <t>https://midiamixapp.com.br/back-end-midia-mix/produtos/uploads/produtos/7898593254848.png</t>
  </si>
  <si>
    <t>7898593254879</t>
  </si>
  <si>
    <t>https://midiamixapp.com.br/back-end-midia-mix/produtos/uploads/produtos/7898593254879.png</t>
  </si>
  <si>
    <t>7898593254305</t>
  </si>
  <si>
    <t>D+Mais Ada Nut 600mg</t>
  </si>
  <si>
    <t>https://midiamixapp.com.br/back-end-midia-mix/produtos/uploads/produtos/7898593254305.png</t>
  </si>
  <si>
    <t>7898665433355</t>
  </si>
  <si>
    <t>Daflon 900/100mg</t>
  </si>
  <si>
    <t>7898029551848</t>
  </si>
  <si>
    <t>Diosmina + Hesperidina</t>
  </si>
  <si>
    <t>1127800030064</t>
  </si>
  <si>
    <t>Este medicamento não deve ser utilizado por pacientes com hipersensibilidade conhecida a diosmina, hesperidina ou a qualquer componente da fórmula.</t>
  </si>
  <si>
    <t>https://midiamixapp.com.br/back-end-midia-mix/produtos/uploads/produtos/7898029551848.png</t>
  </si>
  <si>
    <t>Dalyne</t>
  </si>
  <si>
    <t>63Cp</t>
  </si>
  <si>
    <t>7894916509831</t>
  </si>
  <si>
    <t>Drospirenona 3mg + Etinilestradiol - 03249</t>
  </si>
  <si>
    <t>1356906820014</t>
  </si>
  <si>
    <t>https://midiamixapp.com.br/back-end-midia-mix/produtos/uploads/produtos/7894916509831.png</t>
  </si>
  <si>
    <t>Dapagliflozina 10mg</t>
  </si>
  <si>
    <t>7896004791418</t>
  </si>
  <si>
    <t>Dapagliflozina</t>
  </si>
  <si>
    <t>Este medicamento não deve ser utilizado por pacientes com hipersensibilidade conhecida a dapagliflozina ou a qualquer componente da fórmula.</t>
  </si>
  <si>
    <t>Dayvit Balance Achevita</t>
  </si>
  <si>
    <t>7896658026522</t>
  </si>
  <si>
    <t>https://midiamixapp.com.br/back-end-midia-mix/produtos/uploads/produtos/7896658026522.png</t>
  </si>
  <si>
    <t>Dcal</t>
  </si>
  <si>
    <t>7896006238553</t>
  </si>
  <si>
    <t>https://vidamix.app.br/back-end/produtos/uploads/produtos/7896006238553.png</t>
  </si>
  <si>
    <t>Decadron 120ml</t>
  </si>
  <si>
    <t>Dexametasona</t>
  </si>
  <si>
    <t>7896658003554</t>
  </si>
  <si>
    <t>1057303030045</t>
  </si>
  <si>
    <t>Este medicamento não deve ser utilizado por pacientes com hipersensibilidade conhecida a  dexametasona ou a qualquer componente da fórmula.</t>
  </si>
  <si>
    <t>https://midiamixapp.com.br/back-end-midia-mix/produtos/uploads/produtos/7896658003554.png</t>
  </si>
  <si>
    <t>7895858000004</t>
  </si>
  <si>
    <t>Deca-Durabolin 50mg</t>
  </si>
  <si>
    <t>Nandrolona</t>
  </si>
  <si>
    <t>1376401660030</t>
  </si>
  <si>
    <t>Este medicamento não deve ser utilizado por pacientes com hipersensibilidade conhecida a nandrolona ou qualquer componente da fórmula.</t>
  </si>
  <si>
    <t>https://midiamixapp.com.br/back-end-midia-mix/produtos/uploads/produtos/7895858000004.png</t>
  </si>
  <si>
    <t>Decongex Plus</t>
  </si>
  <si>
    <t>7896658001925</t>
  </si>
  <si>
    <t>Bronfeniramina+fenilefrina</t>
  </si>
  <si>
    <t>1057302310060</t>
  </si>
  <si>
    <t>Este medicamento não deve ser utilizado por pacientes com hipersensibilidade conhecida a bronfeniramina, fenilefrina ou a qualquer componente da fórmula.</t>
  </si>
  <si>
    <t>https://vidamix.app.br/back-end/produtos/uploads/produtos/7896658001925.png</t>
  </si>
  <si>
    <t>Decongex Plus Xarope</t>
  </si>
  <si>
    <t>7896658001918</t>
  </si>
  <si>
    <t>1057302310052</t>
  </si>
  <si>
    <t>Este medicamento não deve ser utilizado por pacientes com hipersensibilidade conhecida a bronfeniramina+fenilefrina ou a qualquer componente da fórmula.</t>
  </si>
  <si>
    <t>https://vidamix.app.br/back-end/produtos/uploads/produtos/7896658001918.png</t>
  </si>
  <si>
    <t>Decontosse 40mg/ml Suspensão</t>
  </si>
  <si>
    <t>7896658049620</t>
  </si>
  <si>
    <t>Althaea officinalis L.</t>
  </si>
  <si>
    <t>105730081</t>
  </si>
  <si>
    <t>Este medicamento não deve ser utilizado por pacientes com hipersensibilidade conhecida a Althaea officinalis L. ou qualquer componente da fórmula.</t>
  </si>
  <si>
    <t>03/06/2026</t>
  </si>
  <si>
    <t>https://vidamix.app.br/back-end/produtos/uploads/produtos/7896658049620.png</t>
  </si>
  <si>
    <t>Defb 1000mcg</t>
  </si>
  <si>
    <t>7896112408666</t>
  </si>
  <si>
    <t>Mecobolamina</t>
  </si>
  <si>
    <t>1097403650028</t>
  </si>
  <si>
    <t>Este medicamento não deve ser utilizado por pacientes com hipersensibilidade conhecida a mecobalamina ou a qualquer componente da fórmula.</t>
  </si>
  <si>
    <t>https://midiamixapp.com.br/back-end-midia-mix/produtos/uploads/produtos/7896112408666.png</t>
  </si>
  <si>
    <t>Deflazacorte 6mg</t>
  </si>
  <si>
    <t>7896004709307</t>
  </si>
  <si>
    <t>Deflazacorte</t>
  </si>
  <si>
    <t>1023507250073</t>
  </si>
  <si>
    <t>Este medicamento não deve ser utilizado por pacientes com hipersensibilidade conhecida ao deflazacorte ou a qualquer componente da fórmula.</t>
  </si>
  <si>
    <t>https://midiamixapp.com.br/back-end-midia-mix/produtos/uploads/produtos/7896004709307.png</t>
  </si>
  <si>
    <t>Degen 15.000Ui</t>
  </si>
  <si>
    <t>7896112407461</t>
  </si>
  <si>
    <t>1097403560134</t>
  </si>
  <si>
    <t>Degen 50.000Ui</t>
  </si>
  <si>
    <t>7896112409670</t>
  </si>
  <si>
    <t>Colecalciferol</t>
  </si>
  <si>
    <t>1097403560101</t>
  </si>
  <si>
    <t>Este medicamento não deve ser utilizado por pacientes com hipersensibilidade conhecida a colecalciferol ou qualquer componente da fórmula.</t>
  </si>
  <si>
    <t>https://midiamixapp.com.br/back-end-midia-mix/produtos/uploads/produtos/7896112409670.png</t>
  </si>
  <si>
    <t>7896112407485</t>
  </si>
  <si>
    <t>1097403560118</t>
  </si>
  <si>
    <t>https://midiamixapp.com.br/back-end-midia-mix/produtos/uploads/produtos/7896112407485.png</t>
  </si>
  <si>
    <t>Delineador Em Gel Dailus 3G Cat</t>
  </si>
  <si>
    <t>7894222030074</t>
  </si>
  <si>
    <t>https://midiamixapp.com.br/back-end-midia-mix/produtos/uploads/produtos/7894222030074.png</t>
  </si>
  <si>
    <t>Delineador Líq Ruby Roose Game</t>
  </si>
  <si>
    <t>7898671422022</t>
  </si>
  <si>
    <t>Ruby Roose</t>
  </si>
  <si>
    <t>https://midiamixapp.com.br/back-end-midia-mix/produtos/uploads/produtos/7898671422022.png</t>
  </si>
  <si>
    <t>Delineador Líquido Yes!</t>
  </si>
  <si>
    <t>7899150506585</t>
  </si>
  <si>
    <t>https://midiamixapp.com.br/back-end-midia-mix/produtos/uploads/produtos/7899150506585.png</t>
  </si>
  <si>
    <t>Deltapil Loção</t>
  </si>
  <si>
    <t>100ml + Pente Fino</t>
  </si>
  <si>
    <t>7897917000161</t>
  </si>
  <si>
    <t>1057100810038</t>
  </si>
  <si>
    <t>https://midiamixapp.com.br/back-end-midia-mix/produtos/uploads/produtos/7897917000161.png</t>
  </si>
  <si>
    <t>Delumi 50.000Ui</t>
  </si>
  <si>
    <t>7899095263239</t>
  </si>
  <si>
    <t>1542303020221</t>
  </si>
  <si>
    <t>Este medicamento não deve ser utilizado por pacientes com hipersensibilidade conhecida ao colecalciferol ou a qualquer componente da fórmula.</t>
  </si>
  <si>
    <t>https://midiamixapp.com.br/back-end-midia-mix/produtos/uploads/produtos/7899095263239.png</t>
  </si>
  <si>
    <t>Demaquilante Cleasing Oil</t>
  </si>
  <si>
    <t>110ml</t>
  </si>
  <si>
    <t>7897230303710</t>
  </si>
  <si>
    <t>https://vidamix.app.br/back-end/produtos/uploads/produtos/7897230303710.png</t>
  </si>
  <si>
    <t>Demaquilante Em Gel Vult</t>
  </si>
  <si>
    <t>7899852018805</t>
  </si>
  <si>
    <t>https://midiamixapp.com.br/back-end-midia-mix/produtos/uploads/produtos/7899852018805.png</t>
  </si>
  <si>
    <t>Demaquilante Fac Bifásico Nivea</t>
  </si>
  <si>
    <t>4005808571147</t>
  </si>
  <si>
    <t>https://midiamixapp.com.br/back-end-midia-mix/produtos/uploads/produtos/4005808571147.png</t>
  </si>
  <si>
    <t>Demaquilante Oil Free Vult</t>
  </si>
  <si>
    <t>7899852001739</t>
  </si>
  <si>
    <t>https://midiamixapp.com.br/back-end-midia-mix/produtos/uploads/produtos/7899852001739.png</t>
  </si>
  <si>
    <t>Deo Colônia Giovanna Baby</t>
  </si>
  <si>
    <t>7896044926474</t>
  </si>
  <si>
    <t>https://vidamix.app.br/back-end/produtos/uploads/produtos/7896044926474.png</t>
  </si>
  <si>
    <t>7896044926481</t>
  </si>
  <si>
    <t>https://midiamixapp.com.br/back-end-midia-mix/produtos/uploads/produtos/7896044926481.png</t>
  </si>
  <si>
    <t>Deo Colônia Ínt Puzzy By Anitta</t>
  </si>
  <si>
    <t>7897947601550</t>
  </si>
  <si>
    <t>https://midiamixapp.com.br/back-end-midia-mix/produtos/uploads/produtos/7897947601550.png</t>
  </si>
  <si>
    <t>7897947616707</t>
  </si>
  <si>
    <t>https://midiamixapp.com.br/back-end-midia-mix/produtos/uploads/produtos/7897947616707.png</t>
  </si>
  <si>
    <t>7897947616721</t>
  </si>
  <si>
    <t>https://vidamix.app.br/back-end/produtos/uploads/produtos/7897947616721.png</t>
  </si>
  <si>
    <t>Deo Colônia Like Me 30ml</t>
  </si>
  <si>
    <t>Carrousel</t>
  </si>
  <si>
    <t>7898936769343</t>
  </si>
  <si>
    <t>https://midiamixapp.com.br/back-end-midia-mix/produtos/uploads/produtos/7898936769343.png</t>
  </si>
  <si>
    <t>Flower</t>
  </si>
  <si>
    <t>7898936769312</t>
  </si>
  <si>
    <t>https://midiamixapp.com.br/back-end-midia-mix/produtos/uploads/produtos/7898936769312.png</t>
  </si>
  <si>
    <t>Deo Colônia Like Me 30ml Animal</t>
  </si>
  <si>
    <t>7898936769336</t>
  </si>
  <si>
    <t>https://midiamixapp.com.br/back-end-midia-mix/produtos/uploads/produtos/7898936769336.png</t>
  </si>
  <si>
    <t>Deo Colônia Like Me 30ml Cofee</t>
  </si>
  <si>
    <t>7898936769701</t>
  </si>
  <si>
    <t>https://midiamixapp.com.br/back-end-midia-mix/produtos/uploads/produtos/7898936769701.png</t>
  </si>
  <si>
    <t>Deo Colônia Like Me 30ml Orienta</t>
  </si>
  <si>
    <t>7898936769886</t>
  </si>
  <si>
    <t>https://vidamix.app.br/back-end/produtos/uploads/produtos/7898936769886.png</t>
  </si>
  <si>
    <t>Deo Colônia Like Me Ciclo 30ml</t>
  </si>
  <si>
    <t>898936769688</t>
  </si>
  <si>
    <t>https://vidamix.app.br/back-end/produtos/uploads/produtos/898936769688.png</t>
  </si>
  <si>
    <t>Depakene 250mg</t>
  </si>
  <si>
    <t>25cp</t>
  </si>
  <si>
    <t>7891158000942</t>
  </si>
  <si>
    <t>Ácído Valpróico</t>
  </si>
  <si>
    <t>1055303150036</t>
  </si>
  <si>
    <t>Este medicamento não deve ser utilizado por pacientes com hipersensibilidade conhecida a acido valproico ou qualquer componente da fórmula.</t>
  </si>
  <si>
    <t>https://midiamixapp.com.br/back-end-midia-mix/produtos/uploads/produtos/7891158000942.png</t>
  </si>
  <si>
    <t>Depakene 250mg/5ml</t>
  </si>
  <si>
    <t>Xarope |100ml</t>
  </si>
  <si>
    <t>7891158103285</t>
  </si>
  <si>
    <t xml:space="preserve">Valproato de Sódio </t>
  </si>
  <si>
    <t>Este medicamento não deve ser utilizado por pacientes com hipersensibilidade conhecida a valproato de sódio ou qualquer componente da fórmula.</t>
  </si>
  <si>
    <t>https://midiamixapp.com.br/back-end-midia-mix/produtos/uploads/produtos/7891158103285.png</t>
  </si>
  <si>
    <t>Depakene 500mg</t>
  </si>
  <si>
    <t>7891158000898</t>
  </si>
  <si>
    <t>Valproato de Sódio</t>
  </si>
  <si>
    <t>1055303150052</t>
  </si>
  <si>
    <t>https://midiamixapp.com.br/back-end-midia-mix/produtos/uploads/produtos/7891158000898.png</t>
  </si>
  <si>
    <t>Depakote Er  500mg</t>
  </si>
  <si>
    <t>7896255762991</t>
  </si>
  <si>
    <t>Divalproato de Sódio</t>
  </si>
  <si>
    <t>1055302030207</t>
  </si>
  <si>
    <t>Este medicamento não deve ser utilizado por pacientes com hipersensibilidade conhecida a divalproato de sódio ou a qualquer componente da fórmula.</t>
  </si>
  <si>
    <t>https://midiamixapp.com.br/back-end-midia-mix/produtos/uploads/produtos/7896255762991.png</t>
  </si>
  <si>
    <t>Depakote Er 250mg</t>
  </si>
  <si>
    <t>7891158103063</t>
  </si>
  <si>
    <t>Este medicamento não deve ser utilizado por pacientes com hipersensibilidade conhecida a divalproato de sódio ou qualquer componente da fórmula.</t>
  </si>
  <si>
    <t>https://midiamixapp.com.br/back-end-midia-mix/produtos/uploads/produtos/7891158103063.png</t>
  </si>
  <si>
    <t>Depakote Er 500mg</t>
  </si>
  <si>
    <t>7891158103070</t>
  </si>
  <si>
    <t>1055302030398</t>
  </si>
  <si>
    <t>https://midiamixapp.com.br/back-end-midia-mix/produtos/uploads/produtos/7891158103070.png</t>
  </si>
  <si>
    <t>Depi Roll Creme Depil</t>
  </si>
  <si>
    <t>7898567750024</t>
  </si>
  <si>
    <t>https://midiamixapp.com.br/back-end-midia-mix/produtos/uploads/produtos/7898567750024.png</t>
  </si>
  <si>
    <t>Depi Roll Folhas Prontas</t>
  </si>
  <si>
    <t>16 Folhas</t>
  </si>
  <si>
    <t>7898903925697</t>
  </si>
  <si>
    <t>https://midiamixapp.com.br/back-end-midia-mix/produtos/uploads/produtos/7898903925697.png</t>
  </si>
  <si>
    <t>7898903925680</t>
  </si>
  <si>
    <t>https://midiamixapp.com.br/back-end-midia-mix/produtos/uploads/produtos/7898903925680.png</t>
  </si>
  <si>
    <t>Depi Roll Folhas Prontas P/</t>
  </si>
  <si>
    <t>7898903925543</t>
  </si>
  <si>
    <t>https://midiamixapp.com.br/back-end-midia-mix/produtos/uploads/produtos/7898903925543.png</t>
  </si>
  <si>
    <t>Depura 1000 Ui</t>
  </si>
  <si>
    <t>7891058022488</t>
  </si>
  <si>
    <t>1832604580023</t>
  </si>
  <si>
    <t>https://midiamixapp.com.br/back-end-midia-mix/produtos/uploads/produtos/7891058022488.png</t>
  </si>
  <si>
    <t>Depura Gotas - 500Ui</t>
  </si>
  <si>
    <t>7891058018627</t>
  </si>
  <si>
    <t>https://midiamixapp.com.br/back-end-midia-mix/produtos/uploads/produtos/7891058018627.png</t>
  </si>
  <si>
    <t>Derma chem Sérum Peptídeos</t>
  </si>
  <si>
    <t>7908346903654</t>
  </si>
  <si>
    <t>Protelch</t>
  </si>
  <si>
    <t>https://vidamix.app.br/back-end/produtos/uploads/produtos/7908346903654.png</t>
  </si>
  <si>
    <t>Derma Prevent</t>
  </si>
  <si>
    <t>Pomada - 45g</t>
  </si>
  <si>
    <t>4848494484</t>
  </si>
  <si>
    <t>https://midiamixapp.com.br/back-end-midia-mix/produtos/uploads/produtos/4848494484.png</t>
  </si>
  <si>
    <t>Derma Protect Spray 28ml</t>
  </si>
  <si>
    <t>7896544902787</t>
  </si>
  <si>
    <t>https://vidamix.app.br/back-end/produtos/uploads/produtos/7896544902787.png</t>
  </si>
  <si>
    <t>Dermaclean 60cp</t>
  </si>
  <si>
    <t>Renovitan</t>
  </si>
  <si>
    <t>7898631702546</t>
  </si>
  <si>
    <t>Sorocaps</t>
  </si>
  <si>
    <t>https://midiamixapp.com.br/back-end-midia-mix/produtos/uploads/produtos/7898631702546.png</t>
  </si>
  <si>
    <t>Dermapex Odor Blockit Desod Os Pés</t>
  </si>
  <si>
    <t>78456515498</t>
  </si>
  <si>
    <t>https://midiamixapp.com.br/back-end-midia-mix/produtos/uploads/produtos/78456515498.png</t>
  </si>
  <si>
    <t>Dermobene Solução Tópica</t>
  </si>
  <si>
    <t>7896004810232</t>
  </si>
  <si>
    <t>1058301040025</t>
  </si>
  <si>
    <t>Este medicamento não deve ser utilizado por pacientes com hipersensibilidade conhecida a  clotrimazol ou a qualquer componente da fórmula.</t>
  </si>
  <si>
    <t>https://midiamixapp.com.br/back-end-midia-mix/produtos/uploads/produtos/7896004810232.png</t>
  </si>
  <si>
    <t>Dermodex Prevent</t>
  </si>
  <si>
    <t>Pomada - 60g</t>
  </si>
  <si>
    <t>7848948978</t>
  </si>
  <si>
    <t>https://midiamixapp.com.br/back-end-midia-mix/produtos/uploads/produtos/7848948978.png</t>
  </si>
  <si>
    <t>Dermodex Prevent 3 Em 1</t>
  </si>
  <si>
    <t>2unidades</t>
  </si>
  <si>
    <t>7891035090035</t>
  </si>
  <si>
    <t>Nistatina + Óxido de Zinco</t>
  </si>
  <si>
    <t>Este medicamento não deve ser utilizado por pacientes com hipersensibilidade conhecida a nistatina, óxido de zinco ou a qualquer componente da fórmula.</t>
  </si>
  <si>
    <t>https://midiamixapp.com.br/back-end-midia-mix/produtos/uploads/produtos/7891035090035.png</t>
  </si>
  <si>
    <t>Dermotivin Sabonete Barra</t>
  </si>
  <si>
    <t>7897930762244</t>
  </si>
  <si>
    <t>https://midiamixapp.com.br/back-end-midia-mix/produtos/uploads/produtos/7897930762244.png</t>
  </si>
  <si>
    <t>Dermotivin Sabonete Líq</t>
  </si>
  <si>
    <t>70ml</t>
  </si>
  <si>
    <t>7897930764323</t>
  </si>
  <si>
    <t>https://midiamixapp.com.br/back-end-midia-mix/produtos/uploads/produtos/7897930764323.png</t>
  </si>
  <si>
    <t>7897930777378</t>
  </si>
  <si>
    <t>https://midiamixapp.com.br/back-end-midia-mix/produtos/uploads/produtos/7897930777378.png</t>
  </si>
  <si>
    <t>Dermskin + Hair Nails</t>
  </si>
  <si>
    <t>7898593253186</t>
  </si>
  <si>
    <t>https://midiamixapp.com.br/back-end-midia-mix/produtos/uploads/produtos/7898593253186.png</t>
  </si>
  <si>
    <t>Dermskin Ada Nut 250g</t>
  </si>
  <si>
    <t>7898593254978</t>
  </si>
  <si>
    <t>https://midiamixapp.com.br/back-end-midia-mix/produtos/uploads/produtos/7898593254978.png</t>
  </si>
  <si>
    <t>Frutas Verm</t>
  </si>
  <si>
    <t>7898593254718</t>
  </si>
  <si>
    <t>https://midiamixapp.com.br/back-end-midia-mix/produtos/uploads/produtos/7898593254718.png</t>
  </si>
  <si>
    <t>Dermskin Ada Nut 250g Frutas</t>
  </si>
  <si>
    <t>7898593254763</t>
  </si>
  <si>
    <t>https://midiamixapp.com.br/back-end-midia-mix/produtos/uploads/produtos/7898593254763.png</t>
  </si>
  <si>
    <t>Dermskin Ada Nut 250g Pink</t>
  </si>
  <si>
    <t>7898593254756</t>
  </si>
  <si>
    <t>https://midiamixapp.com.br/back-end-midia-mix/produtos/uploads/produtos/7898593254756.png</t>
  </si>
  <si>
    <t>Dermskin Ada Nut 500mg</t>
  </si>
  <si>
    <t>7898593254794</t>
  </si>
  <si>
    <t>https://midiamixapp.com.br/back-end-midia-mix/produtos/uploads/produtos/7898593254794.png</t>
  </si>
  <si>
    <t>5902768711080</t>
  </si>
  <si>
    <t>https://vidamix.app.br/back-end/produtos/uploads/produtos/5902768711080.png</t>
  </si>
  <si>
    <t>Dermup Supreme</t>
  </si>
  <si>
    <t>150g - 30 Sachês</t>
  </si>
  <si>
    <t>7898593052468</t>
  </si>
  <si>
    <t>https://midiamixapp.com.br/back-end-midia-mix/produtos/uploads/produtos/7898593052468.png</t>
  </si>
  <si>
    <t>Dersani Baby Original 50ml</t>
  </si>
  <si>
    <t>7898087340354</t>
  </si>
  <si>
    <t>https://vidamix.app.br/back-end/produtos/uploads/produtos/7898087340354.png</t>
  </si>
  <si>
    <t>Dersani Hidrogel</t>
  </si>
  <si>
    <t>7898087340347</t>
  </si>
  <si>
    <t>https://midiamixapp.com.br/back-end-midia-mix/produtos/uploads/produtos/7898087340347.png</t>
  </si>
  <si>
    <t>Dersin Baby Loc Oleosa 50ml</t>
  </si>
  <si>
    <t>7908028021072</t>
  </si>
  <si>
    <t>https://vidamix.app.br/back-end/produtos/uploads/produtos/7908028021072.png</t>
  </si>
  <si>
    <t>Desaftan</t>
  </si>
  <si>
    <t>7896331706376</t>
  </si>
  <si>
    <t>https://midiamixapp.com.br/back-end-midia-mix/produtos/uploads/produtos/7896331706376.png</t>
  </si>
  <si>
    <t>Desalex 0,5mg</t>
  </si>
  <si>
    <t>Desloratadina</t>
  </si>
  <si>
    <t>7897337712927</t>
  </si>
  <si>
    <t>Supera</t>
  </si>
  <si>
    <t>1002901910041</t>
  </si>
  <si>
    <t>https://midiamixapp.com.br/back-end-midia-mix/produtos/uploads/produtos/7897337712927.png</t>
  </si>
  <si>
    <t>Descansy Plus</t>
  </si>
  <si>
    <t>7898971521470</t>
  </si>
  <si>
    <t>https://vidamix.app.br/back-end/produtos/uploads/produtos/7898971521470.png</t>
  </si>
  <si>
    <t>Descolorante Lightner</t>
  </si>
  <si>
    <t>7896046700331</t>
  </si>
  <si>
    <t>https://vidamix.app.br/back-end/produtos/uploads/produtos/7896046700331.png</t>
  </si>
  <si>
    <t>Descon</t>
  </si>
  <si>
    <t>12 comp</t>
  </si>
  <si>
    <t>7896094930209</t>
  </si>
  <si>
    <t>1.7817.0961.002-1</t>
  </si>
  <si>
    <t>https://vidamix.app.br/back-end/produtos/uploads/produtos/7896094930209.png</t>
  </si>
  <si>
    <t>Descon Xarope 120ml</t>
  </si>
  <si>
    <t>7896094929371</t>
  </si>
  <si>
    <t>Bronfeniramina,Fenilefrina</t>
  </si>
  <si>
    <t>1781709440037</t>
  </si>
  <si>
    <t>Este medicamento não deve ser utilizado por pacientes com hipersensibilidade conhecida ao bronfeniramina, fenilefrina ou a qualquer componente da fórmula.</t>
  </si>
  <si>
    <t>https://vidamix.app.br/back-end/produtos/uploads/produtos/7896094929371.png</t>
  </si>
  <si>
    <t>Desdorante Secret Gel 45g</t>
  </si>
  <si>
    <t>Jasmine</t>
  </si>
  <si>
    <t>7500435129350</t>
  </si>
  <si>
    <t>Secret</t>
  </si>
  <si>
    <t>https://vidamix.app.br/back-end/produtos/uploads/produtos/7896298130122.png</t>
  </si>
  <si>
    <t>Desfrizante Cap Charming 200g Cr</t>
  </si>
  <si>
    <t>7896046702656</t>
  </si>
  <si>
    <t>https://midiamixapp.com.br/back-end-midia-mix/produtos/uploads/produtos/7896046702656.png</t>
  </si>
  <si>
    <t>Desinchá</t>
  </si>
  <si>
    <t>7899592821017</t>
  </si>
  <si>
    <t>Desincha</t>
  </si>
  <si>
    <t>https://midiamixapp.com.br/back-end-midia-mix/produtos/uploads/produtos/7899592821017.png</t>
  </si>
  <si>
    <t>Desinchá Noite</t>
  </si>
  <si>
    <t>78948949878</t>
  </si>
  <si>
    <t>https://midiamixapp.com.br/back-end-midia-mix/produtos/uploads/produtos/78948949878.png</t>
  </si>
  <si>
    <t>Desinchá Pina Colada</t>
  </si>
  <si>
    <t>798190093802</t>
  </si>
  <si>
    <t>https://midiamixapp.com.br/back-end-midia-mix/produtos/uploads/produtos/798190093802.png</t>
  </si>
  <si>
    <t>Desincoffee Baunilha e Avelã</t>
  </si>
  <si>
    <t>7898684480323</t>
  </si>
  <si>
    <t>https://midiamixapp.com.br/back-end-midia-mix/produtos/uploads/produtos/7898684480323.png</t>
  </si>
  <si>
    <t>Desincoffee Caramelo Flor Sal 220g</t>
  </si>
  <si>
    <t>7898684480330</t>
  </si>
  <si>
    <t>https://midiamixapp.com.br/back-end-midia-mix/produtos/uploads/produtos/7898684480330.png</t>
  </si>
  <si>
    <t>Desinfetante Aerossol</t>
  </si>
  <si>
    <t>7894650939642</t>
  </si>
  <si>
    <t>Ceras Johnson</t>
  </si>
  <si>
    <t>https://midiamixapp.com.br/back-end-midia-mix/produtos/uploads/produtos/7894650939642.png</t>
  </si>
  <si>
    <t>Desinfetante Lysoform</t>
  </si>
  <si>
    <t>7894650938478</t>
  </si>
  <si>
    <t>https://midiamixapp.com.br/back-end-midia-mix/produtos/uploads/produtos/7894650938478.png</t>
  </si>
  <si>
    <t>Deslorana 5mg</t>
  </si>
  <si>
    <t>10cp | Desloratadina</t>
  </si>
  <si>
    <t>7896004725772</t>
  </si>
  <si>
    <t>1677304500031</t>
  </si>
  <si>
    <t>Este medicamento não deve ser utilizado por pacientes com hipersensibilidade conhecida a desloratadina ou a qualquer componente da fórmula.</t>
  </si>
  <si>
    <t>https://midiamixapp.com.br/back-end-midia-mix/produtos/uploads/produtos/7896004725772.png</t>
  </si>
  <si>
    <t>Desloratadina 0,5mg</t>
  </si>
  <si>
    <t>60ml Genérico</t>
  </si>
  <si>
    <t>7896658018954</t>
  </si>
  <si>
    <t>1057306160020</t>
  </si>
  <si>
    <t>https://vidamix.app.br/back-end/produtos/uploads/produtos/7896658018954.png</t>
  </si>
  <si>
    <t>Desloratadina 0,5mg/ml</t>
  </si>
  <si>
    <t>7896004769660</t>
  </si>
  <si>
    <t>1058308200060</t>
  </si>
  <si>
    <t>https://midiamixapp.com.br/back-end-midia-mix/produtos/uploads/produtos/7896004769660.png</t>
  </si>
  <si>
    <t>7891317003487</t>
  </si>
  <si>
    <t>1004312580019</t>
  </si>
  <si>
    <t>https://midiamixapp.com.br/back-end-midia-mix/produtos/uploads/produtos/7891317003487.png</t>
  </si>
  <si>
    <t>7899547505146</t>
  </si>
  <si>
    <t>1256802180020</t>
  </si>
  <si>
    <t>https://midiamixapp.com.br/back-end-midia-mix/produtos/uploads/produtos/7899547505146.png</t>
  </si>
  <si>
    <t>Desloratadina 5mg</t>
  </si>
  <si>
    <t>7891317005269</t>
  </si>
  <si>
    <t>https://midiamixapp.com.br/back-end-midia-mix/produtos/uploads/produtos/7891317005269.png</t>
  </si>
  <si>
    <t>7896004725666</t>
  </si>
  <si>
    <t>1023511710032</t>
  </si>
  <si>
    <t>https://vidamix.app.br/back-end/produtos/uploads/produtos/7896004725666.png</t>
  </si>
  <si>
    <t>7896004743226</t>
  </si>
  <si>
    <t>1023511710091</t>
  </si>
  <si>
    <t>https://vidamix.app.br/back-end/produtos/uploads/produtos/7896004743226.png</t>
  </si>
  <si>
    <t>10 cp</t>
  </si>
  <si>
    <t>7896472520299</t>
  </si>
  <si>
    <t>1.2675.0223.003-6</t>
  </si>
  <si>
    <t>https://vidamix.app.br/back-end/produtos/uploads/produtos/7896472520299.png</t>
  </si>
  <si>
    <t>Desod  Above Women</t>
  </si>
  <si>
    <t>Fresh 150ml</t>
  </si>
  <si>
    <t>7899674017093</t>
  </si>
  <si>
    <t>https://midiamixapp.com.br/back-end-midia-mix/produtos/uploads/produtos/7899674017093.png</t>
  </si>
  <si>
    <t>Desod  Nivea 150ml</t>
  </si>
  <si>
    <t>Clear Skin</t>
  </si>
  <si>
    <t>4005808631322</t>
  </si>
  <si>
    <t>https://vidamix.app.br/back-end/produtos/uploads/produtos/4005808631322.png</t>
  </si>
  <si>
    <t>Desod  Rexona</t>
  </si>
  <si>
    <t>250ml Lv+ Pg-</t>
  </si>
  <si>
    <t>7891150081253</t>
  </si>
  <si>
    <t>https://vidamix.app.br/back-end/produtos/uploads/produtos/produto_36117_1784059089.png</t>
  </si>
  <si>
    <t>Desod Above Aerosol Woman Dolce</t>
  </si>
  <si>
    <t>7899674026989</t>
  </si>
  <si>
    <t>https://midiamixapp.com.br/back-end-midia-mix/produtos/uploads/produtos/7899674026989.png</t>
  </si>
  <si>
    <t>Desod Above Clinical Neymar Jr</t>
  </si>
  <si>
    <t>7899674035318</t>
  </si>
  <si>
    <t>https://midiamixapp.com.br/back-end-midia-mix/produtos/uploads/produtos/7899674035318.png</t>
  </si>
  <si>
    <t>Desod Above Cr Elements 50g</t>
  </si>
  <si>
    <t>Ocean</t>
  </si>
  <si>
    <t>7899674040756</t>
  </si>
  <si>
    <t>https://vidamix.app.br/back-end/produtos/uploads/produtos/7899674040756.png</t>
  </si>
  <si>
    <t>Desod Above Derma Clinical</t>
  </si>
  <si>
    <t>7899674035479</t>
  </si>
  <si>
    <t>https://midiamixapp.com.br/back-end-midia-mix/produtos/uploads/produtos/7899674035479.png</t>
  </si>
  <si>
    <t>Desod Above Giovanna Baby Blue</t>
  </si>
  <si>
    <t>7896044936916</t>
  </si>
  <si>
    <t>https://vidamix.app.br/back-end/produtos/uploads/produtos/7896044936916.png</t>
  </si>
  <si>
    <t>Desod Above Men Aerosol 150ml</t>
  </si>
  <si>
    <t>7899674039552</t>
  </si>
  <si>
    <t>https://vidamix.app.br/back-end/produtos/uploads/produtos/7899674039552.png</t>
  </si>
  <si>
    <t>Desod Above Women</t>
  </si>
  <si>
    <t>Aerosol - 150ml</t>
  </si>
  <si>
    <t>7848165151561</t>
  </si>
  <si>
    <t>https://vidamix.app.br/back-end/produtos/uploads/produtos/7848165151561.png</t>
  </si>
  <si>
    <t>Desod Adidas</t>
  </si>
  <si>
    <t>Aerosol - 150ml/95g</t>
  </si>
  <si>
    <t>7891350033915</t>
  </si>
  <si>
    <t>https://midiamixapp.com.br/back-end-midia-mix/produtos/uploads/produtos/7891350033915.png</t>
  </si>
  <si>
    <t>Desod Aer. Davene150ml</t>
  </si>
  <si>
    <t>Corp A Corp</t>
  </si>
  <si>
    <t>7898489520507</t>
  </si>
  <si>
    <t>https://vidamix.app.br/back-end/produtos/uploads/produtos/7898489520507.png</t>
  </si>
  <si>
    <t>Desod Aero Old Spice</t>
  </si>
  <si>
    <t>7500435249515</t>
  </si>
  <si>
    <t>https://vidamix.app.br/back-end/produtos/uploads/produtos/7500435249515.png</t>
  </si>
  <si>
    <t>7500435249508</t>
  </si>
  <si>
    <t>https://vidamix.app.br/back-end/produtos/uploads/produtos/7500435249508.png</t>
  </si>
  <si>
    <t>7500435249485</t>
  </si>
  <si>
    <t>https://vidamix.app.br/back-end/produtos/uploads/produtos/7500435249485.png</t>
  </si>
  <si>
    <t>7500435249492</t>
  </si>
  <si>
    <t>https://vidamix.app.br/back-end/produtos/uploads/produtos/7500435249492.png</t>
  </si>
  <si>
    <t>Desod Aerosol Above Mini 100ml</t>
  </si>
  <si>
    <t>7899674021427</t>
  </si>
  <si>
    <t>https://vidamix.app.br/back-end/produtos/uploads/produtos/7899674021427.png</t>
  </si>
  <si>
    <t>Desod Aerosol Adidas 150ml</t>
  </si>
  <si>
    <t>7891350033076</t>
  </si>
  <si>
    <t>https://vidamix.app.br/back-end/produtos/uploads/produtos/7891350033076.png</t>
  </si>
  <si>
    <t>7892940000324</t>
  </si>
  <si>
    <t>https://vidamix.app.br/back-end/produtos/uploads/produtos/7892940000324.png</t>
  </si>
  <si>
    <t>7891350032963</t>
  </si>
  <si>
    <t>https://vidamix.app.br/back-end/produtos/uploads/produtos/7891350032963.png</t>
  </si>
  <si>
    <t>7891350033083</t>
  </si>
  <si>
    <t>https://vidamix.app.br/back-end/produtos/uploads/produtos/7891350033083.png</t>
  </si>
  <si>
    <t>6 In 1</t>
  </si>
  <si>
    <t>7891350041187</t>
  </si>
  <si>
    <t>https://vidamix.app.br/back-end/produtos/uploads/produtos/7891350041187.png</t>
  </si>
  <si>
    <t>7892940000034</t>
  </si>
  <si>
    <t>https://vidamix.app.br/back-end/produtos/uploads/produtos/7892940000034.png</t>
  </si>
  <si>
    <t>Control</t>
  </si>
  <si>
    <t>7892940000010</t>
  </si>
  <si>
    <t>https://vidamix.app.br/back-end/produtos/uploads/produtos/7892940000010.png</t>
  </si>
  <si>
    <t>7891350032956</t>
  </si>
  <si>
    <t>https://vidamix.app.br/back-end/produtos/uploads/produtos/7891350032956.png</t>
  </si>
  <si>
    <t>Desod Aerosol Adidas 150ml Best</t>
  </si>
  <si>
    <t>7891350041194</t>
  </si>
  <si>
    <t>https://vidamix.app.br/back-end/produtos/uploads/produtos/7891350041194.png</t>
  </si>
  <si>
    <t>Desod Aerosol Adidas 150ml Power</t>
  </si>
  <si>
    <t>7891350041163</t>
  </si>
  <si>
    <t>https://vidamix.app.br/back-end/produtos/uploads/produtos/7891350041163.png</t>
  </si>
  <si>
    <t>Desod Aerosol Adidas 150ml Pro</t>
  </si>
  <si>
    <t>7891350033908</t>
  </si>
  <si>
    <t>https://vidamix.app.br/back-end/produtos/uploads/produtos/7891350033908.png</t>
  </si>
  <si>
    <t>Desod Aerosol Adidas 150ml Sport</t>
  </si>
  <si>
    <t>7892940000317</t>
  </si>
  <si>
    <t>https://vidamix.app.br/back-end/produtos/uploads/produtos/7892940000317.png</t>
  </si>
  <si>
    <t>Desod Aerosol Bozzano 150ml</t>
  </si>
  <si>
    <t>Dry</t>
  </si>
  <si>
    <t>7891350037791</t>
  </si>
  <si>
    <t>https://vidamix.app.br/back-end/produtos/uploads/produtos/7891350037791.png</t>
  </si>
  <si>
    <t>7891350032406</t>
  </si>
  <si>
    <t>https://vidamix.app.br/back-end/produtos/uploads/produtos/7891350032406.png</t>
  </si>
  <si>
    <t>7891350032970</t>
  </si>
  <si>
    <t>https://midiamixapp.com.br/back-end-midia-mix/produtos/uploads/produtos/7891350032970.png</t>
  </si>
  <si>
    <t>7891350038613</t>
  </si>
  <si>
    <t>https://vidamix.app.br/back-end/produtos/uploads/produtos/7891350038613.png</t>
  </si>
  <si>
    <t>7891350037807</t>
  </si>
  <si>
    <t>https://vidamix.app.br/back-end/produtos/uploads/produtos/7891350037807.png</t>
  </si>
  <si>
    <t>Desod Aerosol Bozzano 150ml Ult</t>
  </si>
  <si>
    <t>7891350038620</t>
  </si>
  <si>
    <t>https://vidamix.app.br/back-end/produtos/uploads/produtos/7891350038620.png</t>
  </si>
  <si>
    <t>Desod Aerosol Dove 150ml</t>
  </si>
  <si>
    <t>7791293033266</t>
  </si>
  <si>
    <t>https://vidamix.app.br/back-end/produtos/uploads/produtos/7791293033266.png</t>
  </si>
  <si>
    <t>Desod Aerosol Gb Men Sport</t>
  </si>
  <si>
    <t>7896044900726</t>
  </si>
  <si>
    <t>https://vidamix.app.br/back-end/produtos/uploads/produtos/7896044900726.png</t>
  </si>
  <si>
    <t>Desod Aerosol Gb Men V8</t>
  </si>
  <si>
    <t>7898663111088</t>
  </si>
  <si>
    <t>Pro Nova Cosméticos</t>
  </si>
  <si>
    <t>https://vidamix.app.br/back-end/produtos/uploads/produtos/7898663111088.png</t>
  </si>
  <si>
    <t>Desod Aerosol Giovanna Baby</t>
  </si>
  <si>
    <t>7896044998730</t>
  </si>
  <si>
    <t>https://vidamix.app.br/back-end/produtos/uploads/produtos/7896044998730.png</t>
  </si>
  <si>
    <t>7896044994794</t>
  </si>
  <si>
    <t>https://vidamix.app.br/back-end/produtos/uploads/produtos/7896044994794.png</t>
  </si>
  <si>
    <t>Desod Aerosol Monange 150ml</t>
  </si>
  <si>
    <t>78913500346150</t>
  </si>
  <si>
    <t>https://midiamixapp.com.br/back-end-midia-mix/produtos/uploads/produtos/78913500346150.png</t>
  </si>
  <si>
    <t>7891350034615</t>
  </si>
  <si>
    <t>https://vidamix.app.br/back-end/produtos/uploads/produtos/7891350034615.png</t>
  </si>
  <si>
    <t>7896235354208</t>
  </si>
  <si>
    <t>https://vidamix.app.br/back-end/produtos/uploads/produtos/7896235354208.png</t>
  </si>
  <si>
    <t>Desod Aerosol Monange 150ml Flor</t>
  </si>
  <si>
    <t>7891350034622</t>
  </si>
  <si>
    <t>https://vidamix.app.br/back-end/produtos/uploads/produtos/7891350034622.png</t>
  </si>
  <si>
    <t>Desod Aerosol Monange 150ml Hidr</t>
  </si>
  <si>
    <t>7891350034646</t>
  </si>
  <si>
    <t>https://vidamix.app.br/back-end/produtos/uploads/produtos/7891350034646.png</t>
  </si>
  <si>
    <t>Desod Aerosol Monange 150ml Prot</t>
  </si>
  <si>
    <t>7896235353911</t>
  </si>
  <si>
    <t>https://vidamix.app.br/back-end/produtos/uploads/produtos/7896235353911.png</t>
  </si>
  <si>
    <t>Desod Aerosol Monange 200ml</t>
  </si>
  <si>
    <t>7896235354222</t>
  </si>
  <si>
    <t>https://vidamix.app.br/back-end/produtos/uploads/produtos/7896235354222.png</t>
  </si>
  <si>
    <t>Desod Aerosol Nivea 150ml Black</t>
  </si>
  <si>
    <t>4005900036667</t>
  </si>
  <si>
    <t>https://vidamix.app.br/back-end/produtos/uploads/produtos/4005900036667.png</t>
  </si>
  <si>
    <t>Desod Aerosol Senador Seduction</t>
  </si>
  <si>
    <t>7891134006548</t>
  </si>
  <si>
    <t>Memphis</t>
  </si>
  <si>
    <t>https://vidamix.app.br/back-end/produtos/uploads/produtos/7891134006548.png</t>
  </si>
  <si>
    <t>Desod Aerossol 150ml</t>
  </si>
  <si>
    <t>Água de coco</t>
  </si>
  <si>
    <t>4005900985699</t>
  </si>
  <si>
    <t>https://vidamix.app.br/back-end/produtos/uploads/produtos/4005900985699.png</t>
  </si>
  <si>
    <t>Desod Aerossol Herbíssimo 150ml</t>
  </si>
  <si>
    <t>7896049527805</t>
  </si>
  <si>
    <t>https://vidamix.app.br/back-end/produtos/uploads/produtos/7896049527805.png</t>
  </si>
  <si>
    <t>Desod Ant. Above Men</t>
  </si>
  <si>
    <t>Sport 150ml</t>
  </si>
  <si>
    <t>7899674017116</t>
  </si>
  <si>
    <t>https://vidamix.app.br/back-end/produtos/uploads/produtos/7899674017116.png</t>
  </si>
  <si>
    <t>Desod Ant. Above Women</t>
  </si>
  <si>
    <t>Lady 150ml</t>
  </si>
  <si>
    <t>7899674017079</t>
  </si>
  <si>
    <t>https://vidamix.app.br/back-end/produtos/uploads/produtos/7899674017079.png</t>
  </si>
  <si>
    <t>Desod Antitransp  Principia</t>
  </si>
  <si>
    <t>609963220663</t>
  </si>
  <si>
    <t>https://vidamix.app.br/back-end/produtos/uploads/produtos/609963220663.png</t>
  </si>
  <si>
    <t>Desod Antitransp Above</t>
  </si>
  <si>
    <t>Sugar Women</t>
  </si>
  <si>
    <t>7899674036674</t>
  </si>
  <si>
    <t>https://midiamixapp.com.br/back-end-midia-mix/produtos/uploads/produtos/7899674036674.png</t>
  </si>
  <si>
    <t>Desod Antitransp Above Cream</t>
  </si>
  <si>
    <t>7899674035486</t>
  </si>
  <si>
    <t>https://midiamixapp.com.br/back-end-midia-mix/produtos/uploads/produtos/7899674035486.png</t>
  </si>
  <si>
    <t>7899674035561</t>
  </si>
  <si>
    <t>https://midiamixapp.com.br/back-end-midia-mix/produtos/uploads/produtos/7899674035561.png</t>
  </si>
  <si>
    <t>Desod Antitransp Above Elements</t>
  </si>
  <si>
    <t>7899674027467</t>
  </si>
  <si>
    <t>https://midiamixapp.com.br/back-end-midia-mix/produtos/uploads/produtos/7899674027467.png</t>
  </si>
  <si>
    <t>7899674017109</t>
  </si>
  <si>
    <t>https://midiamixapp.com.br/back-end-midia-mix/produtos/uploads/produtos/7899674017109.png</t>
  </si>
  <si>
    <t>7899674027481</t>
  </si>
  <si>
    <t>https://midiamixapp.com.br/back-end-midia-mix/produtos/uploads/produtos/7899674027481.png</t>
  </si>
  <si>
    <t>7899674027443</t>
  </si>
  <si>
    <t>https://midiamixapp.com.br/back-end-midia-mix/produtos/uploads/produtos/7899674027443.png</t>
  </si>
  <si>
    <t>7899674027504</t>
  </si>
  <si>
    <t>https://midiamixapp.com.br/back-end-midia-mix/produtos/uploads/produtos/7899674027504.png</t>
  </si>
  <si>
    <t>Desod Antitransp Above Invisible</t>
  </si>
  <si>
    <t>7899674029225</t>
  </si>
  <si>
    <t>https://midiamixapp.com.br/back-end-midia-mix/produtos/uploads/produtos/7899674029225.png</t>
  </si>
  <si>
    <t>7899674029218</t>
  </si>
  <si>
    <t>https://midiamixapp.com.br/back-end-midia-mix/produtos/uploads/produtos/7899674029218.png</t>
  </si>
  <si>
    <t>Desod Antitransp Above Men</t>
  </si>
  <si>
    <t>7899674017086</t>
  </si>
  <si>
    <t>https://midiamixapp.com.br/back-end-midia-mix/produtos/uploads/produtos/7899674017086.png</t>
  </si>
  <si>
    <t>Desod Antitransp Above Men Sport</t>
  </si>
  <si>
    <t>Desod Antitransp Above Neymar Jr</t>
  </si>
  <si>
    <t>7899674035332</t>
  </si>
  <si>
    <t>https://vidamix.app.br/back-end/produtos/uploads/produtos/7899674035332.png</t>
  </si>
  <si>
    <t>7899674035295</t>
  </si>
  <si>
    <t>https://vidamix.app.br/back-end/produtos/uploads/produtos/7899674035295.png</t>
  </si>
  <si>
    <t>7899674035325</t>
  </si>
  <si>
    <t>https://midiamixapp.com.br/back-end-midia-mix/produtos/uploads/produtos/7899674035325.png</t>
  </si>
  <si>
    <t>7899674035349</t>
  </si>
  <si>
    <t>https://midiamixapp.com.br/back-end-midia-mix/produtos/uploads/produtos/7899674035349.png</t>
  </si>
  <si>
    <t>Desod Antitransp Above Pers</t>
  </si>
  <si>
    <t>7899674032430</t>
  </si>
  <si>
    <t>https://midiamixapp.com.br/back-end-midia-mix/produtos/uploads/produtos/7899674032430.png</t>
  </si>
  <si>
    <t>7899674032416</t>
  </si>
  <si>
    <t>https://midiamixapp.com.br/back-end-midia-mix/produtos/uploads/produtos/7899674032416.png</t>
  </si>
  <si>
    <t>7899674032423</t>
  </si>
  <si>
    <t>https://midiamixapp.com.br/back-end-midia-mix/produtos/uploads/produtos/7899674032423.png</t>
  </si>
  <si>
    <t>7899674032409</t>
  </si>
  <si>
    <t>https://midiamixapp.com.br/back-end-midia-mix/produtos/uploads/produtos/7899674032409.png</t>
  </si>
  <si>
    <t>Desod Antitransp Above Sport</t>
  </si>
  <si>
    <t>7899674022011</t>
  </si>
  <si>
    <t>https://midiamixapp.com.br/back-end-midia-mix/produtos/uploads/produtos/7899674022011.png</t>
  </si>
  <si>
    <t>Desod Antitransp Above Women</t>
  </si>
  <si>
    <t>Desod Antitransp Above Women Sem</t>
  </si>
  <si>
    <t>7899674021946</t>
  </si>
  <si>
    <t>https://midiamixapp.com.br/back-end-midia-mix/produtos/uploads/produtos/7899674021946.png</t>
  </si>
  <si>
    <t>Desod Antitransp Aboveteen Fem</t>
  </si>
  <si>
    <t>7899674021854</t>
  </si>
  <si>
    <t>https://vidamix.app.br/back-end/produtos/uploads/produtos/7899674021854.png</t>
  </si>
  <si>
    <t>7899674021847</t>
  </si>
  <si>
    <t>https://midiamixapp.com.br/back-end-midia-mix/produtos/uploads/produtos/7899674021847.png</t>
  </si>
  <si>
    <t>7899674021830</t>
  </si>
  <si>
    <t>https://midiamixapp.com.br/back-end-midia-mix/produtos/uploads/produtos/7899674021830.png</t>
  </si>
  <si>
    <t>7899674028341</t>
  </si>
  <si>
    <t>https://midiamixapp.com.br/back-end-midia-mix/produtos/uploads/produtos/7899674028341.png</t>
  </si>
  <si>
    <t>Desod Antitransp Aboveteen Men</t>
  </si>
  <si>
    <t>7899674023254</t>
  </si>
  <si>
    <t>https://midiamixapp.com.br/back-end-midia-mix/produtos/uploads/produtos/7899674023254.png</t>
  </si>
  <si>
    <t>Desod Antitransp Aerosol Tabu</t>
  </si>
  <si>
    <t>7896049508743</t>
  </si>
  <si>
    <t>https://vidamix.app.br/back-end/produtos/uploads/produtos/7896049508743.png</t>
  </si>
  <si>
    <t>Desod Antitransp Cr Herbíssimo</t>
  </si>
  <si>
    <t>7896049509955</t>
  </si>
  <si>
    <t>Dana Perfumes</t>
  </si>
  <si>
    <t>https://vidamix.app.br/back-end/produtos/uploads/produtos/7896049509955.png</t>
  </si>
  <si>
    <t>Desod Antitransp Principia</t>
  </si>
  <si>
    <t>70341368190</t>
  </si>
  <si>
    <t>https://vidamix.app.br/back-end/produtos/uploads/produtos/70341368190.png</t>
  </si>
  <si>
    <t>70341368183</t>
  </si>
  <si>
    <t>https://vidamix.app.br/back-end/produtos/uploads/produtos/70341368183.png</t>
  </si>
  <si>
    <t>Desod Antitransp Sport Above</t>
  </si>
  <si>
    <t>7899674024329</t>
  </si>
  <si>
    <t>https://vidamix.app.br/back-end/produtos/uploads/produtos/7899674024329.png</t>
  </si>
  <si>
    <t>Desod Axe  Fragrâncias</t>
  </si>
  <si>
    <t>152Ml / 89G</t>
  </si>
  <si>
    <t>7506306233362</t>
  </si>
  <si>
    <t>https://vidamix.app.br/back-end/produtos/uploads/produtos/produto_36381_1784060138.png</t>
  </si>
  <si>
    <t>Desod Barba Invisible Dove Men</t>
  </si>
  <si>
    <t>75076719</t>
  </si>
  <si>
    <t>https://vidamix.app.br/back-end/produtos/uploads/produtos/75076719.png</t>
  </si>
  <si>
    <t>Desod Body Sp Eudora</t>
  </si>
  <si>
    <t>100ml | Div</t>
  </si>
  <si>
    <t>7891033586394</t>
  </si>
  <si>
    <t>https://vidamix.app.br/back-end/produtos/uploads/produtos/7891033586394.png</t>
  </si>
  <si>
    <t>Desod Body Splash Dia A Dia</t>
  </si>
  <si>
    <t>7898632475234</t>
  </si>
  <si>
    <t>https://vidamix.app.br/back-end/produtos/uploads/produtos/7898632475234.png</t>
  </si>
  <si>
    <t>Desod Bozzano</t>
  </si>
  <si>
    <t>7891350032741</t>
  </si>
  <si>
    <t>https://vidamix.app.br/back-end/produtos/uploads/produtos/7891350032741.png</t>
  </si>
  <si>
    <t>Desod Classic Três Marchand Sp</t>
  </si>
  <si>
    <t>7891350033670</t>
  </si>
  <si>
    <t>https://vidamix.app.br/back-end/produtos/uploads/produtos/7891350033670.png</t>
  </si>
  <si>
    <t>Desod Confort Time</t>
  </si>
  <si>
    <t>7816587987879</t>
  </si>
  <si>
    <t>https://vidamix.app.br/back-end/produtos/uploads/produtos/7816587987879.png</t>
  </si>
  <si>
    <t>Desod Corp A Corp 150ml</t>
  </si>
  <si>
    <t>Prot Seca</t>
  </si>
  <si>
    <t>7898489520491</t>
  </si>
  <si>
    <t>https://vidamix.app.br/back-end/produtos/uploads/produtos/7898489520491.png</t>
  </si>
  <si>
    <t>Desod Crem Herbíssimo 45g</t>
  </si>
  <si>
    <t>7896049526150</t>
  </si>
  <si>
    <t>https://vidamix.app.br/back-end/produtos/uploads/produtos/7896049526150.png</t>
  </si>
  <si>
    <t>7896049526167</t>
  </si>
  <si>
    <t>https://vidamix.app.br/back-end/produtos/uploads/produtos/7896049526167.png</t>
  </si>
  <si>
    <t>Desod Crem Herbíssimo 55g</t>
  </si>
  <si>
    <t>Hibisco</t>
  </si>
  <si>
    <t>7896049525726</t>
  </si>
  <si>
    <t>https://vidamix.app.br/back-end/produtos/uploads/produtos/7896049525726.png</t>
  </si>
  <si>
    <t>Desod Crem Herbíssimo Twist</t>
  </si>
  <si>
    <t>7896049526174</t>
  </si>
  <si>
    <t>https://midiamixapp.com.br/back-end-midia-mix/produtos/uploads/produtos/7896049526174.png</t>
  </si>
  <si>
    <t>Desod Crem Rexona Clin Men</t>
  </si>
  <si>
    <t>79400052919</t>
  </si>
  <si>
    <t>https://midiamixapp.com.br/back-end-midia-mix/produtos/uploads/produtos/79400052919.png</t>
  </si>
  <si>
    <t>Desod Daxx Higi Ínt</t>
  </si>
  <si>
    <t>60g / 100ml</t>
  </si>
  <si>
    <t>7899674008503</t>
  </si>
  <si>
    <t>Daxx</t>
  </si>
  <si>
    <t>https://vidamix.app.br/back-end/produtos/uploads/produtos/7899674008503.png</t>
  </si>
  <si>
    <t>Desod Dove 150ml</t>
  </si>
  <si>
    <t>Beaut Finish Aero</t>
  </si>
  <si>
    <t>7791293033235</t>
  </si>
  <si>
    <t>https://vidamix.app.br/back-end/produtos/uploads/produtos/7791293033235.png</t>
  </si>
  <si>
    <t>Desod Dove Clin 150ml</t>
  </si>
  <si>
    <t>Aer</t>
  </si>
  <si>
    <t>7891150073081</t>
  </si>
  <si>
    <t>https://vidamix.app.br/back-end/produtos/uploads/produtos/produto_35420_1784059897.png</t>
  </si>
  <si>
    <t>7891150073098</t>
  </si>
  <si>
    <t>https://vidamix.app.br/back-end/produtos/uploads/produtos/7891150073098.png</t>
  </si>
  <si>
    <t>Desod Dove Men + Care</t>
  </si>
  <si>
    <t>75046224</t>
  </si>
  <si>
    <t>https://midiamixapp.com.br/back-end-midia-mix/produtos/uploads/produtos/75046224.png</t>
  </si>
  <si>
    <t>Desod Em Cr Giovanna Baby 55g</t>
  </si>
  <si>
    <t>7898663111439</t>
  </si>
  <si>
    <t>Giovanna Baby</t>
  </si>
  <si>
    <t>https://vidamix.app.br/back-end/produtos/uploads/produtos/7898663111439.png</t>
  </si>
  <si>
    <t>Desod Em Cr Herbíssimo 55g</t>
  </si>
  <si>
    <t>Vanila</t>
  </si>
  <si>
    <t>7896049528574</t>
  </si>
  <si>
    <t>https://vidamix.app.br/back-end/produtos/uploads/produtos/7896049528574.png</t>
  </si>
  <si>
    <t>Desod Em Cr Herbíssimo Twist</t>
  </si>
  <si>
    <t>7896049526228</t>
  </si>
  <si>
    <t>https://vidamix.app.br/back-end/produtos/uploads/produtos/7896049526228.png</t>
  </si>
  <si>
    <t>Desod Em Crem Above 50g</t>
  </si>
  <si>
    <t>7899674040718</t>
  </si>
  <si>
    <t>https://vidamix.app.br/back-end/produtos/uploads/produtos/7899674040718.png</t>
  </si>
  <si>
    <t>Desod Em Crem Herbíssimo</t>
  </si>
  <si>
    <t>7896049528604</t>
  </si>
  <si>
    <t>https://vidamix.app.br/back-end/produtos/uploads/produtos/7896049528604.png</t>
  </si>
  <si>
    <t>Desod Em Crem Red Apple 55g</t>
  </si>
  <si>
    <t>Aveia</t>
  </si>
  <si>
    <t>7896014080472</t>
  </si>
  <si>
    <t>https://midiamixapp.com.br/back-end-midia-mix/produtos/uploads/produtos/7896014080472.png</t>
  </si>
  <si>
    <t>Desod Em Gl Secret Powder</t>
  </si>
  <si>
    <t>7500435129374</t>
  </si>
  <si>
    <t>https://vidamix.app.br/back-end/produtos/uploads/produtos/7500435129374.png</t>
  </si>
  <si>
    <t>Desod Fem Above 200ml</t>
  </si>
  <si>
    <t>7899674041623</t>
  </si>
  <si>
    <t>https://vidamix.app.br/back-end/produtos/uploads/produtos/7899674041623.png</t>
  </si>
  <si>
    <t>Desod Fem Roll-On Nivea 50ml</t>
  </si>
  <si>
    <t>4005900130785</t>
  </si>
  <si>
    <t>https://vidamix.app.br/back-end/produtos/uploads/produtos/4005900130785.png</t>
  </si>
  <si>
    <t>Desod Francis Hydratta</t>
  </si>
  <si>
    <t>91G / 150ml</t>
  </si>
  <si>
    <t>7896090401215</t>
  </si>
  <si>
    <t>https://midiamixapp.com.br/back-end-midia-mix/produtos/uploads/produtos/7896090401215.png</t>
  </si>
  <si>
    <t>Desod Garnier</t>
  </si>
  <si>
    <t>78198191851</t>
  </si>
  <si>
    <t>https://vidamix.app.br/back-end/produtos/uploads/produtos/78198191851.png</t>
  </si>
  <si>
    <t>Desod Gel Old Spice 80g</t>
  </si>
  <si>
    <t>7500435241656</t>
  </si>
  <si>
    <t>https://vidamix.app.br/back-end/produtos/uploads/produtos/7500435241656.png</t>
  </si>
  <si>
    <t>Desod Gillette Sp</t>
  </si>
  <si>
    <t>93G / 150ml</t>
  </si>
  <si>
    <t>7500435135122</t>
  </si>
  <si>
    <t>https://midiamixapp.com.br/back-end-midia-mix/produtos/uploads/produtos/7500435135122.png</t>
  </si>
  <si>
    <t>Desod Giovanna Baby  Classic</t>
  </si>
  <si>
    <t>7896044936923</t>
  </si>
  <si>
    <t>https://midiamixapp.com.br/back-end-midia-mix/produtos/uploads/produtos/7896044936923.png</t>
  </si>
  <si>
    <t>Desod Giovanna Baby Aerosol -</t>
  </si>
  <si>
    <t>7896044952794</t>
  </si>
  <si>
    <t>https://midiamixapp.com.br/back-end-midia-mix/produtos/uploads/produtos/7896044952794.png</t>
  </si>
  <si>
    <t>7896044952756</t>
  </si>
  <si>
    <t>https://vidamix.app.br/back-end/produtos/uploads/produtos/7896044952756.png</t>
  </si>
  <si>
    <t>Desod Gl Gillette Clear Gl 45g</t>
  </si>
  <si>
    <t>7500435011150</t>
  </si>
  <si>
    <t>https://vidamix.app.br/back-end/produtos/uploads/produtos/7500435011150.png</t>
  </si>
  <si>
    <t>Desod Gl Gillette Hydra Gl 45g</t>
  </si>
  <si>
    <t>7500435140928</t>
  </si>
  <si>
    <t>https://vidamix.app.br/back-end/produtos/uploads/produtos/7500435140928.png</t>
  </si>
  <si>
    <t>Desod Invisible Três Marchand</t>
  </si>
  <si>
    <t>7891350033892</t>
  </si>
  <si>
    <t>https://vidamix.app.br/back-end/produtos/uploads/produtos/7891350033892.png</t>
  </si>
  <si>
    <t>Desod La Roche-Posay Aerosol -</t>
  </si>
  <si>
    <t>556564665656</t>
  </si>
  <si>
    <t>La Roche-Posay</t>
  </si>
  <si>
    <t>https://vidamix.app.br/back-end/produtos/uploads/produtos/556564665656.png</t>
  </si>
  <si>
    <t>Desod Leite Colônia 100ml</t>
  </si>
  <si>
    <t>7896235353263</t>
  </si>
  <si>
    <t>https://midiamixapp.com.br/back-end-midia-mix/produtos/uploads/produtos/7896235353263.png</t>
  </si>
  <si>
    <t>Desod Masc Derma Clinical Above</t>
  </si>
  <si>
    <t>7899674041364</t>
  </si>
  <si>
    <t>https://vidamix.app.br/back-end/produtos/uploads/produtos/7899674041364.png</t>
  </si>
  <si>
    <t>Desod Masc Giovanna Baby Gb Men</t>
  </si>
  <si>
    <t>7896044994817</t>
  </si>
  <si>
    <t>https://vidamix.app.br/back-end/produtos/uploads/produtos/7896044994817.png</t>
  </si>
  <si>
    <t>Desod Masc Giovanna Baby Men</t>
  </si>
  <si>
    <t>7896044994800</t>
  </si>
  <si>
    <t>https://vidamix.app.br/back-end/produtos/uploads/produtos/7896044994800.png</t>
  </si>
  <si>
    <t>Desod Monange</t>
  </si>
  <si>
    <t>7898919411900</t>
  </si>
  <si>
    <t>https://vidamix.app.br/back-end/produtos/uploads/produtos/7898919411900.png</t>
  </si>
  <si>
    <t>Desod Monange  Clinical</t>
  </si>
  <si>
    <t>7896235354215</t>
  </si>
  <si>
    <t>https://vidamix.app.br/back-end/produtos/uploads/produtos/7896235354215.png</t>
  </si>
  <si>
    <t>Desod Monange Frutas Verm 150ml</t>
  </si>
  <si>
    <t>7891350034639</t>
  </si>
  <si>
    <t>https://midiamixapp.com.br/back-end-midia-mix/produtos/uploads/produtos/7891350034639.png</t>
  </si>
  <si>
    <t>Desod Mood Teen 150ml</t>
  </si>
  <si>
    <t>48H | Girl</t>
  </si>
  <si>
    <t>7898567704430</t>
  </si>
  <si>
    <t>Mood</t>
  </si>
  <si>
    <t>https://vidamix.app.br/back-end/produtos/uploads/produtos/7898567704430.png</t>
  </si>
  <si>
    <t>Desod Mood unissex 150ml 48H |</t>
  </si>
  <si>
    <t>7898567704454</t>
  </si>
  <si>
    <t>https://vidamix.app.br/back-end/produtos/uploads/produtos/7898567704454.png</t>
  </si>
  <si>
    <t>Desod Nivea 150ml</t>
  </si>
  <si>
    <t>Dry Comfort</t>
  </si>
  <si>
    <t>4005900633293</t>
  </si>
  <si>
    <t>https://midiamixapp.com.br/back-end-midia-mix/produtos/uploads/produtos/4005900633293.png</t>
  </si>
  <si>
    <t>Pearl &amp; Beauty</t>
  </si>
  <si>
    <t>4005808837311</t>
  </si>
  <si>
    <t>https://midiamixapp.com.br/back-end-midia-mix/produtos/uploads/produtos/4005808837311.png</t>
  </si>
  <si>
    <t>Original Protect</t>
  </si>
  <si>
    <t>4005900396938</t>
  </si>
  <si>
    <t>https://midiamixapp.com.br/back-end-midia-mix/produtos/uploads/produtos/4005900396938.png</t>
  </si>
  <si>
    <t>Desod Nivea 150ml Blackit White</t>
  </si>
  <si>
    <t>17319470042008</t>
  </si>
  <si>
    <t>https://midiamixapp.com.br/back-end-midia-mix/produtos/uploads/produtos/17319470042008.png</t>
  </si>
  <si>
    <t>Desod Nivea Clinical 150ml Derma</t>
  </si>
  <si>
    <t>4005900950925</t>
  </si>
  <si>
    <t>https://midiamixapp.com.br/back-end-midia-mix/produtos/uploads/produtos/4005900950925.png</t>
  </si>
  <si>
    <t>Desod Nivea Clinical Men 150ml</t>
  </si>
  <si>
    <t>4005900950918</t>
  </si>
  <si>
    <t>https://midiamixapp.com.br/back-end-midia-mix/produtos/uploads/produtos/4005900950918.png</t>
  </si>
  <si>
    <t>Desod Nivea Men 150ml</t>
  </si>
  <si>
    <t>4005900707543</t>
  </si>
  <si>
    <t>https://midiamixapp.com.br/back-end-midia-mix/produtos/uploads/produtos/4005900707543.png</t>
  </si>
  <si>
    <t>Desod Nivea Men 150ml Active Dry</t>
  </si>
  <si>
    <t>4005900647481</t>
  </si>
  <si>
    <t>https://vidamix.app.br/back-end/produtos/uploads/produtos/4005900647481.png</t>
  </si>
  <si>
    <t>Desod Nivea Men 150ml Silver</t>
  </si>
  <si>
    <t>4005808305964</t>
  </si>
  <si>
    <t>https://vidamix.app.br/back-end/produtos/uploads/produtos/4005808305964.png</t>
  </si>
  <si>
    <t>Desod Nivea Men Rollon 50ml</t>
  </si>
  <si>
    <t>4005900036759</t>
  </si>
  <si>
    <t>https://midiamixapp.com.br/back-end-midia-mix/produtos/uploads/produtos/4005900036759.png</t>
  </si>
  <si>
    <t>Desod Old Spice 150ml</t>
  </si>
  <si>
    <t>Adventure</t>
  </si>
  <si>
    <t>7500435186438</t>
  </si>
  <si>
    <t>https://vidamix.app.br/back-end/produtos/uploads/produtos/7500435186438.png</t>
  </si>
  <si>
    <t>Pegador</t>
  </si>
  <si>
    <t>7500435135030</t>
  </si>
  <si>
    <t>https://vidamix.app.br/back-end/produtos/uploads/produtos/7500435135030.png</t>
  </si>
  <si>
    <t>Desod Old Spice 200ml</t>
  </si>
  <si>
    <t>17500435143223</t>
  </si>
  <si>
    <t>https://vidamix.app.br/back-end/produtos/uploads/produtos/17500435143223.png</t>
  </si>
  <si>
    <t>Desod Old Spice Aerosol Aventura</t>
  </si>
  <si>
    <t>7500435161411</t>
  </si>
  <si>
    <t>https://vidamix.app.br/back-end/produtos/uploads/produtos/7500435161411.png</t>
  </si>
  <si>
    <t>Desod Old Spice Cabra Macho Sp</t>
  </si>
  <si>
    <t>78989198787</t>
  </si>
  <si>
    <t>https://midiamixapp.com.br/back-end-midia-mix/produtos/uploads/produtos/78989198787.png</t>
  </si>
  <si>
    <t>Desod Old Spice Lenha</t>
  </si>
  <si>
    <t>Sp 150ml</t>
  </si>
  <si>
    <t>7500435135047</t>
  </si>
  <si>
    <t>https://vidamix.app.br/back-end/produtos/uploads/produtos/7500435135047.png</t>
  </si>
  <si>
    <t>Desod Old Spice Matador</t>
  </si>
  <si>
    <t>7500435135078</t>
  </si>
  <si>
    <t>https://vidamix.app.br/back-end/produtos/uploads/produtos/7500435135078.png</t>
  </si>
  <si>
    <t>Desod P/ Pés Above Men Pé</t>
  </si>
  <si>
    <t>7899674035370</t>
  </si>
  <si>
    <t>https://midiamixapp.com.br/back-end-midia-mix/produtos/uploads/produtos/7899674035370.png</t>
  </si>
  <si>
    <t>Desod Pés Minancura 80g Alívio</t>
  </si>
  <si>
    <t>7896044600268</t>
  </si>
  <si>
    <t>https://vidamix.app.br/back-end/produtos/uploads/produtos/7896044600268.png</t>
  </si>
  <si>
    <t>Desod Pés Pó Pelotense 90g</t>
  </si>
  <si>
    <t>7897698779034</t>
  </si>
  <si>
    <t>https://vidamix.app.br/back-end/produtos/uploads/produtos/7897698779034.png</t>
  </si>
  <si>
    <t>Desod Pés Pó Pelotense 90g Max</t>
  </si>
  <si>
    <t>7897698779027</t>
  </si>
  <si>
    <t>https://vidamix.app.br/back-end/produtos/uploads/produtos/7897698779027.png</t>
  </si>
  <si>
    <t>7897698779010</t>
  </si>
  <si>
    <t>https://vidamix.app.br/back-end/produtos/uploads/produtos/7897698779010.png</t>
  </si>
  <si>
    <t>7897698779003</t>
  </si>
  <si>
    <t>https://vidamix.app.br/back-end/produtos/uploads/produtos/7897698779003.png</t>
  </si>
  <si>
    <t>Desod Pés Rexona Effici</t>
  </si>
  <si>
    <t>Aero 153Ml</t>
  </si>
  <si>
    <t>7791293035895</t>
  </si>
  <si>
    <t>https://vidamix.app.br/back-end/produtos/uploads/produtos/7791293035895.png</t>
  </si>
  <si>
    <t>Desod Pés Tenys Pé Baruel Woman</t>
  </si>
  <si>
    <t>7896020163718</t>
  </si>
  <si>
    <t>https://vidamix.app.br/back-end/produtos/uploads/produtos/7896020163718.png</t>
  </si>
  <si>
    <t>Desod Pierre Alexander</t>
  </si>
  <si>
    <t>Crem 50g</t>
  </si>
  <si>
    <t>7898580382103</t>
  </si>
  <si>
    <t>https://vidamix.app.br/back-end/produtos/uploads/produtos/7898580382103.png</t>
  </si>
  <si>
    <t>Desod Rexona</t>
  </si>
  <si>
    <t>Aero 150ml Exceto Cli</t>
  </si>
  <si>
    <t>1111111111</t>
  </si>
  <si>
    <t>https://vidamix.app.br/back-end/produtos/uploads/produtos/1111111111.png</t>
  </si>
  <si>
    <t>Desod Rexona  Clin Extra Dry</t>
  </si>
  <si>
    <t>58G</t>
  </si>
  <si>
    <t>75076870</t>
  </si>
  <si>
    <t>https://vidamix.app.br/back-end/produtos/uploads/produtos/75076870.png</t>
  </si>
  <si>
    <t>Desod Rexona  Powder Dry</t>
  </si>
  <si>
    <t>7791293032436</t>
  </si>
  <si>
    <t>https://vidamix.app.br/back-end/produtos/uploads/produtos/produto_36538_1784058817.png</t>
  </si>
  <si>
    <t>Desod Rexona 150ml</t>
  </si>
  <si>
    <t>Clin Intense Fr</t>
  </si>
  <si>
    <t>7891150089983</t>
  </si>
  <si>
    <t>https://vidamix.app.br/back-end/produtos/uploads/produtos/produto_40708_1784059263.png</t>
  </si>
  <si>
    <t>Torcedor Fanáti</t>
  </si>
  <si>
    <t>7891150055605</t>
  </si>
  <si>
    <t>https://midiamixapp.com.br/back-end-midia-mix/produtos/uploads/produtos/7891150055605.png</t>
  </si>
  <si>
    <t>Now united</t>
  </si>
  <si>
    <t>7891150081949</t>
  </si>
  <si>
    <t>https://midiamixapp.com.br/back-end-midia-mix/produtos/uploads/produtos/7891150081949.png</t>
  </si>
  <si>
    <t>7891150063204</t>
  </si>
  <si>
    <t>https://midiamixapp.com.br/back-end-midia-mix/produtos/uploads/produtos/7891150063204.png</t>
  </si>
  <si>
    <t>7891150064737</t>
  </si>
  <si>
    <t>https://vidamix.app.br/back-end/produtos/uploads/produtos/produto_40714_1784058991.png</t>
  </si>
  <si>
    <t>Cotton Dry</t>
  </si>
  <si>
    <t>7891150081260</t>
  </si>
  <si>
    <t>https://vidamix.app.br/back-end/produtos/uploads/produtos/produto_40716_1784059307.png</t>
  </si>
  <si>
    <t>7791293032467</t>
  </si>
  <si>
    <t>https://vidamix.app.br/back-end/produtos/uploads/produtos/produto_40718_1784059059.png</t>
  </si>
  <si>
    <t>Clin Sem Perf</t>
  </si>
  <si>
    <t>7891150068728</t>
  </si>
  <si>
    <t>https://vidamix.app.br/back-end/produtos/uploads/produtos/produto_40720_1784059238.png</t>
  </si>
  <si>
    <t>Anitta Vai Mala</t>
  </si>
  <si>
    <t>7891150071278</t>
  </si>
  <si>
    <t>https://midiamixapp.com.br/back-end-midia-mix/produtos/uploads/produtos/7891150071278.png</t>
  </si>
  <si>
    <t>Anitta Bang</t>
  </si>
  <si>
    <t>7891150071254</t>
  </si>
  <si>
    <t>https://midiamixapp.com.br/back-end-midia-mix/produtos/uploads/produtos/7891150071254.png</t>
  </si>
  <si>
    <t>Antibactericial</t>
  </si>
  <si>
    <t>7791293045122</t>
  </si>
  <si>
    <t>https://midiamixapp.com.br/back-end-midia-mix/produtos/uploads/produtos/7791293045122.png</t>
  </si>
  <si>
    <t>Invisible Men</t>
  </si>
  <si>
    <t>27506306244188</t>
  </si>
  <si>
    <t>https://vidamix.app.br/back-end/produtos/uploads/produtos/27506306244188.png</t>
  </si>
  <si>
    <t>27791293022639</t>
  </si>
  <si>
    <t>https://vidamix.app.br/back-end/produtos/uploads/produtos/27791293022639.png</t>
  </si>
  <si>
    <t>27791293032478</t>
  </si>
  <si>
    <t>https://vidamix.app.br/back-end/produtos/uploads/produtos/27791293032478.png</t>
  </si>
  <si>
    <t>Act Emot</t>
  </si>
  <si>
    <t>7791293041728</t>
  </si>
  <si>
    <t>https://midiamixapp.com.br/back-end-midia-mix/produtos/uploads/produtos/7791293041728.png</t>
  </si>
  <si>
    <t>27791293032461</t>
  </si>
  <si>
    <t>https://vidamix.app.br/back-end/produtos/uploads/produtos/27791293032461.png</t>
  </si>
  <si>
    <t>Motionsense</t>
  </si>
  <si>
    <t>7791293014845</t>
  </si>
  <si>
    <t>https://midiamixapp.com.br/back-end-midia-mix/produtos/uploads/produtos/7791293014845.png</t>
  </si>
  <si>
    <t>Sem Perf</t>
  </si>
  <si>
    <t>7791293990613</t>
  </si>
  <si>
    <t>https://midiamixapp.com.br/back-end-midia-mix/produtos/uploads/produtos/7791293990613.png</t>
  </si>
  <si>
    <t>Quantum Dry</t>
  </si>
  <si>
    <t>7791293990651</t>
  </si>
  <si>
    <t>https://midiamixapp.com.br/back-end-midia-mix/produtos/uploads/produtos/7791293990651.png</t>
  </si>
  <si>
    <t>7791293022529</t>
  </si>
  <si>
    <t>https://midiamixapp.com.br/back-end-midia-mix/produtos/uploads/produtos/7791293022529.png</t>
  </si>
  <si>
    <t>Aquashield</t>
  </si>
  <si>
    <t>7791293022628</t>
  </si>
  <si>
    <t>https://midiamixapp.com.br/back-end-midia-mix/produtos/uploads/produtos/7791293022628.png</t>
  </si>
  <si>
    <t>Antibac Protec</t>
  </si>
  <si>
    <t>7791293032269</t>
  </si>
  <si>
    <t>https://midiamixapp.com.br/back-end-midia-mix/produtos/uploads/produtos/7791293032269.png</t>
  </si>
  <si>
    <t>Active Dry</t>
  </si>
  <si>
    <t>7891150054233</t>
  </si>
  <si>
    <t>https://midiamixapp.com.br/back-end-midia-mix/produtos/uploads/produtos/7891150054233.png</t>
  </si>
  <si>
    <t>7791293990569</t>
  </si>
  <si>
    <t>https://midiamixapp.com.br/back-end-midia-mix/produtos/uploads/produtos/7791293990569.png</t>
  </si>
  <si>
    <t>7791293011769</t>
  </si>
  <si>
    <t>https://midiamixapp.com.br/back-end-midia-mix/produtos/uploads/produtos/7791293011769.png</t>
  </si>
  <si>
    <t>Stay Fresh</t>
  </si>
  <si>
    <t>7791293036045</t>
  </si>
  <si>
    <t>https://midiamixapp.com.br/back-end-midia-mix/produtos/uploads/produtos/7791293036045.png</t>
  </si>
  <si>
    <t>7791293036052</t>
  </si>
  <si>
    <t>https://midiamixapp.com.br/back-end-midia-mix/produtos/uploads/produtos/7791293036052.png</t>
  </si>
  <si>
    <t>7791293032474</t>
  </si>
  <si>
    <t>https://midiamixapp.com.br/back-end-midia-mix/produtos/uploads/produtos/7791293032474.png</t>
  </si>
  <si>
    <t>7791293009155</t>
  </si>
  <si>
    <t>https://midiamixapp.com.br/back-end-midia-mix/produtos/uploads/produtos/7791293009155.png</t>
  </si>
  <si>
    <t>Ebony Beauty</t>
  </si>
  <si>
    <t>7791293032399</t>
  </si>
  <si>
    <t>https://midiamixapp.com.br/back-end-midia-mix/produtos/uploads/produtos/7791293032399.png</t>
  </si>
  <si>
    <t xml:space="preserve">Anitta Show </t>
  </si>
  <si>
    <t>7891150071261</t>
  </si>
  <si>
    <t>https://midiamixapp.com.br/back-end-midia-mix/produtos/uploads/produtos/7891150071261.png</t>
  </si>
  <si>
    <t>Clin Refres</t>
  </si>
  <si>
    <t>7891150089952</t>
  </si>
  <si>
    <t>https://vidamix.app.br/back-end/produtos/uploads/produtos/produto_35025_1784059212.png</t>
  </si>
  <si>
    <t>Clin Classic</t>
  </si>
  <si>
    <t>7506306214989</t>
  </si>
  <si>
    <t>https://vidamix.app.br/back-end/produtos/uploads/produtos/7506306214989.png</t>
  </si>
  <si>
    <t>Men Antibac Pro</t>
  </si>
  <si>
    <t>27791293025531</t>
  </si>
  <si>
    <t>https://vidamix.app.br/back-end/produtos/uploads/produtos/27791293025531.png</t>
  </si>
  <si>
    <t>Desod Rexona 50ml</t>
  </si>
  <si>
    <t>Roll Antib Prote</t>
  </si>
  <si>
    <t>78934139</t>
  </si>
  <si>
    <t>https://midiamixapp.com.br/back-end-midia-mix/produtos/uploads/produtos/78934139.png</t>
  </si>
  <si>
    <t>Desod Rexona Active Dry 72H</t>
  </si>
  <si>
    <t>7891293022598</t>
  </si>
  <si>
    <t>https://midiamixapp.com.br/back-end-midia-mix/produtos/uploads/produtos/7891293022598.png</t>
  </si>
  <si>
    <t>Desod Rexona Aerosol</t>
  </si>
  <si>
    <t>7506306244177</t>
  </si>
  <si>
    <t>https://vidamix.app.br/back-end/produtos/uploads/produtos/produto_34866_1784059040.png</t>
  </si>
  <si>
    <t>Desod Rexona Aerosol Ab Pro</t>
  </si>
  <si>
    <t>7791293032375</t>
  </si>
  <si>
    <t>https://midiamixapp.com.br/back-end-midia-mix/produtos/uploads/produtos/7791293032375.png</t>
  </si>
  <si>
    <t>Desod Rexona Antib +Invisi</t>
  </si>
  <si>
    <t>7506306244184</t>
  </si>
  <si>
    <t>https://vidamix.app.br/back-end/produtos/uploads/produtos/7506306244184.png</t>
  </si>
  <si>
    <t>Desod Rexona By Anitta</t>
  </si>
  <si>
    <t>Aero 150ml</t>
  </si>
  <si>
    <t>15245454</t>
  </si>
  <si>
    <t>https://midiamixapp.com.br/back-end-midia-mix/produtos/uploads/produtos/15245454.png</t>
  </si>
  <si>
    <t>Desod Rexona Clin</t>
  </si>
  <si>
    <t>Aerosol 150ml</t>
  </si>
  <si>
    <t>46518498489191</t>
  </si>
  <si>
    <t>https://vidamix.app.br/back-end/produtos/uploads/produtos/46518498489191.png</t>
  </si>
  <si>
    <t>Desod Rexona Clin 150ml</t>
  </si>
  <si>
    <t>7506306214972</t>
  </si>
  <si>
    <t>https://vidamix.app.br/back-end/produtos/uploads/produtos/7506306214972.png</t>
  </si>
  <si>
    <t>Desod Rexona Clin Extra Dry</t>
  </si>
  <si>
    <t>79400301161</t>
  </si>
  <si>
    <t>https://vidamix.app.br/back-end/produtos/uploads/produtos/79400301161.png</t>
  </si>
  <si>
    <t>Desod Rexona Fem</t>
  </si>
  <si>
    <t>7791293032368</t>
  </si>
  <si>
    <t>https://vidamix.app.br/back-end/produtos/uploads/produtos/produto_35474_1784059131.png</t>
  </si>
  <si>
    <t>Desod Rexona Fem 150ml</t>
  </si>
  <si>
    <t>7891150064300</t>
  </si>
  <si>
    <t>https://vidamix.app.br/back-end/produtos/uploads/produtos/7891150064300.png</t>
  </si>
  <si>
    <t>Clin Class</t>
  </si>
  <si>
    <t>Antibacter</t>
  </si>
  <si>
    <t>7791293025544</t>
  </si>
  <si>
    <t>https://midiamixapp.com.br/back-end-midia-mix/produtos/uploads/produtos/7791293025544.png</t>
  </si>
  <si>
    <t>7791293045153</t>
  </si>
  <si>
    <t>https://midiamixapp.com.br/back-end-midia-mix/produtos/uploads/produtos/7791293045153.png</t>
  </si>
  <si>
    <t>7791293041537</t>
  </si>
  <si>
    <t>https://midiamixapp.com.br/back-end-midia-mix/produtos/uploads/produtos/7791293041537.png</t>
  </si>
  <si>
    <t>7791293026831</t>
  </si>
  <si>
    <t>https://midiamixapp.com.br/back-end-midia-mix/produtos/uploads/produtos/7791293026831.png</t>
  </si>
  <si>
    <t>7791293004310</t>
  </si>
  <si>
    <t>https://midiamixapp.com.br/back-end-midia-mix/produtos/uploads/produtos/7791293004310.png</t>
  </si>
  <si>
    <t>27791293032447</t>
  </si>
  <si>
    <t>https://midiamixapp.com.br/back-end-midia-mix/produtos/uploads/produtos/27791293032447.png</t>
  </si>
  <si>
    <t>Desod Rexona Masc</t>
  </si>
  <si>
    <t>Aerosol 250ml</t>
  </si>
  <si>
    <t>7891150081291</t>
  </si>
  <si>
    <t>https://vidamix.app.br/back-end/produtos/uploads/produtos/produto_35618_1784059288.png</t>
  </si>
  <si>
    <t>Desod Rexona Masc 150ml</t>
  </si>
  <si>
    <t>Antibacte</t>
  </si>
  <si>
    <t>7791293025537</t>
  </si>
  <si>
    <t>https://vidamix.app.br/back-end/produtos/uploads/produtos/produto_40724_1784059016.png</t>
  </si>
  <si>
    <t>Clin Sport</t>
  </si>
  <si>
    <t>7891150068735</t>
  </si>
  <si>
    <t>https://vidamix.app.br/back-end/produtos/uploads/produtos/7891150068735.png</t>
  </si>
  <si>
    <t>Desod Rexona Men 72H</t>
  </si>
  <si>
    <t>150ml - 90g</t>
  </si>
  <si>
    <t>7791293022567</t>
  </si>
  <si>
    <t>https://vidamix.app.br/back-end/produtos/uploads/produtos/produto_36379_1784058870.png</t>
  </si>
  <si>
    <t>Desod Rexona Stick 58G</t>
  </si>
  <si>
    <t>75076825</t>
  </si>
  <si>
    <t>https://vidamix.app.br/back-end/produtos/uploads/produtos/75076825.png</t>
  </si>
  <si>
    <t>Desod Rexona Xtracool</t>
  </si>
  <si>
    <t>7791293022581</t>
  </si>
  <si>
    <t>https://vidamix.app.br/back-end/produtos/uploads/produtos/produto_36378_1784058948.png</t>
  </si>
  <si>
    <t>Desod Rollon Above 50ml Sport</t>
  </si>
  <si>
    <t>7899674035455</t>
  </si>
  <si>
    <t>https://vidamix.app.br/back-end/produtos/uploads/produtos/7899674035455.png</t>
  </si>
  <si>
    <t>7896044952817</t>
  </si>
  <si>
    <t>Desod Rollon Above Men 50ml</t>
  </si>
  <si>
    <t>7899674035448</t>
  </si>
  <si>
    <t>https://vidamix.app.br/back-end/produtos/uploads/produtos/7899674035448.png</t>
  </si>
  <si>
    <t>7896044952701</t>
  </si>
  <si>
    <t>Desod Roll-On Giovanna Baby</t>
  </si>
  <si>
    <t>https://midiamixapp.com.br/back-end-midia-mix/produtos/uploads/produtos/7896044952817.png</t>
  </si>
  <si>
    <t>7896044995722</t>
  </si>
  <si>
    <t>Desod Roll-On Giovanna Baby 2un</t>
  </si>
  <si>
    <t>https://midiamixapp.com.br/back-end-midia-mix/produtos/uploads/produtos/7896044952701.png</t>
  </si>
  <si>
    <t>7896044998846</t>
  </si>
  <si>
    <t>Desod Roll-On Giovanna Baby 50ml</t>
  </si>
  <si>
    <t>https://vidamix.app.br/back-end/produtos/uploads/produtos/7896044995722.png</t>
  </si>
  <si>
    <t>7896044928515</t>
  </si>
  <si>
    <t>https://vidamix.app.br/back-end/produtos/uploads/produtos/7896044998846.png</t>
  </si>
  <si>
    <t>7896044928539</t>
  </si>
  <si>
    <t>https://vidamix.app.br/back-end/produtos/uploads/produtos/7896044928515.png</t>
  </si>
  <si>
    <t>7898663111101</t>
  </si>
  <si>
    <t>https://vidamix.app.br/back-end/produtos/uploads/produtos/7896044928539.png</t>
  </si>
  <si>
    <t>7896044900740</t>
  </si>
  <si>
    <t>Desod Roll-On Giovanna Baby Men</t>
  </si>
  <si>
    <t>https://vidamix.app.br/back-end/produtos/uploads/produtos/7898663111101.png</t>
  </si>
  <si>
    <t>7896044995951</t>
  </si>
  <si>
    <t>https://vidamix.app.br/back-end/produtos/uploads/produtos/7896044900740.png</t>
  </si>
  <si>
    <t>7896044995937</t>
  </si>
  <si>
    <t>Desod Roll-On Men Giovanna Baby</t>
  </si>
  <si>
    <t>https://vidamix.app.br/back-end/produtos/uploads/produtos/7896044995951.png</t>
  </si>
  <si>
    <t>4005900359124</t>
  </si>
  <si>
    <t>Desod Roll-On Men Power Giovanna</t>
  </si>
  <si>
    <t>https://vidamix.app.br/back-end/produtos/uploads/produtos/7896044995937.png</t>
  </si>
  <si>
    <t>Desod Rollon Nivea 2un 50ml</t>
  </si>
  <si>
    <t>4005900181039</t>
  </si>
  <si>
    <t>https://vidamix.app.br/back-end/produtos/uploads/produtos/4005900181039.png</t>
  </si>
  <si>
    <t>Desod Rollon Nivea 50ml Black</t>
  </si>
  <si>
    <t>17319470042169</t>
  </si>
  <si>
    <t>https://midiamixapp.com.br/back-end-midia-mix/produtos/uploads/produtos/17319470042169.png</t>
  </si>
  <si>
    <t>Desod Roll-On Nivea 50ml Protect</t>
  </si>
  <si>
    <t>https://vidamix.app.br/back-end/produtos/uploads/produtos/4005900359124.png</t>
  </si>
  <si>
    <t>Desod Secret Gel 45g</t>
  </si>
  <si>
    <t>7500435129367</t>
  </si>
  <si>
    <t>https://vidamix.app.br/back-end/produtos/uploads/produtos/7500435129367.png</t>
  </si>
  <si>
    <t>Desod Senador Sport Aerosol</t>
  </si>
  <si>
    <t>7891134004254</t>
  </si>
  <si>
    <t>Art Sport</t>
  </si>
  <si>
    <t>https://vidamix.app.br/back-end/produtos/uploads/produtos/7891134004254.png</t>
  </si>
  <si>
    <t>Desod Sp Above Woman 90g</t>
  </si>
  <si>
    <t>Candy</t>
  </si>
  <si>
    <t>7899674017062</t>
  </si>
  <si>
    <t>https://vidamix.app.br/back-end/produtos/uploads/produtos/7899674017062.png</t>
  </si>
  <si>
    <t>Desod Sp Alma Flores Champagne</t>
  </si>
  <si>
    <t>78941640000050</t>
  </si>
  <si>
    <t>https://vidamix.app.br/back-end/produtos/uploads/produtos/78941640000050.png</t>
  </si>
  <si>
    <t>Desod Sp Leite Rosas</t>
  </si>
  <si>
    <t>7896806790633</t>
  </si>
  <si>
    <t>Leite De Rosas</t>
  </si>
  <si>
    <t>https://vidamix.app.br/back-end/produtos/uploads/produtos/7896806790633.png</t>
  </si>
  <si>
    <t>Desod Sp Três Marchand Masc</t>
  </si>
  <si>
    <t>7891350033694</t>
  </si>
  <si>
    <t>https://vidamix.app.br/back-end/produtos/uploads/produtos/7891350033694.png</t>
  </si>
  <si>
    <t>Desod Stick Giovanna Baby</t>
  </si>
  <si>
    <t>7898663110012</t>
  </si>
  <si>
    <t>https://vidamix.app.br/back-end/produtos/uploads/produtos/7898663110012.png</t>
  </si>
  <si>
    <t>Desod Três Marchand Aerosol</t>
  </si>
  <si>
    <t>7891350033717</t>
  </si>
  <si>
    <t>https://vidamix.app.br/back-end/produtos/uploads/produtos/7891350033717.png</t>
  </si>
  <si>
    <t>7891350033724</t>
  </si>
  <si>
    <t>https://vidamix.app.br/back-end/produtos/uploads/produtos/7891350033724.png</t>
  </si>
  <si>
    <t>Desod Três Marchand Sp Ocean</t>
  </si>
  <si>
    <t>7891350033687</t>
  </si>
  <si>
    <t>https://vidamix.app.br/back-end/produtos/uploads/produtos/7891350033687.png</t>
  </si>
  <si>
    <t>Desod. Mood Care Sport Women</t>
  </si>
  <si>
    <t>7898567704461</t>
  </si>
  <si>
    <t>My health</t>
  </si>
  <si>
    <t>https://vidamix.app.br/back-end/produtos/uploads/produtos/42882100669.png</t>
  </si>
  <si>
    <t>Desod. Nivea 150ml</t>
  </si>
  <si>
    <t>Protect &amp; Care</t>
  </si>
  <si>
    <t>4005900122186</t>
  </si>
  <si>
    <t>https://midiamixapp.com.br/back-end-midia-mix/produtos/uploads/produtos/4005900122186.png</t>
  </si>
  <si>
    <t>Desod. Old Spice 250ml</t>
  </si>
  <si>
    <t>7500435249478</t>
  </si>
  <si>
    <t>https://vidamix.app.br/back-end/produtos/uploads/produtos/7898936661098.png</t>
  </si>
  <si>
    <t>Desod. Woman Sport Energy</t>
  </si>
  <si>
    <t>7899674022004</t>
  </si>
  <si>
    <t>https://midiamixapp.com.br/back-end-midia-mix/produtos/uploads/produtos/7899674022004.png</t>
  </si>
  <si>
    <t>Desodalina</t>
  </si>
  <si>
    <t>7898158498786</t>
  </si>
  <si>
    <t>Sanibras</t>
  </si>
  <si>
    <t>https://vidamix.app.br/back-end/produtos/uploads/produtos/7898158498786.png</t>
  </si>
  <si>
    <t>Desodarante Suave</t>
  </si>
  <si>
    <t>7891150087385</t>
  </si>
  <si>
    <t>https://vidamix.app.br/back-end/produtos/uploads/produtos/7891150087385.png</t>
  </si>
  <si>
    <t>7891150070370</t>
  </si>
  <si>
    <t>https://vidamix.app.br/back-end/produtos/uploads/produtos/7891150070370.png</t>
  </si>
  <si>
    <t>7891150070363</t>
  </si>
  <si>
    <t>https://vidamix.app.br/back-end/produtos/uploads/produtos/7891150070363.png</t>
  </si>
  <si>
    <t>7891150087361</t>
  </si>
  <si>
    <t>https://vidamix.app.br/back-end/produtos/uploads/produtos/7891150087361.png</t>
  </si>
  <si>
    <t>7891150087446</t>
  </si>
  <si>
    <t>https://vidamix.app.br/back-end/produtos/uploads/produtos/7891150087446.png</t>
  </si>
  <si>
    <t>Desodorante  Bozzano</t>
  </si>
  <si>
    <t>7891350032734</t>
  </si>
  <si>
    <t>https://midiamixapp.com.br/back-end-midia-mix/produtos/uploads/produtos/7891350032734.png</t>
  </si>
  <si>
    <t>7891350032857</t>
  </si>
  <si>
    <t>https://midiamixapp.com.br/back-end-midia-mix/produtos/uploads/produtos/7891350032857.png</t>
  </si>
  <si>
    <t>Desodorante  Giovanna Baby</t>
  </si>
  <si>
    <t>7896044995739</t>
  </si>
  <si>
    <t>https://midiamixapp.com.br/back-end-midia-mix/produtos/uploads/produtos/7896044995739.png</t>
  </si>
  <si>
    <t>Desodorante  Mood</t>
  </si>
  <si>
    <t>150ml / 90g</t>
  </si>
  <si>
    <t>7898567704539</t>
  </si>
  <si>
    <t>https://vidamix.app.br/back-end/produtos/uploads/produtos/7898567704539.png</t>
  </si>
  <si>
    <t>Desodorante  Rexona 105g</t>
  </si>
  <si>
    <t>7791293032443</t>
  </si>
  <si>
    <t>https://vidamix.app.br/back-end/produtos/uploads/produtos/7791293032443.png</t>
  </si>
  <si>
    <t>Desodorante 150ml</t>
  </si>
  <si>
    <t>One Women Moving</t>
  </si>
  <si>
    <t>7899674034304</t>
  </si>
  <si>
    <t>https://vidamix.app.br/back-end/produtos/uploads/produtos/7899674034304.png</t>
  </si>
  <si>
    <t>Desodorante Above Men 200ml</t>
  </si>
  <si>
    <t>72H</t>
  </si>
  <si>
    <t>7898307298106</t>
  </si>
  <si>
    <t>https://vidamix.app.br/back-end/produtos/uploads/produtos/7898307298106.png</t>
  </si>
  <si>
    <t>Desodorante Aero Super Pés</t>
  </si>
  <si>
    <t>7897947621770</t>
  </si>
  <si>
    <t>https://vidamix.app.br/back-end/produtos/uploads/produtos/produto_42223_1781806500.png</t>
  </si>
  <si>
    <t>Desodorante Axe</t>
  </si>
  <si>
    <t>150ml / 89G</t>
  </si>
  <si>
    <t>7791293025797</t>
  </si>
  <si>
    <t>https://vidamix.app.br/back-end/produtos/uploads/produtos/produto_36377_1784060158.png</t>
  </si>
  <si>
    <t>Diversos 152ml</t>
  </si>
  <si>
    <t>7891150080973</t>
  </si>
  <si>
    <t>https://vidamix.app.br/back-end/produtos/uploads/produtos/7891150080973.png</t>
  </si>
  <si>
    <t>7891150080966</t>
  </si>
  <si>
    <t>https://vidamix.app.br/back-end/produtos/uploads/produtos/7891150080966.png</t>
  </si>
  <si>
    <t>7791293028781</t>
  </si>
  <si>
    <t>https://vidamix.app.br/back-end/produtos/uploads/produtos/7791293028781.png</t>
  </si>
  <si>
    <t>7791293025780</t>
  </si>
  <si>
    <t>https://vidamix.app.br/back-end/produtos/uploads/produtos/7791293025780.png</t>
  </si>
  <si>
    <t>Desodorante Barra Old Spice</t>
  </si>
  <si>
    <t>7506339390216</t>
  </si>
  <si>
    <t>https://vidamix.app.br/back-end/produtos/uploads/produtos/7506339390216.png</t>
  </si>
  <si>
    <t>Desodorante Bem Bio</t>
  </si>
  <si>
    <t>7898567704898</t>
  </si>
  <si>
    <t>https://vidamix.app.br/back-end/produtos/uploads/produtos/7898567704898.png</t>
  </si>
  <si>
    <t>Desodorante Corp Skala</t>
  </si>
  <si>
    <t>7897042015825</t>
  </si>
  <si>
    <t>https://vidamix.app.br/back-end/produtos/uploads/produtos/7897042015825.png</t>
  </si>
  <si>
    <t>Desodorante Creme Above</t>
  </si>
  <si>
    <t>Men Sport</t>
  </si>
  <si>
    <t>7899674040732</t>
  </si>
  <si>
    <t>https://vidamix.app.br/back-end/produtos/uploads/produtos/7899674040732.png</t>
  </si>
  <si>
    <t>Desodorante Creme Dove</t>
  </si>
  <si>
    <t>75076696</t>
  </si>
  <si>
    <t>https://vidamix.app.br/back-end/produtos/uploads/produtos/75076696.png</t>
  </si>
  <si>
    <t>Desodorante Creme men Sport</t>
  </si>
  <si>
    <t>7899674040725</t>
  </si>
  <si>
    <t>https://vidamix.app.br/back-end/produtos/uploads/produtos/7899674040725.png</t>
  </si>
  <si>
    <t>Desodorante Dove</t>
  </si>
  <si>
    <t>7791293014838</t>
  </si>
  <si>
    <t>https://vidamix.app.br/back-end/produtos/uploads/produtos/7791293014838.png</t>
  </si>
  <si>
    <t>7891150084155</t>
  </si>
  <si>
    <t>https://vidamix.app.br/back-end/produtos/uploads/produtos/7891150084155.png</t>
  </si>
  <si>
    <t>7891150084148</t>
  </si>
  <si>
    <t>https://vidamix.app.br/back-end/produtos/uploads/produtos/7891150084148.png</t>
  </si>
  <si>
    <t>7791293051635</t>
  </si>
  <si>
    <t>https://vidamix.app.br/back-end/produtos/uploads/produtos/7791293051635.png</t>
  </si>
  <si>
    <t>Stick 45g</t>
  </si>
  <si>
    <t>0079400526342</t>
  </si>
  <si>
    <t>https://vidamix.app.br/back-end/produtos/uploads/produtos/0079400526342.png</t>
  </si>
  <si>
    <t>7791293051642</t>
  </si>
  <si>
    <t>https://vidamix.app.br/back-end/produtos/uploads/produtos/7791293051642.png</t>
  </si>
  <si>
    <t>0079400500205</t>
  </si>
  <si>
    <t>https://vidamix.app.br/back-end/produtos/uploads/produtos/0079400500205.png</t>
  </si>
  <si>
    <t>7791293051628</t>
  </si>
  <si>
    <t>https://vidamix.app.br/back-end/produtos/uploads/produtos/7791293051628.png</t>
  </si>
  <si>
    <t>0079400526335</t>
  </si>
  <si>
    <t>https://vidamix.app.br/back-end/produtos/uploads/produtos/0079400526335.png</t>
  </si>
  <si>
    <t>Roll-on 50ml</t>
  </si>
  <si>
    <t>0000078924468</t>
  </si>
  <si>
    <t>https://vidamix.app.br/back-end/produtos/uploads/produtos/0000078924468.png</t>
  </si>
  <si>
    <t>7891150081239</t>
  </si>
  <si>
    <t>https://vidamix.app.br/back-end/produtos/uploads/produtos/7891150081239.png</t>
  </si>
  <si>
    <t>7791293012087</t>
  </si>
  <si>
    <t>https://vidamix.app.br/back-end/produtos/uploads/produtos/7791293012087.png</t>
  </si>
  <si>
    <t>7506306241176</t>
  </si>
  <si>
    <t>https://vidamix.app.br/back-end/produtos/uploads/produtos/7506306241176.png</t>
  </si>
  <si>
    <t>7791293022819</t>
  </si>
  <si>
    <t>https://vidamix.app.br/back-end/produtos/uploads/produtos/7791293022819.png</t>
  </si>
  <si>
    <t>0000078924529</t>
  </si>
  <si>
    <t>https://vidamix.app.br/back-end/produtos/uploads/produtos/0000078924529.png</t>
  </si>
  <si>
    <t>Creme 50g</t>
  </si>
  <si>
    <t>7891150096783</t>
  </si>
  <si>
    <t>https://vidamix.app.br/back-end/produtos/uploads/produtos/7891150096783.png</t>
  </si>
  <si>
    <t>7891150100701</t>
  </si>
  <si>
    <t>https://vidamix.app.br/back-end/produtos/uploads/produtos/7891150100701.png</t>
  </si>
  <si>
    <t>7891150063747</t>
  </si>
  <si>
    <t>https://vidamix.app.br/back-end/produtos/uploads/produtos/7891150063747.png</t>
  </si>
  <si>
    <t>0000078935068</t>
  </si>
  <si>
    <t>https://vidamix.app.br/back-end/produtos/uploads/produtos/0000078935068.png</t>
  </si>
  <si>
    <t>7791293038155</t>
  </si>
  <si>
    <t>https://vidamix.app.br/back-end/produtos/uploads/produtos/7791293038155.png</t>
  </si>
  <si>
    <t>7891150081246</t>
  </si>
  <si>
    <t>https://vidamix.app.br/back-end/produtos/uploads/produtos/7891150081246.png</t>
  </si>
  <si>
    <t>0000078927254</t>
  </si>
  <si>
    <t>https://vidamix.app.br/back-end/produtos/uploads/produtos/0000078927254.png</t>
  </si>
  <si>
    <t>7891150100695</t>
  </si>
  <si>
    <t>https://vidamix.app.br/back-end/produtos/uploads/produtos/7891150100695.png</t>
  </si>
  <si>
    <t>7891150081222</t>
  </si>
  <si>
    <t>https://vidamix.app.br/back-end/produtos/uploads/produtos/7891150081222.png</t>
  </si>
  <si>
    <t>0000078948327</t>
  </si>
  <si>
    <t>https://vidamix.app.br/back-end/produtos/uploads/produtos/0000078948327.png</t>
  </si>
  <si>
    <t>7891150094741</t>
  </si>
  <si>
    <t>https://vidamix.app.br/back-end/produtos/uploads/produtos/7891150094741.png</t>
  </si>
  <si>
    <t>0000078933354</t>
  </si>
  <si>
    <t>https://vidamix.app.br/back-end/produtos/uploads/produtos/0000078933354.png</t>
  </si>
  <si>
    <t>7506306241169</t>
  </si>
  <si>
    <t>https://vidamix.app.br/back-end/produtos/uploads/produtos/7506306241169.png</t>
  </si>
  <si>
    <t>7891150081215</t>
  </si>
  <si>
    <t>https://vidamix.app.br/back-end/produtos/uploads/produtos/7891150081215.png</t>
  </si>
  <si>
    <t>7791293012063</t>
  </si>
  <si>
    <t>https://vidamix.app.br/back-end/produtos/uploads/produtos/7791293012063.png</t>
  </si>
  <si>
    <t>0000078948310</t>
  </si>
  <si>
    <t>https://vidamix.app.br/back-end/produtos/uploads/produtos/0000078948310.png</t>
  </si>
  <si>
    <t>0000075062835</t>
  </si>
  <si>
    <t>https://vidamix.app.br/back-end/produtos/uploads/produtos/0000075062835.png</t>
  </si>
  <si>
    <t>7791293033273</t>
  </si>
  <si>
    <t>https://vidamix.app.br/back-end/produtos/uploads/produtos/7791293033273.png</t>
  </si>
  <si>
    <t>7891150096790</t>
  </si>
  <si>
    <t>https://vidamix.app.br/back-end/produtos/uploads/produtos/7891150096790.png</t>
  </si>
  <si>
    <t>7791293018874</t>
  </si>
  <si>
    <t>https://vidamix.app.br/back-end/produtos/uploads/produtos/7791293018874.png</t>
  </si>
  <si>
    <t>7891150087347</t>
  </si>
  <si>
    <t>https://vidamix.app.br/back-end/produtos/uploads/produtos/7891150087347.png</t>
  </si>
  <si>
    <t>7791293051666</t>
  </si>
  <si>
    <t>https://vidamix.app.br/back-end/produtos/uploads/produtos/7791293051666.png</t>
  </si>
  <si>
    <t>7791293051659</t>
  </si>
  <si>
    <t>https://vidamix.app.br/back-end/produtos/uploads/produtos/7791293051659.png</t>
  </si>
  <si>
    <t>7506306254459</t>
  </si>
  <si>
    <t>https://vidamix.app.br/back-end/produtos/uploads/produtos/7506306254459.png</t>
  </si>
  <si>
    <t>0000078930780</t>
  </si>
  <si>
    <t>https://vidamix.app.br/back-end/produtos/uploads/produtos/0000078930780.png</t>
  </si>
  <si>
    <t>0079400500908</t>
  </si>
  <si>
    <t>https://vidamix.app.br/back-end/produtos/uploads/produtos/0079400500908.png</t>
  </si>
  <si>
    <t>Desodorante Dove 150ml</t>
  </si>
  <si>
    <t>7791293048536</t>
  </si>
  <si>
    <t>https://midiamixapp.com.br/back-end-midia-mix/produtos/uploads/produtos/7791293048536.png</t>
  </si>
  <si>
    <t>7506306241183</t>
  </si>
  <si>
    <t>https://vidamix.app.br/back-end/produtos/uploads/produtos/7506306241183.png</t>
  </si>
  <si>
    <t>Desodorante Dove Men Care 150ml</t>
  </si>
  <si>
    <t>6548745645346</t>
  </si>
  <si>
    <t>https://midiamixapp.com.br/back-end-midia-mix/produtos/uploads/produtos/6548745645346.png</t>
  </si>
  <si>
    <t>Desodorante Em Creme Tabu</t>
  </si>
  <si>
    <t>79815615165498</t>
  </si>
  <si>
    <t>https://midiamixapp.com.br/back-end-midia-mix/produtos/uploads/produtos/79815615165498.png</t>
  </si>
  <si>
    <t>Desodorante Gel 45g</t>
  </si>
  <si>
    <t>Berry</t>
  </si>
  <si>
    <t>7500435170024</t>
  </si>
  <si>
    <t>27/03/2026</t>
  </si>
  <si>
    <t>https://vidamix.app.br/back-end/produtos/uploads/produtos/7500435170024.png</t>
  </si>
  <si>
    <t>Desodorante Gel Orange Blossom</t>
  </si>
  <si>
    <t>7500435143875</t>
  </si>
  <si>
    <t>GIOVANNA BABY</t>
  </si>
  <si>
    <t>https://vidamix.app.br/back-end/produtos/uploads/produtos/7500435143875.png</t>
  </si>
  <si>
    <t>Desodorante Gillette</t>
  </si>
  <si>
    <t>Diversos 82g</t>
  </si>
  <si>
    <t>7500435113465</t>
  </si>
  <si>
    <t>https://vidamix.app.br/back-end/produtos/uploads/produtos/7500435113465.png</t>
  </si>
  <si>
    <t>7702018913664</t>
  </si>
  <si>
    <t>https://vidamix.app.br/back-end/produtos/uploads/produtos/7702018913664.png</t>
  </si>
  <si>
    <t>Diversos 45g</t>
  </si>
  <si>
    <t>7500435129947</t>
  </si>
  <si>
    <t>https://vidamix.app.br/back-end/produtos/uploads/produtos/7500435129947.png</t>
  </si>
  <si>
    <t>7500435140591</t>
  </si>
  <si>
    <t>https://vidamix.app.br/back-end/produtos/uploads/produtos/7500435140591.png</t>
  </si>
  <si>
    <t>Desodorante Monange Roll On</t>
  </si>
  <si>
    <t>7891350034592</t>
  </si>
  <si>
    <t>https://midiamixapp.com.br/back-end-midia-mix/produtos/uploads/produtos/7891350034592.png</t>
  </si>
  <si>
    <t>Desodorante Mood Sport</t>
  </si>
  <si>
    <t>7898567704478</t>
  </si>
  <si>
    <t>https://midiamixapp.com.br/back-end-midia-mix/produtos/uploads/produtos/7898567704478.png</t>
  </si>
  <si>
    <t>Desodorante Mood unissex 150ml</t>
  </si>
  <si>
    <t>48H</t>
  </si>
  <si>
    <t>7898567703426</t>
  </si>
  <si>
    <t>Provider</t>
  </si>
  <si>
    <t>https://vidamix.app.br/back-end/produtos/uploads/produtos/7898567703426.png</t>
  </si>
  <si>
    <t>Desodorante Nivea 150ml</t>
  </si>
  <si>
    <t>48194894984</t>
  </si>
  <si>
    <t>https://vidamix.app.br/back-end/produtos/uploads/produtos/48194894984.png</t>
  </si>
  <si>
    <t>Desodorante Old Spice</t>
  </si>
  <si>
    <t>Diversos 80g</t>
  </si>
  <si>
    <t>7500435241649</t>
  </si>
  <si>
    <t>https://vidamix.app.br/back-end/produtos/uploads/produtos/7500435241649.png</t>
  </si>
  <si>
    <t>Diversos 50g</t>
  </si>
  <si>
    <t>7500435141833</t>
  </si>
  <si>
    <t>https://vidamix.app.br/back-end/produtos/uploads/produtos/7500435141833.png</t>
  </si>
  <si>
    <t>Desodorante Old Spice 124Ml</t>
  </si>
  <si>
    <t>Lenha</t>
  </si>
  <si>
    <t>7500435143226</t>
  </si>
  <si>
    <t>https://vidamix.app.br/back-end/produtos/uploads/produtos/7500435143226.png</t>
  </si>
  <si>
    <t>Desodorante Old Spice 150ml</t>
  </si>
  <si>
    <t>Vip</t>
  </si>
  <si>
    <t>7500435135061</t>
  </si>
  <si>
    <t>https://vidamix.app.br/back-end/produtos/uploads/produtos/7500435135061.png</t>
  </si>
  <si>
    <t>Desodorante Old Spice 200ml</t>
  </si>
  <si>
    <t>V.I.P</t>
  </si>
  <si>
    <t>7500435143233</t>
  </si>
  <si>
    <t>https://midiamixapp.com.br/back-end-midia-mix/produtos/uploads/produtos/7500435143233.png</t>
  </si>
  <si>
    <t>Desodorante Powder Protect 48H</t>
  </si>
  <si>
    <t>7500435143189</t>
  </si>
  <si>
    <t>https://vidamix.app.br/back-end/produtos/uploads/produtos/7500435143189.png</t>
  </si>
  <si>
    <t>Desodorante Rastro Spray</t>
  </si>
  <si>
    <t>7896235353225</t>
  </si>
  <si>
    <t>https://vidamix.app.br/back-end/produtos/uploads/produtos/7896235353225.png</t>
  </si>
  <si>
    <t>Desodorante Rexona</t>
  </si>
  <si>
    <t>Roll-on 2x50ml</t>
  </si>
  <si>
    <t>7891150099807</t>
  </si>
  <si>
    <t>https://vidamix.app.br/back-end/produtos/uploads/produtos/7891150099807.png</t>
  </si>
  <si>
    <t>7791293051598</t>
  </si>
  <si>
    <t>https://vidamix.app.br/back-end/produtos/uploads/produtos/7791293051598.png</t>
  </si>
  <si>
    <t>Clinical 55ml</t>
  </si>
  <si>
    <t>7791293038254</t>
  </si>
  <si>
    <t>https://vidamix.app.br/back-end/produtos/uploads/produtos/7791293038254.png</t>
  </si>
  <si>
    <t>7891150105461</t>
  </si>
  <si>
    <t>https://vidamix.app.br/back-end/produtos/uploads/produtos/7891150105461.png</t>
  </si>
  <si>
    <t>2x150ml +2Fig</t>
  </si>
  <si>
    <t>7891150108288</t>
  </si>
  <si>
    <t>https://vidamix.app.br/back-end/produtos/uploads/produtos/7891150108288.png</t>
  </si>
  <si>
    <t>0000075082840</t>
  </si>
  <si>
    <t>https://vidamix.app.br/back-end/produtos/uploads/produtos/0000075082840.png</t>
  </si>
  <si>
    <t>7891150108325</t>
  </si>
  <si>
    <t>https://vidamix.app.br/back-end/produtos/uploads/produtos/7891150108325.png</t>
  </si>
  <si>
    <t>7791293051543</t>
  </si>
  <si>
    <t>https://vidamix.app.br/back-end/produtos/uploads/produtos/produto_42323_1784221700.png</t>
  </si>
  <si>
    <t>7791293051574</t>
  </si>
  <si>
    <t>https://vidamix.app.br/back-end/produtos/uploads/produtos/produto_42324_1784224455.png</t>
  </si>
  <si>
    <t>7891150054646</t>
  </si>
  <si>
    <t>https://vidamix.app.br/back-end/produtos/uploads/produtos/7891150054646.png</t>
  </si>
  <si>
    <t>Cream 58g</t>
  </si>
  <si>
    <t>0000075076870</t>
  </si>
  <si>
    <t>https://vidamix.app.br/back-end/produtos/uploads/produtos/0000075076870.png</t>
  </si>
  <si>
    <t>0000075076818</t>
  </si>
  <si>
    <t>https://vidamix.app.br/back-end/produtos/uploads/produtos/0000075076818.png</t>
  </si>
  <si>
    <t>0000078924338</t>
  </si>
  <si>
    <t>https://vidamix.app.br/back-end/produtos/uploads/produtos/0000078924338.png</t>
  </si>
  <si>
    <t>7891150081307</t>
  </si>
  <si>
    <t>https://vidamix.app.br/back-end/produtos/uploads/produtos/7891150081307.png</t>
  </si>
  <si>
    <t>0000078923454</t>
  </si>
  <si>
    <t>https://vidamix.app.br/back-end/produtos/uploads/produtos/0000078923454.png</t>
  </si>
  <si>
    <t>7891150081314</t>
  </si>
  <si>
    <t>https://vidamix.app.br/back-end/produtos/uploads/produtos/7891150081314.png</t>
  </si>
  <si>
    <t>0000078923409</t>
  </si>
  <si>
    <t>https://vidamix.app.br/back-end/produtos/uploads/produtos/0000078923409.png</t>
  </si>
  <si>
    <t>0000078926523</t>
  </si>
  <si>
    <t>https://vidamix.app.br/back-end/produtos/uploads/produtos/0000078926523.png</t>
  </si>
  <si>
    <t>0000075076825</t>
  </si>
  <si>
    <t>https://vidamix.app.br/back-end/produtos/uploads/produtos/0000075076825.png</t>
  </si>
  <si>
    <t>7891150081321</t>
  </si>
  <si>
    <t>https://vidamix.app.br/back-end/produtos/uploads/produtos/7891150081321.png</t>
  </si>
  <si>
    <t>7791293032481</t>
  </si>
  <si>
    <t>https://vidamix.app.br/back-end/produtos/uploads/produtos/7791293032481.png</t>
  </si>
  <si>
    <t>0000078929395</t>
  </si>
  <si>
    <t>https://vidamix.app.br/back-end/produtos/uploads/produtos/0000078929395.png</t>
  </si>
  <si>
    <t>0000078924345</t>
  </si>
  <si>
    <t>https://vidamix.app.br/back-end/produtos/uploads/produtos/0000078924345.png</t>
  </si>
  <si>
    <t>0000078924352</t>
  </si>
  <si>
    <t>https://vidamix.app.br/back-end/produtos/uploads/produtos/0000078924352.png</t>
  </si>
  <si>
    <t>Clinical 150ml</t>
  </si>
  <si>
    <t>7891150100503</t>
  </si>
  <si>
    <t>https://vidamix.app.br/back-end/produtos/uploads/produtos/7891150100503.png</t>
  </si>
  <si>
    <t>7891150081284</t>
  </si>
  <si>
    <t>https://vidamix.app.br/back-end/produtos/uploads/produtos/7891150081284.png</t>
  </si>
  <si>
    <t>7891150100510</t>
  </si>
  <si>
    <t>https://vidamix.app.br/back-end/produtos/uploads/produtos/7891150100510.png</t>
  </si>
  <si>
    <t>0000078924383</t>
  </si>
  <si>
    <t>https://vidamix.app.br/back-end/produtos/uploads/produtos/0000078924383.png</t>
  </si>
  <si>
    <t>0000078925472</t>
  </si>
  <si>
    <t>https://vidamix.app.br/back-end/produtos/uploads/produtos/0000078925472.png</t>
  </si>
  <si>
    <t>0000078938625</t>
  </si>
  <si>
    <t>https://vidamix.app.br/back-end/produtos/uploads/produtos/0000078938625.png</t>
  </si>
  <si>
    <t>7891150081277</t>
  </si>
  <si>
    <t>https://vidamix.app.br/back-end/produtos/uploads/produtos/7891150081277.png</t>
  </si>
  <si>
    <t>0000075058852</t>
  </si>
  <si>
    <t>https://vidamix.app.br/back-end/produtos/uploads/produtos/0000075058852.png</t>
  </si>
  <si>
    <t>0000075078836</t>
  </si>
  <si>
    <t>https://vidamix.app.br/back-end/produtos/uploads/produtos/0000075078836.png</t>
  </si>
  <si>
    <t>0000075082833</t>
  </si>
  <si>
    <t>https://vidamix.app.br/back-end/produtos/uploads/produtos/0000075082833.png</t>
  </si>
  <si>
    <t>0000075058845</t>
  </si>
  <si>
    <t>https://vidamix.app.br/back-end/produtos/uploads/produtos/0000075058845.png</t>
  </si>
  <si>
    <t>7791293051567</t>
  </si>
  <si>
    <t>https://vidamix.app.br/back-end/produtos/uploads/produtos/7791293051567.png</t>
  </si>
  <si>
    <t>0000075078829</t>
  </si>
  <si>
    <t>https://vidamix.app.br/back-end/produtos/uploads/produtos/0000075078829.png</t>
  </si>
  <si>
    <t>0000075082871</t>
  </si>
  <si>
    <t>https://vidamix.app.br/back-end/produtos/uploads/produtos/0000075082871.png</t>
  </si>
  <si>
    <t>7791293051581</t>
  </si>
  <si>
    <t>https://vidamix.app.br/back-end/produtos/uploads/produtos/7791293051581.png</t>
  </si>
  <si>
    <t>7791293051550</t>
  </si>
  <si>
    <t>https://vidamix.app.br/back-end/produtos/uploads/produtos/7791293051550.png</t>
  </si>
  <si>
    <t>0000075082864</t>
  </si>
  <si>
    <t>https://vidamix.app.br/back-end/produtos/uploads/produtos/0000075082864.png</t>
  </si>
  <si>
    <t>7891150099777</t>
  </si>
  <si>
    <t>https://vidamix.app.br/back-end/produtos/uploads/produtos/7891150099777.png</t>
  </si>
  <si>
    <t>Desodorante Rexona 150ml</t>
  </si>
  <si>
    <t>Power Dry</t>
  </si>
  <si>
    <t>7791293999470</t>
  </si>
  <si>
    <t>https://midiamixapp.com.br/back-end-midia-mix/produtos/uploads/produtos/7791293999470.png</t>
  </si>
  <si>
    <t>Invisible</t>
  </si>
  <si>
    <t>7791293022635</t>
  </si>
  <si>
    <t>https://vidamix.app.br/back-end/produtos/uploads/produtos/produto_40713_1784058970.png</t>
  </si>
  <si>
    <t>Erva Doce</t>
  </si>
  <si>
    <t>7891150054653</t>
  </si>
  <si>
    <t>https://vidamix.app.br/back-end/produtos/uploads/produtos/produto_40715_1784059114.png</t>
  </si>
  <si>
    <t>Bamboo</t>
  </si>
  <si>
    <t>7791293884592</t>
  </si>
  <si>
    <t>https://midiamixapp.com.br/back-end-midia-mix/produtos/uploads/produtos/7791293884592.png</t>
  </si>
  <si>
    <t>7791293032498</t>
  </si>
  <si>
    <t>https://midiamixapp.com.br/back-end-midia-mix/produtos/uploads/produtos/7791293032498.png</t>
  </si>
  <si>
    <t>Xtracool</t>
  </si>
  <si>
    <t>7891150054219</t>
  </si>
  <si>
    <t>https://midiamixapp.com.br/back-end-midia-mix/produtos/uploads/produtos/7891150054219.png</t>
  </si>
  <si>
    <t>7791293041674</t>
  </si>
  <si>
    <t>https://midiamixapp.com.br/back-end-midia-mix/produtos/uploads/produtos/7791293041674.png</t>
  </si>
  <si>
    <t>V8</t>
  </si>
  <si>
    <t>7791293990637</t>
  </si>
  <si>
    <t>https://midiamixapp.com.br/back-end-midia-mix/produtos/uploads/produtos/7791293990637.png</t>
  </si>
  <si>
    <t>Tuning</t>
  </si>
  <si>
    <t>7791293021904</t>
  </si>
  <si>
    <t>https://midiamixapp.com.br/back-end-midia-mix/produtos/uploads/produtos/7791293021904.png</t>
  </si>
  <si>
    <t>Superhero</t>
  </si>
  <si>
    <t>7791293022550</t>
  </si>
  <si>
    <t>https://midiamixapp.com.br/back-end-midia-mix/produtos/uploads/produtos/7791293022550.png</t>
  </si>
  <si>
    <t>7791293568942</t>
  </si>
  <si>
    <t>https://midiamixapp.com.br/back-end-midia-mix/produtos/uploads/produtos/7791293568942.png</t>
  </si>
  <si>
    <t>Impacto</t>
  </si>
  <si>
    <t>7891150055131</t>
  </si>
  <si>
    <t>https://midiamixapp.com.br/back-end-midia-mix/produtos/uploads/produtos/7891150055131.png</t>
  </si>
  <si>
    <t>Fanáticos</t>
  </si>
  <si>
    <t>7791293023175</t>
  </si>
  <si>
    <t>https://midiamixapp.com.br/back-end-midia-mix/produtos/uploads/produtos/7791293023175.png</t>
  </si>
  <si>
    <t>Extreme</t>
  </si>
  <si>
    <t>7791293022604</t>
  </si>
  <si>
    <t>https://midiamixapp.com.br/back-end-midia-mix/produtos/uploads/produtos/7791293022604.png</t>
  </si>
  <si>
    <t>Sportfan</t>
  </si>
  <si>
    <t>7791293022543</t>
  </si>
  <si>
    <t>https://midiamixapp.com.br/back-end-midia-mix/produtos/uploads/produtos/7791293022543.png</t>
  </si>
  <si>
    <t>Sport</t>
  </si>
  <si>
    <t>7791293038216</t>
  </si>
  <si>
    <t>https://midiamixapp.com.br/back-end-midia-mix/produtos/uploads/produtos/7791293038216.png</t>
  </si>
  <si>
    <t>Nutritive</t>
  </si>
  <si>
    <t>7791293032405</t>
  </si>
  <si>
    <t>https://midiamixapp.com.br/back-end-midia-mix/produtos/uploads/produtos/7791293032405.png</t>
  </si>
  <si>
    <t>7791293045184</t>
  </si>
  <si>
    <t>https://midiamixapp.com.br/back-end-midia-mix/produtos/uploads/produtos/7791293045184.png</t>
  </si>
  <si>
    <t>Hombre</t>
  </si>
  <si>
    <t>7791293022505</t>
  </si>
  <si>
    <t>https://midiamixapp.com.br/back-end-midia-mix/produtos/uploads/produtos/7791293022505.png</t>
  </si>
  <si>
    <t>7791293045115</t>
  </si>
  <si>
    <t>https://midiamixapp.com.br/back-end-midia-mix/produtos/uploads/produtos/7791293045115.png</t>
  </si>
  <si>
    <t>7791293041698</t>
  </si>
  <si>
    <t>https://midiamixapp.com.br/back-end-midia-mix/produtos/uploads/produtos/7791293041698.png</t>
  </si>
  <si>
    <t>7791293049472</t>
  </si>
  <si>
    <t>https://midiamixapp.com.br/back-end-midia-mix/produtos/uploads/produtos/7791293049472.png</t>
  </si>
  <si>
    <t>Fanáticas</t>
  </si>
  <si>
    <t>7791293045139</t>
  </si>
  <si>
    <t>https://midiamixapp.com.br/back-end-midia-mix/produtos/uploads/produtos/7791293045139.png</t>
  </si>
  <si>
    <t>7791293045085</t>
  </si>
  <si>
    <t>https://midiamixapp.com.br/back-end-midia-mix/produtos/uploads/produtos/7791293045085.png</t>
  </si>
  <si>
    <t>7791293041759</t>
  </si>
  <si>
    <t>https://midiamixapp.com.br/back-end-midia-mix/produtos/uploads/produtos/7791293041759.png</t>
  </si>
  <si>
    <t>7891150054226</t>
  </si>
  <si>
    <t>https://midiamixapp.com.br/back-end-midia-mix/produtos/uploads/produtos/7891150054226.png</t>
  </si>
  <si>
    <t>7791293032450</t>
  </si>
  <si>
    <t>https://midiamixapp.com.br/back-end-midia-mix/produtos/uploads/produtos/7791293032450.png</t>
  </si>
  <si>
    <t>7791293026800</t>
  </si>
  <si>
    <t>https://midiamixapp.com.br/back-end-midia-mix/produtos/uploads/produtos/7791293026800.png</t>
  </si>
  <si>
    <t>7791293036069</t>
  </si>
  <si>
    <t>https://midiamixapp.com.br/back-end-midia-mix/produtos/uploads/produtos/7791293036069.png</t>
  </si>
  <si>
    <t>Desodorante Rexona 48H</t>
  </si>
  <si>
    <t>7791293022598</t>
  </si>
  <si>
    <t>https://vidamix.app.br/back-end/produtos/uploads/produtos/produto_35790_1784058793.png</t>
  </si>
  <si>
    <t>Desodorante Rexona Men</t>
  </si>
  <si>
    <t>150ml - 89G</t>
  </si>
  <si>
    <t>7891150055872</t>
  </si>
  <si>
    <t>https://vidamix.app.br/back-end/produtos/uploads/produtos/produto_36095_1784059173.png</t>
  </si>
  <si>
    <t>Desodorante Rexona Roll-On</t>
  </si>
  <si>
    <t>75058852</t>
  </si>
  <si>
    <t>https://vidamix.app.br/back-end/produtos/uploads/produtos/75058852.png</t>
  </si>
  <si>
    <t>Desodorante Secret</t>
  </si>
  <si>
    <t>Diversos 73g</t>
  </si>
  <si>
    <t>7500435251068</t>
  </si>
  <si>
    <t>https://vidamix.app.br/back-end/produtos/uploads/produtos/7500435251068.png</t>
  </si>
  <si>
    <t>7500435259378</t>
  </si>
  <si>
    <t>https://vidamix.app.br/back-end/produtos/uploads/produtos/7500435259378.png</t>
  </si>
  <si>
    <t>7500435170017</t>
  </si>
  <si>
    <t>https://vidamix.app.br/back-end/produtos/uploads/produtos/7500435170017.png</t>
  </si>
  <si>
    <t>Desodorante Secret 45g</t>
  </si>
  <si>
    <t>Ph Balanced</t>
  </si>
  <si>
    <t>7500435143196</t>
  </si>
  <si>
    <t>https://vidamix.app.br/back-end/produtos/uploads/produtos/7500435143196.png</t>
  </si>
  <si>
    <t>Desodorante Secret Barra</t>
  </si>
  <si>
    <t>Desodorante Soffie</t>
  </si>
  <si>
    <t>69891819818</t>
  </si>
  <si>
    <t>https://midiamixapp.com.br/back-end-midia-mix/produtos/uploads/produtos/69891819818.png</t>
  </si>
  <si>
    <t>Desodorante Stick Blue 0%</t>
  </si>
  <si>
    <t>7898663110029</t>
  </si>
  <si>
    <t>https://vidamix.app.br/back-end/produtos/uploads/produtos/7898663110029.png</t>
  </si>
  <si>
    <t>Desodorante Stick Neutral 0%</t>
  </si>
  <si>
    <t>7898663110036</t>
  </si>
  <si>
    <t>https://vidamix.app.br/back-end/produtos/uploads/produtos/7898663110036.png</t>
  </si>
  <si>
    <t>Desodorante Suave</t>
  </si>
  <si>
    <t>7891150087392</t>
  </si>
  <si>
    <t>https://vidamix.app.br/back-end/produtos/uploads/produtos/produto_35646_1784060512.png</t>
  </si>
  <si>
    <t>7791293035215</t>
  </si>
  <si>
    <t>https://vidamix.app.br/back-end/produtos/uploads/produtos/7791293035215.png</t>
  </si>
  <si>
    <t>Desodorante Super Wood</t>
  </si>
  <si>
    <t>7897947621671</t>
  </si>
  <si>
    <t>https://vidamix.app.br/back-end/produtos/uploads/produtos/7897947621671.png</t>
  </si>
  <si>
    <t>Desodorante Tabu</t>
  </si>
  <si>
    <t>794894189</t>
  </si>
  <si>
    <t>https://vidamix.app.br/back-end/produtos/uploads/produtos/794894189.png</t>
  </si>
  <si>
    <t>Spray - 90ml</t>
  </si>
  <si>
    <t>78945156165151</t>
  </si>
  <si>
    <t>https://midiamixapp.com.br/back-end-midia-mix/produtos/uploads/produtos/78945156165151.png</t>
  </si>
  <si>
    <t>7896049508729</t>
  </si>
  <si>
    <t>https://midiamixapp.com.br/back-end-midia-mix/produtos/uploads/produtos/7896049508729.png</t>
  </si>
  <si>
    <t>Desog+ Etinil  3/0,03mg</t>
  </si>
  <si>
    <t>7894916148252</t>
  </si>
  <si>
    <t>Drospirenona + Etinilestradiol</t>
  </si>
  <si>
    <t>1677304540015</t>
  </si>
  <si>
    <t>Este medicamento não deve ser utilizado por pacientes com hipersensibilidade conhecida a drospirenona, etinilestradiol ou a qualquer componente da fórmula.</t>
  </si>
  <si>
    <t>https://midiamixapp.com.br/back-end-midia-mix/produtos/uploads/produtos/7894916148252.png</t>
  </si>
  <si>
    <t>7891317020415</t>
  </si>
  <si>
    <t>1004313540029</t>
  </si>
  <si>
    <t>https://midiamixapp.com.br/back-end-midia-mix/produtos/uploads/produtos/7891317020415.png</t>
  </si>
  <si>
    <t>Desog+ Etinil 150/20mcg</t>
  </si>
  <si>
    <t>7891317448936</t>
  </si>
  <si>
    <t>Desogestrel + Etinilestradiol</t>
  </si>
  <si>
    <t>1004309870011</t>
  </si>
  <si>
    <t>Este medicamento não deve ser utilizado por pacientes com hipersensibilidade conhecida a desogestrel, etinilestradiol ou a qualquer componente da fórmula.</t>
  </si>
  <si>
    <t>https://midiamixapp.com.br/back-end-midia-mix/produtos/uploads/produtos/7891317448936.png</t>
  </si>
  <si>
    <t>Desog+ Etinil 150/30mcg</t>
  </si>
  <si>
    <t>7891317448943</t>
  </si>
  <si>
    <t>1004309880015</t>
  </si>
  <si>
    <t>https://midiamixapp.com.br/back-end-midia-mix/produtos/uploads/produtos/7891317448943.png</t>
  </si>
  <si>
    <t>Desog+ Etinil 3/0,03mg</t>
  </si>
  <si>
    <t>7897595630605</t>
  </si>
  <si>
    <t>1004705490015</t>
  </si>
  <si>
    <t>https://midiamixapp.com.br/back-end-midia-mix/produtos/uploads/produtos/7897595630605.png</t>
  </si>
  <si>
    <t>7896004734392</t>
  </si>
  <si>
    <t>1023510450029</t>
  </si>
  <si>
    <t>Este medicamento não deve ser utilizado por pacientes com hipersensibilidade conhecida a etinilestradiol,drospirenona ou a qualquer componente da fórmula.</t>
  </si>
  <si>
    <t>https://midiamixapp.com.br/back-end-midia-mix/produtos/uploads/produtos/7896004734392.png</t>
  </si>
  <si>
    <t>7898945030014</t>
  </si>
  <si>
    <t>1351700010016</t>
  </si>
  <si>
    <t>https://midiamixapp.com.br/back-end-midia-mix/produtos/uploads/produtos/7898945030014.png</t>
  </si>
  <si>
    <t>Desogestrel 75mcg</t>
  </si>
  <si>
    <t>7896714255019</t>
  </si>
  <si>
    <t>1558405480015</t>
  </si>
  <si>
    <t>https://midiamixapp.com.br/back-end-midia-mix/produtos/uploads/produtos/7896714255019.png</t>
  </si>
  <si>
    <t>7897595636539</t>
  </si>
  <si>
    <t>1006811490011</t>
  </si>
  <si>
    <t>https://midiamixapp.com.br/back-end-midia-mix/produtos/uploads/produtos/7897595636539.png</t>
  </si>
  <si>
    <t>7896006231127</t>
  </si>
  <si>
    <t>https://midiamixapp.com.br/back-end-midia-mix/produtos/uploads/produtos/7896006231127.png</t>
  </si>
  <si>
    <t>7896006231103</t>
  </si>
  <si>
    <t>1049714340012</t>
  </si>
  <si>
    <t>https://midiamixapp.com.br/back-end-midia-mix/produtos/uploads/produtos/7896006231103.png</t>
  </si>
  <si>
    <t>7897595620293</t>
  </si>
  <si>
    <t>1004705170029</t>
  </si>
  <si>
    <t>https://midiamixapp.com.br/back-end-midia-mix/produtos/uploads/produtos/7897595620293.png</t>
  </si>
  <si>
    <t>7896004751795</t>
  </si>
  <si>
    <t>1058309570031</t>
  </si>
  <si>
    <t>https://midiamixapp.com.br/back-end-midia-mix/produtos/uploads/produtos/7896004751795.png</t>
  </si>
  <si>
    <t>84Cp Genérico</t>
  </si>
  <si>
    <t>7897595636553</t>
  </si>
  <si>
    <t>1006811490038</t>
  </si>
  <si>
    <t>https://midiamixapp.com.br/back-end-midia-mix/produtos/uploads/produtos/7897595636553.png</t>
  </si>
  <si>
    <t>7897595620354</t>
  </si>
  <si>
    <t>1004705170037</t>
  </si>
  <si>
    <t>https://midiamixapp.com.br/back-end-midia-mix/produtos/uploads/produtos/7897595620354.png</t>
  </si>
  <si>
    <t>7896004768687</t>
  </si>
  <si>
    <t>1023512990039</t>
  </si>
  <si>
    <t>https://midiamixapp.com.br/back-end-midia-mix/produtos/uploads/produtos/7896004768687.png</t>
  </si>
  <si>
    <t>7896004751771</t>
  </si>
  <si>
    <t>1058309570015</t>
  </si>
  <si>
    <t>https://midiamixapp.com.br/back-end-midia-mix/produtos/uploads/produtos/7896004751771.png</t>
  </si>
  <si>
    <t>7891317180539</t>
  </si>
  <si>
    <t>1004312840248</t>
  </si>
  <si>
    <t>https://midiamixapp.com.br/back-end-midia-mix/produtos/uploads/produtos/7891317180539.png</t>
  </si>
  <si>
    <t>Desogestrel 75mg</t>
  </si>
  <si>
    <t>7894916149044</t>
  </si>
  <si>
    <t>1677306320039</t>
  </si>
  <si>
    <t>https://midiamixapp.com.br/back-end-midia-mix/produtos/uploads/produtos/7894916149044.png</t>
  </si>
  <si>
    <t>Desupre Vit D3 200 20ml</t>
  </si>
  <si>
    <t>7898277713067</t>
  </si>
  <si>
    <t>https://vidamix.app.br/back-end/produtos/uploads/produtos/7898277713067.png</t>
  </si>
  <si>
    <t>Desvenlafaxina 100mg</t>
  </si>
  <si>
    <t>7898569764760</t>
  </si>
  <si>
    <t>Succinato de Desvenlafaxina</t>
  </si>
  <si>
    <t>1351700340075</t>
  </si>
  <si>
    <t>Este medicamento não deve ser utilizado por pacientes com hipersensibilidade conhecida ao succinato de desvenlafaxina ou a qualquer componente da fórmula.</t>
  </si>
  <si>
    <t>https://midiamixapp.com.br/back-end-midia-mix/produtos/uploads/produtos/7898569764760.png</t>
  </si>
  <si>
    <t>7898569764753</t>
  </si>
  <si>
    <t>Este medicamento não deve ser utilizado por pacientes com hipersensibilidade conhecida a succinato de desvenlafaxina ou a qualquer componente da fórmula.</t>
  </si>
  <si>
    <t>https://midiamixapp.com.br/back-end-midia-mix/produtos/uploads/produtos/7898569764753.png</t>
  </si>
  <si>
    <t>Desvenlafaxina 50mg</t>
  </si>
  <si>
    <t>7896004751009</t>
  </si>
  <si>
    <t>1023511880116</t>
  </si>
  <si>
    <t>Este medicamento não deve ser utilizado por pacientes com hipersensibilidade conhecida a succinato de desvenlafaxina monoidratado ou a qualquer componente da fórmula.</t>
  </si>
  <si>
    <t>https://midiamixapp.com.br/back-end-midia-mix/produtos/uploads/produtos/7896004751009.png</t>
  </si>
  <si>
    <t>7898569767563</t>
  </si>
  <si>
    <t>1351700340148</t>
  </si>
  <si>
    <t>https://midiamixapp.com.br/back-end-midia-mix/produtos/uploads/produtos/7898569767563.png</t>
  </si>
  <si>
    <t>7898569767556</t>
  </si>
  <si>
    <t>1351700340131</t>
  </si>
  <si>
    <t>Este medicamento não deve ser utilizado por pacientes com hipersensibilidade conhecida ao succinato de desvenlafaxina monohidratada ou a qualquer componente da fórmula.</t>
  </si>
  <si>
    <t>https://midiamixapp.com.br/back-end-midia-mix/produtos/uploads/produtos/7898569767556.png</t>
  </si>
  <si>
    <t>Desvenlaxina 100mg</t>
  </si>
  <si>
    <t>7896004751016</t>
  </si>
  <si>
    <t>Succinato de Desvenlafaxina Monoidratado</t>
  </si>
  <si>
    <t>1023511880256</t>
  </si>
  <si>
    <t>Este medicamento não deve ser utilizado por pacientes com hipersensibilidade conhecida ao succinato de desvenlafaxina monoidratado ou a qualquer componente da fórmula.</t>
  </si>
  <si>
    <t>Dexametasona 0,1mg</t>
  </si>
  <si>
    <t>7896004703565</t>
  </si>
  <si>
    <t>1023505150020</t>
  </si>
  <si>
    <t>Este medicamento não deve ser utilizado por pacientes com hipersensibilidade conhecida a dexametasona ou qualquer componente da fórmula.</t>
  </si>
  <si>
    <t>https://midiamixapp.com.br/back-end-midia-mix/produtos/uploads/produtos/7896004703565.png</t>
  </si>
  <si>
    <t>Dexametasona 1mg</t>
  </si>
  <si>
    <t>Crem 10g Genérico</t>
  </si>
  <si>
    <t>7896006267010</t>
  </si>
  <si>
    <t>1049713340019</t>
  </si>
  <si>
    <t>Este medicamento não deve ser utilizado por pacientes com hipersensibilidade conhecida a  acetato de dexametasona ou a qualquer componente da fórmula.</t>
  </si>
  <si>
    <t>https://vidamix.app.br/back-end/produtos/uploads/produtos/7896006267010.png</t>
  </si>
  <si>
    <t>Dexametasona 4mg</t>
  </si>
  <si>
    <t>7896004712147</t>
  </si>
  <si>
    <t>1023507020434</t>
  </si>
  <si>
    <t>https://midiamixapp.com.br/back-end-midia-mix/produtos/uploads/produtos/7896004712147.png</t>
  </si>
  <si>
    <t>Dexclofeniramina 0,4mg</t>
  </si>
  <si>
    <t>7896714203645</t>
  </si>
  <si>
    <t>Maleato de Dexclofeniramina</t>
  </si>
  <si>
    <t>Este medicamento não deve ser utilizado por pacientes com hipersensibilidade conhecida a maleato de dexclofeniramina ou a qualquer componente da fórmula.</t>
  </si>
  <si>
    <t>https://midiamixapp.com.br/back-end-midia-mix/produtos/uploads/produtos/7896714203645.png</t>
  </si>
  <si>
    <t>Dexclorf + Betam 2/0,25mg</t>
  </si>
  <si>
    <t>7895296291071</t>
  </si>
  <si>
    <t>Maleato de Dexclorfeniramina + Betametasona</t>
  </si>
  <si>
    <t>1267500910021</t>
  </si>
  <si>
    <t>https://midiamixapp.com.br/back-end-midia-mix/produtos/uploads/produtos/7895296291071.png</t>
  </si>
  <si>
    <t>Dexclorf 10mg/g</t>
  </si>
  <si>
    <t>7896004720784</t>
  </si>
  <si>
    <t>Maleato De Dexclorfeniramina</t>
  </si>
  <si>
    <t>1023508470034</t>
  </si>
  <si>
    <t>Este medicamento não deve ser utilizado por pacientes com hipersensibilidade conhecida ao  maleato de dexclorfeniramina ou a qualquer componente da fórmula.</t>
  </si>
  <si>
    <t>https://vidamix.app.br/back-end/produtos/uploads/produtos/7896004720784.png</t>
  </si>
  <si>
    <t>7898075310000</t>
  </si>
  <si>
    <t>1048101530031</t>
  </si>
  <si>
    <t>https://midiamixapp.com.br/back-end-midia-mix/produtos/uploads/produtos/7898075310000.png</t>
  </si>
  <si>
    <t>Dexclorf 2mg</t>
  </si>
  <si>
    <t>7896714201498</t>
  </si>
  <si>
    <t>1558402760025</t>
  </si>
  <si>
    <t>https://vidamix.app.br/back-end/produtos/uploads/produtos/7896714201498.png</t>
  </si>
  <si>
    <t>Dexclorf Xpe 0,4mg</t>
  </si>
  <si>
    <t>7896112127680</t>
  </si>
  <si>
    <t>Maleato de Dexclorfeniramina</t>
  </si>
  <si>
    <t>1037003090056</t>
  </si>
  <si>
    <t>Este medicamento não deve ser utilizado por pacientes com hipersensibilidade conhecida a maleato de dexclorfeniramina ou qualquer componente da fórmula.</t>
  </si>
  <si>
    <t>https://vidamix.app.br/back-end/produtos/uploads/produtos/7896112127680.png</t>
  </si>
  <si>
    <t>7899547503296</t>
  </si>
  <si>
    <t>1256800580072</t>
  </si>
  <si>
    <t>https://midiamixapp.com.br/back-end-midia-mix/produtos/uploads/produtos/7899547503296.png</t>
  </si>
  <si>
    <t>7896523209418</t>
  </si>
  <si>
    <t>1438101300016</t>
  </si>
  <si>
    <t>https://midiamixapp.com.br/back-end-midia-mix/produtos/uploads/produtos/7896523209418.png</t>
  </si>
  <si>
    <t>7896004704999</t>
  </si>
  <si>
    <t>1023511910066</t>
  </si>
  <si>
    <t>https://midiamixapp.com.br/back-end-midia-mix/produtos/uploads/produtos/7896004704999.png</t>
  </si>
  <si>
    <t>Dexclorf+ Beta 2/5mg</t>
  </si>
  <si>
    <t>7896112127437</t>
  </si>
  <si>
    <t>1037003990057</t>
  </si>
  <si>
    <t>https://midiamixapp.com.br/back-end-midia-mix/produtos/uploads/produtos/7896112127437.png</t>
  </si>
  <si>
    <t>Dexmine 0,4mg/ml</t>
  </si>
  <si>
    <t>7896523206714</t>
  </si>
  <si>
    <t>1438101980017</t>
  </si>
  <si>
    <t>https://midiamixapp.com.br/back-end-midia-mix/produtos/uploads/produtos/7896523206714.png</t>
  </si>
  <si>
    <t>Dexpantol Derma</t>
  </si>
  <si>
    <t>Spray - 50ml</t>
  </si>
  <si>
    <t>7896331706239</t>
  </si>
  <si>
    <t>https://midiamixapp.com.br/back-end-midia-mix/produtos/uploads/produtos/7896331706239.png</t>
  </si>
  <si>
    <t>Dextamine 2mg</t>
  </si>
  <si>
    <t>7898495603218</t>
  </si>
  <si>
    <t>1156000720061</t>
  </si>
  <si>
    <t>https://midiamixapp.com.br/back-end-midia-mix/produtos/uploads/produtos/7898495603218.png</t>
  </si>
  <si>
    <t>Dextrox Bodyaction</t>
  </si>
  <si>
    <t>Sabores - 1Kg</t>
  </si>
  <si>
    <t>7897104907068</t>
  </si>
  <si>
    <t>https://vidamix.app.br/back-end/produtos/uploads/produtos/7897104907068.png</t>
  </si>
  <si>
    <t>Dia D</t>
  </si>
  <si>
    <t>7896523216812</t>
  </si>
  <si>
    <t>Levonorgestrel</t>
  </si>
  <si>
    <t>1438100880027</t>
  </si>
  <si>
    <t>Este medicamento não deve ser utilizado por pacientes com hipersensibilidade conhecida a levonorgestrel ou a qualquer componente da fórmula.</t>
  </si>
  <si>
    <t>https://midiamixapp.com.br/back-end-midia-mix/produtos/uploads/produtos/7896523216812.png</t>
  </si>
  <si>
    <t>Dia Feliz Suplemento Líquido</t>
  </si>
  <si>
    <t>7898273955461</t>
  </si>
  <si>
    <t>https://midiamixapp.com.br/back-end-midia-mix/produtos/uploads/produtos/7898273955461.png</t>
  </si>
  <si>
    <t>Diad 0,75mg</t>
  </si>
  <si>
    <t>7896523206868</t>
  </si>
  <si>
    <t>1438100880019</t>
  </si>
  <si>
    <t>Este medicamento não deve ser utilizado por pacientes com hipersensibilidade conhecida a levonosgestrel ou a qualquer componente da fórmula.</t>
  </si>
  <si>
    <t>https://midiamixapp.com.br/back-end-midia-mix/produtos/uploads/produtos/7896523206868.png</t>
  </si>
  <si>
    <t>Diamicron 60mg</t>
  </si>
  <si>
    <t>7898029552210</t>
  </si>
  <si>
    <t>Gliclazida</t>
  </si>
  <si>
    <t>1127800040108</t>
  </si>
  <si>
    <t>Este medicamento não deve ser utilizado por pacientes com hipersensibilidade conhecida a gliclazida ou a qualquer componente da fórmula.</t>
  </si>
  <si>
    <t>https://midiamixapp.com.br/back-end-midia-mix/produtos/uploads/produtos/7898029552210.png</t>
  </si>
  <si>
    <t>Diane 35</t>
  </si>
  <si>
    <t>7891106913966</t>
  </si>
  <si>
    <t>1705600720013</t>
  </si>
  <si>
    <t>https://midiamixapp.com.br/back-end-midia-mix/produtos/uploads/produtos/7891106913966.png</t>
  </si>
  <si>
    <t>7891106906944</t>
  </si>
  <si>
    <t>Etinilestradiol + Acetato de Ciproterona</t>
  </si>
  <si>
    <t>1705600720021</t>
  </si>
  <si>
    <t>https://midiamixapp.com.br/back-end-midia-mix/produtos/uploads/produtos/7891106906944.png</t>
  </si>
  <si>
    <t>7891106913959</t>
  </si>
  <si>
    <t>https://midiamixapp.com.br/back-end-midia-mix/produtos/uploads/produtos/7891106913959.png</t>
  </si>
  <si>
    <t>7891106905916</t>
  </si>
  <si>
    <t>https://midiamixapp.com.br/back-end-midia-mix/produtos/uploads/produtos/7891106905916.png</t>
  </si>
  <si>
    <t>Diazepam 10mg</t>
  </si>
  <si>
    <t>7894916147736</t>
  </si>
  <si>
    <t>Diazepam</t>
  </si>
  <si>
    <t>1677302190033</t>
  </si>
  <si>
    <t>Este medicamento não deve ser utilizado por pacientes com hipersensibilidade conhecida a diazepam ou qualquer componente da fórmula.</t>
  </si>
  <si>
    <t>https://midiamixapp.com.br/back-end-midia-mix/produtos/uploads/produtos/7894916147736.png</t>
  </si>
  <si>
    <t>Diclin</t>
  </si>
  <si>
    <t>7891721015366</t>
  </si>
  <si>
    <t>1008902470036</t>
  </si>
  <si>
    <t>https://midiamixapp.com.br/back-end-midia-mix/produtos/uploads/produtos/7891721015366.png</t>
  </si>
  <si>
    <t>7891721010026</t>
  </si>
  <si>
    <t>1008902470028</t>
  </si>
  <si>
    <t>https://midiamixapp.com.br/back-end-midia-mix/produtos/uploads/produtos/7891721010026.png</t>
  </si>
  <si>
    <t>Dicloair 60g</t>
  </si>
  <si>
    <t>Aerosol</t>
  </si>
  <si>
    <t>7896004726014</t>
  </si>
  <si>
    <t>1677303390011</t>
  </si>
  <si>
    <t>https://midiamixapp.com.br/back-end-midia-mix/produtos/uploads/produtos/7896004726014.png</t>
  </si>
  <si>
    <t>Diclof Colestiramina 70mg</t>
  </si>
  <si>
    <t>7896004711560</t>
  </si>
  <si>
    <t>Diclofenaco Colestiramina</t>
  </si>
  <si>
    <t>1058303630083</t>
  </si>
  <si>
    <t>Este medicamento não deve ser utilizado por pacientes com hipersensibilidade conhecida a diclofenaco colestiramina ou a qualquer componente da fórmula.</t>
  </si>
  <si>
    <t>https://midiamixapp.com.br/back-end-midia-mix/produtos/uploads/produtos/7896004711560.png</t>
  </si>
  <si>
    <t>7896004711553</t>
  </si>
  <si>
    <t>1058303630075</t>
  </si>
  <si>
    <t>https://midiamixapp.com.br/back-end-midia-mix/produtos/uploads/produtos/7896004711553.png</t>
  </si>
  <si>
    <t>Diclof Resinato 15mg/ml</t>
  </si>
  <si>
    <t>7896112148593</t>
  </si>
  <si>
    <t>Diclofenaco Resinato</t>
  </si>
  <si>
    <t>1037003460031</t>
  </si>
  <si>
    <t>Este medicamento não deve ser utilizado por pacientes com hipersensibilidade conhecida ao diclofenaco resinato ou a qualquer componente da fórmula.</t>
  </si>
  <si>
    <t>https://midiamixapp.com.br/back-end-midia-mix/produtos/uploads/produtos/7896112148593.png</t>
  </si>
  <si>
    <t>7896523211855</t>
  </si>
  <si>
    <t>1438101580019</t>
  </si>
  <si>
    <t>https://midiamixapp.com.br/back-end-midia-mix/produtos/uploads/produtos/7896523211855.png</t>
  </si>
  <si>
    <t>7896004703381</t>
  </si>
  <si>
    <t>1023506820038</t>
  </si>
  <si>
    <t>https://midiamixapp.com.br/back-end-midia-mix/produtos/uploads/produtos/7896004703381.png</t>
  </si>
  <si>
    <t>Diclofenaco Dietilamônio 30g</t>
  </si>
  <si>
    <t>Gen</t>
  </si>
  <si>
    <t>7896112147701</t>
  </si>
  <si>
    <t>1037003440014</t>
  </si>
  <si>
    <t>Este medicamento não deve ser utilizado por pacientes com hipersensibilidade conhecida a diclofenaco dietilamônio ou a qualquer componente da fórmula.</t>
  </si>
  <si>
    <t>https://vidamix.app.br/back-end/produtos/uploads/produtos/7896112147701.png</t>
  </si>
  <si>
    <t>Diclofenaco Dietilamônio 60g</t>
  </si>
  <si>
    <t>7896523207803</t>
  </si>
  <si>
    <t>1438101000020</t>
  </si>
  <si>
    <t>https://vidamix.app.br/back-end/produtos/uploads/produtos/7896523207803.png</t>
  </si>
  <si>
    <t>7896004710938</t>
  </si>
  <si>
    <t>1058303530011</t>
  </si>
  <si>
    <t>https://vidamix.app.br/back-end/produtos/uploads/produtos/7896004710938.png</t>
  </si>
  <si>
    <t>7896422504256</t>
  </si>
  <si>
    <t>1018103330011</t>
  </si>
  <si>
    <t>https://vidamix.app.br/back-end/produtos/uploads/produtos/7896422504256.png</t>
  </si>
  <si>
    <t>7896714204413</t>
  </si>
  <si>
    <t>1558403610019</t>
  </si>
  <si>
    <t>https://midiamixapp.com.br/back-end-midia-mix/produtos/uploads/produtos/7896714204413.png</t>
  </si>
  <si>
    <t>Diclofenaco Sódico 50mg</t>
  </si>
  <si>
    <t>7899095200449</t>
  </si>
  <si>
    <t>1542303170010</t>
  </si>
  <si>
    <t>https://midiamixapp.com.br/back-end-midia-mix/produtos/uploads/produtos/7899095200449.png</t>
  </si>
  <si>
    <t>7896422504492</t>
  </si>
  <si>
    <t>1832600720017</t>
  </si>
  <si>
    <t>https://midiamixapp.com.br/back-end-midia-mix/produtos/uploads/produtos/7896422504492.png</t>
  </si>
  <si>
    <t>Diclor Hidroxizina 25mg</t>
  </si>
  <si>
    <t>7895296053044</t>
  </si>
  <si>
    <t>Dicloridrato de Hidroxizina</t>
  </si>
  <si>
    <t>1181904830037</t>
  </si>
  <si>
    <t>Este medicamento não deve ser utilizado por pacientes com hipersensibilidade conhecida a dicloridrato de hidroxizina ou a qualquer componente da fórmula.</t>
  </si>
  <si>
    <t>https://midiamixapp.com.br/back-end-midia-mix/produtos/uploads/produtos/7895296053044.png</t>
  </si>
  <si>
    <t>7896004729695</t>
  </si>
  <si>
    <t>1058306970047</t>
  </si>
  <si>
    <t>https://midiamixapp.com.br/back-end-midia-mix/produtos/uploads/produtos/7896004729695.png</t>
  </si>
  <si>
    <t>Diclorid Betaistina 16mg</t>
  </si>
  <si>
    <t>7898569763107</t>
  </si>
  <si>
    <t>1351700190091</t>
  </si>
  <si>
    <t>https://midiamixapp.com.br/back-end-midia-mix/produtos/uploads/produtos/7898569763107.png</t>
  </si>
  <si>
    <t>7896181921325</t>
  </si>
  <si>
    <t>1057305590021</t>
  </si>
  <si>
    <t>https://midiamixapp.com.br/back-end-midia-mix/produtos/uploads/produtos/7896181921325.png</t>
  </si>
  <si>
    <t>Diclorid Betaistina 24mg</t>
  </si>
  <si>
    <t>7891317478810</t>
  </si>
  <si>
    <t>1004311290149</t>
  </si>
  <si>
    <t>https://midiamixapp.com.br/back-end-midia-mix/produtos/uploads/produtos/7891317478810.png</t>
  </si>
  <si>
    <t>7896181921363</t>
  </si>
  <si>
    <t>1057305590064</t>
  </si>
  <si>
    <t>https://midiamixapp.com.br/back-end-midia-mix/produtos/uploads/produtos/7896181921363.png</t>
  </si>
  <si>
    <t>Dienogeste 2mg</t>
  </si>
  <si>
    <t>7896004779713</t>
  </si>
  <si>
    <t xml:space="preserve">Dienogeste </t>
  </si>
  <si>
    <t>1023513550059</t>
  </si>
  <si>
    <t>Este medicamento não deve ser utilizado por pacientes com hipersensibilidade conhecida a dienogeste ou a qualquer componente da fórmula.</t>
  </si>
  <si>
    <t>https://midiamixapp.com.br/back-end-midia-mix/produtos/uploads/produtos/7896004779713.png</t>
  </si>
  <si>
    <t>7898574611448</t>
  </si>
  <si>
    <t>Melcon do Brasil</t>
  </si>
  <si>
    <t>Dienogeste</t>
  </si>
  <si>
    <t>1558900180012</t>
  </si>
  <si>
    <t>https://midiamixapp.com.br/back-end-midia-mix/produtos/uploads/produtos/7898574611448.png</t>
  </si>
  <si>
    <t>7891317140458</t>
  </si>
  <si>
    <t>https://midiamixapp.com.br/back-end-midia-mix/produtos/uploads/produtos/7891317140458.png</t>
  </si>
  <si>
    <t>7896004782249</t>
  </si>
  <si>
    <t>1058309880057</t>
  </si>
  <si>
    <t>https://midiamixapp.com.br/back-end-midia-mix/produtos/uploads/produtos/7896004782249.png</t>
  </si>
  <si>
    <t>Difusor Ambiente Amazônia Aromas</t>
  </si>
  <si>
    <t>32156489452</t>
  </si>
  <si>
    <t>https://midiamixapp.com.br/back-end-midia-mix/produtos/uploads/produtos/32156489452.png</t>
  </si>
  <si>
    <t>Difusor Ambientes Aqua Inspire</t>
  </si>
  <si>
    <t>21564548</t>
  </si>
  <si>
    <t>https://midiamixapp.com.br/back-end-midia-mix/produtos/uploads/produtos/21564548.png</t>
  </si>
  <si>
    <t>Difusor Ambientes Aromas Brasil</t>
  </si>
  <si>
    <t>789321456</t>
  </si>
  <si>
    <t>https://midiamixapp.com.br/back-end-midia-mix/produtos/uploads/produtos/789321456.png</t>
  </si>
  <si>
    <t>Difusor Ambientes Provanza Blé</t>
  </si>
  <si>
    <t>45465465165198</t>
  </si>
  <si>
    <t>https://vidamix.app.br/back-end/produtos/uploads/produtos/45465465165198.png</t>
  </si>
  <si>
    <t>Difusor Aromas Allegra</t>
  </si>
  <si>
    <t>7895552070754</t>
  </si>
  <si>
    <t>https://midiamixapp.com.br/back-end-midia-mix/produtos/uploads/produtos/7895552070754.png</t>
  </si>
  <si>
    <t>Difusor Varetas Via Aroma 200ml</t>
  </si>
  <si>
    <t>7898501766319</t>
  </si>
  <si>
    <t>https://midiamixapp.com.br/back-end-midia-mix/produtos/uploads/produtos/7898501766319.png</t>
  </si>
  <si>
    <t>Difusor Varetas Via Aroma 250ml</t>
  </si>
  <si>
    <t>7898501760669</t>
  </si>
  <si>
    <t>https://vidamix.app.br/back-end/produtos/uploads/produtos/7898501760669.png</t>
  </si>
  <si>
    <t>Digeflex Susp Morango</t>
  </si>
  <si>
    <t>7899547529487</t>
  </si>
  <si>
    <t>https://midiamixapp.com.br/back-end-midia-mix/produtos/uploads/produtos/7899547529487.png</t>
  </si>
  <si>
    <t>Digeliv</t>
  </si>
  <si>
    <t>7896637026222</t>
  </si>
  <si>
    <t>https://vidamix.app.br/back-end/produtos/uploads/produtos/7896637026222.png</t>
  </si>
  <si>
    <t>Digeplus</t>
  </si>
  <si>
    <t>7896658008023</t>
  </si>
  <si>
    <t>DIMETICONA+METOCLOPRAMIDA+PEPSINA</t>
  </si>
  <si>
    <t>1057303650027</t>
  </si>
  <si>
    <t>https://midiamixapp.com.br/back-end-midia-mix/produtos/uploads/produtos/7896658008023.png</t>
  </si>
  <si>
    <t>Digoxina 0,25mg</t>
  </si>
  <si>
    <t>7896112123064</t>
  </si>
  <si>
    <t>Digoxina</t>
  </si>
  <si>
    <t>1037004580014</t>
  </si>
  <si>
    <t>https://midiamixapp.com.br/back-end-midia-mix/produtos/uploads/produtos/7896112123064.png</t>
  </si>
  <si>
    <t>Dilaflex Bodyaction</t>
  </si>
  <si>
    <t>7897104908041</t>
  </si>
  <si>
    <t>https://vidamix.app.br/back-end/produtos/uploads/produtos/7897104908041.png</t>
  </si>
  <si>
    <t>Dimag Magnesio Dimalato</t>
  </si>
  <si>
    <t>7898593050860</t>
  </si>
  <si>
    <t>https://midiamixapp.com.br/back-end-midia-mix/produtos/uploads/produtos/7898593050860.png</t>
  </si>
  <si>
    <t>Dimag Mdk Di-Magnésio Malato</t>
  </si>
  <si>
    <t>7898593053007</t>
  </si>
  <si>
    <t>https://vidamix.app.br/back-end/produtos/uploads/produtos/7898593053007.png</t>
  </si>
  <si>
    <t>Dimag Trio Magnésio 800mg</t>
  </si>
  <si>
    <t>7898593052598</t>
  </si>
  <si>
    <t>https://vidamix.app.br/back-end/produtos/uploads/produtos/7898593052598.png</t>
  </si>
  <si>
    <t>Dimagnesio Malato 500mg</t>
  </si>
  <si>
    <t>7898971521388</t>
  </si>
  <si>
    <t>https://vidamix.app.br/back-end/produtos/uploads/produtos/7898971521388.png</t>
  </si>
  <si>
    <t>Dimagnésio Malato Premium</t>
  </si>
  <si>
    <t>7896023704161</t>
  </si>
  <si>
    <t>https://vidamix.app.br/back-end/produtos/uploads/produtos/7896023704161.png</t>
  </si>
  <si>
    <t>Diminut 21Cp</t>
  </si>
  <si>
    <t>7896094200470</t>
  </si>
  <si>
    <t>Etinilestradiol</t>
  </si>
  <si>
    <t>1003300840012</t>
  </si>
  <si>
    <t>https://midiamixapp.com.br/back-end-midia-mix/produtos/uploads/produtos/7896094200470.png</t>
  </si>
  <si>
    <t>Dinossauros Ler Colorir e Brincar</t>
  </si>
  <si>
    <t>9786526104811</t>
  </si>
  <si>
    <t>Ciranda Cultural</t>
  </si>
  <si>
    <t>https://vidamix.app.br/back-end/produtos/uploads/produtos/9786526104811.png</t>
  </si>
  <si>
    <t>Diosmin 450/50mg</t>
  </si>
  <si>
    <t>7896658006043</t>
  </si>
  <si>
    <t>1057302480012</t>
  </si>
  <si>
    <t>https://midiamixapp.com.br/back-end-midia-mix/produtos/uploads/produtos/7896658006043.png</t>
  </si>
  <si>
    <t>7896658006050</t>
  </si>
  <si>
    <t>Diosmin 450+50mg</t>
  </si>
  <si>
    <t>Diosmina E Hesperdina</t>
  </si>
  <si>
    <t>1057302480020</t>
  </si>
  <si>
    <t>Este medicamento não deve ser utilizado por pacientes com hipersensibilidade conhecida a diosmina e hesperidina ou a qualquer componente da fórmula.</t>
  </si>
  <si>
    <t>https://midiamixapp.com.br/back-end-midia-mix/produtos/uploads/produtos/7896658006050.png</t>
  </si>
  <si>
    <t>Diovan 320mg</t>
  </si>
  <si>
    <t>7896261009554</t>
  </si>
  <si>
    <t>Valsartana</t>
  </si>
  <si>
    <t>1006800650187</t>
  </si>
  <si>
    <t>https://midiamixapp.com.br/back-end-midia-mix/produtos/uploads/produtos/7896261009554.png</t>
  </si>
  <si>
    <t>Diovan 40mg</t>
  </si>
  <si>
    <t>7896261011069</t>
  </si>
  <si>
    <t>1006800650144</t>
  </si>
  <si>
    <t>https://midiamixapp.com.br/back-end-midia-mix/produtos/uploads/produtos/7896261011069.png</t>
  </si>
  <si>
    <t>Diovan Amlo Fix 160/10mg</t>
  </si>
  <si>
    <t>7896261012523</t>
  </si>
  <si>
    <t>Valsartana + Anlodipino</t>
  </si>
  <si>
    <t>1006810530141</t>
  </si>
  <si>
    <t>Este medicamento não deve ser utilizado por pacientes com hipersensibilidade conhecida a valsartana, anlodipino ou a qualquer componente da fórmula.</t>
  </si>
  <si>
    <t>https://midiamixapp.com.br/back-end-midia-mix/produtos/uploads/produtos/7896261012523.png</t>
  </si>
  <si>
    <t>Diovan Amlo Fix 160/5mg</t>
  </si>
  <si>
    <t>7896261012486</t>
  </si>
  <si>
    <t>1006810530060</t>
  </si>
  <si>
    <t>https://midiamixapp.com.br/back-end-midia-mix/produtos/uploads/produtos/7896261012486.png</t>
  </si>
  <si>
    <t>Diovan Amlo Fix 320/10mg</t>
  </si>
  <si>
    <t>7896261012608</t>
  </si>
  <si>
    <t>1006810530028</t>
  </si>
  <si>
    <t>https://midiamixapp.com.br/back-end-midia-mix/produtos/uploads/produtos/7896261012608.png</t>
  </si>
  <si>
    <t>Diovan Amlo Fix 320/5mg</t>
  </si>
  <si>
    <t>7896261012561</t>
  </si>
  <si>
    <t>1006810530109</t>
  </si>
  <si>
    <t>https://midiamixapp.com.br/back-end-midia-mix/produtos/uploads/produtos/7896261012561.png</t>
  </si>
  <si>
    <t>Diovan Amlo Fix 80/5mg</t>
  </si>
  <si>
    <t>7896261012448</t>
  </si>
  <si>
    <t>1006810530184</t>
  </si>
  <si>
    <t>https://midiamixapp.com.br/back-end-midia-mix/produtos/uploads/produtos/7896261012448.png</t>
  </si>
  <si>
    <t>Diovan Hct 160/12,5mg</t>
  </si>
  <si>
    <t>7896261004900</t>
  </si>
  <si>
    <t>Valsartana + Hidroclorotiazida</t>
  </si>
  <si>
    <t>1006800970051</t>
  </si>
  <si>
    <t>Este medicamento não deve ser utilizado por pacientes com hipersensibilidade conhecida a valsartana, hidroclorotiazida ou a qualquer componente da fórmula.</t>
  </si>
  <si>
    <t>https://midiamixapp.com.br/back-end-midia-mix/produtos/uploads/produtos/7896261004900.png</t>
  </si>
  <si>
    <t>7896261004894</t>
  </si>
  <si>
    <t>1006800970041</t>
  </si>
  <si>
    <t>https://midiamixapp.com.br/back-end-midia-mix/produtos/uploads/produtos/7896261004894.png</t>
  </si>
  <si>
    <t>Diovan Valsartana 160mg</t>
  </si>
  <si>
    <t>7896261005884</t>
  </si>
  <si>
    <t>https://midiamixapp.com.br/back-end-midia-mix/produtos/uploads/produtos/7896261005884.png</t>
  </si>
  <si>
    <t>Dipimed 500mg/ml</t>
  </si>
  <si>
    <t>7896862940058</t>
  </si>
  <si>
    <t>Dipirona sódica</t>
  </si>
  <si>
    <t>1091700150047</t>
  </si>
  <si>
    <t>Este medicamento não deve ser utilizado por pacientes com hipersensibilidade conhecida a dipirona sódica ou a qualquer componente da fórmula.</t>
  </si>
  <si>
    <t>https://vidamix.app.br/back-end/produtos/uploads/produtos/7896862940058.png</t>
  </si>
  <si>
    <t>7896862940027</t>
  </si>
  <si>
    <t>1091700150055</t>
  </si>
  <si>
    <t>Este medicamento não deve ser utilizado por pacientes com hipersensibilidade conhecida a  dipirona sódica ou a qualquer componente da fórmula.</t>
  </si>
  <si>
    <t>https://vidamix.app.br/back-end/produtos/uploads/produtos/7896862940027.png</t>
  </si>
  <si>
    <t>Dipirona +Caf 500/65mg</t>
  </si>
  <si>
    <t>16Cp Gen</t>
  </si>
  <si>
    <t>7896714261515</t>
  </si>
  <si>
    <t>Dipirona + Cafeína</t>
  </si>
  <si>
    <t>1558404790029</t>
  </si>
  <si>
    <t>Este medicamento não deve ser utilizado por pacientes com hipersensibilidade conhecida a dipirona, cafeína ou a qualquer componente da fórmula.</t>
  </si>
  <si>
    <t>https://vidamix.app.br/back-end/produtos/uploads/produtos/7896714261515.png</t>
  </si>
  <si>
    <t>Dipirona 1G</t>
  </si>
  <si>
    <t>7898049797615</t>
  </si>
  <si>
    <t>1039202210082</t>
  </si>
  <si>
    <t>https://vidamix.app.br/back-end/produtos/uploads/produtos/7898049797615.png</t>
  </si>
  <si>
    <t>7898700413007</t>
  </si>
  <si>
    <t>1039202370081</t>
  </si>
  <si>
    <t>Este medicamento não deve ser utilizado por pacientes com hipersensibilidade conhecida a Dipirona ou qualquer componente da fórmula.</t>
  </si>
  <si>
    <t>Dipirona Monidratada 500mg</t>
  </si>
  <si>
    <t>7896004769110</t>
  </si>
  <si>
    <t>Dipirona monoidratada</t>
  </si>
  <si>
    <t>1677305860080</t>
  </si>
  <si>
    <t>Este medicamento não deve ser utilizado por pacientes com hipersensibilidade conhecida a Dipirona Monoidratada ou qualquer componente da fórmula.</t>
  </si>
  <si>
    <t>https://vidamix.app.br/back-end/produtos/uploads/produtos/7896004769110.png</t>
  </si>
  <si>
    <t>Dipirona Monoi 500mg</t>
  </si>
  <si>
    <t>742832304962</t>
  </si>
  <si>
    <t>Green Pharma</t>
  </si>
  <si>
    <t>Diporona Monoidratada</t>
  </si>
  <si>
    <t>https://midiamixapp.com.br/back-end-midia-mix/produtos/uploads/produtos/742832304962.png</t>
  </si>
  <si>
    <t>Dipirona Monoid 1000mg</t>
  </si>
  <si>
    <t>1023513910020</t>
  </si>
  <si>
    <t>https://midiamixapp.com.br/back-end-midia-mix/produtos/uploads/produtos/1023513910020.png</t>
  </si>
  <si>
    <t>Dipirona Monoid 1G</t>
  </si>
  <si>
    <t>7891058002602</t>
  </si>
  <si>
    <t>1832602470115</t>
  </si>
  <si>
    <t>https://midiamixapp.com.br/back-end-midia-mix/produtos/uploads/produtos/7891058002602.png</t>
  </si>
  <si>
    <t>7899547500363</t>
  </si>
  <si>
    <t>1256800410142</t>
  </si>
  <si>
    <t>https://vidamix.app.br/back-end/produtos/uploads/produtos/7899547500363.png</t>
  </si>
  <si>
    <t>7896004782546</t>
  </si>
  <si>
    <t>https://vidamix.app.br/back-end/produtos/uploads/produtos/7896004782546.png</t>
  </si>
  <si>
    <t>7896004783857</t>
  </si>
  <si>
    <t>1058310010028</t>
  </si>
  <si>
    <t>https://midiamixapp.com.br/back-end-midia-mix/produtos/uploads/produtos/7896004783857.png</t>
  </si>
  <si>
    <t>8Cp Gen</t>
  </si>
  <si>
    <t>618231020683</t>
  </si>
  <si>
    <t>https://midiamixapp.com.br/back-end-midia-mix/produtos/uploads/produtos/618231020683.png</t>
  </si>
  <si>
    <t>7896523201887</t>
  </si>
  <si>
    <t>1438102930031</t>
  </si>
  <si>
    <t>https://vidamix.app.br/back-end/produtos/uploads/produtos/7896523201887.png</t>
  </si>
  <si>
    <t>7899547537079</t>
  </si>
  <si>
    <t>1832601860068</t>
  </si>
  <si>
    <t>https://midiamixapp.com.br/back-end-midia-mix/produtos/uploads/produtos/7899547537079.png</t>
  </si>
  <si>
    <t>7896714207551</t>
  </si>
  <si>
    <t>1558403250039</t>
  </si>
  <si>
    <t>https://vidamix.app.br/back-end/produtos/uploads/produtos/7896714207551.png</t>
  </si>
  <si>
    <t>7896004782553</t>
  </si>
  <si>
    <t>1023513910039</t>
  </si>
  <si>
    <t>https://vidamix.app.br/back-end/produtos/uploads/produtos/7896004782553.png</t>
  </si>
  <si>
    <t>7899547500356</t>
  </si>
  <si>
    <t>1256800410150</t>
  </si>
  <si>
    <t>https://midiamixapp.com.br/back-end-midia-mix/produtos/uploads/produtos/7899547500356.png</t>
  </si>
  <si>
    <t>Dipirona Monoid 500mg</t>
  </si>
  <si>
    <t>7899547531206</t>
  </si>
  <si>
    <t>1256800410304</t>
  </si>
  <si>
    <t>https://midiamixapp.com.br/back-end-midia-mix/produtos/uploads/produtos/7899547531206.png</t>
  </si>
  <si>
    <t>7896004756622</t>
  </si>
  <si>
    <t>1058309710011</t>
  </si>
  <si>
    <t>https://midiamixapp.com.br/back-end-midia-mix/produtos/uploads/produtos/7896004756622.png</t>
  </si>
  <si>
    <t>7898148294121</t>
  </si>
  <si>
    <t>1256800410029</t>
  </si>
  <si>
    <t>https://vidamix.app.br/back-end/produtos/uploads/produtos/7898148294121.png</t>
  </si>
  <si>
    <t>7896004703398</t>
  </si>
  <si>
    <t>1023505230059</t>
  </si>
  <si>
    <t>https://vidamix.app.br/back-end/produtos/uploads/produtos/7896004703398.png</t>
  </si>
  <si>
    <t>7899547531213</t>
  </si>
  <si>
    <t>1256800410312</t>
  </si>
  <si>
    <t>https://midiamixapp.com.br/back-end-midia-mix/produtos/uploads/produtos/7899547531213.png</t>
  </si>
  <si>
    <t>6295125030078</t>
  </si>
  <si>
    <t>https://midiamixapp.com.br/back-end-midia-mix/produtos/uploads/produtos/6295125030078.png</t>
  </si>
  <si>
    <t>1201901250046</t>
  </si>
  <si>
    <t>https://vidamix.app.br/back-end/produtos/uploads/produtos/0742832304962.png</t>
  </si>
  <si>
    <t>7896422507059</t>
  </si>
  <si>
    <t>1832602470026</t>
  </si>
  <si>
    <t>https://midiamixapp.com.br/back-end-midia-mix/produtos/uploads/produtos/7896422507059.png</t>
  </si>
  <si>
    <t>7899470808260</t>
  </si>
  <si>
    <t>1384100770229</t>
  </si>
  <si>
    <t>https://midiamixapp.com.br/back-end-midia-mix/produtos/uploads/produtos/7899470808260.png</t>
  </si>
  <si>
    <t>7899547537208</t>
  </si>
  <si>
    <t>1256800410010</t>
  </si>
  <si>
    <t>https://midiamixapp.com.br/back-end-midia-mix/produtos/uploads/produtos/7899547537208.png</t>
  </si>
  <si>
    <t>Dipirona Monoid 500mg/ml</t>
  </si>
  <si>
    <t>7896112129165</t>
  </si>
  <si>
    <t>1037003070136</t>
  </si>
  <si>
    <t>https://vidamix.app.br/back-end/produtos/uploads/produtos/7896112129165.png</t>
  </si>
  <si>
    <t>10ml Gen</t>
  </si>
  <si>
    <t>7896181909705</t>
  </si>
  <si>
    <t>1057306220015</t>
  </si>
  <si>
    <t>https://midiamixapp.com.br/back-end-midia-mix/produtos/uploads/produtos/7896181909705.png</t>
  </si>
  <si>
    <t>7895296210010</t>
  </si>
  <si>
    <t>1267502990014</t>
  </si>
  <si>
    <t>https://midiamixapp.com.br/back-end-midia-mix/produtos/uploads/produtos/7895296210010.png</t>
  </si>
  <si>
    <t>5055116607945</t>
  </si>
  <si>
    <t>https://midiamixapp.com.br/back-end-midia-mix/produtos/uploads/produtos/5055116607945.png</t>
  </si>
  <si>
    <t>7896004718446</t>
  </si>
  <si>
    <t>1023504350034</t>
  </si>
  <si>
    <t>https://vidamix.app.br/back-end/produtos/uploads/produtos/7896004718446.png</t>
  </si>
  <si>
    <t>7896004719122</t>
  </si>
  <si>
    <t>1058304890021</t>
  </si>
  <si>
    <t>https://vidamix.app.br/back-end/produtos/uploads/produtos/7896004719122.png</t>
  </si>
  <si>
    <t>7896714296074</t>
  </si>
  <si>
    <t>1558406830028</t>
  </si>
  <si>
    <t>https://vidamix.app.br/back-end/produtos/uploads/produtos/7896714296074.png</t>
  </si>
  <si>
    <t>7896714292755</t>
  </si>
  <si>
    <t>1046502630047</t>
  </si>
  <si>
    <t>https://vidamix.app.br/back-end/produtos/uploads/produtos/7896714292755.png</t>
  </si>
  <si>
    <t>7896422506236</t>
  </si>
  <si>
    <t>1832601100063</t>
  </si>
  <si>
    <t>https://midiamixapp.com.br/back-end-midia-mix/produtos/uploads/produtos/7896422506236.png</t>
  </si>
  <si>
    <t>7896004719139</t>
  </si>
  <si>
    <t>https://midiamixapp.com.br/back-end-midia-mix/produtos/uploads/produtos/7896004719139.png</t>
  </si>
  <si>
    <t>7896714213736</t>
  </si>
  <si>
    <t>1558402800043</t>
  </si>
  <si>
    <t>https://vidamix.app.br/back-end/produtos/uploads/produtos/7896714213736.png</t>
  </si>
  <si>
    <t>7896004715841</t>
  </si>
  <si>
    <t>1023504350018</t>
  </si>
  <si>
    <t>https://midiamixapp.com.br/back-end-midia-mix/produtos/uploads/produtos/7896004715841.png</t>
  </si>
  <si>
    <t>798451651561</t>
  </si>
  <si>
    <t>https://midiamixapp.com.br/back-end-midia-mix/produtos/uploads/produtos/798451651561.png</t>
  </si>
  <si>
    <t>Dipirona Monoidrata 500mg</t>
  </si>
  <si>
    <t>7895296210959</t>
  </si>
  <si>
    <t>1181903090056</t>
  </si>
  <si>
    <t>https://vidamix.app.br/back-end/produtos/uploads/produtos/7895296210959.png</t>
  </si>
  <si>
    <t>1g - 10cp</t>
  </si>
  <si>
    <t>13/07/2026</t>
  </si>
  <si>
    <t>https://vidamix.app.br/back-end/produtos/uploads/produtos/00001.png</t>
  </si>
  <si>
    <t>500mg - 20ml</t>
  </si>
  <si>
    <t>7899470808253</t>
  </si>
  <si>
    <t>https://vidamix.app.br/back-end/produtos/uploads/produtos/7899470808253.png</t>
  </si>
  <si>
    <t>Dipirona Monoidratada 1G</t>
  </si>
  <si>
    <t>7896112104629</t>
  </si>
  <si>
    <t>1037007790095</t>
  </si>
  <si>
    <t>https://vidamix.app.br/back-end/produtos/uploads/produtos/7908791000724.png</t>
  </si>
  <si>
    <t>DIPIRONA SODICA</t>
  </si>
  <si>
    <t>500MG C/10 COMP</t>
  </si>
  <si>
    <t>742832304955</t>
  </si>
  <si>
    <t>https://vidamix.app.br/back-end/produtos/uploads/produtos/742832304955.png</t>
  </si>
  <si>
    <t>Dipirona Sódica 500mg/ml</t>
  </si>
  <si>
    <t>7899095203136</t>
  </si>
  <si>
    <t>1542300890039</t>
  </si>
  <si>
    <t>Este medicamento não deve ser utilizado por pacientes com hipersensibilidade conhecida a dipirona sódica ou qualquer componente da fórmula.</t>
  </si>
  <si>
    <t>https://midiamixapp.com.br/back-end-midia-mix/produtos/uploads/produtos/7899095203136.png</t>
  </si>
  <si>
    <t>7898166040878</t>
  </si>
  <si>
    <t>1108500300078</t>
  </si>
  <si>
    <t>https://midiamixapp.com.br/back-end-midia-mix/produtos/uploads/produtos/7898166040878.png</t>
  </si>
  <si>
    <t>7896004719115</t>
  </si>
  <si>
    <t>1058304890011</t>
  </si>
  <si>
    <t>https://vidamix.app.br/back-end/produtos/uploads/produtos/7896004719115.png</t>
  </si>
  <si>
    <t>Dipirona Sódica 50mg/ml</t>
  </si>
  <si>
    <t>7896422506243</t>
  </si>
  <si>
    <t>1018103960013</t>
  </si>
  <si>
    <t>https://vidamix.app.br/back-end/produtos/uploads/produtos/7896422506243.png</t>
  </si>
  <si>
    <t>7894916143448</t>
  </si>
  <si>
    <t>1677305420013</t>
  </si>
  <si>
    <t>https://vidamix.app.br/back-end/produtos/uploads/produtos/7894916143448.png</t>
  </si>
  <si>
    <t>7896004715674</t>
  </si>
  <si>
    <t>1023508000011</t>
  </si>
  <si>
    <t>https://midiamixapp.com.br/back-end-midia-mix/produtos/uploads/produtos/7896004715674.png</t>
  </si>
  <si>
    <t>7896004715650</t>
  </si>
  <si>
    <t>1058308930018</t>
  </si>
  <si>
    <t>https://vidamix.app.br/back-end/produtos/uploads/produtos/7896004715650.png</t>
  </si>
  <si>
    <t>7896181911036</t>
  </si>
  <si>
    <t>1057306220031</t>
  </si>
  <si>
    <t>https://midiamixapp.com.br/back-end-midia-mix/produtos/uploads/produtos/7896181911036.png</t>
  </si>
  <si>
    <t>Dipironati 500mg/ml</t>
  </si>
  <si>
    <t>7897848500204</t>
  </si>
  <si>
    <t>Nativita Farmacêutica</t>
  </si>
  <si>
    <t>1476100070011</t>
  </si>
  <si>
    <t>https://vidamix.app.br/back-end/produtos/uploads/produtos/7897848500204.png</t>
  </si>
  <si>
    <t>Dipr Beta + Ác Salic</t>
  </si>
  <si>
    <t>30ml Genérico</t>
  </si>
  <si>
    <t>7896004720937</t>
  </si>
  <si>
    <t>Dipropionato de Betametasona + Ácido Salicílico</t>
  </si>
  <si>
    <t>1058305650022</t>
  </si>
  <si>
    <t>Este medicamento não deve ser utilizado por pacientes com hipersensibilidade conhecida a dipropionato de betametasona, ácido salicílico ou a qualquer componente da fórmula.</t>
  </si>
  <si>
    <t>https://midiamixapp.com.br/back-end-midia-mix/produtos/uploads/produtos/7896004720937.png</t>
  </si>
  <si>
    <t>Diprin 500mg</t>
  </si>
  <si>
    <t>7899095220164</t>
  </si>
  <si>
    <t>1542300460034</t>
  </si>
  <si>
    <t>https://vidamix.app.br/back-end/produtos/uploads/produtos/7899095220164.png</t>
  </si>
  <si>
    <t>Diprin 50mg</t>
  </si>
  <si>
    <t>7899095220171</t>
  </si>
  <si>
    <t>1542300460050</t>
  </si>
  <si>
    <t>https://vidamix.app.br/back-end/produtos/uploads/produtos/7899095220171.png</t>
  </si>
  <si>
    <t>Diprosalic Pom 30g</t>
  </si>
  <si>
    <t>Pomada</t>
  </si>
  <si>
    <t>7891142142214</t>
  </si>
  <si>
    <t>1009300320020</t>
  </si>
  <si>
    <t>Este medicamento não deve ser utilizado por pacientes com hipersensibilidade conhecida a ácido salicílico,dipropionato de betametasona ou a qualquer componente da fórmula.</t>
  </si>
  <si>
    <t>https://vidamix.app.br/back-end/produtos/uploads/produtos/7891142142214.png</t>
  </si>
  <si>
    <t>Diprospan 5mg/ml</t>
  </si>
  <si>
    <t>7891142142252</t>
  </si>
  <si>
    <t>Acetato de Betametasona E Fosfato Dissodico de Betametasona</t>
  </si>
  <si>
    <t>1781708010012</t>
  </si>
  <si>
    <t>Este medicamento não deve ser utilizado por pacientes com hipersensibilidade conhecida a acetato de betametasona e fosfato dissodico de betametasona ou qualquer componente da fórmula.</t>
  </si>
  <si>
    <t>https://midiamixapp.com.br/back-end-midia-mix/produtos/uploads/produtos/7891142142252.png</t>
  </si>
  <si>
    <t>Disco Menstrual Inciclo</t>
  </si>
  <si>
    <t>7898662961479</t>
  </si>
  <si>
    <t>https://midiamixapp.com.br/back-end-midia-mix/produtos/uploads/produtos/7898662961479.png</t>
  </si>
  <si>
    <t>Discos Algodão Bellacotton Leve</t>
  </si>
  <si>
    <t>7898947390284</t>
  </si>
  <si>
    <t>https://midiamixapp.com.br/back-end-midia-mix/produtos/uploads/produtos/7898947390284.png</t>
  </si>
  <si>
    <t>Discos Algodão Mili Beauty</t>
  </si>
  <si>
    <t>100un</t>
  </si>
  <si>
    <t>7896104991839</t>
  </si>
  <si>
    <t>https://vidamix.app.br/back-end/produtos/uploads/produtos/7896104991839.png</t>
  </si>
  <si>
    <t>7896104991893</t>
  </si>
  <si>
    <t>https://midiamixapp.com.br/back-end-midia-mix/produtos/uploads/produtos/7896104991893.png</t>
  </si>
  <si>
    <t>Discos de Algodão Cremer 50un</t>
  </si>
  <si>
    <t>7891800617320</t>
  </si>
  <si>
    <t>https://vidamix.app.br/back-end/produtos/uploads/produtos/7891800617320.png</t>
  </si>
  <si>
    <t>Discos de Algodão Mili Beauty</t>
  </si>
  <si>
    <t>7896104991886</t>
  </si>
  <si>
    <t>https://midiamixapp.com.br/back-end-midia-mix/produtos/uploads/produtos/7896104991886.png</t>
  </si>
  <si>
    <t>Disposition</t>
  </si>
  <si>
    <t>7898559902059</t>
  </si>
  <si>
    <t>https://vidamix.app.br/back-end/produtos/uploads/produtos/7898559902059.png</t>
  </si>
  <si>
    <t>Dispositivo Lavagem Nasal</t>
  </si>
  <si>
    <t>7898932370949</t>
  </si>
  <si>
    <t>Agpmed</t>
  </si>
  <si>
    <t>https://vidamix.app.br/back-end/produtos/uploads/produtos/7898932370949.png</t>
  </si>
  <si>
    <t>Dispositivos Lavagem Nasal</t>
  </si>
  <si>
    <t>7898932370819</t>
  </si>
  <si>
    <t>Nosewash</t>
  </si>
  <si>
    <t>https://vidamix.app.br/back-end/produtos/uploads/produtos/7898932370819.png</t>
  </si>
  <si>
    <t>Diurix 25mg</t>
  </si>
  <si>
    <t>7896112122432</t>
  </si>
  <si>
    <t>1037001040051</t>
  </si>
  <si>
    <t>https://midiamixapp.com.br/back-end-midia-mix/produtos/uploads/produtos/7896112122432.png</t>
  </si>
  <si>
    <t>Diva</t>
  </si>
  <si>
    <t>7898956544357</t>
  </si>
  <si>
    <t>Cristalia</t>
  </si>
  <si>
    <t>Drospirenona+Etinilestradiol</t>
  </si>
  <si>
    <t>1356400010011</t>
  </si>
  <si>
    <t>Este medicamento não deve ser utilizado por pacientes com hipersensibilidade conhecida a drospirenona e etinilestradiol ou qualquer componente da fórmula.</t>
  </si>
  <si>
    <t>https://midiamixapp.com.br/back-end-midia-mix/produtos/uploads/produtos/7898956544357.png</t>
  </si>
  <si>
    <t>Diva Divina Dermo Skincare</t>
  </si>
  <si>
    <t>5099998491698</t>
  </si>
  <si>
    <t>Forcemed</t>
  </si>
  <si>
    <t>https://vidamix.app.br/back-end/produtos/uploads/produtos/5099998491698.png</t>
  </si>
  <si>
    <t>Diva Ultra Slim</t>
  </si>
  <si>
    <t>180cp</t>
  </si>
  <si>
    <t>7898711461790</t>
  </si>
  <si>
    <t>https://vidamix.app.br/back-end/produtos/uploads/produtos/7898711461790.png</t>
  </si>
  <si>
    <t>Divalcon Er 500mg</t>
  </si>
  <si>
    <t>7891158103346</t>
  </si>
  <si>
    <t>1055303730318</t>
  </si>
  <si>
    <t>Este medicamento não deve ser utilizado por pacientes com hipersensibilidade conhecida a divalproato de sodio ou qualquer componente da fórmula.</t>
  </si>
  <si>
    <t>https://midiamixapp.com.br/back-end-midia-mix/produtos/uploads/produtos/7891158103346.png</t>
  </si>
  <si>
    <t>Doiska Plus</t>
  </si>
  <si>
    <t>7896112402244</t>
  </si>
  <si>
    <t>https://midiamixapp.com.br/back-end-midia-mix/produtos/uploads/produtos/7896112402244.png</t>
  </si>
  <si>
    <t>Dolamin 250mg</t>
  </si>
  <si>
    <t>7898040323769</t>
  </si>
  <si>
    <t>Clonixinato de Lisina</t>
  </si>
  <si>
    <t>1039001390083</t>
  </si>
  <si>
    <t>Este medicamento não deve ser utilizado por pacientes com hipersensibilidade conhecida a clonixinato de lisina ou a qualquer componente da fórmula.</t>
  </si>
  <si>
    <t>https://midiamixapp.com.br/back-end-midia-mix/produtos/uploads/produtos/7898040323769.png</t>
  </si>
  <si>
    <t>Domperidona 10mg</t>
  </si>
  <si>
    <t>7897076912190</t>
  </si>
  <si>
    <t>Domperidona</t>
  </si>
  <si>
    <t>1235201920035</t>
  </si>
  <si>
    <t>Este medicamento não deve ser utilizado por pacientes com hipersensibilidade conhecida a domperidona ou a qualquer componente da fórmula.</t>
  </si>
  <si>
    <t>https://midiamixapp.com.br/back-end-midia-mix/produtos/uploads/produtos/7897076912190.png</t>
  </si>
  <si>
    <t>7891317453008</t>
  </si>
  <si>
    <t>1004311630047</t>
  </si>
  <si>
    <t>https://midiamixapp.com.br/back-end-midia-mix/produtos/uploads/produtos/7891317453008.png</t>
  </si>
  <si>
    <t>7896004723587</t>
  </si>
  <si>
    <t>1058308250033</t>
  </si>
  <si>
    <t>https://midiamixapp.com.br/back-end-midia-mix/produtos/uploads/produtos/7896004723587.png</t>
  </si>
  <si>
    <t>Domperidona 1mg/ml</t>
  </si>
  <si>
    <t>100ml Genérico</t>
  </si>
  <si>
    <t>7891317452971</t>
  </si>
  <si>
    <t>1004311630081</t>
  </si>
  <si>
    <t>https://midiamixapp.com.br/back-end-midia-mix/produtos/uploads/produtos/7891317452971.png</t>
  </si>
  <si>
    <t>Donaren 100mg</t>
  </si>
  <si>
    <t>7896637023979</t>
  </si>
  <si>
    <t>1011801300097</t>
  </si>
  <si>
    <t>https://midiamixapp.com.br/back-end-midia-mix/produtos/uploads/produtos/7896637023979.png</t>
  </si>
  <si>
    <t>Donaren 50mg</t>
  </si>
  <si>
    <t>7896637022767</t>
  </si>
  <si>
    <t>Trazodona</t>
  </si>
  <si>
    <t>1011801300021</t>
  </si>
  <si>
    <t>Este medicamento não deve ser utilizado por pacientes com hipersensibilidade conhecida a trazodona ou a qualquer componente da fórmula.</t>
  </si>
  <si>
    <t>https://midiamixapp.com.br/back-end-midia-mix/produtos/uploads/produtos/7896637022767.png</t>
  </si>
  <si>
    <t>Donaren Retard 150mg</t>
  </si>
  <si>
    <t>7896637023627</t>
  </si>
  <si>
    <t xml:space="preserve"> Cloridrato de Trazodona</t>
  </si>
  <si>
    <t>1011806010038</t>
  </si>
  <si>
    <t>https://midiamixapp.com.br/back-end-midia-mix/produtos/uploads/produtos/7896637023627.png</t>
  </si>
  <si>
    <t>Dopo</t>
  </si>
  <si>
    <t>7891317418229</t>
  </si>
  <si>
    <t>1004308080015</t>
  </si>
  <si>
    <t>8/34</t>
  </si>
  <si>
    <t>https://midiamixapp.com.br/back-end-midia-mix/produtos/uploads/produtos/7891317418229.png</t>
  </si>
  <si>
    <t>Dorabem 100mg</t>
  </si>
  <si>
    <t>7898996137717</t>
  </si>
  <si>
    <t>Do Bem</t>
  </si>
  <si>
    <t>https://midiamixapp.com.br/back-end-midia-mix/produtos/uploads/produtos/7898996137717.png</t>
  </si>
  <si>
    <t>Doralex 1G</t>
  </si>
  <si>
    <t>10 Comprimidos</t>
  </si>
  <si>
    <t>7898700410068</t>
  </si>
  <si>
    <t>1039201010136</t>
  </si>
  <si>
    <t>https://vidamix.app.br/back-end/produtos/uploads/produtos/7898700410068.png</t>
  </si>
  <si>
    <t>Doralex 500mg</t>
  </si>
  <si>
    <t>7898700412468</t>
  </si>
  <si>
    <t>1039201010209</t>
  </si>
  <si>
    <t>Este medicamento não deve ser utilizado por pacientes com hipersensibilidade conhecida a Dipirona sódica ou qualquer componente da fórmula.</t>
  </si>
  <si>
    <t>https://vidamix.app.br/back-end/produtos/uploads/produtos/7898700412468.png</t>
  </si>
  <si>
    <t>Doralflex 30cp</t>
  </si>
  <si>
    <t>7898014565294</t>
  </si>
  <si>
    <t>Cafeína+Dipirona+Orfenadrina</t>
  </si>
  <si>
    <t>1171700140043</t>
  </si>
  <si>
    <t>Este medicamento não deve ser utilizado por pacientes com hipersensibilidade conhecida a cafeína, dipirona, orfenadrina ou a qualquer componente da fórmula.</t>
  </si>
  <si>
    <t>https://vidamix.app.br/back-end/produtos/uploads/produtos/7898014565294.png</t>
  </si>
  <si>
    <t>Doralgina</t>
  </si>
  <si>
    <t>20Drg</t>
  </si>
  <si>
    <t>7896714210018</t>
  </si>
  <si>
    <t>1558403800012</t>
  </si>
  <si>
    <t>https://vidamix.app.br/back-end/produtos/uploads/produtos/7896714210018.png</t>
  </si>
  <si>
    <t>10 Drágeas</t>
  </si>
  <si>
    <t>7896714210070</t>
  </si>
  <si>
    <t>1558403800039</t>
  </si>
  <si>
    <t>https://midiamixapp.com.br/back-end-midia-mix/produtos/uploads/produtos/7896714210070.png</t>
  </si>
  <si>
    <t>4 Drágeas</t>
  </si>
  <si>
    <t>7896714269917</t>
  </si>
  <si>
    <t>drágeas</t>
  </si>
  <si>
    <t>https://midiamixapp.com.br/back-end-midia-mix/produtos/uploads/produtos/7896714269917.png</t>
  </si>
  <si>
    <t>Doralgina 10Drg</t>
  </si>
  <si>
    <t>10Drg</t>
  </si>
  <si>
    <t>7896714274065</t>
  </si>
  <si>
    <t>Dipirona Sódica + Isometepteno + Cafeína</t>
  </si>
  <si>
    <t>Este medicamento não deve ser utilizado por pacientes com hipersensibilidade conhecida a dipirona sódica, isometepteno, cafeína ou a qualquer componente da fórmula.</t>
  </si>
  <si>
    <t>https://vidamix.app.br/back-end/produtos/uploads/produtos/7896714274065.png</t>
  </si>
  <si>
    <t>Doralgina 300mg</t>
  </si>
  <si>
    <t>4cp</t>
  </si>
  <si>
    <t>7896714275499</t>
  </si>
  <si>
    <t>Dipirona, Mucato de isometepteno e Cafeína</t>
  </si>
  <si>
    <t>1558406650070</t>
  </si>
  <si>
    <t>Este medicamento não deve ser utilizado por pacientes com hipersensibilidade conhecida a Dipirona, Mucato de isometepteno e Cafeína ou qualquer componente da fórmula.</t>
  </si>
  <si>
    <t>https://vidamix.app.br/back-end/produtos/uploads/produtos/7896714275499.png</t>
  </si>
  <si>
    <t>Doralgina 30mg</t>
  </si>
  <si>
    <t>7896714291024</t>
  </si>
  <si>
    <t>Isometepteno,Cafeína,Dipirona Sódica</t>
  </si>
  <si>
    <t>1046501950013</t>
  </si>
  <si>
    <t>Este medicamento não deve ser utilizado por pacientes com hipersensibilidade conhecida a isometepteno, cafeína, dipirona sódica ou a qualquer componente da fórmula.</t>
  </si>
  <si>
    <t>https://vidamix.app.br/back-end/produtos/uploads/produtos/7896714291024.png</t>
  </si>
  <si>
    <t>Doralgina Dipcaf</t>
  </si>
  <si>
    <t xml:space="preserve">7Cp | </t>
  </si>
  <si>
    <t>7896714274317</t>
  </si>
  <si>
    <t>Dipirona Monoidratada + Cafeína</t>
  </si>
  <si>
    <t>https://midiamixapp.com.br/back-end-midia-mix/produtos/uploads/produtos/7896714274317.png</t>
  </si>
  <si>
    <t>7896714274287</t>
  </si>
  <si>
    <t>1558405580028</t>
  </si>
  <si>
    <t>https://midiamixapp.com.br/back-end-midia-mix/produtos/uploads/produtos/7896714274287.png</t>
  </si>
  <si>
    <t>Doramil Gold 400mg</t>
  </si>
  <si>
    <t>7898170102005</t>
  </si>
  <si>
    <t>Floral Ervas do Brasil</t>
  </si>
  <si>
    <t>https://vidamix.app.br/back-end/produtos/uploads/produtos/7898170102005.png</t>
  </si>
  <si>
    <t>Dorciflexin 30cp</t>
  </si>
  <si>
    <t>7908020501336</t>
  </si>
  <si>
    <t>Dipirona Sódica, Cafeína E Citrato de Orfenadrina</t>
  </si>
  <si>
    <t>Este medicamento não deve ser utilizado por pacientes com hipersensibilidade conhecida ao dipirona sódica, cafeína, citrato de orfenadrina ou a qualquer componente da fórmula.</t>
  </si>
  <si>
    <t>https://vidamix.app.br/back-end/produtos/uploads/produtos/7908020501336.png</t>
  </si>
  <si>
    <t>Dordente</t>
  </si>
  <si>
    <t>Flaconete 3Ml</t>
  </si>
  <si>
    <t>7896888500113</t>
  </si>
  <si>
    <t>Hearst</t>
  </si>
  <si>
    <t>Procaína + Fenol</t>
  </si>
  <si>
    <t>https://vidamix.app.br/back-end/produtos/uploads/produtos/7896888500113.png</t>
  </si>
  <si>
    <t>Dorfebril 500mg/ml</t>
  </si>
  <si>
    <t>7898075310314</t>
  </si>
  <si>
    <t>1048100100010</t>
  </si>
  <si>
    <t>https://vidamix.app.br/back-end/produtos/uploads/produtos/7898075310314.png</t>
  </si>
  <si>
    <t>7898075311144</t>
  </si>
  <si>
    <t>1048100100023</t>
  </si>
  <si>
    <t>https://vidamix.app.br/back-end/produtos/uploads/produtos/7898075311144.png</t>
  </si>
  <si>
    <t>Dorflex 10cp</t>
  </si>
  <si>
    <t>7891058017392</t>
  </si>
  <si>
    <t>1832603540141</t>
  </si>
  <si>
    <t>https://vidamix.app.br/back-end/produtos/uploads/produtos/7891058017392.png</t>
  </si>
  <si>
    <t>Dorflex 12Cp</t>
  </si>
  <si>
    <t>78932564</t>
  </si>
  <si>
    <t>https://midiamixapp.com.br/back-end-midia-mix/produtos/uploads/produtos/78932564.png</t>
  </si>
  <si>
    <t>Dorflex 24Cp</t>
  </si>
  <si>
    <t>498189789198</t>
  </si>
  <si>
    <t>Dipirona+Orfenadrina</t>
  </si>
  <si>
    <t>https://midiamixapp.com.br/back-end-midia-mix/produtos/uploads/produtos/498189789198.png</t>
  </si>
  <si>
    <t>Dorflex 36Cp</t>
  </si>
  <si>
    <t>7891058017507</t>
  </si>
  <si>
    <t>1130001830132</t>
  </si>
  <si>
    <t>https://vidamix.app.br/back-end/produtos/uploads/produtos/7891058017507.png</t>
  </si>
  <si>
    <t>Dorflex Gotas 20ml</t>
  </si>
  <si>
    <t>7891058009458</t>
  </si>
  <si>
    <t>1832603540052</t>
  </si>
  <si>
    <t>https://vidamix.app.br/back-end/produtos/uploads/produtos/7891058009458.png</t>
  </si>
  <si>
    <t>Dorflex Icy Hot</t>
  </si>
  <si>
    <t>5 Adesivos</t>
  </si>
  <si>
    <t>7891058017101</t>
  </si>
  <si>
    <t>https://midiamixapp.com.br/back-end-midia-mix/produtos/uploads/produtos/7891058017101.png</t>
  </si>
  <si>
    <t>Dorflex Icy Hot Spray</t>
  </si>
  <si>
    <t>7891058017149</t>
  </si>
  <si>
    <t>Este medicamento não deve ser utilizado por pacientes com hipersensibilidade conhecida a cafeína,  dipirona,  orfenadrina ou a qualquer componente da fórmula.</t>
  </si>
  <si>
    <t>https://midiamixapp.com.br/back-end-midia-mix/produtos/uploads/produtos/7891058017149.png</t>
  </si>
  <si>
    <t>Dorflex Max</t>
  </si>
  <si>
    <t>7891058003975</t>
  </si>
  <si>
    <t>https://vidamix.app.br/back-end/produtos/uploads/produtos/7891058003975.png</t>
  </si>
  <si>
    <t>7891058003944</t>
  </si>
  <si>
    <t>https://vidamix.app.br/back-end/produtos/uploads/produtos/7891058003944.png</t>
  </si>
  <si>
    <t>7891058003937</t>
  </si>
  <si>
    <t>1832603540273</t>
  </si>
  <si>
    <t>https://vidamix.app.br/back-end/produtos/uploads/produtos/7891058003937.png</t>
  </si>
  <si>
    <t>Dorflex uno 1G</t>
  </si>
  <si>
    <t>7891058022815</t>
  </si>
  <si>
    <t>1120011740659</t>
  </si>
  <si>
    <t>https://vidamix.app.br/back-end/produtos/uploads/produtos/7891058022815.png</t>
  </si>
  <si>
    <t>7891058022792</t>
  </si>
  <si>
    <t>1130011740314</t>
  </si>
  <si>
    <t>https://vidamix.app.br/back-end/produtos/uploads/produtos/7891058022792.png</t>
  </si>
  <si>
    <t>Doricin 10cp</t>
  </si>
  <si>
    <t>7896004727141</t>
  </si>
  <si>
    <t>1023500720181</t>
  </si>
  <si>
    <t>https://midiamixapp.com.br/back-end-midia-mix/produtos/uploads/produtos/7896004727141.png</t>
  </si>
  <si>
    <t>Doricin 20ml</t>
  </si>
  <si>
    <t>7896004727134</t>
  </si>
  <si>
    <t>1023500720090</t>
  </si>
  <si>
    <t>https://midiamixapp.com.br/back-end-midia-mix/produtos/uploads/produtos/7896004727134.png</t>
  </si>
  <si>
    <t>Doricin 24Cp</t>
  </si>
  <si>
    <t>7896004769011</t>
  </si>
  <si>
    <t>https://vidamix.app.br/back-end/produtos/uploads/produtos/7896004769011.png</t>
  </si>
  <si>
    <t>Doricin 30cp</t>
  </si>
  <si>
    <t>7896004759708</t>
  </si>
  <si>
    <t>1023500720198</t>
  </si>
  <si>
    <t>https://midiamixapp.com.br/back-end-midia-mix/produtos/uploads/produtos/7896004759708.png</t>
  </si>
  <si>
    <t>Doricin 36Cp</t>
  </si>
  <si>
    <t>7896004769028</t>
  </si>
  <si>
    <t>1023500720211</t>
  </si>
  <si>
    <t>https://midiamixapp.com.br/back-end-midia-mix/produtos/uploads/produtos/7896004769028.png</t>
  </si>
  <si>
    <t>Doricin 50cp</t>
  </si>
  <si>
    <t>7896004769035</t>
  </si>
  <si>
    <t>1023500720228</t>
  </si>
  <si>
    <t>https://vidamix.app.br/back-end/produtos/uploads/produtos/7896004769035.png</t>
  </si>
  <si>
    <t>Doridade 570mg</t>
  </si>
  <si>
    <t>60C</t>
  </si>
  <si>
    <t>7898330221638</t>
  </si>
  <si>
    <t>https://midiamixapp.com.br/back-end-midia-mix/produtos/uploads/produtos/7898330221638.png</t>
  </si>
  <si>
    <t>Doril 500mg</t>
  </si>
  <si>
    <t>7896094929319</t>
  </si>
  <si>
    <t>Ácido Acetilsalicílico, Cafeína</t>
  </si>
  <si>
    <t>https://vidamix.app.br/back-end/produtos/uploads/produtos/7896094929319.png</t>
  </si>
  <si>
    <t>7896094910553</t>
  </si>
  <si>
    <t>1781700070032</t>
  </si>
  <si>
    <t>Este medicamento não deve ser utilizado por pacientes com hipersensibilidade conhecida a acetilsalicílico, cafeína ou a qualquer componente da fórmula.</t>
  </si>
  <si>
    <t>https://vidamix.app.br/back-end/produtos/uploads/produtos/7896094910553.png</t>
  </si>
  <si>
    <t>Doril Enxaqueca</t>
  </si>
  <si>
    <t>7896094920910</t>
  </si>
  <si>
    <t>1781701230033</t>
  </si>
  <si>
    <t>Este medicamento não deve ser utilizado por pacientes com hipersensibilidade conhecida a ácido acetilsalicílico, paracetamol e cafeína ou a qualquer componente da fórmula.</t>
  </si>
  <si>
    <t>https://vidamix.app.br/back-end/produtos/uploads/produtos/7896094920910.png</t>
  </si>
  <si>
    <t>7896094910546</t>
  </si>
  <si>
    <t>Ácido Acetilsalicílico + Paracetamol + Cafeína</t>
  </si>
  <si>
    <t>1781701230122</t>
  </si>
  <si>
    <t>Este medicamento não deve ser utilizado por pacientes com hipersensibilidade conhecida ao dipirona, cloridrato de prometazina, cloridrato de adifenina ou a qualquer componente da fórmula.</t>
  </si>
  <si>
    <t>https://vidamix.app.br/back-end/produtos/uploads/produtos/7896094910546.png</t>
  </si>
  <si>
    <t>Dorilen</t>
  </si>
  <si>
    <t>7896004715032</t>
  </si>
  <si>
    <t>Dipirona+Adifenina +Prometazina</t>
  </si>
  <si>
    <t>1677302100042</t>
  </si>
  <si>
    <t>Este medicamento não deve ser utilizado por pacientes com hipersensibilidade conhecida a dipirona, adifenina, prometazina ou a qualquer componente da fórmula.</t>
  </si>
  <si>
    <t>https://midiamixapp.com.br/back-end-midia-mix/produtos/uploads/produtos/7896004715032.png</t>
  </si>
  <si>
    <t>Dorilen Gotas</t>
  </si>
  <si>
    <t>7896004715049</t>
  </si>
  <si>
    <t>https://vidamix.app.br/back-end/produtos/uploads/produtos/7896004715049.png</t>
  </si>
  <si>
    <t>Dormec 100mg</t>
  </si>
  <si>
    <t>7898179710065</t>
  </si>
  <si>
    <t>Imec</t>
  </si>
  <si>
    <t>1425900060065</t>
  </si>
  <si>
    <t>https://midiamixapp.com.br/back-end-midia-mix/produtos/uploads/produtos/7898179710065.png</t>
  </si>
  <si>
    <t>789817971006</t>
  </si>
  <si>
    <t>https://midiamixapp.com.br/back-end-midia-mix/produtos/uploads/produtos/789817971006.png</t>
  </si>
  <si>
    <t>Dorona Cafi</t>
  </si>
  <si>
    <t>7896714265124</t>
  </si>
  <si>
    <t>1558404810021</t>
  </si>
  <si>
    <t>https://vidamix.app.br/back-end/produtos/uploads/produtos/7896714265124.png</t>
  </si>
  <si>
    <t>Dorsanol 500mg</t>
  </si>
  <si>
    <t>7896472502622</t>
  </si>
  <si>
    <t>1181900410017</t>
  </si>
  <si>
    <t>https://midiamixapp.com.br/back-end-midia-mix/produtos/uploads/produtos/7896472502622.png</t>
  </si>
  <si>
    <t>7896004778921</t>
  </si>
  <si>
    <t>1181902170056</t>
  </si>
  <si>
    <t>https://midiamixapp.com.br/back-end-midia-mix/produtos/uploads/produtos/7896004778921.png</t>
  </si>
  <si>
    <t>Dortrirelax</t>
  </si>
  <si>
    <t>7898014564877</t>
  </si>
  <si>
    <t>https://midiamixapp.com.br/back-end-midia-mix/produtos/uploads/produtos/7898014564877.png</t>
  </si>
  <si>
    <t>Dosador Acetona Santa Clara</t>
  </si>
  <si>
    <t>7897169211230</t>
  </si>
  <si>
    <t>Santa Clara Lab</t>
  </si>
  <si>
    <t>https://midiamixapp.com.br/back-end-midia-mix/produtos/uploads/produtos/7897169211230.png</t>
  </si>
  <si>
    <t>Dozemast 1000mcg</t>
  </si>
  <si>
    <t>7896226108926</t>
  </si>
  <si>
    <t>Marjan</t>
  </si>
  <si>
    <t>1015502480037</t>
  </si>
  <si>
    <t>Este medicamento não deve ser utilizado por pacientes com hipersensibilidade conhecida a vitamina b12 ou a qualquer componente da fórmula.</t>
  </si>
  <si>
    <t>https://vidamix.app.br/back-end/produtos/uploads/produtos/7896226108926.png</t>
  </si>
  <si>
    <t>Dozemast NP</t>
  </si>
  <si>
    <t>7896226110462</t>
  </si>
  <si>
    <t>https://vidamix.app.br/back-end/produtos/uploads/produtos/7896226110462.png</t>
  </si>
  <si>
    <t>Dozemast NP Marjan</t>
  </si>
  <si>
    <t>7896226110455</t>
  </si>
  <si>
    <t>https://vidamix.app.br/back-end/produtos/uploads/produtos/7896226110455.png</t>
  </si>
  <si>
    <t>Dozoito 25mg</t>
  </si>
  <si>
    <t>29Cp</t>
  </si>
  <si>
    <t>7896112402664</t>
  </si>
  <si>
    <t>https://midiamixapp.com.br/back-end-midia-mix/produtos/uploads/produtos/7896112402664.png</t>
  </si>
  <si>
    <t>Dr. Good Kids</t>
  </si>
  <si>
    <t>30 unid.</t>
  </si>
  <si>
    <t>7908228801429</t>
  </si>
  <si>
    <t>Fini</t>
  </si>
  <si>
    <t>https://midiamixapp.com.br/back-end-midia-mix/produtos/uploads/produtos/7908228801429.png</t>
  </si>
  <si>
    <t>Dr. Ideal Gl Massagem Arnica -</t>
  </si>
  <si>
    <t>7896679223672</t>
  </si>
  <si>
    <t>https://midiamixapp.com.br/back-end-midia-mix/produtos/uploads/produtos/7896679223672.png</t>
  </si>
  <si>
    <t>Dramin</t>
  </si>
  <si>
    <t>7896641803178</t>
  </si>
  <si>
    <t>Takeda Pharma</t>
  </si>
  <si>
    <t>Dimenidrato</t>
  </si>
  <si>
    <t>1063901550096</t>
  </si>
  <si>
    <t>Este medicamento não deve ser utilizado por pacientes com hipersensibilidade conhecida a dimenidrato ou a qualquer componente da fórmula.</t>
  </si>
  <si>
    <t>https://midiamixapp.com.br/back-end-midia-mix/produtos/uploads/produtos/7896641803178.png</t>
  </si>
  <si>
    <t>Dramin B6</t>
  </si>
  <si>
    <t>7896094999978</t>
  </si>
  <si>
    <t>1781709070035</t>
  </si>
  <si>
    <t>https://midiamixapp.com.br/back-end-midia-mix/produtos/uploads/produtos/7896094999978.png</t>
  </si>
  <si>
    <t>Dramin B6 Ped</t>
  </si>
  <si>
    <t>7896641800580</t>
  </si>
  <si>
    <t>Dimendrato + Piridoxina</t>
  </si>
  <si>
    <t>1063901510142</t>
  </si>
  <si>
    <t>Este medicamento não deve ser utilizado por pacientes com hipersensibilidade conhecida a dimendrato, piridoxinaou a qualquer componente da fórmula.</t>
  </si>
  <si>
    <t>https://midiamixapp.com.br/back-end-midia-mix/produtos/uploads/produtos/7896641800580.png</t>
  </si>
  <si>
    <t>Dream Brand Collection 105</t>
  </si>
  <si>
    <t>6936711892693</t>
  </si>
  <si>
    <t>https://vidamix.app.br/back-end/produtos/uploads/produtos/6936711892693.png</t>
  </si>
  <si>
    <t>Drenogrip</t>
  </si>
  <si>
    <t>7897917002660</t>
  </si>
  <si>
    <t>1057100060063</t>
  </si>
  <si>
    <t>https://midiamixapp.com.br/back-end-midia-mix/produtos/uploads/produtos/7897917002660.png</t>
  </si>
  <si>
    <t>7897917002677</t>
  </si>
  <si>
    <t>1057100060071</t>
  </si>
  <si>
    <t>https://midiamixapp.com.br/back-end-midia-mix/produtos/uploads/produtos/7897917002677.png</t>
  </si>
  <si>
    <t>D-Ribose Energético Vitaforé</t>
  </si>
  <si>
    <t>https://vidamix.app.br/back-end/produtos/uploads/produtos/7898665433355.png</t>
  </si>
  <si>
    <t>7896658048371</t>
  </si>
  <si>
    <t>Dropropizina 1,5mg/ml</t>
  </si>
  <si>
    <t>Dropropizina</t>
  </si>
  <si>
    <t>1057306690038</t>
  </si>
  <si>
    <t>Este medicamento não deve ser utilizado por pacientes com hipersensibilidade conhecida a dropropizina ou a qualquer componente da fórmula.</t>
  </si>
  <si>
    <t>https://vidamix.app.br/back-end/produtos/uploads/produtos/7896658048371.png</t>
  </si>
  <si>
    <t>7896181922377</t>
  </si>
  <si>
    <t>Dropropizina 3mg/ml</t>
  </si>
  <si>
    <t>https://vidamix.app.br/back-end/produtos/uploads/produtos/7896181922377.png</t>
  </si>
  <si>
    <t>7898965429362</t>
  </si>
  <si>
    <t>Drops Serum Anti-Aging</t>
  </si>
  <si>
    <t>https://vidamix.app.br/back-end/produtos/uploads/produtos/7898965429362.png</t>
  </si>
  <si>
    <t>7898965429379</t>
  </si>
  <si>
    <t>Drops Serum Hidratante</t>
  </si>
  <si>
    <t>7896714274218</t>
  </si>
  <si>
    <t>Dropy 50.000 Ui</t>
  </si>
  <si>
    <t>1558405170164</t>
  </si>
  <si>
    <t>https://midiamixapp.com.br/back-end-midia-mix/produtos/uploads/produtos/7896714274218.png</t>
  </si>
  <si>
    <t>7896714274225</t>
  </si>
  <si>
    <t>Dropy D Vit D3 50.000 Ui</t>
  </si>
  <si>
    <t>1558405170377</t>
  </si>
  <si>
    <t>https://midiamixapp.com.br/back-end-midia-mix/produtos/uploads/produtos/7896714274225.png</t>
  </si>
  <si>
    <t>7895296352017</t>
  </si>
  <si>
    <t>Drospir+ Etinil 3/0,02mg</t>
  </si>
  <si>
    <t>1267502000014</t>
  </si>
  <si>
    <t>https://midiamixapp.com.br/back-end-midia-mix/produtos/uploads/produtos/7895296352017.png</t>
  </si>
  <si>
    <t>7895296351041</t>
  </si>
  <si>
    <t>72Cp Gen</t>
  </si>
  <si>
    <t>https://midiamixapp.com.br/back-end-midia-mix/produtos/uploads/produtos/7895296351041.png</t>
  </si>
  <si>
    <t>7898945030427</t>
  </si>
  <si>
    <t>1351700060013</t>
  </si>
  <si>
    <t>https://midiamixapp.com.br/back-end-midia-mix/produtos/uploads/produtos/7898945030427.png</t>
  </si>
  <si>
    <t>7891317021955</t>
  </si>
  <si>
    <t>https://midiamixapp.com.br/back-end-midia-mix/produtos/uploads/produtos/7891317021955.png</t>
  </si>
  <si>
    <t>7896004744971</t>
  </si>
  <si>
    <t>1058307900018</t>
  </si>
  <si>
    <t>https://midiamixapp.com.br/back-end-midia-mix/produtos/uploads/produtos/7896004744971.png</t>
  </si>
  <si>
    <t>7896004756196</t>
  </si>
  <si>
    <t>1023510450010</t>
  </si>
  <si>
    <t>https://midiamixapp.com.br/back-end-midia-mix/produtos/uploads/produtos/7896004756196.png</t>
  </si>
  <si>
    <t>7895296378017</t>
  </si>
  <si>
    <t>Drospir+ Etinil 3/0,03mg</t>
  </si>
  <si>
    <t>https://midiamixapp.com.br/back-end-midia-mix/produtos/uploads/produtos/7895296378017.png</t>
  </si>
  <si>
    <t>7894916147118</t>
  </si>
  <si>
    <t>1677304540023</t>
  </si>
  <si>
    <t>https://midiamixapp.com.br/back-end-midia-mix/produtos/uploads/produtos/7894916147118.png</t>
  </si>
  <si>
    <t>7896004734408</t>
  </si>
  <si>
    <t>1058307940028</t>
  </si>
  <si>
    <t>https://midiamixapp.com.br/back-end-midia-mix/produtos/uploads/produtos/7896004734408.png</t>
  </si>
  <si>
    <t>7891317021931</t>
  </si>
  <si>
    <t>https://midiamixapp.com.br/back-end-midia-mix/produtos/uploads/produtos/7891317021931.png</t>
  </si>
  <si>
    <t>7896004755885</t>
  </si>
  <si>
    <t>https://midiamixapp.com.br/back-end-midia-mix/produtos/uploads/produtos/7896004755885.png</t>
  </si>
  <si>
    <t>7898662436731</t>
  </si>
  <si>
    <t>Duo Al Sabah</t>
  </si>
  <si>
    <t>https://vidamix.app.br/back-end/produtos/uploads/produtos/7898750583187.png</t>
  </si>
  <si>
    <t>7896255766333</t>
  </si>
  <si>
    <t>Duphaston 10mg</t>
  </si>
  <si>
    <t>Digrogesterona</t>
  </si>
  <si>
    <t>1055303470049</t>
  </si>
  <si>
    <t>Este medicamento não deve ser utilizado por pacientes com hipersensibilidade conhecida a didrogesterona ou qualquer componente da fórmula.</t>
  </si>
  <si>
    <t>https://midiamixapp.com.br/back-end-midia-mix/produtos/uploads/produtos/7896255766333.png</t>
  </si>
  <si>
    <t>7895858016241</t>
  </si>
  <si>
    <t>Durateston 250mg/ml</t>
  </si>
  <si>
    <t>Testosterona</t>
  </si>
  <si>
    <t>1376401640013</t>
  </si>
  <si>
    <t>Este medicamento não deve ser utilizado por pacientes com hipersensibilidade conhecida a testosterona ou qualquer componente da fórmula.</t>
  </si>
  <si>
    <t>https://midiamixapp.com.br/back-end-midia-mix/produtos/uploads/produtos/7895858016241.png</t>
  </si>
  <si>
    <t>5055810012786</t>
  </si>
  <si>
    <t>Durrat Ai Aroos Ai Wataniah Eau</t>
  </si>
  <si>
    <t>AL Wataniah</t>
  </si>
  <si>
    <t>https://vidamix.app.br/back-end/produtos/uploads/produtos/5055810012786.png</t>
  </si>
  <si>
    <t>9786526100288</t>
  </si>
  <si>
    <t>É Hora Brincar Maria Clara Jp</t>
  </si>
  <si>
    <t>Ciranda Cultura</t>
  </si>
  <si>
    <t>https://vidamix.app.br/back-end/produtos/uploads/produtos/9786526100288.png</t>
  </si>
  <si>
    <t>5055116607686</t>
  </si>
  <si>
    <t>Eau de Parfum Giverny Cherry</t>
  </si>
  <si>
    <t>https://midiamixapp.com.br/back-end-midia-mix/produtos/uploads/produtos/5055116607686.png</t>
  </si>
  <si>
    <t>8719214754150</t>
  </si>
  <si>
    <t>Eau de Parfum Ng 15ml</t>
  </si>
  <si>
    <t>Crystal Pink</t>
  </si>
  <si>
    <t>Ng</t>
  </si>
  <si>
    <t>https://vidamix.app.br/back-end/produtos/uploads/produtos/8719214754150.png</t>
  </si>
  <si>
    <t>191554883048</t>
  </si>
  <si>
    <t>Eau de Parfum Very Charm 100ml</t>
  </si>
  <si>
    <t>https://vidamix.app.br/back-end/produtos/uploads/produtos/191554883048.png</t>
  </si>
  <si>
    <t>3614271774989</t>
  </si>
  <si>
    <t>Eau de Parfum Yes I Am 30ml</t>
  </si>
  <si>
    <t>Cacharel</t>
  </si>
  <si>
    <t>https://vidamix.app.br/back-end/produtos/uploads/produtos/3614271774989.png</t>
  </si>
  <si>
    <t>3614271775016</t>
  </si>
  <si>
    <t>Eau de Parfum Yes I Am 50ml</t>
  </si>
  <si>
    <t>https://midiamixapp.com.br/back-end-midia-mix/produtos/uploads/produtos/3614271775016.png</t>
  </si>
  <si>
    <t>3607345809915</t>
  </si>
  <si>
    <t>Eau de Toilette Joop Homme 125ml</t>
  </si>
  <si>
    <t>Joop</t>
  </si>
  <si>
    <t>https://vidamix.app.br/back-end/produtos/uploads/produtos/3607345809915.png</t>
  </si>
  <si>
    <t>8715658400875</t>
  </si>
  <si>
    <t>Eau Parfum Club 420 Exclusive</t>
  </si>
  <si>
    <t>Pink</t>
  </si>
  <si>
    <t>https://vidamix.app.br/back-end/produtos/uploads/produtos/8715658400875.png</t>
  </si>
  <si>
    <t>3616304478246</t>
  </si>
  <si>
    <t>Eau Parfum My Euphoroa Calvin</t>
  </si>
  <si>
    <t>https://vidamix.app.br/back-end/produtos/uploads/produtos/3616304478246.png</t>
  </si>
  <si>
    <t>3454090003255</t>
  </si>
  <si>
    <t>Eau Parfum Paris Elysees</t>
  </si>
  <si>
    <t>https://midiamixapp.com.br/back-end-midia-mix/produtos/uploads/produtos/3454090003255.png</t>
  </si>
  <si>
    <t>3454090003293</t>
  </si>
  <si>
    <t>https://midiamixapp.com.br/back-end-midia-mix/produtos/uploads/produtos/3454090003293.png</t>
  </si>
  <si>
    <t>191554882324</t>
  </si>
  <si>
    <t>Eau Parfum Salvang 100ml</t>
  </si>
  <si>
    <t>Pour Home</t>
  </si>
  <si>
    <t>https://vidamix.app.br/back-end/produtos/uploads/produtos/191554882324.png</t>
  </si>
  <si>
    <t>8435415059084</t>
  </si>
  <si>
    <t>Eau Parfum Scandal Feminino 30ml</t>
  </si>
  <si>
    <t>https://vidamix.app.br/back-end/produtos/uploads/produtos/8435415059084.png</t>
  </si>
  <si>
    <t>5425039221083</t>
  </si>
  <si>
    <t>Eau Parfum Secret 100ml</t>
  </si>
  <si>
    <t>For Women</t>
  </si>
  <si>
    <t>New Brand</t>
  </si>
  <si>
    <t>https://vidamix.app.br/back-end/produtos/uploads/produtos/5425039221083.png</t>
  </si>
  <si>
    <t>5055116607259</t>
  </si>
  <si>
    <t>Eau Parfum Vintage Giverny Fem</t>
  </si>
  <si>
    <t>https://midiamixapp.com.br/back-end-midia-mix/produtos/uploads/produtos/5055116607259.png</t>
  </si>
  <si>
    <t>7159195191951</t>
  </si>
  <si>
    <t>Eau Thermale Avéne</t>
  </si>
  <si>
    <t>Água Termal</t>
  </si>
  <si>
    <t>https://midiamixapp.com.br/back-end-midia-mix/produtos/uploads/produtos/7159195191951.png</t>
  </si>
  <si>
    <t>5055116607310</t>
  </si>
  <si>
    <t>Eau Toilette Giverny Poseidon</t>
  </si>
  <si>
    <t>https://midiamixapp.com.br/back-end-midia-mix/produtos/uploads/produtos/5055116607310.png</t>
  </si>
  <si>
    <t>5055116606870</t>
  </si>
  <si>
    <t>Eau Toilette Giverny Strong Men</t>
  </si>
  <si>
    <t>https://midiamixapp.com.br/back-end-midia-mix/produtos/uploads/produtos/5055116606870.png</t>
  </si>
  <si>
    <t>3454090002081</t>
  </si>
  <si>
    <t>Eau Toilette Nyse Paris El</t>
  </si>
  <si>
    <t>https://midiamixapp.com.br/back-end-midia-mix/produtos/uploads/produtos/3454090002081.png</t>
  </si>
  <si>
    <t>8906008720631</t>
  </si>
  <si>
    <t>Eau Toillete Silver Spirit</t>
  </si>
  <si>
    <t>https://vidamix.app.br/back-end/produtos/uploads/produtos/8906008720631.png</t>
  </si>
  <si>
    <t>7896112416418</t>
  </si>
  <si>
    <t>Ecasil 81mg</t>
  </si>
  <si>
    <t>Ácido Acetilsalicilico</t>
  </si>
  <si>
    <t>Este medicamento não deve ser utilizado por pacientes com hipersensibilidade conhecida ao ácido acetilsalicilico ou a qualquer componente da fórmula.</t>
  </si>
  <si>
    <t>https://midiamixapp.com.br/back-end-midia-mix/produtos/uploads/produtos/7896112416418.png</t>
  </si>
  <si>
    <t>7896920305720</t>
  </si>
  <si>
    <t>Ecoflux Solúvel Ecofitus 5g Mel</t>
  </si>
  <si>
    <t>https://vidamix.app.br/back-end/produtos/uploads/produtos/7896920305720.png</t>
  </si>
  <si>
    <t>7896920300152</t>
  </si>
  <si>
    <t>Ecofort 10ml</t>
  </si>
  <si>
    <t>16 Flaconetes</t>
  </si>
  <si>
    <t>https://vidamix.app.br/back-end/produtos/uploads/produtos/7896920300152.png</t>
  </si>
  <si>
    <t>7896006216308</t>
  </si>
  <si>
    <t>Ecos Xarope</t>
  </si>
  <si>
    <t>1049711840014</t>
  </si>
  <si>
    <t>https://midiamixapp.com.br/back-end-midia-mix/produtos/uploads/produtos/7896006216308.png</t>
  </si>
  <si>
    <t>5000456073240</t>
  </si>
  <si>
    <t>Edistride 10mg</t>
  </si>
  <si>
    <t>1161802900066</t>
  </si>
  <si>
    <t>https://midiamixapp.com.br/back-end-midia-mix/produtos/uploads/produtos/5000456073240.png</t>
  </si>
  <si>
    <t>7896331707557</t>
  </si>
  <si>
    <t>Efederm Creme</t>
  </si>
  <si>
    <t>https://midiamixapp.com.br/back-end-midia-mix/produtos/uploads/produtos/7896331707557.png</t>
  </si>
  <si>
    <t>7896331700138</t>
  </si>
  <si>
    <t>https://midiamixapp.com.br/back-end-midia-mix/produtos/uploads/produtos/7896331700138.png</t>
  </si>
  <si>
    <t>90165903</t>
  </si>
  <si>
    <t>Effaclar Conc</t>
  </si>
  <si>
    <t>Gel Limp Fac-60g</t>
  </si>
  <si>
    <t>https://midiamixapp.com.br/back-end-midia-mix/produtos/uploads/produtos/90165903.png</t>
  </si>
  <si>
    <t>7896094203044</t>
  </si>
  <si>
    <t>Elani 28</t>
  </si>
  <si>
    <t>1003301240019</t>
  </si>
  <si>
    <t>https://midiamixapp.com.br/back-end-midia-mix/produtos/uploads/produtos/7896094203044.png</t>
  </si>
  <si>
    <t>7896094207516</t>
  </si>
  <si>
    <t>DROSPIRENONA + ETINILESTRADIOL  03249</t>
  </si>
  <si>
    <t>https://midiamixapp.com.br/back-end-midia-mix/produtos/uploads/produtos/7896094207516.png</t>
  </si>
  <si>
    <t>7896094203051</t>
  </si>
  <si>
    <t>Elani Ciclo</t>
  </si>
  <si>
    <t>1003301440026</t>
  </si>
  <si>
    <t>https://midiamixapp.com.br/back-end-midia-mix/produtos/uploads/produtos/7896094203051.png</t>
  </si>
  <si>
    <t>7896094202900</t>
  </si>
  <si>
    <t>Drospirenona+ Etinilestradiol    03249</t>
  </si>
  <si>
    <t>1003301440018</t>
  </si>
  <si>
    <t>https://midiamixapp.com.br/back-end-midia-mix/produtos/uploads/produtos/7896094202900.png</t>
  </si>
  <si>
    <t>7897517911096</t>
  </si>
  <si>
    <t>Elástico Para Cabelo Ricca</t>
  </si>
  <si>
    <t>https://midiamixapp.com.br/back-end-midia-mix/produtos/uploads/produtos/7897517911096.png</t>
  </si>
  <si>
    <t>7891268118100</t>
  </si>
  <si>
    <t>Eliquis 5mg</t>
  </si>
  <si>
    <t>1018004000100</t>
  </si>
  <si>
    <t>Este medicamento não deve ser utilizado por pacientes com hipersensibilidade conhecida a  apixabana ou a qualquer componente da fórmula.</t>
  </si>
  <si>
    <t>https://midiamixapp.com.br/back-end-midia-mix/produtos/uploads/produtos/7891268118100.png</t>
  </si>
  <si>
    <t>7891268118094</t>
  </si>
  <si>
    <t>1018004000062</t>
  </si>
  <si>
    <t>https://midiamixapp.com.br/back-end-midia-mix/produtos/uploads/produtos/7891268118094.png</t>
  </si>
  <si>
    <t>7891268118070</t>
  </si>
  <si>
    <t>Eliquis Apixabana 2,5mg</t>
  </si>
  <si>
    <t>1018004000021</t>
  </si>
  <si>
    <t>https://midiamixapp.com.br/back-end-midia-mix/produtos/uploads/produtos/7891268118070.png</t>
  </si>
  <si>
    <t>7898014565478</t>
  </si>
  <si>
    <t>Elixir Inhame</t>
  </si>
  <si>
    <t>https://vidamix.app.br/back-end/produtos/uploads/produtos/7898014565478.png</t>
  </si>
  <si>
    <t>7896509976525</t>
  </si>
  <si>
    <t>Elixir Óleo Cap Beautycolor</t>
  </si>
  <si>
    <t>https://midiamixapp.com.br/back-end-midia-mix/produtos/uploads/produtos/7896509976525.png</t>
  </si>
  <si>
    <t>7896023701436</t>
  </si>
  <si>
    <t>Elixir Paregórico</t>
  </si>
  <si>
    <t>1006633920015</t>
  </si>
  <si>
    <t>https://midiamixapp.com.br/back-end-midia-mix/produtos/uploads/produtos/7896023701436.png</t>
  </si>
  <si>
    <t>7898216360871</t>
  </si>
  <si>
    <t>Elprazol 20mg</t>
  </si>
  <si>
    <t>Omeprazol</t>
  </si>
  <si>
    <t>1410700070050</t>
  </si>
  <si>
    <t>Este medicamento não deve ser utilizado por pacientes com hipersensibilidade conhecida ao omeprazol ou a qualquer componente da fórmula.</t>
  </si>
  <si>
    <t>https://midiamixapp.com.br/back-end-midia-mix/produtos/uploads/produtos/7898216360871.png</t>
  </si>
  <si>
    <t>7899706149822</t>
  </si>
  <si>
    <t>Elseve Cicatri Renov</t>
  </si>
  <si>
    <t>https://midiamixapp.com.br/back-end-midia-mix/produtos/uploads/produtos/7899706149822.png</t>
  </si>
  <si>
    <t>609963220625</t>
  </si>
  <si>
    <t>Emulsão Corp Principia</t>
  </si>
  <si>
    <t>https://vidamix.app.br/back-end/produtos/uploads/produtos/609963220625.png</t>
  </si>
  <si>
    <t>7908791001325</t>
  </si>
  <si>
    <t>Emulsao de Limpeza Facial</t>
  </si>
  <si>
    <t>https://vidamix.app.br/back-end/produtos/uploads/produtos/7908791001325.png</t>
  </si>
  <si>
    <t>736532824868</t>
  </si>
  <si>
    <t>Emulsão Fac Granac Retnóide</t>
  </si>
  <si>
    <t>https://vidamix.app.br/back-end/produtos/uploads/produtos/736532824868.png</t>
  </si>
  <si>
    <t>7898617374705</t>
  </si>
  <si>
    <t>Emulsão Matizante Trattabrasil</t>
  </si>
  <si>
    <t>https://midiamixapp.com.br/back-end-midia-mix/produtos/uploads/produtos/7898617374705.png</t>
  </si>
  <si>
    <t>7897851259595</t>
  </si>
  <si>
    <t>Enalabal 10mg</t>
  </si>
  <si>
    <t>Baldacci</t>
  </si>
  <si>
    <t>Maleato de Enalapril</t>
  </si>
  <si>
    <t>1014600730021</t>
  </si>
  <si>
    <t>Este medicamento não deve ser utilizado por pacientes com hipersensibilidade conhecida ao maleato de enalapril ou a qualquer componente da fórmula.</t>
  </si>
  <si>
    <t>https://midiamixapp.com.br/back-end-midia-mix/produtos/uploads/produtos/7897851259595.png</t>
  </si>
  <si>
    <t>7897851259601</t>
  </si>
  <si>
    <t>Enalabal 20mg</t>
  </si>
  <si>
    <t>1014600730031</t>
  </si>
  <si>
    <t>https://midiamixapp.com.br/back-end-midia-mix/produtos/uploads/produtos/7897851259601.png</t>
  </si>
  <si>
    <t>7896523206073</t>
  </si>
  <si>
    <t>Enalamed 10mg</t>
  </si>
  <si>
    <t>1438100580325</t>
  </si>
  <si>
    <t>https://midiamixapp.com.br/back-end-midia-mix/produtos/uploads/produtos/7896523206073.png</t>
  </si>
  <si>
    <t>7896523206080</t>
  </si>
  <si>
    <t>Enalamed 20mg</t>
  </si>
  <si>
    <t>1438100580287</t>
  </si>
  <si>
    <t>https://midiamixapp.com.br/back-end-midia-mix/produtos/uploads/produtos/7896523206080.png</t>
  </si>
  <si>
    <t>7896004702322</t>
  </si>
  <si>
    <t>Endcoff Mel e Limão</t>
  </si>
  <si>
    <t>1023504210161</t>
  </si>
  <si>
    <t>https://midiamixapp.com.br/back-end-midia-mix/produtos/uploads/produtos/7896004702322.png</t>
  </si>
  <si>
    <t>7896004702346</t>
  </si>
  <si>
    <t>Endcoff Menta</t>
  </si>
  <si>
    <t>1023504210054</t>
  </si>
  <si>
    <t>https://midiamixapp.com.br/back-end-midia-mix/produtos/uploads/produtos/7896004702346.png</t>
  </si>
  <si>
    <t>7898971943661</t>
  </si>
  <si>
    <t>Endurance &amp; Recovery Citrus</t>
  </si>
  <si>
    <t>700g</t>
  </si>
  <si>
    <t>https://vidamix.app.br/back-end/produtos/uploads/produtos/7898971943661.png</t>
  </si>
  <si>
    <t>7898665431412</t>
  </si>
  <si>
    <t>Endurance Caffeine Gl Vitafor 12</t>
  </si>
  <si>
    <t>https://vidamix.app.br/back-end/produtos/uploads/produtos/7898665431412.png</t>
  </si>
  <si>
    <t>7897104910259</t>
  </si>
  <si>
    <t>Energel Black</t>
  </si>
  <si>
    <t>https://vidamix.app.br/back-end/produtos/uploads/produtos/7897104910259.png</t>
  </si>
  <si>
    <t>7897104907136</t>
  </si>
  <si>
    <t>Energel Outdoors</t>
  </si>
  <si>
    <t>https://midiamixapp.com.br/back-end-midia-mix/produtos/uploads/produtos/7897104907136.png</t>
  </si>
  <si>
    <t>7896094928350</t>
  </si>
  <si>
    <t>Energético Engov Up Morango Kiwi</t>
  </si>
  <si>
    <t>https://midiamixapp.com.br/back-end-midia-mix/produtos/uploads/produtos/7896094928350.png</t>
  </si>
  <si>
    <t>7898700411720</t>
  </si>
  <si>
    <t>Energrip C 1G + Zinco 10mg</t>
  </si>
  <si>
    <t>https://vidamix.app.br/back-end/produtos/uploads/produtos/7898700411720.png</t>
  </si>
  <si>
    <t>7898049799466</t>
  </si>
  <si>
    <t>Energrip C Tetra</t>
  </si>
  <si>
    <t>https://midiamixapp.com.br/back-end-midia-mix/produtos/uploads/produtos/7898049799466.png</t>
  </si>
  <si>
    <t>7898049799428</t>
  </si>
  <si>
    <t>3 Tubos 10cp</t>
  </si>
  <si>
    <t>https://midiamixapp.com.br/back-end-midia-mix/produtos/uploads/produtos/7898049799428.png</t>
  </si>
  <si>
    <t>7898965399702</t>
  </si>
  <si>
    <t>Energy Creatina Sharkit Pro Limão</t>
  </si>
  <si>
    <t>https://midiamixapp.com.br/back-end-midia-mix/produtos/uploads/produtos/7898965399702.png</t>
  </si>
  <si>
    <t>7896094907324</t>
  </si>
  <si>
    <t>Engov</t>
  </si>
  <si>
    <t>24Cp</t>
  </si>
  <si>
    <t>https://vidamix.app.br/back-end/produtos/uploads/produtos/7896094907324.png</t>
  </si>
  <si>
    <t>7896094907294</t>
  </si>
  <si>
    <t>12 Compr.</t>
  </si>
  <si>
    <t>1781700930041</t>
  </si>
  <si>
    <t>https://midiamixapp.com.br/back-end-midia-mix/produtos/uploads/produtos/7896094907294.png</t>
  </si>
  <si>
    <t>7896094912786</t>
  </si>
  <si>
    <t>https://vidamix.app.br/back-end/produtos/uploads/produtos/7896094912786.png</t>
  </si>
  <si>
    <t>7889189181</t>
  </si>
  <si>
    <t>Engov After</t>
  </si>
  <si>
    <t>Sabores - 250ml</t>
  </si>
  <si>
    <t>https://midiamixapp.com.br/back-end-midia-mix/produtos/uploads/produtos/7889189181.png</t>
  </si>
  <si>
    <t>7896094919709</t>
  </si>
  <si>
    <t>Engov After 250ml</t>
  </si>
  <si>
    <t>Sabor Tangerina</t>
  </si>
  <si>
    <t>https://vidamix.app.br/back-end/produtos/uploads/produtos/7896094919709.png</t>
  </si>
  <si>
    <t>7896094921351</t>
  </si>
  <si>
    <t>Engov After Berry Vibes</t>
  </si>
  <si>
    <t>https://vidamix.app.br/back-end/produtos/uploads/produtos/7896094921351.png</t>
  </si>
  <si>
    <t>7896094928343</t>
  </si>
  <si>
    <t>Engov UP Bebida Energética</t>
  </si>
  <si>
    <t>269ml</t>
  </si>
  <si>
    <t>https://vidamix.app.br/back-end/produtos/uploads/produtos/7896094928343.png</t>
  </si>
  <si>
    <t>7898687735321</t>
  </si>
  <si>
    <t>Enjovix Flash 4mg</t>
  </si>
  <si>
    <t>1351700690122</t>
  </si>
  <si>
    <t>Este medicamento não deve ser utilizado por pacientes com hipersensibilidade conhecida a cloridrato de ondansetrona a ou qualquer componente da fórmula.</t>
  </si>
  <si>
    <t>https://midiamixapp.com.br/back-end-midia-mix/produtos/uploads/produtos/7898687735321.png</t>
  </si>
  <si>
    <t>7898687735505</t>
  </si>
  <si>
    <t>Enjovix Flash 8mg</t>
  </si>
  <si>
    <t>1351700690300</t>
  </si>
  <si>
    <t>https://midiamixapp.com.br/back-end-midia-mix/produtos/uploads/produtos/7898687735505.png</t>
  </si>
  <si>
    <t>7898014567380</t>
  </si>
  <si>
    <t>Enjoy</t>
  </si>
  <si>
    <t>4 Comp.</t>
  </si>
  <si>
    <t>1171700790013</t>
  </si>
  <si>
    <t>https://vidamix.app.br/back-end/produtos/uploads/produtos/7898014567380.png</t>
  </si>
  <si>
    <t>7891158105203</t>
  </si>
  <si>
    <t>Ensure 850g</t>
  </si>
  <si>
    <t>https://vidamix.app.br/back-end/produtos/uploads/produtos/7891158105203.png</t>
  </si>
  <si>
    <t>7896331705065</t>
  </si>
  <si>
    <t>Enterofigon</t>
  </si>
  <si>
    <t>Flaconete - 10ml</t>
  </si>
  <si>
    <t>CITRATO DE COLINA+METIONINA   02580</t>
  </si>
  <si>
    <t>https://vidamix.app.br/back-end/produtos/uploads/produtos/7896331705065.png</t>
  </si>
  <si>
    <t>7896331706741</t>
  </si>
  <si>
    <t>Enterofigon Pêssego</t>
  </si>
  <si>
    <t>Vit B 150ml</t>
  </si>
  <si>
    <t>https://vidamix.app.br/back-end/produtos/uploads/produtos/7896331706741.png</t>
  </si>
  <si>
    <t>7891058016999</t>
  </si>
  <si>
    <t>Enterogermina</t>
  </si>
  <si>
    <t>10Flac | 5ml Cada</t>
  </si>
  <si>
    <t>6745000010011</t>
  </si>
  <si>
    <t>https://vidamix.app.br/back-end/produtos/uploads/produtos/7891058016999.png</t>
  </si>
  <si>
    <t>7891058001988</t>
  </si>
  <si>
    <t>Enterogermina Adulto</t>
  </si>
  <si>
    <t>9 Sachês</t>
  </si>
  <si>
    <t>6761800010018</t>
  </si>
  <si>
    <t>https://midiamixapp.com.br/back-end-midia-mix/produtos/uploads/produtos/7891058001988.png</t>
  </si>
  <si>
    <t>7891058020286</t>
  </si>
  <si>
    <t>Enterogermina Plus</t>
  </si>
  <si>
    <t>5Flacs</t>
  </si>
  <si>
    <t>https://vidamix.app.br/back-end/produtos/uploads/produtos/7891058020286.png</t>
  </si>
  <si>
    <t>7891058016067</t>
  </si>
  <si>
    <t>Enx Buc Cepacol Flúor Leve Leve</t>
  </si>
  <si>
    <t>https://vidamix.app.br/back-end/produtos/uploads/produtos/7891058016067.png</t>
  </si>
  <si>
    <t>7896714275475</t>
  </si>
  <si>
    <t>Enx Buc Cepacol Kids Sem Álcool</t>
  </si>
  <si>
    <t>https://vidamix.app.br/back-end/produtos/uploads/produtos/7896714275475.png</t>
  </si>
  <si>
    <t>7891058016043</t>
  </si>
  <si>
    <t>Enx Buc Cepacol Menta Leve 500ml</t>
  </si>
  <si>
    <t>https://midiamixapp.com.br/back-end-midia-mix/produtos/uploads/produtos/7891058016043.png</t>
  </si>
  <si>
    <t>7891058016050</t>
  </si>
  <si>
    <t>Enx Buc Cepacol Tradicional Leve</t>
  </si>
  <si>
    <t>https://vidamix.app.br/back-end/produtos/uploads/produtos/7891058016050.png</t>
  </si>
  <si>
    <t>7891024028704</t>
  </si>
  <si>
    <t>Enx Buc Colgate 250ml</t>
  </si>
  <si>
    <t>Zero Alcool</t>
  </si>
  <si>
    <t>https://vidamix.app.br/back-end/produtos/uploads/produtos/7891024028704.png</t>
  </si>
  <si>
    <t>7891024131459</t>
  </si>
  <si>
    <t>Enx Buc Colgate 500ml</t>
  </si>
  <si>
    <t>Plax Classic</t>
  </si>
  <si>
    <t>https://vidamix.app.br/back-end/produtos/uploads/produtos/7891024131459.png</t>
  </si>
  <si>
    <t>7891024027998</t>
  </si>
  <si>
    <t>Anti Tártaro</t>
  </si>
  <si>
    <t>https://vidamix.app.br/back-end/produtos/uploads/produtos/7891024027998.png</t>
  </si>
  <si>
    <t>7509546666990</t>
  </si>
  <si>
    <t>https://vidamix.app.br/back-end/produtos/uploads/produtos/7509546666990.png</t>
  </si>
  <si>
    <t>7509546679617</t>
  </si>
  <si>
    <t>Enx Buc Colgate 750ml Plax Fresh</t>
  </si>
  <si>
    <t>https://vidamix.app.br/back-end/produtos/uploads/produtos/7509546679617.png</t>
  </si>
  <si>
    <t>7509546662619</t>
  </si>
  <si>
    <t>Enx Buc Colgate Natural Extracts</t>
  </si>
  <si>
    <t>https://midiamixapp.com.br/back-end-midia-mix/produtos/uploads/produtos/7509546662619.png</t>
  </si>
  <si>
    <t>7509546679525</t>
  </si>
  <si>
    <t>Enx Buc Colgate Plax 250ml Odor</t>
  </si>
  <si>
    <t>https://vidamix.app.br/back-end/produtos/uploads/produtos/7509546679525.png</t>
  </si>
  <si>
    <t>7509546679532</t>
  </si>
  <si>
    <t>Enx Buc Colgate Plax 500ml Odor</t>
  </si>
  <si>
    <t>https://vidamix.app.br/back-end/produtos/uploads/produtos/7509546679532.png</t>
  </si>
  <si>
    <t>9559977394206</t>
  </si>
  <si>
    <t>Enx Buc Colgate Plax Fresh Mint</t>
  </si>
  <si>
    <t>https://midiamixapp.com.br/back-end-midia-mix/produtos/uploads/produtos/9559977394206.png</t>
  </si>
  <si>
    <t>7891024027622</t>
  </si>
  <si>
    <t>Enx Buc Colgate Plax Ice</t>
  </si>
  <si>
    <t>https://vidamix.app.br/back-end/produtos/uploads/produtos/7891024027622.png</t>
  </si>
  <si>
    <t>7891024033067</t>
  </si>
  <si>
    <t>Enx Buc Colgate Plax Ice Glacial</t>
  </si>
  <si>
    <t>https://vidamix.app.br/back-end/produtos/uploads/produtos/7891024033067.png</t>
  </si>
  <si>
    <t>7891024030813</t>
  </si>
  <si>
    <t>Enx Buc Colgate Sensit</t>
  </si>
  <si>
    <t>https://midiamixapp.com.br/back-end-midia-mix/produtos/uploads/produtos/7891024030813.png</t>
  </si>
  <si>
    <t>7898185410515</t>
  </si>
  <si>
    <t>Enx Buc Dentalclean Extreme Ice</t>
  </si>
  <si>
    <t>Dentalclean</t>
  </si>
  <si>
    <t>https://midiamixapp.com.br/back-end-midia-mix/produtos/uploads/produtos/7898185410515.png</t>
  </si>
  <si>
    <t>189489198489</t>
  </si>
  <si>
    <t>Enx Buc Listerine</t>
  </si>
  <si>
    <t>Leve 500 Pg 350</t>
  </si>
  <si>
    <t>https://midiamixapp.com.br/back-end-midia-mix/produtos/uploads/produtos/189489198489.png</t>
  </si>
  <si>
    <t>7898615896827</t>
  </si>
  <si>
    <t>Enx Buc Oraldine Com Álcool</t>
  </si>
  <si>
    <t>Hort</t>
  </si>
  <si>
    <t>Oraldine</t>
  </si>
  <si>
    <t>https://vidamix.app.br/back-end/produtos/uploads/produtos/7898615896827.png</t>
  </si>
  <si>
    <t>7896714292885</t>
  </si>
  <si>
    <t>Enx Buc Zero Alcool 250ml Citrus</t>
  </si>
  <si>
    <t>https://midiamixapp.com.br/back-end-midia-mix/produtos/uploads/produtos/7896714292885.png</t>
  </si>
  <si>
    <t>7897947621374</t>
  </si>
  <si>
    <t>Enx. Bucal Super 500ml</t>
  </si>
  <si>
    <t>Melão/Menta</t>
  </si>
  <si>
    <t>https://vidamix.app.br/back-end/produtos/uploads/produtos/7897947621374.png</t>
  </si>
  <si>
    <t>7897947620520</t>
  </si>
  <si>
    <t>Enxag Buc Carmed 250ml</t>
  </si>
  <si>
    <t>Beijos</t>
  </si>
  <si>
    <t>https://midiamixapp.com.br/back-end-midia-mix/produtos/uploads/produtos/7897947620520.png</t>
  </si>
  <si>
    <t>7897947620513</t>
  </si>
  <si>
    <t>Dentaduras</t>
  </si>
  <si>
    <t>https://vidamix.app.br/back-end/produtos/uploads/produtos/7897947620513.png</t>
  </si>
  <si>
    <t>7891150071803</t>
  </si>
  <si>
    <t>Enxag Buc Close Up 360</t>
  </si>
  <si>
    <t>https://vidamix.app.br/back-end/produtos/uploads/produtos/produto_35169_1784059469.png</t>
  </si>
  <si>
    <t>7891024028018</t>
  </si>
  <si>
    <t>Enxag Buc Colgate</t>
  </si>
  <si>
    <t>Total 12 - 500ml</t>
  </si>
  <si>
    <t>https://midiamixapp.com.br/back-end-midia-mix/produtos/uploads/produtos/7891024028018.png</t>
  </si>
  <si>
    <t>7891024033425</t>
  </si>
  <si>
    <t>Enxag Buc Colgate Periogard</t>
  </si>
  <si>
    <t>https://midiamixapp.com.br/back-end-midia-mix/produtos/uploads/produtos/7891024033425.png</t>
  </si>
  <si>
    <t>7908324800319</t>
  </si>
  <si>
    <t>Enxag Buc Dentil Multiação</t>
  </si>
  <si>
    <t>https://vidamix.app.br/back-end/produtos/uploads/produtos/7908324800319.png</t>
  </si>
  <si>
    <t>7891051037878</t>
  </si>
  <si>
    <t>Enxag Buc Oral-B 250ml</t>
  </si>
  <si>
    <t>Menta</t>
  </si>
  <si>
    <t>https://vidamix.app.br/back-end/produtos/uploads/produtos/7891051037878.png</t>
  </si>
  <si>
    <t>7891051037939</t>
  </si>
  <si>
    <t>Hortelã</t>
  </si>
  <si>
    <t>https://vidamix.app.br/back-end/produtos/uploads/produtos/7891051037939.png</t>
  </si>
  <si>
    <t>7500435184038</t>
  </si>
  <si>
    <t>Enxag Buc Sem Álcool Oral B</t>
  </si>
  <si>
    <t>1L</t>
  </si>
  <si>
    <t>https://vidamix.app.br/back-end/produtos/uploads/produtos/7500435184038.png</t>
  </si>
  <si>
    <t>7509546664774</t>
  </si>
  <si>
    <t>Enxag Buc Sp Colgate 60ml</t>
  </si>
  <si>
    <t>https://vidamix.app.br/back-end/produtos/uploads/produtos/7509546664774.png</t>
  </si>
  <si>
    <t>7891058011437</t>
  </si>
  <si>
    <t>Enxaguante Bucal Cepacol</t>
  </si>
  <si>
    <t>https://vidamix.app.br/back-end/produtos/uploads/produtos/7891058011437.png</t>
  </si>
  <si>
    <t>7898158697073</t>
  </si>
  <si>
    <t>Enxaguante Bucal Clinerize</t>
  </si>
  <si>
    <t>https://vidamix.app.br/back-end/produtos/uploads/produtos/7898158697073.png</t>
  </si>
  <si>
    <t>7891024028834</t>
  </si>
  <si>
    <t>Enxaguante Bucal Colgate</t>
  </si>
  <si>
    <t>https://vidamix.app.br/back-end/produtos/uploads/produtos/7891024028834.png</t>
  </si>
  <si>
    <t>7897947603929</t>
  </si>
  <si>
    <t>Enxaguante Bucal Forterine</t>
  </si>
  <si>
    <t>https://vidamix.app.br/back-end/produtos/uploads/produtos/7897947603929.png</t>
  </si>
  <si>
    <t>7895800500958</t>
  </si>
  <si>
    <t>Enxaguante Bucal Listerine</t>
  </si>
  <si>
    <t>https://vidamix.app.br/back-end/produtos/uploads/produtos/7895800500958.png</t>
  </si>
  <si>
    <t>7891317010959</t>
  </si>
  <si>
    <t>Enxaguante Bucal Oaz</t>
  </si>
  <si>
    <t>https://midiamixapp.com.br/back-end-midia-mix/produtos/uploads/produtos/7891317010959.png</t>
  </si>
  <si>
    <t>7891317024727</t>
  </si>
  <si>
    <t>Enxaguante Bucal Oaz 500ml</t>
  </si>
  <si>
    <t>https://midiamixapp.com.br/back-end-midia-mix/produtos/uploads/produtos/7891317024727.png</t>
  </si>
  <si>
    <t>7898152464015</t>
  </si>
  <si>
    <t>Enxaguante Bucal Q3R</t>
  </si>
  <si>
    <t>https://vidamix.app.br/back-end/produtos/uploads/produtos/7898152464015.png</t>
  </si>
  <si>
    <t>7891150071810</t>
  </si>
  <si>
    <t>Enxaguante CloseUp</t>
  </si>
  <si>
    <t>https://vidamix.app.br/back-end/produtos/uploads/produtos/7891150071810.png</t>
  </si>
  <si>
    <t>7891150071827</t>
  </si>
  <si>
    <t>https://vidamix.app.br/back-end/produtos/uploads/produtos/7891150071827.png</t>
  </si>
  <si>
    <t>7891150071797</t>
  </si>
  <si>
    <t>https://vidamix.app.br/back-end/produtos/uploads/produtos/7891150071797.png</t>
  </si>
  <si>
    <t>7500435183505</t>
  </si>
  <si>
    <t>Enxaguante Oral-B</t>
  </si>
  <si>
    <t>100% 250ml</t>
  </si>
  <si>
    <t>https://vidamix.app.br/back-end/produtos/uploads/produtos/7500435183505.png</t>
  </si>
  <si>
    <t>7500435183499</t>
  </si>
  <si>
    <t>100% 500ml</t>
  </si>
  <si>
    <t>https://vidamix.app.br/back-end/produtos/uploads/produtos/7500435183499.png</t>
  </si>
  <si>
    <t>7500435183512</t>
  </si>
  <si>
    <t>https://vidamix.app.br/back-end/produtos/uploads/produtos/7500435183512.png</t>
  </si>
  <si>
    <t>7506195129104</t>
  </si>
  <si>
    <t>Hortelã 500ml</t>
  </si>
  <si>
    <t>https://vidamix.app.br/back-end/produtos/uploads/produtos/7506195129104.png</t>
  </si>
  <si>
    <t>7506195129111</t>
  </si>
  <si>
    <t>Menta 500ml</t>
  </si>
  <si>
    <t>https://vidamix.app.br/back-end/produtos/uploads/produtos/7506195129111.png</t>
  </si>
  <si>
    <t>7893736010053</t>
  </si>
  <si>
    <t>Enxak</t>
  </si>
  <si>
    <t>1071500900021</t>
  </si>
  <si>
    <t>https://midiamixapp.com.br/back-end-midia-mix/produtos/uploads/produtos/7893736010053.png</t>
  </si>
  <si>
    <t>7896026171236</t>
  </si>
  <si>
    <t>Enxuatório Buc Malvatrikids</t>
  </si>
  <si>
    <t>https://midiamixapp.com.br/back-end-midia-mix/produtos/uploads/produtos/7896026171236.png</t>
  </si>
  <si>
    <t>7896094922334</t>
  </si>
  <si>
    <t>Eparema Tradicional</t>
  </si>
  <si>
    <t>Hortelã - 10ml</t>
  </si>
  <si>
    <t>https://vidamix.app.br/back-end/produtos/uploads/produtos/7896094922334.png</t>
  </si>
  <si>
    <t>7898615896216</t>
  </si>
  <si>
    <t>Epazil After 300ml</t>
  </si>
  <si>
    <t>Sabor Guaraná</t>
  </si>
  <si>
    <t>https://vidamix.app.br/back-end/produtos/uploads/produtos/7898615896216.png</t>
  </si>
  <si>
    <t>7898104950801</t>
  </si>
  <si>
    <t>Epigol 200ml</t>
  </si>
  <si>
    <t>Uso Adulto</t>
  </si>
  <si>
    <t>Kraemer</t>
  </si>
  <si>
    <t>https://vidamix.app.br/back-end/produtos/uploads/produtos/7898104950801.png</t>
  </si>
  <si>
    <t>7896094909182</t>
  </si>
  <si>
    <t>Epocler</t>
  </si>
  <si>
    <t>6 Flaconetes - 10ml Cada</t>
  </si>
  <si>
    <t>1781700790027</t>
  </si>
  <si>
    <t>https://midiamixapp.com.br/back-end-midia-mix/produtos/uploads/produtos/7896094909182.png</t>
  </si>
  <si>
    <t>7896094903289</t>
  </si>
  <si>
    <t>Citrato de Colina+Associações</t>
  </si>
  <si>
    <t>1781700790043</t>
  </si>
  <si>
    <t>https://vidamix.app.br/back-end/produtos/uploads/produtos/7896094903289.png</t>
  </si>
  <si>
    <t>7896094912298</t>
  </si>
  <si>
    <t>12Flacs</t>
  </si>
  <si>
    <t>https://midiamixapp.com.br/back-end-midia-mix/produtos/uploads/produtos/7896094912298.png</t>
  </si>
  <si>
    <t>7896094927537</t>
  </si>
  <si>
    <t>Epocler Todo Dia</t>
  </si>
  <si>
    <t>https://midiamixapp.com.br/back-end-midia-mix/produtos/uploads/produtos/7896094927537.png</t>
  </si>
  <si>
    <t>7896094927544</t>
  </si>
  <si>
    <t>https://midiamixapp.com.br/back-end-midia-mix/produtos/uploads/produtos/7896094927544.png</t>
  </si>
  <si>
    <t>7898687738384</t>
  </si>
  <si>
    <t>Equaliv CartLiv Multi</t>
  </si>
  <si>
    <t>60 cp</t>
  </si>
  <si>
    <t>Colágeno tipo II não desnaturado, Ácido Hialurônico, Metilsulfonilmetano (MSM), Sulfato de Condroitina e Vitamina D (Colecalciferol).</t>
  </si>
  <si>
    <t>https://vidamix.app.br/back-end/produtos/uploads/produtos/7898687738384.png</t>
  </si>
  <si>
    <t>7898946433708</t>
  </si>
  <si>
    <t>Equaliv Nutri Mulher Supl Alim</t>
  </si>
  <si>
    <t>https://vidamix.app.br/back-end/produtos/uploads/produtos/7898946433708.png</t>
  </si>
  <si>
    <t>7898687731330</t>
  </si>
  <si>
    <t>Equaliv Omega 3 1000mg</t>
  </si>
  <si>
    <t>https://vidamix.app.br/back-end/produtos/uploads/produtos/7898687731330.png</t>
  </si>
  <si>
    <t>7898687731910</t>
  </si>
  <si>
    <t>Equaliv Vitamina Cdz</t>
  </si>
  <si>
    <t>https://vidamix.app.br/back-end/produtos/uploads/produtos/7898687731910.png</t>
  </si>
  <si>
    <t>7896714274423</t>
  </si>
  <si>
    <t>Equilibrisse 420mg</t>
  </si>
  <si>
    <t>Extrato Seco de Passiflora Incarnata</t>
  </si>
  <si>
    <t>1558405750012</t>
  </si>
  <si>
    <t>Este medicamento não deve ser utilizado por pacientes com hipersensibilidade conhecida a extrato seco de passiflora incarnata ou qualquer componente da fórmula.</t>
  </si>
  <si>
    <t>https://vidamix.app.br/back-end/produtos/uploads/produtos/7896714274423.png</t>
  </si>
  <si>
    <t>7896658000249</t>
  </si>
  <si>
    <t>Eritrex 25mg/ml</t>
  </si>
  <si>
    <t>105ml</t>
  </si>
  <si>
    <t>Estolato de Eritromicina+Azuleno</t>
  </si>
  <si>
    <t>1057300260244</t>
  </si>
  <si>
    <t>Este medicamento não deve ser utilizado por pacientes com hipersensibilidade conhecida a estolato de eritromicina, azuleno ou a qualquer componente da fórmula.</t>
  </si>
  <si>
    <t>https://midiamixapp.com.br/back-end-midia-mix/produtos/uploads/produtos/7896658000249.png</t>
  </si>
  <si>
    <t>7896658000362</t>
  </si>
  <si>
    <t>Eritrex 500mg</t>
  </si>
  <si>
    <t>Estolato de Eritromicina</t>
  </si>
  <si>
    <t>1057300260181</t>
  </si>
  <si>
    <t>Este medicamento não deve ser utilizado por pacientes com hipersensibilidade conhecida estolato de eritromicinal ou a qualquer componente da fórmula.</t>
  </si>
  <si>
    <t>https://midiamixapp.com.br/back-end-midia-mix/produtos/uploads/produtos/7896658000362.png</t>
  </si>
  <si>
    <t>7896658000256</t>
  </si>
  <si>
    <t>Eritrex 50mg/ml</t>
  </si>
  <si>
    <t>1057300260211</t>
  </si>
  <si>
    <t>https://midiamixapp.com.br/back-end-midia-mix/produtos/uploads/produtos/7896658000256.png</t>
  </si>
  <si>
    <t>7896658033421</t>
  </si>
  <si>
    <t>Esalerg D12 2,5mg+120mg</t>
  </si>
  <si>
    <t xml:space="preserve">10cp </t>
  </si>
  <si>
    <t>1057305270035</t>
  </si>
  <si>
    <t>Este medicamento não deve ser utilizado por pacientes com hipersensibilidade conhecida a desloratadina, pseudoefedrina ou a qualquer componente da fórmula.</t>
  </si>
  <si>
    <t>https://midiamixapp.com.br/back-end-midia-mix/produtos/uploads/produtos/7896658033421.png</t>
  </si>
  <si>
    <t>7896025530232</t>
  </si>
  <si>
    <t>Esc Cabelo Espiral Marco Boni</t>
  </si>
  <si>
    <t>Florence</t>
  </si>
  <si>
    <t>https://vidamix.app.br/back-end/produtos/uploads/produtos/7896025530232.png</t>
  </si>
  <si>
    <t>7896025515512</t>
  </si>
  <si>
    <t>Esc Cabelo Marco Boni Escção</t>
  </si>
  <si>
    <t>Marco Boni</t>
  </si>
  <si>
    <t>https://vidamix.app.br/back-end/produtos/uploads/produtos/7896025515512.png</t>
  </si>
  <si>
    <t>7509546061689</t>
  </si>
  <si>
    <t>Esc Colgate Slim Sft Black</t>
  </si>
  <si>
    <t>https://vidamix.app.br/back-end/produtos/uploads/produtos/7509546061689.png</t>
  </si>
  <si>
    <t>789451515616</t>
  </si>
  <si>
    <t>Esc Condor Kids Hotwheels Esc Cr</t>
  </si>
  <si>
    <t>Condor</t>
  </si>
  <si>
    <t>https://midiamixapp.com.br/back-end-midia-mix/produtos/uploads/produtos/789451515616.png</t>
  </si>
  <si>
    <t>7898578306050</t>
  </si>
  <si>
    <t>Esc Dent Cleener Blackit Extra</t>
  </si>
  <si>
    <t>Apex Distribu Ltda</t>
  </si>
  <si>
    <t>https://midiamixapp.com.br/back-end-midia-mix/produtos/uploads/produtos/7898578306050.png</t>
  </si>
  <si>
    <t>7509546065465</t>
  </si>
  <si>
    <t>Esc Dent Colgate 360º Black</t>
  </si>
  <si>
    <t>https://vidamix.app.br/back-end/produtos/uploads/produtos/7509546065465.png</t>
  </si>
  <si>
    <t>7509546074382</t>
  </si>
  <si>
    <t>Esc Dent Colgate 360º Lum W</t>
  </si>
  <si>
    <t>https://midiamixapp.com.br/back-end-midia-mix/produtos/uploads/produtos/7509546074382.png</t>
  </si>
  <si>
    <t>7891024026434</t>
  </si>
  <si>
    <t>Esc Dent Colgate Classic Clean</t>
  </si>
  <si>
    <t>https://midiamixapp.com.br/back-end-midia-mix/produtos/uploads/produtos/7891024026434.png</t>
  </si>
  <si>
    <t>7891024184509</t>
  </si>
  <si>
    <t>https://midiamixapp.com.br/back-end-midia-mix/produtos/uploads/produtos/7891024184509.png</t>
  </si>
  <si>
    <t>7891024024386</t>
  </si>
  <si>
    <t>Esc Dent Colgate Essencial Clean</t>
  </si>
  <si>
    <t>https://midiamixapp.com.br/back-end-midia-mix/produtos/uploads/produtos/7891024024386.png</t>
  </si>
  <si>
    <t>7891024013540</t>
  </si>
  <si>
    <t>Esc Dent Colgate Whitening Leve</t>
  </si>
  <si>
    <t>https://vidamix.app.br/back-end/produtos/uploads/produtos/7891024013540.png</t>
  </si>
  <si>
    <t>7509546673042</t>
  </si>
  <si>
    <t>Esc Dent Colgate Zig Zag Packit -</t>
  </si>
  <si>
    <t>https://vidamix.app.br/back-end/produtos/uploads/produtos/7509546673042.png</t>
  </si>
  <si>
    <t>7891055815908</t>
  </si>
  <si>
    <t>Esc Dent Condor Hot Wheels Kids+</t>
  </si>
  <si>
    <t>https://vidamix.app.br/back-end/produtos/uploads/produtos/7891055815908.png</t>
  </si>
  <si>
    <t>7891055815403</t>
  </si>
  <si>
    <t>Esc Dent Condor Hot Wheels L2P1</t>
  </si>
  <si>
    <t>https://vidamix.app.br/back-end/produtos/uploads/produtos/7891055815403.png</t>
  </si>
  <si>
    <t>71315945618</t>
  </si>
  <si>
    <t>Esc Dent Condor Trip Leve 2</t>
  </si>
  <si>
    <t>https://midiamixapp.com.br/back-end-midia-mix/produtos/uploads/produtos/71315945618.png</t>
  </si>
  <si>
    <t>7898508021688</t>
  </si>
  <si>
    <t>Esc Dent Ecodente Macia</t>
  </si>
  <si>
    <t>1un Prot</t>
  </si>
  <si>
    <t>https://midiamixapp.com.br/back-end-midia-mix/produtos/uploads/produtos/7898508021688.png</t>
  </si>
  <si>
    <t>7899360201508</t>
  </si>
  <si>
    <t>Esc Dent Frescor Macia Leve 4</t>
  </si>
  <si>
    <t>Frescor</t>
  </si>
  <si>
    <t>https://midiamixapp.com.br/back-end-midia-mix/produtos/uploads/produtos/7899360201508.png</t>
  </si>
  <si>
    <t>7899360209917</t>
  </si>
  <si>
    <t>Esc Dent Inf Tri Dente 1un -</t>
  </si>
  <si>
    <t>https://midiamixapp.com.br/back-end-midia-mix/produtos/uploads/produtos/7899360209917.png</t>
  </si>
  <si>
    <t>7897217402108</t>
  </si>
  <si>
    <t>Esc Dent Jadepro Hello Kitty</t>
  </si>
  <si>
    <t>Jade Imp Ex M Ltda</t>
  </si>
  <si>
    <t>https://vidamix.app.br/back-end/produtos/uploads/produtos/7897217402108.png</t>
  </si>
  <si>
    <t>7897217400180</t>
  </si>
  <si>
    <t>Esc Dent Jadepro Popmax Leve 3</t>
  </si>
  <si>
    <t>https://vidamix.app.br/back-end/produtos/uploads/produtos/7897217400180.png</t>
  </si>
  <si>
    <t>7898508021084</t>
  </si>
  <si>
    <t>Esc Dent Macia Ecodente Kids</t>
  </si>
  <si>
    <t>https://midiamixapp.com.br/back-end-midia-mix/produtos/uploads/produtos/7898508021084.png</t>
  </si>
  <si>
    <t>7500435107754</t>
  </si>
  <si>
    <t>Esc Dent Oral-B Indicator Plus</t>
  </si>
  <si>
    <t>https://vidamix.app.br/back-end/produtos/uploads/produtos/7500435107754.png</t>
  </si>
  <si>
    <t>7899360200266</t>
  </si>
  <si>
    <t>Esc Dent Turma Mônica Frescor</t>
  </si>
  <si>
    <t>https://midiamixapp.com.br/back-end-midia-mix/produtos/uploads/produtos/7899360200266.png</t>
  </si>
  <si>
    <t>7793100151224</t>
  </si>
  <si>
    <t>Esc Dental Colgate Dr. Rabbit</t>
  </si>
  <si>
    <t>https://vidamix.app.br/back-end/produtos/uploads/produtos/7793100151224.png</t>
  </si>
  <si>
    <t>Esc Dental Colgate Slim Sft</t>
  </si>
  <si>
    <t>7891055431009</t>
  </si>
  <si>
    <t>Esc Dental Condor Hotweels 1</t>
  </si>
  <si>
    <t>https://midiamixapp.com.br/back-end-midia-mix/produtos/uploads/produtos/7891055431009.png</t>
  </si>
  <si>
    <t>7891055323908</t>
  </si>
  <si>
    <t>Esc Dental Condor Jr Barbie 1</t>
  </si>
  <si>
    <t>https://midiamixapp.com.br/back-end-midia-mix/produtos/uploads/produtos/7891055323908.png</t>
  </si>
  <si>
    <t>7898585292681</t>
  </si>
  <si>
    <t>Esc Dental Dentil</t>
  </si>
  <si>
    <t>Advanced | Macia</t>
  </si>
  <si>
    <t>https://vidamix.app.br/back-end/produtos/uploads/produtos/7898585292681.png</t>
  </si>
  <si>
    <t>7898585292704</t>
  </si>
  <si>
    <t>Advanced | Média</t>
  </si>
  <si>
    <t>https://vidamix.app.br/back-end/produtos/uploads/produtos/7898585292704.png</t>
  </si>
  <si>
    <t>7898711711710</t>
  </si>
  <si>
    <t>Esc Dental Dentil 2 Em 1 2 Em 1</t>
  </si>
  <si>
    <t>https://midiamixapp.com.br/back-end-midia-mix/produtos/uploads/produtos/7898711711710.png</t>
  </si>
  <si>
    <t>7898711711697</t>
  </si>
  <si>
    <t>https://vidamix.app.br/back-end/produtos/uploads/produtos/7898711711697.png</t>
  </si>
  <si>
    <t>7500435193030</t>
  </si>
  <si>
    <t>Esc Dental Elétrica Oral B</t>
  </si>
  <si>
    <t>Power</t>
  </si>
  <si>
    <t>https://vidamix.app.br/back-end/produtos/uploads/produtos/7500435193030.png</t>
  </si>
  <si>
    <t>7898943176011</t>
  </si>
  <si>
    <t>Esc Dental Fresh-Dent Nano Slim</t>
  </si>
  <si>
    <t>https://vidamix.app.br/back-end/produtos/uploads/produtos/7898943176011.png</t>
  </si>
  <si>
    <t>7891051037618</t>
  </si>
  <si>
    <t>Esc Dental Indicator Oral-B</t>
  </si>
  <si>
    <t>Macia</t>
  </si>
  <si>
    <t>https://vidamix.app.br/back-end/produtos/uploads/produtos/7891051037618.png</t>
  </si>
  <si>
    <t>7897517925512</t>
  </si>
  <si>
    <t>Esc Dental Kess 1un</t>
  </si>
  <si>
    <t>Basic Action</t>
  </si>
  <si>
    <t>https://vidamix.app.br/back-end/produtos/uploads/produtos/7897517925512.png</t>
  </si>
  <si>
    <t>7897517925499</t>
  </si>
  <si>
    <t>Esc Dental Kess 2un</t>
  </si>
  <si>
    <t>Action | Macia</t>
  </si>
  <si>
    <t>https://vidamix.app.br/back-end/produtos/uploads/produtos/7897517925499.png</t>
  </si>
  <si>
    <t>7898948026311</t>
  </si>
  <si>
    <t>Esc Dental Meu Amigãozão 0 A 2</t>
  </si>
  <si>
    <t>Vogha Higiene E Be</t>
  </si>
  <si>
    <t>https://vidamix.app.br/back-end/produtos/uploads/produtos/7898948026311.png</t>
  </si>
  <si>
    <t>7897517920173</t>
  </si>
  <si>
    <t>Esc Dental Supra Kess</t>
  </si>
  <si>
    <t>4un | Média</t>
  </si>
  <si>
    <t>https://vidamix.app.br/back-end/produtos/uploads/produtos/7897517920173.png</t>
  </si>
  <si>
    <t>7898711712366</t>
  </si>
  <si>
    <t>Esc Dente Dentil Ult Clinic |</t>
  </si>
  <si>
    <t>https://vidamix.app.br/back-end/produtos/uploads/produtos/7898711712366.png</t>
  </si>
  <si>
    <t>7898185416227</t>
  </si>
  <si>
    <t>Esc Dente Inf Dentalclean Stitch</t>
  </si>
  <si>
    <t>https://vidamix.app.br/back-end/produtos/uploads/produtos/7898185416227.png</t>
  </si>
  <si>
    <t>7509546074399</t>
  </si>
  <si>
    <t>Esc Dentes Colgate 3un</t>
  </si>
  <si>
    <t>Slim Sft</t>
  </si>
  <si>
    <t>https://vidamix.app.br/back-end/produtos/uploads/produtos/7509546074399.png</t>
  </si>
  <si>
    <t>7509546693729</t>
  </si>
  <si>
    <t>Esc Dentes Colgate Foarming</t>
  </si>
  <si>
    <t>https://vidamix.app.br/back-end/produtos/uploads/produtos/7509546693729.png</t>
  </si>
  <si>
    <t>4210201334774</t>
  </si>
  <si>
    <t>Esc Dentes Elétrica Inf Oral-B</t>
  </si>
  <si>
    <t>https://vidamix.app.br/back-end/produtos/uploads/produtos/4210201334774.png</t>
  </si>
  <si>
    <t>4210201826613</t>
  </si>
  <si>
    <t>Esc Elétrica Oral-B Pro Power</t>
  </si>
  <si>
    <t>https://vidamix.app.br/back-end/produtos/uploads/produtos/4210201826613.png</t>
  </si>
  <si>
    <t>5519819181981810</t>
  </si>
  <si>
    <t>Esc Michel Mercier Bio Extratus</t>
  </si>
  <si>
    <t>https://vidamix.app.br/back-end/produtos/uploads/produtos/5519819181981810.png</t>
  </si>
  <si>
    <t>7500435204415</t>
  </si>
  <si>
    <t>Esc Oral-B Indicator Black</t>
  </si>
  <si>
    <t>https://vidamix.app.br/back-end/produtos/uploads/produtos/7500435204415.png</t>
  </si>
  <si>
    <t>7500435024594</t>
  </si>
  <si>
    <t>Esc Oral-B Indicator Plus 2un</t>
  </si>
  <si>
    <t>https://vidamix.app.br/back-end/produtos/uploads/produtos/7500435024594.png</t>
  </si>
  <si>
    <t>7898585294234</t>
  </si>
  <si>
    <t>Esc Powerdent Mais Easy 4un |</t>
  </si>
  <si>
    <t>https://vidamix.app.br/back-end/produtos/uploads/produtos/7898585294234.png</t>
  </si>
  <si>
    <t>7898216361076</t>
  </si>
  <si>
    <t>Escopen Composto</t>
  </si>
  <si>
    <t>1410700270017</t>
  </si>
  <si>
    <t>https://midiamixapp.com.br/back-end-midia-mix/produtos/uploads/produtos/7898216361076.png</t>
  </si>
  <si>
    <t>7908103726434</t>
  </si>
  <si>
    <t>Escova + Pente Baby Buba</t>
  </si>
  <si>
    <t>1uncada</t>
  </si>
  <si>
    <t>https://midiamixapp.com.br/back-end-midia-mix/produtos/uploads/produtos/7908103726434.png</t>
  </si>
  <si>
    <t>7891055656525</t>
  </si>
  <si>
    <t>Escova Cabelo Bellê Condor</t>
  </si>
  <si>
    <t>https://midiamixapp.com.br/back-end-midia-mix/produtos/uploads/produtos/7891055656525.png</t>
  </si>
  <si>
    <t>7898647925885</t>
  </si>
  <si>
    <t>Escova Cabelo Polvo Bellesa</t>
  </si>
  <si>
    <t>Basic</t>
  </si>
  <si>
    <t>Bellesa</t>
  </si>
  <si>
    <t>https://vidamix.app.br/back-end/produtos/uploads/produtos/7898647925885.png</t>
  </si>
  <si>
    <t>7897517902490</t>
  </si>
  <si>
    <t>Escova de Cabelo Ricca</t>
  </si>
  <si>
    <t>https://midiamixapp.com.br/back-end-midia-mix/produtos/uploads/produtos/7897517902490.png</t>
  </si>
  <si>
    <t>7908214702402</t>
  </si>
  <si>
    <t>Escova de Dentes Clean-B</t>
  </si>
  <si>
    <t>https://midiamixapp.com.br/back-end-midia-mix/produtos/uploads/produtos/7908214702402.png</t>
  </si>
  <si>
    <t>7509546693736</t>
  </si>
  <si>
    <t>Escova de Dentes Colgate</t>
  </si>
  <si>
    <t>Whitening</t>
  </si>
  <si>
    <t>https://vidamix.app.br/back-end/produtos/uploads/produtos/7509546693736.png</t>
  </si>
  <si>
    <t>7896033295154</t>
  </si>
  <si>
    <t>Escova de Limpeza</t>
  </si>
  <si>
    <t>2 Em 1</t>
  </si>
  <si>
    <t>https://vidamix.app.br/back-end/produtos/uploads/produtos/7896033295154.png</t>
  </si>
  <si>
    <t>7891024009086</t>
  </si>
  <si>
    <t>Escova Dent Colgate 360</t>
  </si>
  <si>
    <t>2X1</t>
  </si>
  <si>
    <t>https://vidamix.app.br/back-end/produtos/uploads/produtos/7891024009086.png</t>
  </si>
  <si>
    <t>7509546055169</t>
  </si>
  <si>
    <t>Escova Dent Colgate Lum W</t>
  </si>
  <si>
    <t>https://vidamix.app.br/back-end/produtos/uploads/produtos/7509546055169.png</t>
  </si>
  <si>
    <t>7891055815106</t>
  </si>
  <si>
    <t>Escova Dent Condor Ultramacia</t>
  </si>
  <si>
    <t>https://midiamixapp.com.br/back-end-midia-mix/produtos/uploads/produtos/7891055815106.png</t>
  </si>
  <si>
    <t>7612412546002</t>
  </si>
  <si>
    <t>Escova Dent Curaprox</t>
  </si>
  <si>
    <t>Ultra Soft</t>
  </si>
  <si>
    <t>Curaden Swiss</t>
  </si>
  <si>
    <t>https://midiamixapp.com.br/back-end-midia-mix/produtos/uploads/produtos/7612412546002.png</t>
  </si>
  <si>
    <t>7841516515</t>
  </si>
  <si>
    <t>https://midiamixapp.com.br/back-end-midia-mix/produtos/uploads/produtos/7841516515.png</t>
  </si>
  <si>
    <t>75165165165156</t>
  </si>
  <si>
    <t>5460</t>
  </si>
  <si>
    <t>https://midiamixapp.com.br/back-end-midia-mix/produtos/uploads/produtos/75165165165156.png</t>
  </si>
  <si>
    <t>7898185414360</t>
  </si>
  <si>
    <t>Escova Dent Dentil Carbox</t>
  </si>
  <si>
    <t>https://midiamixapp.com.br/back-end-midia-mix/produtos/uploads/produtos/7898185414360.png</t>
  </si>
  <si>
    <t>7898585291936</t>
  </si>
  <si>
    <t>Escova Dent Dentil Ultrasense</t>
  </si>
  <si>
    <t>https://midiamixapp.com.br/back-end-midia-mix/produtos/uploads/produtos/7898585291936.png</t>
  </si>
  <si>
    <t>54564897</t>
  </si>
  <si>
    <t>Escova Dent Inova Fresh</t>
  </si>
  <si>
    <t>https://midiamixapp.com.br/back-end-midia-mix/produtos/uploads/produtos/54564897.png</t>
  </si>
  <si>
    <t>7897217404010</t>
  </si>
  <si>
    <t>Escova Dent Jadepro Black</t>
  </si>
  <si>
    <t>https://midiamixapp.com.br/back-end-midia-mix/produtos/uploads/produtos/7897217404010.png</t>
  </si>
  <si>
    <t>7897217403921</t>
  </si>
  <si>
    <t>Escova Dent Jadepro Slim 5700</t>
  </si>
  <si>
    <t>https://midiamixapp.com.br/back-end-midia-mix/produtos/uploads/produtos/7897217403921.png</t>
  </si>
  <si>
    <t>7897217403587</t>
  </si>
  <si>
    <t>Escova Dent Jadepro Superman</t>
  </si>
  <si>
    <t>https://vidamix.app.br/back-end/produtos/uploads/produtos/7897217403587.png</t>
  </si>
  <si>
    <t>7891010697266</t>
  </si>
  <si>
    <t>Escova Dent Johnsons Média 40</t>
  </si>
  <si>
    <t>https://midiamixapp.com.br/back-end-midia-mix/produtos/uploads/produtos/7891010697266.png</t>
  </si>
  <si>
    <t>7897517920838</t>
  </si>
  <si>
    <t>Escova Dent Kess</t>
  </si>
  <si>
    <t>3 unid.</t>
  </si>
  <si>
    <t>https://midiamixapp.com.br/back-end-midia-mix/produtos/uploads/produtos/7897517920838.png</t>
  </si>
  <si>
    <t>7897517921057</t>
  </si>
  <si>
    <t>Escova Dent Kess Pro</t>
  </si>
  <si>
    <t>https://midiamixapp.com.br/back-end-midia-mix/produtos/uploads/produtos/7897517921057.png</t>
  </si>
  <si>
    <t>7897517921071</t>
  </si>
  <si>
    <t>Escova Dent Kess Pro 10000</t>
  </si>
  <si>
    <t>https://midiamixapp.com.br/back-end-midia-mix/produtos/uploads/produtos/7897517921071.png</t>
  </si>
  <si>
    <t>7897517920852</t>
  </si>
  <si>
    <t>Escova Dent Kess Style</t>
  </si>
  <si>
    <t>un</t>
  </si>
  <si>
    <t>https://vidamix.app.br/back-end/produtos/uploads/produtos/7897517920852.png</t>
  </si>
  <si>
    <t>7898711710799</t>
  </si>
  <si>
    <t>Escova Dent Power Dentil</t>
  </si>
  <si>
    <t>https://midiamixapp.com.br/back-end-midia-mix/produtos/uploads/produtos/7898711710799.png</t>
  </si>
  <si>
    <t>7899599901828</t>
  </si>
  <si>
    <t>Escova Dental 1un</t>
  </si>
  <si>
    <t>Cerda Média</t>
  </si>
  <si>
    <t>https://vidamix.app.br/back-end/produtos/uploads/produtos/7899599901828.png</t>
  </si>
  <si>
    <t>7898185410072</t>
  </si>
  <si>
    <t>Escova Dental Basic Color</t>
  </si>
  <si>
    <t>https://vidamix.app.br/back-end/produtos/uploads/produtos/7898185410072.png</t>
  </si>
  <si>
    <t>7898185414728</t>
  </si>
  <si>
    <t>Escova Dental Dentil</t>
  </si>
  <si>
    <t>Basic | Media</t>
  </si>
  <si>
    <t>https://vidamix.app.br/back-end/produtos/uploads/produtos/7898185414728.png</t>
  </si>
  <si>
    <t>7898185414711</t>
  </si>
  <si>
    <t>Basic | Macia</t>
  </si>
  <si>
    <t>https://vidamix.app.br/back-end/produtos/uploads/produtos/7898185414711.png</t>
  </si>
  <si>
    <t>4210201408994</t>
  </si>
  <si>
    <t>Escova dental Elétrica Oral-B</t>
  </si>
  <si>
    <t>https://vidamix.app.br/back-end/produtos/uploads/produtos/4210201408994.png</t>
  </si>
  <si>
    <t>7500435241267</t>
  </si>
  <si>
    <t>https://vidamix.app.br/back-end/produtos/uploads/produtos/7500435241267.png</t>
  </si>
  <si>
    <t>4210201038511</t>
  </si>
  <si>
    <t>Pro</t>
  </si>
  <si>
    <t>https://vidamix.app.br/back-end/produtos/uploads/produtos/4210201038511.png</t>
  </si>
  <si>
    <t>7898943176219</t>
  </si>
  <si>
    <t>Escova Dental Fresh Dent 3un</t>
  </si>
  <si>
    <t>Média</t>
  </si>
  <si>
    <t>Bona Com Prod</t>
  </si>
  <si>
    <t>https://vidamix.app.br/back-end/produtos/uploads/produtos/7898943176219.png</t>
  </si>
  <si>
    <t>7897517920432</t>
  </si>
  <si>
    <t>Escova Dental Kess Kids</t>
  </si>
  <si>
    <t>2 unidades</t>
  </si>
  <si>
    <t>https://midiamixapp.com.br/back-end-midia-mix/produtos/uploads/produtos/7897517920432.png</t>
  </si>
  <si>
    <t>7898943176127</t>
  </si>
  <si>
    <t>Escova Dental Macia</t>
  </si>
  <si>
    <t>Sanifill</t>
  </si>
  <si>
    <t>https://vidamix.app.br/back-end/produtos/uploads/produtos/7898943176127.png</t>
  </si>
  <si>
    <t>7898585294210</t>
  </si>
  <si>
    <t>Escova Dental Mais Soft</t>
  </si>
  <si>
    <t>https://vidamix.app.br/back-end/produtos/uploads/produtos/7898585294210.png</t>
  </si>
  <si>
    <t>7896000650801</t>
  </si>
  <si>
    <t>Escova Dental Massag</t>
  </si>
  <si>
    <t>Com Estojo</t>
  </si>
  <si>
    <t>https://vidamix.app.br/back-end/produtos/uploads/produtos/7896000650801.png</t>
  </si>
  <si>
    <t>7908635100696</t>
  </si>
  <si>
    <t>Escova Dental Navy Fresh</t>
  </si>
  <si>
    <t>Navy</t>
  </si>
  <si>
    <t>https://vidamix.app.br/back-end/produtos/uploads/produtos/7908635100696.png</t>
  </si>
  <si>
    <t>7500435234818</t>
  </si>
  <si>
    <t>Escova Dental Oral-B</t>
  </si>
  <si>
    <t>Clean | Média</t>
  </si>
  <si>
    <t>https://midiamixapp.com.br/back-end-midia-mix/produtos/uploads/produtos/7500435234818.png</t>
  </si>
  <si>
    <t>7500435250887</t>
  </si>
  <si>
    <t>123 4un</t>
  </si>
  <si>
    <t>https://vidamix.app.br/back-end/produtos/uploads/produtos/7500435250887.png</t>
  </si>
  <si>
    <t>3014260833176</t>
  </si>
  <si>
    <t>123 1un</t>
  </si>
  <si>
    <t>https://vidamix.app.br/back-end/produtos/uploads/produtos/3014260833176.png</t>
  </si>
  <si>
    <t>7500435171083</t>
  </si>
  <si>
    <t>Advanced 2un</t>
  </si>
  <si>
    <t>https://vidamix.app.br/back-end/produtos/uploads/produtos/7500435171083.png</t>
  </si>
  <si>
    <t>7500435171069</t>
  </si>
  <si>
    <t>Advanced 4un</t>
  </si>
  <si>
    <t>https://vidamix.app.br/back-end/produtos/uploads/produtos/7500435171069.png</t>
  </si>
  <si>
    <t>7891051037014</t>
  </si>
  <si>
    <t>Escova dental Oral-B</t>
  </si>
  <si>
    <t>Classic 1un</t>
  </si>
  <si>
    <t>https://vidamix.app.br/back-end/produtos/uploads/produtos/7891051037014.png</t>
  </si>
  <si>
    <t>7501001104191</t>
  </si>
  <si>
    <t>Classic 3un</t>
  </si>
  <si>
    <t>https://vidamix.app.br/back-end/produtos/uploads/produtos/7501001104191.png</t>
  </si>
  <si>
    <t>7506339358247</t>
  </si>
  <si>
    <t>Complete 2un</t>
  </si>
  <si>
    <t>https://vidamix.app.br/back-end/produtos/uploads/produtos/7506339358247.png</t>
  </si>
  <si>
    <t>3014260014445</t>
  </si>
  <si>
    <t>https://vidamix.app.br/back-end/produtos/uploads/produtos/3014260014445.png</t>
  </si>
  <si>
    <t>7500435138710</t>
  </si>
  <si>
    <t>Complete 5un</t>
  </si>
  <si>
    <t>https://vidamix.app.br/back-end/produtos/uploads/produtos/7500435138710.png</t>
  </si>
  <si>
    <t>7500435143790</t>
  </si>
  <si>
    <t>Purific 2un</t>
  </si>
  <si>
    <t>https://vidamix.app.br/back-end/produtos/uploads/produtos/7500435143790.png</t>
  </si>
  <si>
    <t>7500435146340</t>
  </si>
  <si>
    <t>Stages 1un</t>
  </si>
  <si>
    <t>https://vidamix.app.br/back-end/produtos/uploads/produtos/7500435146340.png</t>
  </si>
  <si>
    <t>7500435152587</t>
  </si>
  <si>
    <t>Alcance 1un</t>
  </si>
  <si>
    <t>https://vidamix.app.br/back-end/produtos/uploads/produtos/7500435152587.png</t>
  </si>
  <si>
    <t>7500435152624</t>
  </si>
  <si>
    <t>Alcance 3un</t>
  </si>
  <si>
    <t>https://vidamix.app.br/back-end/produtos/uploads/produtos/7500435152624.png</t>
  </si>
  <si>
    <t>7500435152563</t>
  </si>
  <si>
    <t>Gengiva 1un</t>
  </si>
  <si>
    <t>https://vidamix.app.br/back-end/produtos/uploads/produtos/7500435152563.png</t>
  </si>
  <si>
    <t>7500435152600</t>
  </si>
  <si>
    <t>Gengiva 3un</t>
  </si>
  <si>
    <t>https://vidamix.app.br/back-end/produtos/uploads/produtos/7500435152600.png</t>
  </si>
  <si>
    <t>7500435152648</t>
  </si>
  <si>
    <t>Sensitive 1un</t>
  </si>
  <si>
    <t>https://vidamix.app.br/back-end/produtos/uploads/produtos/7500435152648.png</t>
  </si>
  <si>
    <t>7500435152662</t>
  </si>
  <si>
    <t>Sensitive 3un</t>
  </si>
  <si>
    <t>https://vidamix.app.br/back-end/produtos/uploads/produtos/7500435152662.png</t>
  </si>
  <si>
    <t>7500435182218</t>
  </si>
  <si>
    <t>Iconic 1un</t>
  </si>
  <si>
    <t>https://vidamix.app.br/back-end/produtos/uploads/produtos/7500435182218.png</t>
  </si>
  <si>
    <t>7500435256360</t>
  </si>
  <si>
    <t>UltraMacia 3un</t>
  </si>
  <si>
    <t>https://vidamix.app.br/back-end/produtos/uploads/produtos/7500435256360.png</t>
  </si>
  <si>
    <t>7500435107761</t>
  </si>
  <si>
    <t>Indicador 2un</t>
  </si>
  <si>
    <t>https://vidamix.app.br/back-end/produtos/uploads/produtos/7500435107761.png</t>
  </si>
  <si>
    <t>7500435204422</t>
  </si>
  <si>
    <t>Indicador 3un</t>
  </si>
  <si>
    <t>https://vidamix.app.br/back-end/produtos/uploads/produtos/7500435204422.png</t>
  </si>
  <si>
    <t>7500435234399</t>
  </si>
  <si>
    <t>Black 7un</t>
  </si>
  <si>
    <t>https://vidamix.app.br/back-end/produtos/uploads/produtos/7500435234399.png</t>
  </si>
  <si>
    <t>7500435155540</t>
  </si>
  <si>
    <t>Colors 4un</t>
  </si>
  <si>
    <t>https://vidamix.app.br/back-end/produtos/uploads/produtos/7500435155540.png</t>
  </si>
  <si>
    <t>7500435113823</t>
  </si>
  <si>
    <t>https://vidamix.app.br/back-end/produtos/uploads/produtos/7500435113823.png</t>
  </si>
  <si>
    <t>3014260278922</t>
  </si>
  <si>
    <t>https://vidamix.app.br/back-end/produtos/uploads/produtos/3014260278922.png</t>
  </si>
  <si>
    <t>3014260019723</t>
  </si>
  <si>
    <t>Kids 1un</t>
  </si>
  <si>
    <t>https://vidamix.app.br/back-end/produtos/uploads/produtos/3014260019723.png</t>
  </si>
  <si>
    <t>7500435127417</t>
  </si>
  <si>
    <t>Kids 2un</t>
  </si>
  <si>
    <t>https://vidamix.app.br/back-end/produtos/uploads/produtos/7500435127417.png</t>
  </si>
  <si>
    <t>7500435234795</t>
  </si>
  <si>
    <t>Kids 4un</t>
  </si>
  <si>
    <t>https://vidamix.app.br/back-end/produtos/uploads/produtos/7500435234795.png</t>
  </si>
  <si>
    <t>3014260279264</t>
  </si>
  <si>
    <t>Stages 3un</t>
  </si>
  <si>
    <t>https://vidamix.app.br/back-end/produtos/uploads/produtos/3014260279264.png</t>
  </si>
  <si>
    <t>7500435134415</t>
  </si>
  <si>
    <t>Pro 1un</t>
  </si>
  <si>
    <t>https://vidamix.app.br/back-end/produtos/uploads/produtos/7500435134415.png</t>
  </si>
  <si>
    <t>7500435144490</t>
  </si>
  <si>
    <t>Pro 4un</t>
  </si>
  <si>
    <t>https://vidamix.app.br/back-end/produtos/uploads/produtos/7500435144490.png</t>
  </si>
  <si>
    <t>7500435110662</t>
  </si>
  <si>
    <t>Ultrafino 2un</t>
  </si>
  <si>
    <t>https://vidamix.app.br/back-end/produtos/uploads/produtos/7500435110662.png</t>
  </si>
  <si>
    <t>7501001100285</t>
  </si>
  <si>
    <t>Pró-saúde 2un</t>
  </si>
  <si>
    <t>https://vidamix.app.br/back-end/produtos/uploads/produtos/7501001100285.png</t>
  </si>
  <si>
    <t>7500435170352</t>
  </si>
  <si>
    <t>Gold 4un</t>
  </si>
  <si>
    <t>https://vidamix.app.br/back-end/produtos/uploads/produtos/7500435170352.png</t>
  </si>
  <si>
    <t>7800005062415</t>
  </si>
  <si>
    <t>Tufted 1un</t>
  </si>
  <si>
    <t>https://vidamix.app.br/back-end/produtos/uploads/produtos/7800005062415.png</t>
  </si>
  <si>
    <t>7891055324097</t>
  </si>
  <si>
    <t>Escova Dental Trip Black</t>
  </si>
  <si>
    <t>https://vidamix.app.br/back-end/produtos/uploads/produtos/7891055324097.png</t>
  </si>
  <si>
    <t>7898185414223</t>
  </si>
  <si>
    <t>Escova Dentclean Macia</t>
  </si>
  <si>
    <t>https://midiamixapp.com.br/back-end-midia-mix/produtos/uploads/produtos/7898185414223.png</t>
  </si>
  <si>
    <t>7898948026021</t>
  </si>
  <si>
    <t>Escova Dente Colgate Inf</t>
  </si>
  <si>
    <t>Club Glub</t>
  </si>
  <si>
    <t>https://vidamix.app.br/back-end/produtos/uploads/produtos/7898948026021.png</t>
  </si>
  <si>
    <t>7898934930608</t>
  </si>
  <si>
    <t>Escova Dentes Diamond Green</t>
  </si>
  <si>
    <t>https://midiamixapp.com.br/back-end-midia-mix/produtos/uploads/produtos/7898934930608.png</t>
  </si>
  <si>
    <t>7899793400394</t>
  </si>
  <si>
    <t>Escova Dentil Premium</t>
  </si>
  <si>
    <t>https://midiamixapp.com.br/back-end-midia-mix/produtos/uploads/produtos/7899793400394.png</t>
  </si>
  <si>
    <t>4210201334712</t>
  </si>
  <si>
    <t>Escova Elétrica Oral-B Kids</t>
  </si>
  <si>
    <t>Disney</t>
  </si>
  <si>
    <t>https://vidamix.app.br/back-end/produtos/uploads/produtos/4210201334712.png</t>
  </si>
  <si>
    <t>7898940257379</t>
  </si>
  <si>
    <t>Escova Interdental 3 A 7Mm</t>
  </si>
  <si>
    <t>https://vidamix.app.br/back-end/produtos/uploads/produtos/7898940257379.png</t>
  </si>
  <si>
    <t>7899525697351</t>
  </si>
  <si>
    <t>Escova Limp Buba</t>
  </si>
  <si>
    <t>P/ Canudo - 1un</t>
  </si>
  <si>
    <t>https://midiamixapp.com.br/back-end-midia-mix/produtos/uploads/produtos/7899525697351.png</t>
  </si>
  <si>
    <t>78946515616</t>
  </si>
  <si>
    <t>Escova Oral-B Pro</t>
  </si>
  <si>
    <t>https://midiamixapp.com.br/back-end-midia-mix/produtos/uploads/produtos/78946515616.png</t>
  </si>
  <si>
    <t>7500435256353</t>
  </si>
  <si>
    <t>Escova Oral-B Ultra Mc</t>
  </si>
  <si>
    <t>7898501766869</t>
  </si>
  <si>
    <t>Esfol Corp Grapefruit Aromat</t>
  </si>
  <si>
    <t>https://midiamixapp.com.br/back-end-midia-mix/produtos/uploads/produtos/7898501766869.png</t>
  </si>
  <si>
    <t>7898632475197</t>
  </si>
  <si>
    <t>Esfoliante Bumbum Milhões Labpop</t>
  </si>
  <si>
    <t>https://vidamix.app.br/back-end/produtos/uploads/produtos/7898632475197.png</t>
  </si>
  <si>
    <t>7898632470024</t>
  </si>
  <si>
    <t>Esfoliante Corp Dia A Dia</t>
  </si>
  <si>
    <t>https://vidamix.app.br/back-end/produtos/uploads/produtos/7898632470024.png</t>
  </si>
  <si>
    <t>7908376803177</t>
  </si>
  <si>
    <t>Esfoliante Corp Rhenuks Frutas</t>
  </si>
  <si>
    <t>Rhenuks</t>
  </si>
  <si>
    <t>https://vidamix.app.br/back-end/produtos/uploads/produtos/7908376803177.png</t>
  </si>
  <si>
    <t>7898970341222</t>
  </si>
  <si>
    <t>Esfoliante Corp Rost Poràn 240g</t>
  </si>
  <si>
    <t>https://midiamixapp.com.br/back-end-midia-mix/produtos/uploads/produtos/7898970341222.png</t>
  </si>
  <si>
    <t>7898632476712</t>
  </si>
  <si>
    <t>Esfoliante Corp. Sugar Scrub</t>
  </si>
  <si>
    <t>Labotrat</t>
  </si>
  <si>
    <t>7908346900714</t>
  </si>
  <si>
    <t>Esfoliante Derma Chem</t>
  </si>
  <si>
    <t>https://midiamixapp.com.br/back-end-midia-mix/produtos/uploads/produtos/7908346900714.png</t>
  </si>
  <si>
    <t>7897230305929</t>
  </si>
  <si>
    <t>Esfoliante Fac 70g Hidrabene</t>
  </si>
  <si>
    <t>https://vidamix.app.br/back-end/produtos/uploads/produtos/7897230305929.png</t>
  </si>
  <si>
    <t>7896279127721</t>
  </si>
  <si>
    <t>Esfoliante Fac Corp 250g Amêndoas</t>
  </si>
  <si>
    <t>https://vidamix.app.br/back-end/produtos/uploads/produtos/7896279127721.png</t>
  </si>
  <si>
    <t>7896279127929</t>
  </si>
  <si>
    <t>Esfoliante Fac Corp Muriel Skin</t>
  </si>
  <si>
    <t>https://vidamix.app.br/back-end/produtos/uploads/produtos/7896279127929.png</t>
  </si>
  <si>
    <t>7896279127813</t>
  </si>
  <si>
    <t>https://vidamix.app.br/back-end/produtos/uploads/produtos/7896279127813.png</t>
  </si>
  <si>
    <t>7898970341307</t>
  </si>
  <si>
    <t>Esfoliante Fac Hidr 100g Rosa</t>
  </si>
  <si>
    <t>https://midiamixapp.com.br/back-end-midia-mix/produtos/uploads/produtos/7898970341307.png</t>
  </si>
  <si>
    <t>7891010976262</t>
  </si>
  <si>
    <t>Esfoliante Fac Neutrogena Acne</t>
  </si>
  <si>
    <t>https://vidamix.app.br/back-end/produtos/uploads/produtos/7891010976262.png</t>
  </si>
  <si>
    <t>7899706251105</t>
  </si>
  <si>
    <t>Esfoliante Garnier uniform Matte</t>
  </si>
  <si>
    <t>https://vidamix.app.br/back-end/produtos/uploads/produtos/7899706251105.png</t>
  </si>
  <si>
    <t>6972858360282</t>
  </si>
  <si>
    <t>Esfoliante Labial Scrubby Ruby</t>
  </si>
  <si>
    <t>https://midiamixapp.com.br/back-end-midia-mix/produtos/uploads/produtos/6972858360282.png</t>
  </si>
  <si>
    <t>7899852020440</t>
  </si>
  <si>
    <t>Esfoliante Labial Vult 4G Feat</t>
  </si>
  <si>
    <t>https://vidamix.app.br/back-end/produtos/uploads/produtos/7899852020440.png</t>
  </si>
  <si>
    <t>7898632472820</t>
  </si>
  <si>
    <t>Esfoliante Labotrat 150g</t>
  </si>
  <si>
    <t>https://vidamix.app.br/back-end/produtos/uploads/produtos/7898632472820.png</t>
  </si>
  <si>
    <t>7898632473131</t>
  </si>
  <si>
    <t>Esfoliante Labotrat Corp Rost</t>
  </si>
  <si>
    <t>https://midiamixapp.com.br/back-end-midia-mix/produtos/uploads/produtos/7898632473131.png</t>
  </si>
  <si>
    <t>7898632472790</t>
  </si>
  <si>
    <t>https://midiamixapp.com.br/back-end-midia-mix/produtos/uploads/produtos/7898632472790.png</t>
  </si>
  <si>
    <t>7898632472813</t>
  </si>
  <si>
    <t>https://midiamixapp.com.br/back-end-midia-mix/produtos/uploads/produtos/7898632472813.png</t>
  </si>
  <si>
    <t>7898632472776</t>
  </si>
  <si>
    <t>https://vidamix.app.br/back-end/produtos/uploads/produtos/7898632472776.png</t>
  </si>
  <si>
    <t>7898994532972</t>
  </si>
  <si>
    <t>Esfoliante Labotrat Dia A Dia</t>
  </si>
  <si>
    <t>https://midiamixapp.com.br/back-end-midia-mix/produtos/uploads/produtos/7898994532972.png</t>
  </si>
  <si>
    <t>7898632472837</t>
  </si>
  <si>
    <t>Esfoliante Labotrat Morango 150g</t>
  </si>
  <si>
    <t>https://vidamix.app.br/back-end/produtos/uploads/produtos/7898632472837.png</t>
  </si>
  <si>
    <t>7898632472240</t>
  </si>
  <si>
    <t>Esfoliante Labotrat Pitaya</t>
  </si>
  <si>
    <t>https://vidamix.app.br/back-end/produtos/uploads/produtos/7898632472240.png</t>
  </si>
  <si>
    <t>7896512914248</t>
  </si>
  <si>
    <t>Esfoliante Pedra Pomes Granado</t>
  </si>
  <si>
    <t>https://midiamixapp.com.br/back-end-midia-mix/produtos/uploads/produtos/7896512914248.png</t>
  </si>
  <si>
    <t>7500435204446</t>
  </si>
  <si>
    <t>Esfoliante Suave Venus 177Ml</t>
  </si>
  <si>
    <t>https://vidamix.app.br/back-end/produtos/uploads/produtos/7500435204446.png</t>
  </si>
  <si>
    <t>7898664975245</t>
  </si>
  <si>
    <t>Esmalte Ana Hickmann</t>
  </si>
  <si>
    <t>Cores - 9Ml</t>
  </si>
  <si>
    <t>Aeger</t>
  </si>
  <si>
    <t>https://midiamixapp.com.br/back-end-midia-mix/produtos/uploads/produtos/7898664975245.png</t>
  </si>
  <si>
    <t>7908209805644</t>
  </si>
  <si>
    <t>Esmalte Anita</t>
  </si>
  <si>
    <t>Cores - 10ml</t>
  </si>
  <si>
    <t>https://vidamix.app.br/back-end/produtos/uploads/produtos/7908209805644.png</t>
  </si>
  <si>
    <t>7908209808904</t>
  </si>
  <si>
    <t>Esmalte Base Anita 10ml Pare Já</t>
  </si>
  <si>
    <t>https://midiamixapp.com.br/back-end-midia-mix/produtos/uploads/produtos/7908209808904.png</t>
  </si>
  <si>
    <t>7899765507403</t>
  </si>
  <si>
    <t>Esmalte Brilho Ativo</t>
  </si>
  <si>
    <t>Cores - 8ml</t>
  </si>
  <si>
    <t>Brilho Ativo Cosme</t>
  </si>
  <si>
    <t>https://midiamixapp.com.br/back-end-midia-mix/produtos/uploads/produtos/7899765507403.png</t>
  </si>
  <si>
    <t>7899765506635</t>
  </si>
  <si>
    <t>Esmalte Brilho Ativo 8ml</t>
  </si>
  <si>
    <t>https://vidamix.app.br/back-end/produtos/uploads/produtos/7899765506635.png</t>
  </si>
  <si>
    <t>7899765507243</t>
  </si>
  <si>
    <t>https://midiamixapp.com.br/back-end-midia-mix/produtos/uploads/produtos/7899765507243.png</t>
  </si>
  <si>
    <t>84191891891</t>
  </si>
  <si>
    <t>Esmalte Colorama</t>
  </si>
  <si>
    <t>Efeito Gel - 8ml</t>
  </si>
  <si>
    <t>Colorama</t>
  </si>
  <si>
    <t>https://vidamix.app.br/back-end/produtos/uploads/produtos/84191891891.png</t>
  </si>
  <si>
    <t>7891350002065</t>
  </si>
  <si>
    <t>Esmalte Colorama 8ml - Exceto</t>
  </si>
  <si>
    <t>https://vidamix.app.br/back-end/produtos/uploads/produtos/7891350002065.png</t>
  </si>
  <si>
    <t>7899706239189</t>
  </si>
  <si>
    <t>Esmalte Colorama Fini</t>
  </si>
  <si>
    <t>https://midiamixapp.com.br/back-end-midia-mix/produtos/uploads/produtos/7899706239189.png</t>
  </si>
  <si>
    <t>7898586821873</t>
  </si>
  <si>
    <t>Esmalte Cora Exceto Cores</t>
  </si>
  <si>
    <t>https://vidamix.app.br/back-end/produtos/uploads/produtos/7898586821873.png</t>
  </si>
  <si>
    <t>7896111907504</t>
  </si>
  <si>
    <t>Esmalte Cremoso Impala 7,5 Ml -</t>
  </si>
  <si>
    <t>https://vidamix.app.br/back-end/produtos/uploads/produtos/7896111907504.png</t>
  </si>
  <si>
    <t>66958855</t>
  </si>
  <si>
    <t>Esmalte Dailus</t>
  </si>
  <si>
    <t>https://midiamixapp.com.br/back-end-midia-mix/produtos/uploads/produtos/66958855.png</t>
  </si>
  <si>
    <t>7894222010267</t>
  </si>
  <si>
    <t>Esmalte Dailus Queridinhos 8ml -</t>
  </si>
  <si>
    <t>https://midiamixapp.com.br/back-end-midia-mix/produtos/uploads/produtos/7894222010267.png</t>
  </si>
  <si>
    <t>7894222010014</t>
  </si>
  <si>
    <t>Esmalte Dailus Red Velvet</t>
  </si>
  <si>
    <t>Red</t>
  </si>
  <si>
    <t>https://midiamixapp.com.br/back-end-midia-mix/produtos/uploads/produtos/7894222010014.png</t>
  </si>
  <si>
    <t>7898595237627</t>
  </si>
  <si>
    <t>Esmalte Hits Glitter</t>
  </si>
  <si>
    <t>Lisboa</t>
  </si>
  <si>
    <t>Speciallita</t>
  </si>
  <si>
    <t>https://midiamixapp.com.br/back-end-midia-mix/produtos/uploads/produtos/7898595237627.png</t>
  </si>
  <si>
    <t>7896111995365</t>
  </si>
  <si>
    <t>Esmalte Impala 7,5ml</t>
  </si>
  <si>
    <t>https://vidamix.app.br/back-end/produtos/uploads/produtos/7896111995365.png</t>
  </si>
  <si>
    <t>7896111908488</t>
  </si>
  <si>
    <t>Esmalte Impala Cremoso</t>
  </si>
  <si>
    <t>Branco</t>
  </si>
  <si>
    <t>https://vidamix.app.br/back-end/produtos/uploads/produtos/7896111908488.png</t>
  </si>
  <si>
    <t>7898551862658</t>
  </si>
  <si>
    <t>Esmalte Isacare</t>
  </si>
  <si>
    <t>Cores - 7Ml</t>
  </si>
  <si>
    <t>https://midiamixapp.com.br/back-end-midia-mix/produtos/uploads/produtos/7898551862658.png</t>
  </si>
  <si>
    <t>7899531418087</t>
  </si>
  <si>
    <t>Esmalte Ki Cor Felina</t>
  </si>
  <si>
    <t>https://midiamixapp.com.br/back-end-midia-mix/produtos/uploads/produtos/7899531418087.png</t>
  </si>
  <si>
    <t>7899531416755</t>
  </si>
  <si>
    <t>Esmalte Ki Cor Floresta</t>
  </si>
  <si>
    <t>https://midiamixapp.com.br/back-end-midia-mix/produtos/uploads/produtos/7899531416755.png</t>
  </si>
  <si>
    <t>784891891891</t>
  </si>
  <si>
    <t>Esmalte Latika</t>
  </si>
  <si>
    <t>https://midiamixapp.com.br/back-end-midia-mix/produtos/uploads/produtos/784891891891.png</t>
  </si>
  <si>
    <t>7896132132718</t>
  </si>
  <si>
    <t>Esmalte M\'Lady Pop</t>
  </si>
  <si>
    <t>7908195710847</t>
  </si>
  <si>
    <t>M\'Lady</t>
  </si>
  <si>
    <t>https://vidamix.app.br/back-end/produtos/uploads/produtos/7908195710847.png</t>
  </si>
  <si>
    <t>Esmalte Marchetti</t>
  </si>
  <si>
    <t>https://vidamix.app.br/back-end/produtos/uploads/produtos/7896132132718.png</t>
  </si>
  <si>
    <t>7898946252156</t>
  </si>
  <si>
    <t>Esmalte Novo Toque</t>
  </si>
  <si>
    <t>Mascarenha Industr</t>
  </si>
  <si>
    <t>https://vidamix.app.br/back-end/produtos/uploads/produtos/7898946252156.png</t>
  </si>
  <si>
    <t>745151516165</t>
  </si>
  <si>
    <t>Esmalte P/ Lábios</t>
  </si>
  <si>
    <t>https://midiamixapp.com.br/back-end-midia-mix/produtos/uploads/produtos/745151516165.png</t>
  </si>
  <si>
    <t>7899083114314</t>
  </si>
  <si>
    <t>Esmalte Rabisque</t>
  </si>
  <si>
    <t>https://midiamixapp.com.br/back-end-midia-mix/produtos/uploads/produtos/7899083114314.png</t>
  </si>
  <si>
    <t>7891350039054</t>
  </si>
  <si>
    <t>Esmalte Risqué +Iza 8ml</t>
  </si>
  <si>
    <t>Risqué</t>
  </si>
  <si>
    <t>https://vidamix.app.br/back-end/produtos/uploads/produtos/7891350039054.png</t>
  </si>
  <si>
    <t>7891182996648</t>
  </si>
  <si>
    <t>Esmalte Risqué 8 Ml</t>
  </si>
  <si>
    <t>TâMara</t>
  </si>
  <si>
    <t>https://midiamixapp.com.br/back-end-midia-mix/produtos/uploads/produtos/7891182996648.png</t>
  </si>
  <si>
    <t>7891182014700</t>
  </si>
  <si>
    <t>Esmalte Risqué 8ml</t>
  </si>
  <si>
    <t>https://vidamix.app.br/back-end/produtos/uploads/produtos/7891182014700.png</t>
  </si>
  <si>
    <t>7891350039481</t>
  </si>
  <si>
    <t>Esmalte Risqué Bio 9Ml</t>
  </si>
  <si>
    <t>Açaí</t>
  </si>
  <si>
    <t>https://midiamixapp.com.br/back-end-midia-mix/produtos/uploads/produtos/7891350039481.png</t>
  </si>
  <si>
    <t>7891350039412</t>
  </si>
  <si>
    <t>Grão Areia</t>
  </si>
  <si>
    <t>https://midiamixapp.com.br/back-end-midia-mix/produtos/uploads/produtos/7891350039412.png</t>
  </si>
  <si>
    <t>7891350039467</t>
  </si>
  <si>
    <t>Chá Verde</t>
  </si>
  <si>
    <t>https://midiamixapp.com.br/back-end-midia-mix/produtos/uploads/produtos/7891350039467.png</t>
  </si>
  <si>
    <t>7891350039528</t>
  </si>
  <si>
    <t>Girassol</t>
  </si>
  <si>
    <t>https://vidamix.app.br/back-end/produtos/uploads/produtos/7891350039528.png</t>
  </si>
  <si>
    <t>7891350039405</t>
  </si>
  <si>
    <t>Esmalte Risqué Bio 9Ml Lírio</t>
  </si>
  <si>
    <t>https://midiamixapp.com.br/back-end-midia-mix/produtos/uploads/produtos/7891350039405.png</t>
  </si>
  <si>
    <t>7891350039450</t>
  </si>
  <si>
    <t>Esmalte Risqué Bio 9Ml Orquídea</t>
  </si>
  <si>
    <t>https://midiamixapp.com.br/back-end-midia-mix/produtos/uploads/produtos/7891350039450.png</t>
  </si>
  <si>
    <t>7891350037197</t>
  </si>
  <si>
    <t>Esmalte Risque Diamond Gl 9,5ml</t>
  </si>
  <si>
    <t>https://vidamix.app.br/back-end/produtos/uploads/produtos/7891350037197.png</t>
  </si>
  <si>
    <t>7891350037029</t>
  </si>
  <si>
    <t>Esmalte Risqué Gel</t>
  </si>
  <si>
    <t>Cores - 9,5ml</t>
  </si>
  <si>
    <t>https://midiamixapp.com.br/back-end-midia-mix/produtos/uploads/produtos/7891350037029.png</t>
  </si>
  <si>
    <t>7898624393805</t>
  </si>
  <si>
    <t>Esmalte Studio 35</t>
  </si>
  <si>
    <t>https://midiamixapp.com.br/back-end-midia-mix/produtos/uploads/produtos/7898624393805.png</t>
  </si>
  <si>
    <t>7899083122203</t>
  </si>
  <si>
    <t>Esmalte Top Beauty</t>
  </si>
  <si>
    <t>https://midiamixapp.com.br/back-end-midia-mix/produtos/uploads/produtos/7899083122203.png</t>
  </si>
  <si>
    <t>3165156165151</t>
  </si>
  <si>
    <t>Esmalte Top Beauty Exceto Cores</t>
  </si>
  <si>
    <t>https://midiamixapp.com.br/back-end-midia-mix/produtos/uploads/produtos/3165156165151.png</t>
  </si>
  <si>
    <t>7899083126249</t>
  </si>
  <si>
    <t>Esmalte Top Beauty Nylong 7Ml</t>
  </si>
  <si>
    <t>https://midiamixapp.com.br/back-end-midia-mix/produtos/uploads/produtos/7899083126249.png</t>
  </si>
  <si>
    <t>78945615165</t>
  </si>
  <si>
    <t>Esmalte Vult - 8ml</t>
  </si>
  <si>
    <t>https://midiamixapp.com.br/back-end-midia-mix/produtos/uploads/produtos/78945615165.png</t>
  </si>
  <si>
    <t>7899852003382</t>
  </si>
  <si>
    <t>Esmalte Vult 8ml</t>
  </si>
  <si>
    <t>https://vidamix.app.br/back-end/produtos/uploads/produtos/7899852003382.png</t>
  </si>
  <si>
    <t>7894222010007</t>
  </si>
  <si>
    <t>Esmaltes Dailus</t>
  </si>
  <si>
    <t>https://vidamix.app.br/back-end/produtos/uploads/produtos/7894222010007.png</t>
  </si>
  <si>
    <t>7897076914057</t>
  </si>
  <si>
    <t>Esomeprazol Magn 20mg</t>
  </si>
  <si>
    <t>Esomeprazol</t>
  </si>
  <si>
    <t>1235202190049</t>
  </si>
  <si>
    <t>Este medicamento não deve ser utilizado por pacientes com hipersensibilidade conhecida a esomeprazol magnésico ou a qualquer componente da fórmula.</t>
  </si>
  <si>
    <t>https://midiamixapp.com.br/back-end-midia-mix/produtos/uploads/produtos/7897076914057.png</t>
  </si>
  <si>
    <t>7896004742069</t>
  </si>
  <si>
    <t>1023510790032</t>
  </si>
  <si>
    <t>https://midiamixapp.com.br/back-end-midia-mix/produtos/uploads/produtos/7896004742069.png</t>
  </si>
  <si>
    <t>7896004743936</t>
  </si>
  <si>
    <t>1023510790024</t>
  </si>
  <si>
    <t>https://midiamixapp.com.br/back-end-midia-mix/produtos/uploads/produtos/7896004743936.png</t>
  </si>
  <si>
    <t>7896004743967</t>
  </si>
  <si>
    <t>Esomeprazol Magn 40mg</t>
  </si>
  <si>
    <t>1058307580072</t>
  </si>
  <si>
    <t>https://midiamixapp.com.br/back-end-midia-mix/produtos/uploads/produtos/7896004743967.png</t>
  </si>
  <si>
    <t>7897076914088</t>
  </si>
  <si>
    <t>1235202190146</t>
  </si>
  <si>
    <t>https://midiamixapp.com.br/back-end-midia-mix/produtos/uploads/produtos/7897076914088.png</t>
  </si>
  <si>
    <t>7896004742076</t>
  </si>
  <si>
    <t>1023510790075</t>
  </si>
  <si>
    <t>https://midiamixapp.com.br/back-end-midia-mix/produtos/uploads/produtos/7896004742076.png</t>
  </si>
  <si>
    <t>7896004743943</t>
  </si>
  <si>
    <t>1023510790067</t>
  </si>
  <si>
    <t>https://midiamixapp.com.br/back-end-midia-mix/produtos/uploads/produtos/7896004743943.png</t>
  </si>
  <si>
    <t>7895296128087</t>
  </si>
  <si>
    <t>Esomeprazol Magnésio 40mg</t>
  </si>
  <si>
    <t>https://midiamixapp.com.br/back-end-midia-mix/produtos/uploads/produtos/7895296128087.png</t>
  </si>
  <si>
    <t>7895296128162</t>
  </si>
  <si>
    <t>Esop 40mg</t>
  </si>
  <si>
    <t>1181903400136</t>
  </si>
  <si>
    <t>Este medicamento não deve ser utilizado por pacientes com hipersensibilidade conhecida esomeprazol magnésio ou a qualquer componente da fórmula.</t>
  </si>
  <si>
    <t>https://midiamixapp.com.br/back-end-midia-mix/produtos/uploads/produtos/7895296128162.png</t>
  </si>
  <si>
    <t>7899674040091</t>
  </si>
  <si>
    <t>Esp. Barb. Above</t>
  </si>
  <si>
    <t>150ml Carvão Ativ</t>
  </si>
  <si>
    <t>https://vidamix.app.br/back-end/produtos/uploads/produtos/7899674040091.png</t>
  </si>
  <si>
    <t>7898639693334</t>
  </si>
  <si>
    <t>Espaçador G-Tech Clear</t>
  </si>
  <si>
    <t>Adulto/Inf</t>
  </si>
  <si>
    <t>26/06/2026</t>
  </si>
  <si>
    <t>https://vidamix.app.br/back-end/produtos/uploads/produtos/7898639693334.png</t>
  </si>
  <si>
    <t>7899838861173</t>
  </si>
  <si>
    <t>Espaçador Multilaser</t>
  </si>
  <si>
    <t>https://midiamixapp.com.br/back-end-midia-mix/produtos/uploads/produtos/7899838861173.png</t>
  </si>
  <si>
    <t>7896544910058</t>
  </si>
  <si>
    <t>Esparadrapo Impermeável Missner</t>
  </si>
  <si>
    <t>https://vidamix.app.br/back-end/produtos/uploads/produtos/7896544910058.png</t>
  </si>
  <si>
    <t>7896006297765</t>
  </si>
  <si>
    <t>Espasmopan Composto</t>
  </si>
  <si>
    <t>1049715070019</t>
  </si>
  <si>
    <t>https://midiamixapp.com.br/back-end-midia-mix/produtos/uploads/produtos/7896006297765.png</t>
  </si>
  <si>
    <t>7896006297772</t>
  </si>
  <si>
    <t>Espasmopan Composto em Gotas</t>
  </si>
  <si>
    <t>Dipirona Monoidratada e Butilbrometo de escopolamina</t>
  </si>
  <si>
    <t>1049715080014</t>
  </si>
  <si>
    <t>Este medicamento não deve ser utilizado por pacientes com hipersensibilidade conhecida a Dipirona Monoidratada e Butilbrometo de escopolamina ou qualquer componente da fórmula.</t>
  </si>
  <si>
    <t>https://vidamix.app.br/back-end/produtos/uploads/produtos/7896006297772.png</t>
  </si>
  <si>
    <t>7896075709343</t>
  </si>
  <si>
    <t>Espátula Merheje Basic</t>
  </si>
  <si>
    <t>https://vidamix.app.br/back-end/produtos/uploads/produtos/7896075709343.png</t>
  </si>
  <si>
    <t>7898636648474</t>
  </si>
  <si>
    <t>Espekit Show Plus 120ml</t>
  </si>
  <si>
    <t>Guaco e Hort</t>
  </si>
  <si>
    <t>Aroma Bem Estar</t>
  </si>
  <si>
    <t>https://vidamix.app.br/back-end/produtos/uploads/produtos/7898636648474.png</t>
  </si>
  <si>
    <t>7896004716169</t>
  </si>
  <si>
    <t>Espironolactona 100mg</t>
  </si>
  <si>
    <t>1058302850063</t>
  </si>
  <si>
    <t>Este medicamento não deve ser utilizado por pacientes com hipersensibilidade conhecida a espironolactona ou a qualquer componente da fórmula.</t>
  </si>
  <si>
    <t>https://midiamixapp.com.br/back-end-midia-mix/produtos/uploads/produtos/7896004716169.png</t>
  </si>
  <si>
    <t>7896004716152</t>
  </si>
  <si>
    <t>1058302850071</t>
  </si>
  <si>
    <t>https://midiamixapp.com.br/back-end-midia-mix/produtos/uploads/produtos/7896004716152.png</t>
  </si>
  <si>
    <t>7896004708942</t>
  </si>
  <si>
    <t>Espironolactona 25mg</t>
  </si>
  <si>
    <t>1023506320019</t>
  </si>
  <si>
    <t>https://midiamixapp.com.br/back-end-midia-mix/produtos/uploads/produtos/7896004708942.png</t>
  </si>
  <si>
    <t>7896004708959</t>
  </si>
  <si>
    <t>1058302850012</t>
  </si>
  <si>
    <t>https://midiamixapp.com.br/back-end-midia-mix/produtos/uploads/produtos/7896004708959.png</t>
  </si>
  <si>
    <t>7896004711034</t>
  </si>
  <si>
    <t>Espironolactona 50mg</t>
  </si>
  <si>
    <t>1023506320116</t>
  </si>
  <si>
    <t>https://midiamixapp.com.br/back-end-midia-mix/produtos/uploads/produtos/7896004711034.png</t>
  </si>
  <si>
    <t>7897517903008</t>
  </si>
  <si>
    <t>Esponja de Banho Ricca</t>
  </si>
  <si>
    <t>https://midiamixapp.com.br/back-end-midia-mix/produtos/uploads/produtos/7897517903008.png</t>
  </si>
  <si>
    <t>7899674038869</t>
  </si>
  <si>
    <t>Espuma Barb Above Men</t>
  </si>
  <si>
    <t>150ml / 145g</t>
  </si>
  <si>
    <t>https://midiamixapp.com.br/back-end-midia-mix/produtos/uploads/produtos/7899674038869.png</t>
  </si>
  <si>
    <t>70330741874</t>
  </si>
  <si>
    <t>Espuma Barb Bic Men Sensit</t>
  </si>
  <si>
    <t>https://midiamixapp.com.br/back-end-midia-mix/produtos/uploads/produtos/70330741874.png</t>
  </si>
  <si>
    <t>7898636190515</t>
  </si>
  <si>
    <t>Espuma Barb Bozzano</t>
  </si>
  <si>
    <t>193G</t>
  </si>
  <si>
    <t>https://midiamixapp.com.br/back-end-midia-mix/produtos/uploads/produtos/7898636190515.png</t>
  </si>
  <si>
    <t>7891350000092</t>
  </si>
  <si>
    <t>200ml / 193G</t>
  </si>
  <si>
    <t>https://midiamixapp.com.br/back-end-midia-mix/produtos/uploads/produtos/7891350000092.png</t>
  </si>
  <si>
    <t>7899674021397</t>
  </si>
  <si>
    <t>Espuma Barb Brut</t>
  </si>
  <si>
    <t>200ml / 190g</t>
  </si>
  <si>
    <t>https://midiamixapp.com.br/back-end-midia-mix/produtos/uploads/produtos/7899674021397.png</t>
  </si>
  <si>
    <t>7702018013326</t>
  </si>
  <si>
    <t>Espuma Barb Gillette Foamy</t>
  </si>
  <si>
    <t>175g</t>
  </si>
  <si>
    <t>https://vidamix.app.br/back-end/produtos/uploads/produtos/7702018013326.png</t>
  </si>
  <si>
    <t>7702018951123</t>
  </si>
  <si>
    <t>Espuma Barb Gillette Prestobarba</t>
  </si>
  <si>
    <t>https://midiamixapp.com.br/back-end-midia-mix/produtos/uploads/produtos/7702018951123.png</t>
  </si>
  <si>
    <t>75062613</t>
  </si>
  <si>
    <t>https://midiamixapp.com.br/back-end-midia-mix/produtos/uploads/produtos/75062613.png</t>
  </si>
  <si>
    <t>7898556123624</t>
  </si>
  <si>
    <t>Espuma Barb Hedera</t>
  </si>
  <si>
    <t>https://midiamixapp.com.br/back-end-midia-mix/produtos/uploads/produtos/7898556123624.png</t>
  </si>
  <si>
    <t>7898567703440</t>
  </si>
  <si>
    <t>Espuma Barb Kings</t>
  </si>
  <si>
    <t>https://midiamixapp.com.br/back-end-midia-mix/produtos/uploads/produtos/7898567703440.png</t>
  </si>
  <si>
    <t>4005808817207</t>
  </si>
  <si>
    <t>Espuma Barb Nivea 190g</t>
  </si>
  <si>
    <t>https://midiamixapp.com.br/back-end-midia-mix/produtos/uploads/produtos/4005808817207.png</t>
  </si>
  <si>
    <t>4005900648327</t>
  </si>
  <si>
    <t>Deep</t>
  </si>
  <si>
    <t>https://midiamixapp.com.br/back-end-midia-mix/produtos/uploads/produtos/4005900648327.png</t>
  </si>
  <si>
    <t>4005808817009</t>
  </si>
  <si>
    <t>Espuma Barb Nivea 190g Original</t>
  </si>
  <si>
    <t>https://midiamixapp.com.br/back-end-midia-mix/produtos/uploads/produtos/4005808817009.png</t>
  </si>
  <si>
    <t>7500435219754</t>
  </si>
  <si>
    <t>Espuma Barbear Gillette 155ml</t>
  </si>
  <si>
    <t>https://vidamix.app.br/back-end/produtos/uploads/produtos/7500435219754.png</t>
  </si>
  <si>
    <t>7702018951185</t>
  </si>
  <si>
    <t>Espuma Barbear Gillette Pres.</t>
  </si>
  <si>
    <t>https://vidamix.app.br/back-end/produtos/uploads/produtos/7702018951185.png</t>
  </si>
  <si>
    <t>7896044997160</t>
  </si>
  <si>
    <t>Espuma Barbear Giovanna Baby Men</t>
  </si>
  <si>
    <t>https://vidamix.app.br/back-end/produtos/uploads/produtos/7896044997160.png</t>
  </si>
  <si>
    <t>7509546678887</t>
  </si>
  <si>
    <t>Espuma Bucal Colgate Renew</t>
  </si>
  <si>
    <t>https://midiamixapp.com.br/back-end-midia-mix/produtos/uploads/produtos/7509546678887.png</t>
  </si>
  <si>
    <t>7897230302560</t>
  </si>
  <si>
    <t>Espuma Limp Fac Hidrabene</t>
  </si>
  <si>
    <t>https://midiamixapp.com.br/back-end-midia-mix/produtos/uploads/produtos/7897230302560.png</t>
  </si>
  <si>
    <t>7897230305110</t>
  </si>
  <si>
    <t>Espuma Limp Fac Hidrabene 100ml</t>
  </si>
  <si>
    <t>https://vidamix.app.br/back-end/produtos/uploads/produtos/7897230305110.png</t>
  </si>
  <si>
    <t>7897230306025</t>
  </si>
  <si>
    <t>Espuma Limp Suave 100ml</t>
  </si>
  <si>
    <t>https://vidamix.app.br/back-end/produtos/uploads/produtos/7897230306025.png</t>
  </si>
  <si>
    <t>7898501766005</t>
  </si>
  <si>
    <t>Essência GerâNio</t>
  </si>
  <si>
    <t>10ml | Diversos</t>
  </si>
  <si>
    <t>https://vidamix.app.br/back-end/produtos/uploads/produtos/7898501766005.png</t>
  </si>
  <si>
    <t>7898501760522</t>
  </si>
  <si>
    <t>Essência Via Aroma</t>
  </si>
  <si>
    <t>Bamboo - 10ml</t>
  </si>
  <si>
    <t>https://midiamixapp.com.br/back-end-midia-mix/produtos/uploads/produtos/7898501760522.png</t>
  </si>
  <si>
    <t>6956910710628</t>
  </si>
  <si>
    <t>Estimulador Clitóris K-Med</t>
  </si>
  <si>
    <t>Suga</t>
  </si>
  <si>
    <t>https://vidamix.app.br/back-end/produtos/uploads/produtos/6956910710628.png</t>
  </si>
  <si>
    <t>7891134004636</t>
  </si>
  <si>
    <t>Estojo Alma Flores Baunilha 3</t>
  </si>
  <si>
    <t>https://vidamix.app.br/back-end/produtos/uploads/produtos/7891134004636.png</t>
  </si>
  <si>
    <t>7891033797219</t>
  </si>
  <si>
    <t>Estojo Mood Love Colônia Batom</t>
  </si>
  <si>
    <t>https://midiamixapp.com.br/back-end-midia-mix/produtos/uploads/produtos/7891033797219.png</t>
  </si>
  <si>
    <t>7891134001864</t>
  </si>
  <si>
    <t>Estojo Sabon Senador Sport 3un -</t>
  </si>
  <si>
    <t>https://midiamixapp.com.br/back-end-midia-mix/produtos/uploads/produtos/7891134001864.png</t>
  </si>
  <si>
    <t>7891134001802</t>
  </si>
  <si>
    <t>Estojo Sabonetes Senador Classic</t>
  </si>
  <si>
    <t>https://midiamixapp.com.br/back-end-midia-mix/produtos/uploads/produtos/7891134001802.png</t>
  </si>
  <si>
    <t>7898715810464</t>
  </si>
  <si>
    <t>Estojo Sombras 9 Cores Vivai</t>
  </si>
  <si>
    <t>https://midiamixapp.com.br/back-end-midia-mix/produtos/uploads/produtos/7898715810464.png</t>
  </si>
  <si>
    <t>7896094904330</t>
  </si>
  <si>
    <t>Estomazil</t>
  </si>
  <si>
    <t>1781700390053</t>
  </si>
  <si>
    <t>https://vidamix.app.br/back-end/produtos/uploads/produtos/7896094904330.png</t>
  </si>
  <si>
    <t>7896094912960</t>
  </si>
  <si>
    <t>Estomazil 5g</t>
  </si>
  <si>
    <t>Antiácido Pó Eferv</t>
  </si>
  <si>
    <t>Bicarbonato de sódio + Carbonato de sódio + Ácido cítrico</t>
  </si>
  <si>
    <t>Este medicamento não deve ser utilizado por pacientes com hipersensibilidade conhecida a bicarbonato de sódio, carbonato de sódio, ácido cítrico ou a qualquer componente da fórmula.</t>
  </si>
  <si>
    <t>https://vidamix.app.br/back-end/produtos/uploads/produtos/7896094912960.png</t>
  </si>
  <si>
    <t>7896094928916</t>
  </si>
  <si>
    <t>Estomazil Leite de Magnésia</t>
  </si>
  <si>
    <t>https://midiamixapp.com.br/back-end-midia-mix/produtos/uploads/produtos/7896094928916.png</t>
  </si>
  <si>
    <t>7896094928909</t>
  </si>
  <si>
    <t>100ML</t>
  </si>
  <si>
    <t>17/06/2026</t>
  </si>
  <si>
    <t>https://vidamix.app.br/back-end/produtos/uploads/produtos/produto_42217_1781728706.png</t>
  </si>
  <si>
    <t>7896094914353</t>
  </si>
  <si>
    <t>Estomazil Sachê</t>
  </si>
  <si>
    <t>Sabores - 5g</t>
  </si>
  <si>
    <t>1781700390835</t>
  </si>
  <si>
    <t>https://vidamix.app.br/back-end/produtos/uploads/produtos/7896094914353.png</t>
  </si>
  <si>
    <t>7896112401209</t>
  </si>
  <si>
    <t>Estriol 1mg/g Crem Vaginal</t>
  </si>
  <si>
    <t>50g Gen</t>
  </si>
  <si>
    <t>Estriol</t>
  </si>
  <si>
    <t>1097402540016</t>
  </si>
  <si>
    <t>Este medicamento não deve ser utilizado por pacientes com hipersensibilidade conhecida a estriol ou a qualquer componente da fórmula.</t>
  </si>
  <si>
    <t>https://midiamixapp.com.br/back-end-midia-mix/produtos/uploads/produtos/7896112401209.png</t>
  </si>
  <si>
    <t>88300601301</t>
  </si>
  <si>
    <t>Eternity Eau Parfum Feminino</t>
  </si>
  <si>
    <t>Calvin Klein</t>
  </si>
  <si>
    <t>7898687733990</t>
  </si>
  <si>
    <t>Etodolaco 500mg</t>
  </si>
  <si>
    <t>Etodolaco</t>
  </si>
  <si>
    <t>1351700750036</t>
  </si>
  <si>
    <t>Este medicamento não deve ser utilizado por pacientes com hipersensibilidade conhecida a etodolaco ou a qualquer componente da fórmula.</t>
  </si>
  <si>
    <t>https://midiamixapp.com.br/back-end-midia-mix/produtos/uploads/produtos/7898687733990.png</t>
  </si>
  <si>
    <t>7896714292120</t>
  </si>
  <si>
    <t>Etoricoxibe 60mg</t>
  </si>
  <si>
    <t>7Cp Genérico</t>
  </si>
  <si>
    <t>Etoricoxibe</t>
  </si>
  <si>
    <t>1558406200059</t>
  </si>
  <si>
    <t>Este medicamento não deve ser utilizado por pacientes com hipersensibilidade conhecida a etoricoxibe ou qualquer componente da fórmula.</t>
  </si>
  <si>
    <t>https://midiamixapp.com.br/back-end-midia-mix/produtos/uploads/produtos/7896714292120.png</t>
  </si>
  <si>
    <t>7896004781372</t>
  </si>
  <si>
    <t>1023513920018</t>
  </si>
  <si>
    <t>https://midiamixapp.com.br/back-end-midia-mix/produtos/uploads/produtos/7896004781372.png</t>
  </si>
  <si>
    <t>7896714292083</t>
  </si>
  <si>
    <t>1558406200067</t>
  </si>
  <si>
    <t>https://midiamixapp.com.br/back-end-midia-mix/produtos/uploads/produtos/7896714292083.png</t>
  </si>
  <si>
    <t>7896004781389</t>
  </si>
  <si>
    <t>1023513920026</t>
  </si>
  <si>
    <t>https://midiamixapp.com.br/back-end-midia-mix/produtos/uploads/produtos/7896004781389.png</t>
  </si>
  <si>
    <t>7896714292106</t>
  </si>
  <si>
    <t>Etoricoxibe 90mg</t>
  </si>
  <si>
    <t>1558406200091</t>
  </si>
  <si>
    <t>https://midiamixapp.com.br/back-end-midia-mix/produtos/uploads/produtos/7896714292106.png</t>
  </si>
  <si>
    <t>7896004781396</t>
  </si>
  <si>
    <t>1023513920069</t>
  </si>
  <si>
    <t>https://midiamixapp.com.br/back-end-midia-mix/produtos/uploads/produtos/7896004781396.png</t>
  </si>
  <si>
    <t>7896714292090</t>
  </si>
  <si>
    <t>1558406200105</t>
  </si>
  <si>
    <t>https://midiamixapp.com.br/back-end-midia-mix/produtos/uploads/produtos/7896714292090.png</t>
  </si>
  <si>
    <t>7898495604376</t>
  </si>
  <si>
    <t>Eupept 20mg</t>
  </si>
  <si>
    <t>1156001740201</t>
  </si>
  <si>
    <t>https://midiamixapp.com.br/back-end-midia-mix/produtos/uploads/produtos/7898495604376.png</t>
  </si>
  <si>
    <t>7898495604406</t>
  </si>
  <si>
    <t>1156001740234</t>
  </si>
  <si>
    <t>Este medicamento não deve ser utilizado por pacientes com hipersensibilidade conhecida a omeprazol ou a qualquer componente da fórmula.</t>
  </si>
  <si>
    <t>https://midiamixapp.com.br/back-end-midia-mix/produtos/uploads/produtos/7898495604406.png</t>
  </si>
  <si>
    <t>4005900559500</t>
  </si>
  <si>
    <t>Eurecin Ph5 Syndet Gel Limp</t>
  </si>
  <si>
    <t>https://vidamix.app.br/back-end/produtos/uploads/produtos/4005900559500.png</t>
  </si>
  <si>
    <t>7898638343322</t>
  </si>
  <si>
    <t>Eurocalm 500mg</t>
  </si>
  <si>
    <t>https://midiamixapp.com.br/back-end-midia-mix/produtos/uploads/produtos/7898638343322.png</t>
  </si>
  <si>
    <t>7898716453455</t>
  </si>
  <si>
    <t>EUROFITO OMEGA 3 1000MG 60CPS</t>
  </si>
  <si>
    <t>https://vidamix.app.br/back-end/produtos/uploads/produtos/7898716453455.png</t>
  </si>
  <si>
    <t>7891721014239</t>
  </si>
  <si>
    <t>Euthyrox 100mcg</t>
  </si>
  <si>
    <t>Levotiroxina Sódica</t>
  </si>
  <si>
    <t>1008902020707</t>
  </si>
  <si>
    <t>Este medicamento não deve ser utilizado por pacientes com hipersensibilidade conhecida a levotiroxina sódica ou qualquer componente da fórmula.</t>
  </si>
  <si>
    <t>https://midiamixapp.com.br/back-end-midia-mix/produtos/uploads/produtos/7891721014239.png</t>
  </si>
  <si>
    <t>7891721014086</t>
  </si>
  <si>
    <t>Euthyrox 125mcg</t>
  </si>
  <si>
    <t>1008902020731</t>
  </si>
  <si>
    <t>https://midiamixapp.com.br/back-end-midia-mix/produtos/uploads/produtos/7891721014086.png</t>
  </si>
  <si>
    <t>7891721015007</t>
  </si>
  <si>
    <t>Euthyrox 137mcg</t>
  </si>
  <si>
    <t>1008903590035</t>
  </si>
  <si>
    <t>https://midiamixapp.com.br/back-end-midia-mix/produtos/uploads/produtos/7891721015007.png</t>
  </si>
  <si>
    <t>7891721014796</t>
  </si>
  <si>
    <t>Euthyrox 200mcg</t>
  </si>
  <si>
    <t>1008902020820</t>
  </si>
  <si>
    <t>https://midiamixapp.com.br/back-end-midia-mix/produtos/uploads/produtos/7891721014796.png</t>
  </si>
  <si>
    <t>7891721014642</t>
  </si>
  <si>
    <t>Euthyrox 25mcg</t>
  </si>
  <si>
    <t>1008902020618</t>
  </si>
  <si>
    <t>https://midiamixapp.com.br/back-end-midia-mix/produtos/uploads/produtos/7891721014642.png</t>
  </si>
  <si>
    <t>7891721014697</t>
  </si>
  <si>
    <t>Euthyrox 50mcg</t>
  </si>
  <si>
    <t>1008902020642</t>
  </si>
  <si>
    <t>https://midiamixapp.com.br/back-end-midia-mix/produtos/uploads/produtos/7891721014697.png</t>
  </si>
  <si>
    <t>7891721014741</t>
  </si>
  <si>
    <t>Euthyrox 75mcg</t>
  </si>
  <si>
    <t>1008902020677</t>
  </si>
  <si>
    <t>https://midiamixapp.com.br/back-end-midia-mix/produtos/uploads/produtos/7891721014741.png</t>
  </si>
  <si>
    <t>7891721014963</t>
  </si>
  <si>
    <t>Euthyrox 88mcg</t>
  </si>
  <si>
    <t>1008902021347</t>
  </si>
  <si>
    <t>https://midiamixapp.com.br/back-end-midia-mix/produtos/uploads/produtos/7891721014963.png</t>
  </si>
  <si>
    <t>7891045000895</t>
  </si>
  <si>
    <t>Evanor 63Cp</t>
  </si>
  <si>
    <t>Etinilestradiol+Levonorgestrel</t>
  </si>
  <si>
    <t>1211000280015</t>
  </si>
  <si>
    <t>Este medicamento não deve ser utilizado por pacientes com hipersensibilidade conhecida ao etinilestradiol,  levonorgestrel ou a qualquer componente da fórmula.</t>
  </si>
  <si>
    <t>https://midiamixapp.com.br/back-end-midia-mix/produtos/uploads/produtos/7891045000895.png</t>
  </si>
  <si>
    <t>7896311770878</t>
  </si>
  <si>
    <t>Evora Darkness</t>
  </si>
  <si>
    <t>https://midiamixapp.com.br/back-end-midia-mix/produtos/uploads/produtos/7896311770878.png</t>
  </si>
  <si>
    <t>7896311770748</t>
  </si>
  <si>
    <t>Evora Pw Darkness</t>
  </si>
  <si>
    <t>https://midiamixapp.com.br/back-end-midia-mix/produtos/uploads/produtos/7896311770748.png</t>
  </si>
  <si>
    <t>7896212420018</t>
  </si>
  <si>
    <t>Evra</t>
  </si>
  <si>
    <t>Cartela 3 Ades.</t>
  </si>
  <si>
    <t>Gedeon Richter</t>
  </si>
  <si>
    <t>Norelgestromina+Etinilestradiol</t>
  </si>
  <si>
    <t>1123633590011</t>
  </si>
  <si>
    <t>Este medicamento não deve ser utilizado por pacientes com hipersensibilidade conhecida ao norelgestromina+etinilestradiol ou a qualquer componente da fórmula.</t>
  </si>
  <si>
    <t>https://midiamixapp.com.br/back-end-midia-mix/produtos/uploads/produtos/7896212420018.png</t>
  </si>
  <si>
    <t>7898040325374</t>
  </si>
  <si>
    <t>Eximia Firmalize Age Complex 30</t>
  </si>
  <si>
    <t>https://vidamix.app.br/back-end/produtos/uploads/produtos/7898040325374.png</t>
  </si>
  <si>
    <t>7898040322786</t>
  </si>
  <si>
    <t>Exímia Fortalize Cab e unhas</t>
  </si>
  <si>
    <t>https://vidamix.app.br/back-end/produtos/uploads/produtos/7898040322786.png</t>
  </si>
  <si>
    <t>7898489512526</t>
  </si>
  <si>
    <t>Exotic Hidrat Corp</t>
  </si>
  <si>
    <t>https://midiamixapp.com.br/back-end-midia-mix/produtos/uploads/produtos/7898489512526.png</t>
  </si>
  <si>
    <t>7898656165470</t>
  </si>
  <si>
    <t>Expebio Kids 150ml</t>
  </si>
  <si>
    <t>Sabor Franboesa</t>
  </si>
  <si>
    <t>https://vidamix.app.br/back-end/produtos/uploads/produtos/7898656165470.png</t>
  </si>
  <si>
    <t>7898716452120</t>
  </si>
  <si>
    <t>Expec Pulmon Plus</t>
  </si>
  <si>
    <t>Xarope - 120ml</t>
  </si>
  <si>
    <t>Prevent Pharma</t>
  </si>
  <si>
    <t>https://midiamixapp.com.br/back-end-midia-mix/produtos/uploads/produtos/7898716452120.png</t>
  </si>
  <si>
    <t>7896004812168</t>
  </si>
  <si>
    <t>Expec Xarope</t>
  </si>
  <si>
    <t>IODETO DE POTÁSSIO+GUAIFENESINA+CLORIDRATO DE OXOMEMAZINA+BENZOATO DE SODIO   04965</t>
  </si>
  <si>
    <t>1058300820013</t>
  </si>
  <si>
    <t>https://vidamix.app.br/back-end/produtos/uploads/produtos/7896004812168.png</t>
  </si>
  <si>
    <t>Expec Xpe</t>
  </si>
  <si>
    <t>120 Ml</t>
  </si>
  <si>
    <t>7896004731674</t>
  </si>
  <si>
    <t>Expectamin Solução 120ml</t>
  </si>
  <si>
    <t>1677304290027</t>
  </si>
  <si>
    <t>Este medicamento não deve ser utilizado por pacientes com hipersensibilidade conhecida ao maleato de dexclorfeniramina, sulfato de pseudoefedrina, guaifenesina ou a qualquer componente da fórmula.</t>
  </si>
  <si>
    <t>https://midiamixapp.com.br/back-end-midia-mix/produtos/uploads/produtos/7896004731674.png</t>
  </si>
  <si>
    <t>7898636190782</t>
  </si>
  <si>
    <t>Expectovic 200mg/ml</t>
  </si>
  <si>
    <t>15ml | Morango</t>
  </si>
  <si>
    <t>Guaifenesina</t>
  </si>
  <si>
    <t>1449300050120</t>
  </si>
  <si>
    <t>Este medicamento não deve ser utilizado por pacientes com hipersensibilidade conhecida a guaifenesína ou qualquer componente da fórmula.</t>
  </si>
  <si>
    <t>https://vidamix.app.br/back-end/produtos/uploads/produtos/7898636190782.png</t>
  </si>
  <si>
    <t>7896004805368</t>
  </si>
  <si>
    <t>Expectus 100ml</t>
  </si>
  <si>
    <t>Clor Ambroxol</t>
  </si>
  <si>
    <t>https://vidamix.app.br/back-end/produtos/uploads/produtos/7896004805368.png</t>
  </si>
  <si>
    <t>7898636194162</t>
  </si>
  <si>
    <t>Expulsatox Xarope</t>
  </si>
  <si>
    <t>Extrato seco de folhas de Hedera helix L</t>
  </si>
  <si>
    <t>1003801140013</t>
  </si>
  <si>
    <t>Este medicamento não deve ser utilizado por pacientes com hipersensibilidade conhecida a  Extrato seco de folhas de Hedera helix L ou qualquer componente da fórmula.</t>
  </si>
  <si>
    <t>https://vidamix.app.br/back-end/produtos/uploads/produtos/7898636194162.png</t>
  </si>
  <si>
    <t>7898593255524</t>
  </si>
  <si>
    <t>Extr Alho Desodorizado Ada Nut</t>
  </si>
  <si>
    <t>https://midiamixapp.com.br/back-end-midia-mix/produtos/uploads/produtos/7898593255524.png</t>
  </si>
  <si>
    <t>7896902286092</t>
  </si>
  <si>
    <t>Extr Prop Verde Farmax Vit</t>
  </si>
  <si>
    <t>https://midiamixapp.com.br/back-end-midia-mix/produtos/uploads/produtos/7896902286092.png</t>
  </si>
  <si>
    <t>7898277711087</t>
  </si>
  <si>
    <t>Extrato Própolis Arte Nativa 20ml</t>
  </si>
  <si>
    <t>https://vidamix.app.br/back-end/produtos/uploads/produtos/7898277711087.png</t>
  </si>
  <si>
    <t>7898056230181</t>
  </si>
  <si>
    <t>Extrato Própolis Flora Néctar</t>
  </si>
  <si>
    <t>Floranectar</t>
  </si>
  <si>
    <t>https://midiamixapp.com.br/back-end-midia-mix/produtos/uploads/produtos/7898056230181.png</t>
  </si>
  <si>
    <t>7898912382016</t>
  </si>
  <si>
    <t>Extrato Própolis Napillus</t>
  </si>
  <si>
    <t>Sidney Oliveira</t>
  </si>
  <si>
    <t>https://midiamixapp.com.br/back-end-midia-mix/produtos/uploads/produtos/7898912382016.png</t>
  </si>
  <si>
    <t>7896663300211</t>
  </si>
  <si>
    <t>Extrato Própolis Propolisina</t>
  </si>
  <si>
    <t>https://midiamixapp.com.br/back-end-midia-mix/produtos/uploads/produtos/7896663300211.png</t>
  </si>
  <si>
    <t>7897512900118</t>
  </si>
  <si>
    <t>Extrato Própolis Ziinziin</t>
  </si>
  <si>
    <t>Ziinziin M Ltda</t>
  </si>
  <si>
    <t>https://midiamixapp.com.br/back-end-midia-mix/produtos/uploads/produtos/7897512900118.png</t>
  </si>
  <si>
    <t>7897512902228</t>
  </si>
  <si>
    <t>Extrato Própolis Ziinziin Sp</t>
  </si>
  <si>
    <t>https://midiamixapp.com.br/back-end-midia-mix/produtos/uploads/produtos/7897512902228.png</t>
  </si>
  <si>
    <t>7898965429461</t>
  </si>
  <si>
    <t>Eye Cream</t>
  </si>
  <si>
    <t>https://vidamix.app.br/back-end/produtos/uploads/produtos/7898965429461.png</t>
  </si>
  <si>
    <t>7898569762674</t>
  </si>
  <si>
    <t>Ezetimiba 10mg</t>
  </si>
  <si>
    <t>Ezetimiba</t>
  </si>
  <si>
    <t>1351700280031</t>
  </si>
  <si>
    <t>Este medicamento não deve ser utilizado por pacientes com hipersensibilidade conhecida a ezetimiba ou a qualquer componente da fórmula.</t>
  </si>
  <si>
    <t>https://midiamixapp.com.br/back-end-midia-mix/produtos/uploads/produtos/7898569762674.png</t>
  </si>
  <si>
    <t>7898569762681</t>
  </si>
  <si>
    <t>1351700280048</t>
  </si>
  <si>
    <t>https://midiamixapp.com.br/back-end-midia-mix/produtos/uploads/produtos/7898569762681.png</t>
  </si>
  <si>
    <t>7896112407911</t>
  </si>
  <si>
    <t>1097402970045</t>
  </si>
  <si>
    <t>https://midiamixapp.com.br/back-end-midia-mix/produtos/uploads/produtos/7896112407911.png</t>
  </si>
  <si>
    <t>7899551301284</t>
  </si>
  <si>
    <t>1049202090041</t>
  </si>
  <si>
    <t>https://midiamixapp.com.br/back-end-midia-mix/produtos/uploads/produtos/7899551301284.png</t>
  </si>
  <si>
    <t>7896112192084</t>
  </si>
  <si>
    <t>Ezopen 50mg/g</t>
  </si>
  <si>
    <t>1037000910044</t>
  </si>
  <si>
    <t>Este medicamento não deve ser utilizado por pacientes com hipersensibilidade conhecida ao aciclovir ou a qualquer componente da fórmula.</t>
  </si>
  <si>
    <t>https://midiamixapp.com.br/back-end-midia-mix/produtos/uploads/produtos/7896112192084.png</t>
  </si>
  <si>
    <t>7908192700087</t>
  </si>
  <si>
    <t>Faixa Elástica Painéis</t>
  </si>
  <si>
    <t>https://midiamixapp.com.br/back-end-midia-mix/produtos/uploads/produtos/7908192700087.png</t>
  </si>
  <si>
    <t>7891106914512</t>
  </si>
  <si>
    <t>Femiane 21Cp</t>
  </si>
  <si>
    <t>1705600600018</t>
  </si>
  <si>
    <t>https://midiamixapp.com.br/back-end-midia-mix/produtos/uploads/produtos/7891106914512.png</t>
  </si>
  <si>
    <t>7896658006401</t>
  </si>
  <si>
    <t>Femina</t>
  </si>
  <si>
    <t>Desogestrel 150mcg + Etinilestradiol - 02795</t>
  </si>
  <si>
    <t>1057302170031</t>
  </si>
  <si>
    <t>https://midiamixapp.com.br/back-end-midia-mix/produtos/uploads/produtos/7896658006401.png</t>
  </si>
  <si>
    <t>7896658015069</t>
  </si>
  <si>
    <t>Femme Fólico 500mg</t>
  </si>
  <si>
    <t>1057303970013</t>
  </si>
  <si>
    <t>https://midiamixapp.com.br/back-end-midia-mix/produtos/uploads/produtos/7896658015069.png</t>
  </si>
  <si>
    <t>7898958086213</t>
  </si>
  <si>
    <t>Femme Way Colágeno + Vit C</t>
  </si>
  <si>
    <t>https://midiamixapp.com.br/back-end-midia-mix/produtos/uploads/produtos/7898958086213.png</t>
  </si>
  <si>
    <t>7896255766371</t>
  </si>
  <si>
    <t>Femoston Conti</t>
  </si>
  <si>
    <t>Didrogesterona 5mg + Estradiol - 02949</t>
  </si>
  <si>
    <t>1055303490031</t>
  </si>
  <si>
    <t>https://midiamixapp.com.br/back-end-midia-mix/produtos/uploads/produtos/7896255766371.png</t>
  </si>
  <si>
    <t>7896112142126</t>
  </si>
  <si>
    <t>Fenaflan Gl 60g Diclofenato</t>
  </si>
  <si>
    <t>1037000800095</t>
  </si>
  <si>
    <t>https://vidamix.app.br/back-end/produtos/uploads/produtos/7896112142126.png</t>
  </si>
  <si>
    <t>7896112102441</t>
  </si>
  <si>
    <t>Fenaflan Ice</t>
  </si>
  <si>
    <t>https://midiamixapp.com.br/back-end-midia-mix/produtos/uploads/produtos/7896112102441.png</t>
  </si>
  <si>
    <t>7898216366033</t>
  </si>
  <si>
    <t>Fenaflex Odc</t>
  </si>
  <si>
    <t>https://midiamixapp.com.br/back-end-midia-mix/produtos/uploads/produtos/7898216366033.png</t>
  </si>
  <si>
    <t>7896006208358</t>
  </si>
  <si>
    <t>Fenaren Gel</t>
  </si>
  <si>
    <t>1410700090061</t>
  </si>
  <si>
    <t>https://midiamixapp.com.br/back-end-midia-mix/produtos/uploads/produtos/7896006208358.png</t>
  </si>
  <si>
    <t>7895296444040</t>
  </si>
  <si>
    <t>Fenbip 150mg</t>
  </si>
  <si>
    <t>1267503220026</t>
  </si>
  <si>
    <t>https://midiamixapp.com.br/back-end-midia-mix/produtos/uploads/produtos/7895296444040.png</t>
  </si>
  <si>
    <t>7896070600447</t>
  </si>
  <si>
    <t>Fenergan 25mg</t>
  </si>
  <si>
    <t>Prometazina</t>
  </si>
  <si>
    <t>1130003190031</t>
  </si>
  <si>
    <t>Este medicamento não deve ser utilizado por pacientes com hipersensibilidade conhecida a prometazina ou a qualquer componente da fórmula.</t>
  </si>
  <si>
    <t>https://midiamixapp.com.br/back-end-midia-mix/produtos/uploads/produtos/7896070600447.png</t>
  </si>
  <si>
    <t>7895296194013</t>
  </si>
  <si>
    <t>Fenofibrato 200mg</t>
  </si>
  <si>
    <t>Fenofibrato</t>
  </si>
  <si>
    <t>1356905280024</t>
  </si>
  <si>
    <t>Este medicamento não deve ser utilizado por pacientes com hipersensibilidade conhecida a fenofibrato ou qualquer componente da fórmula.</t>
  </si>
  <si>
    <t>https://midiamixapp.com.br/back-end-midia-mix/produtos/uploads/produtos/7895296194013.png</t>
  </si>
  <si>
    <t>7898158692825</t>
  </si>
  <si>
    <t>Ferane 35 21Cp</t>
  </si>
  <si>
    <t>Acetato de Ciproterona</t>
  </si>
  <si>
    <t>1156001290018</t>
  </si>
  <si>
    <t>Este medicamento não deve ser utilizado por pacientes com hipersensibilidade conhecida ao acetato de ciproterona ou a qualquer componente da fórmula.</t>
  </si>
  <si>
    <t>https://midiamixapp.com.br/back-end-midia-mix/produtos/uploads/produtos/7898158692825.png</t>
  </si>
  <si>
    <t>7896006202226</t>
  </si>
  <si>
    <t>Ferid Pomada</t>
  </si>
  <si>
    <t>https://vidamix.app.br/back-end/produtos/uploads/produtos/7896006202226.png</t>
  </si>
  <si>
    <t>7896006209881</t>
  </si>
  <si>
    <t>Ferisept</t>
  </si>
  <si>
    <t>1049702680018</t>
  </si>
  <si>
    <t>https://midiamixapp.com.br/back-end-midia-mix/produtos/uploads/produtos/7896006209881.png</t>
  </si>
  <si>
    <t>7896006209898</t>
  </si>
  <si>
    <t>Ferisept 10mg/ml</t>
  </si>
  <si>
    <t>45ml</t>
  </si>
  <si>
    <t>https://midiamixapp.com.br/back-end-midia-mix/produtos/uploads/produtos/7896006209898.png</t>
  </si>
  <si>
    <t>7896070600249</t>
  </si>
  <si>
    <t>Fernergan Cre 20mg/g</t>
  </si>
  <si>
    <t>1130003200012</t>
  </si>
  <si>
    <t>https://midiamixapp.com.br/back-end-midia-mix/produtos/uploads/produtos/7896070600249.png</t>
  </si>
  <si>
    <t>7896112401667</t>
  </si>
  <si>
    <t>Ferro 100mg</t>
  </si>
  <si>
    <t>Ferripolimaltose</t>
  </si>
  <si>
    <t>Este medicamento não deve ser utilizado por pacientes com hipersensibilidade conhecida ao ferripolimaltose ou a qualquer componente da fórmula.</t>
  </si>
  <si>
    <t>https://midiamixapp.com.br/back-end-midia-mix/produtos/uploads/produtos/7896112401667.png</t>
  </si>
  <si>
    <t>7891317003081</t>
  </si>
  <si>
    <t>Ferrovitan 60ml</t>
  </si>
  <si>
    <t>Sabor Brigadeiro</t>
  </si>
  <si>
    <t>https://midiamixapp.com.br/back-end-midia-mix/produtos/uploads/produtos/7891317003081.png</t>
  </si>
  <si>
    <t>Fexofenadina 180mg</t>
  </si>
  <si>
    <t>7896004794075</t>
  </si>
  <si>
    <t>Fexonadina 6mg 150ml</t>
  </si>
  <si>
    <t>1023513090023</t>
  </si>
  <si>
    <t>https://vidamix.app.br/back-end/produtos/uploads/produtos/7896004794075.png</t>
  </si>
  <si>
    <t>7898075317962</t>
  </si>
  <si>
    <t>Fexx</t>
  </si>
  <si>
    <t>1048101470231</t>
  </si>
  <si>
    <t>https://vidamix.app.br/back-end/produtos/uploads/produtos/7898075317962.png</t>
  </si>
  <si>
    <t>7898075317955</t>
  </si>
  <si>
    <t>Fexx 180mg</t>
  </si>
  <si>
    <t>10cp  |  Fexofenadina</t>
  </si>
  <si>
    <t>1048101470355</t>
  </si>
  <si>
    <t>Este medicamento não deve ser utilizado por pacientes com hipersensibilidade conhecida a  fexofenadina ou a qualquer componente da fórmula.</t>
  </si>
  <si>
    <t>https://vidamix.app.br/back-end/produtos/uploads/produtos/7898075317955.png</t>
  </si>
  <si>
    <t>7896001303126</t>
  </si>
  <si>
    <t>Fiber Mais</t>
  </si>
  <si>
    <t>https://midiamixapp.com.br/back-end-midia-mix/produtos/uploads/produtos/7896001303126.png</t>
  </si>
  <si>
    <t>7898938756068</t>
  </si>
  <si>
    <t>Ficacálcio</t>
  </si>
  <si>
    <t>Supl Alim 90cp</t>
  </si>
  <si>
    <t>https://midiamixapp.com.br/back-end-midia-mix/produtos/uploads/produtos/7898938756068.png</t>
  </si>
  <si>
    <t>7897500526016</t>
  </si>
  <si>
    <t>Fidget Spinner</t>
  </si>
  <si>
    <t>Racer</t>
  </si>
  <si>
    <t>https://midiamixapp.com.br/back-end-midia-mix/produtos/uploads/produtos/7897500526016.png</t>
  </si>
  <si>
    <t>7898571923643</t>
  </si>
  <si>
    <t>Figabom Liquido</t>
  </si>
  <si>
    <t>Phytoviver</t>
  </si>
  <si>
    <t>https://vidamix.app.br/back-end/produtos/uploads/produtos/7898571923643.png</t>
  </si>
  <si>
    <t>7896023700118</t>
  </si>
  <si>
    <t>Figatil</t>
  </si>
  <si>
    <t>https://vidamix.app.br/back-end/produtos/uploads/produtos/7896023700118.png</t>
  </si>
  <si>
    <t>7896023700101</t>
  </si>
  <si>
    <t>20 Drágeas</t>
  </si>
  <si>
    <t>1006600190026</t>
  </si>
  <si>
    <t>https://vidamix.app.br/back-end/produtos/uploads/produtos/7896023700101.png</t>
  </si>
  <si>
    <t>81919787</t>
  </si>
  <si>
    <t>https://vidamix.app.br/back-end/produtos/uploads/produtos/81919787.png</t>
  </si>
  <si>
    <t>17896023756846</t>
  </si>
  <si>
    <t>https://vidamix.app.br/back-end/produtos/uploads/produtos/17896023756846.png</t>
  </si>
  <si>
    <t>7896023756846</t>
  </si>
  <si>
    <t>Figatil Flaconete 10ml 1un</t>
  </si>
  <si>
    <t>https://vidamix.app.br/back-end/produtos/uploads/produtos/7896023756846.png</t>
  </si>
  <si>
    <t>7898656164114</t>
  </si>
  <si>
    <t>Figest Dtx Natural</t>
  </si>
  <si>
    <t>https://midiamixapp.com.br/back-end-midia-mix/produtos/uploads/produtos/7898656164114.png</t>
  </si>
  <si>
    <t>7898958556433</t>
  </si>
  <si>
    <t>Figest Ervas Aroma Biofhitus</t>
  </si>
  <si>
    <t>https://midiamixapp.com.br/back-end-midia-mix/produtos/uploads/produtos/7898958556433.png</t>
  </si>
  <si>
    <t>7896014684007</t>
  </si>
  <si>
    <t>FILGRASTINE</t>
  </si>
  <si>
    <t>300Y 1ML INJETAVEL</t>
  </si>
  <si>
    <t>7898132980917</t>
  </si>
  <si>
    <t>Finalizador Bio Extatus Shitake</t>
  </si>
  <si>
    <t>https://midiamixapp.com.br/back-end-midia-mix/produtos/uploads/produtos/7898132980917.png</t>
  </si>
  <si>
    <t>7898126407314</t>
  </si>
  <si>
    <t>Finalizador Bio Extratus</t>
  </si>
  <si>
    <t>https://vidamix.app.br/back-end/produtos/uploads/produtos/7898126407314.png</t>
  </si>
  <si>
    <t>7898126407802</t>
  </si>
  <si>
    <t>https://midiamixapp.com.br/back-end-midia-mix/produtos/uploads/produtos/7898126407802.png</t>
  </si>
  <si>
    <t>7898126407604</t>
  </si>
  <si>
    <t>Finalizador Bio Extratus 200g</t>
  </si>
  <si>
    <t>https://midiamixapp.com.br/back-end-midia-mix/produtos/uploads/produtos/7898126407604.png</t>
  </si>
  <si>
    <t>7898132984991</t>
  </si>
  <si>
    <t>Finalizador Bio Extratus Div -</t>
  </si>
  <si>
    <t>https://midiamixapp.com.br/back-end-midia-mix/produtos/uploads/produtos/7898132984991.png</t>
  </si>
  <si>
    <t>7898610376850</t>
  </si>
  <si>
    <t>Finalizador Haskell</t>
  </si>
  <si>
    <t>https://midiamixapp.com.br/back-end-midia-mix/produtos/uploads/produtos/7898610376850.png</t>
  </si>
  <si>
    <t>7898126405105</t>
  </si>
  <si>
    <t>Finalizador Henna Oliva Bio</t>
  </si>
  <si>
    <t>https://midiamixapp.com.br/back-end-midia-mix/produtos/uploads/produtos/7898126405105.png</t>
  </si>
  <si>
    <t>7908324408881</t>
  </si>
  <si>
    <t>Finalizador Ox</t>
  </si>
  <si>
    <t>Peptidios 60ml</t>
  </si>
  <si>
    <t>https://vidamix.app.br/back-end/produtos/uploads/produtos/7908324408881.png</t>
  </si>
  <si>
    <t>7896004707532</t>
  </si>
  <si>
    <t>Finasterida 1mg</t>
  </si>
  <si>
    <t>Finasterida</t>
  </si>
  <si>
    <t>1058308050026</t>
  </si>
  <si>
    <t>Este medicamento não deve ser utilizado por pacientes com hipersensibilidade conhecida a finasterida ou a qualquer componente da fórmula.</t>
  </si>
  <si>
    <t>https://midiamixapp.com.br/back-end-midia-mix/produtos/uploads/produtos/7896004707532.png</t>
  </si>
  <si>
    <t>7896523227559</t>
  </si>
  <si>
    <t>Finasterida 5mg</t>
  </si>
  <si>
    <t>1438102310139</t>
  </si>
  <si>
    <t>https://midiamixapp.com.br/back-end-midia-mix/produtos/uploads/produtos/7896523227559.png</t>
  </si>
  <si>
    <t>7898656164817</t>
  </si>
  <si>
    <t>Fineday Xtreme Biofhitus</t>
  </si>
  <si>
    <t>https://vidamix.app.br/back-end/produtos/uploads/produtos/7898656164817.png</t>
  </si>
  <si>
    <t>609963674633</t>
  </si>
  <si>
    <t>Fingastin 500ml Piridoxina Tiamina</t>
  </si>
  <si>
    <t>Labogan</t>
  </si>
  <si>
    <t>https://midiamixapp.com.br/back-end-midia-mix/produtos/uploads/produtos/609963674633.png</t>
  </si>
  <si>
    <t>7898279790417</t>
  </si>
  <si>
    <t>Fini Dentaduras 90g Morango</t>
  </si>
  <si>
    <t>https://midiamixapp.com.br/back-end-midia-mix/produtos/uploads/produtos/7898279790417.png</t>
  </si>
  <si>
    <t>7898279790776</t>
  </si>
  <si>
    <t>Fini Minhocas 90g</t>
  </si>
  <si>
    <t>Sabores Sortidos</t>
  </si>
  <si>
    <t>https://midiamixapp.com.br/back-end-midia-mix/produtos/uploads/produtos/7898279790776.png</t>
  </si>
  <si>
    <t>7898591459474</t>
  </si>
  <si>
    <t>Fini Tubes 17G</t>
  </si>
  <si>
    <t>Tuti-Fruti</t>
  </si>
  <si>
    <t>https://vidamix.app.br/back-end/produtos/uploads/produtos/7898591459474.png</t>
  </si>
  <si>
    <t>7898591459771</t>
  </si>
  <si>
    <t>Fini Tubes 17G Framboesa Pinta</t>
  </si>
  <si>
    <t>https://vidamix.app.br/back-end/produtos/uploads/produtos/7898591459771.png</t>
  </si>
  <si>
    <t>8410525146435</t>
  </si>
  <si>
    <t>Fini Tubes 80g</t>
  </si>
  <si>
    <t>Morango</t>
  </si>
  <si>
    <t>https://midiamixapp.com.br/back-end-midia-mix/produtos/uploads/produtos/8410525146435.png</t>
  </si>
  <si>
    <t>7898593050877</t>
  </si>
  <si>
    <t>Finisim</t>
  </si>
  <si>
    <t>Emagrecedor - 60 Cáps</t>
  </si>
  <si>
    <t>https://vidamix.app.br/back-end/produtos/uploads/produtos/7898593050877.png</t>
  </si>
  <si>
    <t>7898940257430</t>
  </si>
  <si>
    <t>Fio Dental Classicfloss Menta -</t>
  </si>
  <si>
    <t>https://midiamixapp.com.br/back-end-midia-mix/produtos/uploads/produtos/7898940257430.png</t>
  </si>
  <si>
    <t>7891024183021</t>
  </si>
  <si>
    <t>Fio Dental Colgate</t>
  </si>
  <si>
    <t>50M</t>
  </si>
  <si>
    <t>https://vidamix.app.br/back-end/produtos/uploads/produtos/7891024183021.png</t>
  </si>
  <si>
    <t>7891024183007</t>
  </si>
  <si>
    <t>Fio Dental Colgate Total</t>
  </si>
  <si>
    <t>https://vidamix.app.br/back-end/produtos/uploads/produtos/7891024183007.png</t>
  </si>
  <si>
    <t>7898711711529</t>
  </si>
  <si>
    <t>Fio Dental Com Haste 20un</t>
  </si>
  <si>
    <t>https://vidamix.app.br/back-end/produtos/uploads/produtos/7898711711529.png</t>
  </si>
  <si>
    <t>7845116515165</t>
  </si>
  <si>
    <t>Fio Dental Dentil</t>
  </si>
  <si>
    <t>Ultra Mint - 90M</t>
  </si>
  <si>
    <t>https://midiamixapp.com.br/back-end-midia-mix/produtos/uploads/produtos/7845116515165.png</t>
  </si>
  <si>
    <t>712168798451651</t>
  </si>
  <si>
    <t>Premium - 100M</t>
  </si>
  <si>
    <t>https://midiamixapp.com.br/back-end-midia-mix/produtos/uploads/produtos/712168798451651.png</t>
  </si>
  <si>
    <t>7500435152006</t>
  </si>
  <si>
    <t>Fio Dental Expert Oral-B 45un</t>
  </si>
  <si>
    <t>https://vidamix.app.br/back-end/produtos/uploads/produtos/7500435152006.png</t>
  </si>
  <si>
    <t>7898943176141</t>
  </si>
  <si>
    <t>Fio Dental Fresh-Dent</t>
  </si>
  <si>
    <t>100M</t>
  </si>
  <si>
    <t>Dismapp Cosméticos</t>
  </si>
  <si>
    <t>https://vidamix.app.br/back-end/produtos/uploads/produtos/7898943176141.png</t>
  </si>
  <si>
    <t>7898934930684</t>
  </si>
  <si>
    <t>Fio Dental Green Extra Fino</t>
  </si>
  <si>
    <t>https://midiamixapp.com.br/back-end-midia-mix/produtos/uploads/produtos/7898934930684.png</t>
  </si>
  <si>
    <t>7898711711512</t>
  </si>
  <si>
    <t>Fio Dental Haste 30un Easy Slide</t>
  </si>
  <si>
    <t>https://vidamix.app.br/back-end/produtos/uploads/produtos/7898711711512.png</t>
  </si>
  <si>
    <t>7896444211132</t>
  </si>
  <si>
    <t>Fio Dental Hillo</t>
  </si>
  <si>
    <t>Hillo</t>
  </si>
  <si>
    <t>https://midiamixapp.com.br/back-end-midia-mix/produtos/uploads/produtos/7896444211132.png</t>
  </si>
  <si>
    <t>7896444211262</t>
  </si>
  <si>
    <t>Fio Dental Hillo Extrafino</t>
  </si>
  <si>
    <t>https://midiamixapp.com.br/back-end-midia-mix/produtos/uploads/produtos/7896444211262.png</t>
  </si>
  <si>
    <t>7800005082024</t>
  </si>
  <si>
    <t>Fio Dental Oral-B</t>
  </si>
  <si>
    <t>E.Floss 50m</t>
  </si>
  <si>
    <t>https://vidamix.app.br/back-end/produtos/uploads/produtos/7800005082024.png</t>
  </si>
  <si>
    <t>7506339394504</t>
  </si>
  <si>
    <t>https://vidamix.app.br/back-end/produtos/uploads/produtos/7506339394504.png</t>
  </si>
  <si>
    <t>7891051029828</t>
  </si>
  <si>
    <t>Satin Tape 25m</t>
  </si>
  <si>
    <t>https://vidamix.app.br/back-end/produtos/uploads/produtos/7891051029828.png</t>
  </si>
  <si>
    <t>7800005064020</t>
  </si>
  <si>
    <t>Super Floss 50m</t>
  </si>
  <si>
    <t>https://vidamix.app.br/back-end/produtos/uploads/produtos/7800005064020.png</t>
  </si>
  <si>
    <t>7506195137161</t>
  </si>
  <si>
    <t>Fio Dental Oral-B 25M</t>
  </si>
  <si>
    <t>Pro-Saúde</t>
  </si>
  <si>
    <t>https://vidamix.app.br/back-end/produtos/uploads/produtos/7506195137161.png</t>
  </si>
  <si>
    <t>7800005082222</t>
  </si>
  <si>
    <t>Fio Dental Oral-B Essential</t>
  </si>
  <si>
    <t>50m</t>
  </si>
  <si>
    <t>https://vidamix.app.br/back-end/produtos/uploads/produtos/7800005082222.png</t>
  </si>
  <si>
    <t>7800005081027</t>
  </si>
  <si>
    <t>https://vidamix.app.br/back-end/produtos/uploads/produtos/7800005081027.png</t>
  </si>
  <si>
    <t>7898940257577</t>
  </si>
  <si>
    <t>Fio Dental Powerdent Light</t>
  </si>
  <si>
    <t>https://midiamixapp.com.br/back-end-midia-mix/produtos/uploads/produtos/7898940257577.png</t>
  </si>
  <si>
    <t>7891010501105</t>
  </si>
  <si>
    <t>Fio Dental Reach</t>
  </si>
  <si>
    <t>https://vidamix.app.br/back-end/produtos/uploads/produtos/7891010501105.png</t>
  </si>
  <si>
    <t>7896114312787</t>
  </si>
  <si>
    <t>Fio Dental Sanifill</t>
  </si>
  <si>
    <t>125M</t>
  </si>
  <si>
    <t>https://midiamixapp.com.br/back-end-midia-mix/produtos/uploads/produtos/7896114312787.png</t>
  </si>
  <si>
    <t>789896808005</t>
  </si>
  <si>
    <t>Fio Dental Skove 100M</t>
  </si>
  <si>
    <t>Skove</t>
  </si>
  <si>
    <t>https://vidamix.app.br/back-end/produtos/uploads/produtos/789896808005.png</t>
  </si>
  <si>
    <t>7899599901705</t>
  </si>
  <si>
    <t>Fio Dental Toyz Individual Inf</t>
  </si>
  <si>
    <t>https://midiamixapp.com.br/back-end-midia-mix/produtos/uploads/produtos/7899599901705.png</t>
  </si>
  <si>
    <t>7898934930981</t>
  </si>
  <si>
    <t>Fio Pick Green</t>
  </si>
  <si>
    <t>24 unid.</t>
  </si>
  <si>
    <t>https://midiamixapp.com.br/back-end-midia-mix/produtos/uploads/produtos/7898934930981.png</t>
  </si>
  <si>
    <t>7898962514238</t>
  </si>
  <si>
    <t>Firmacal Mdk Artro</t>
  </si>
  <si>
    <t>Benne Farmaceutica</t>
  </si>
  <si>
    <t>https://midiamixapp.com.br/back-end-midia-mix/produtos/uploads/produtos/7898962514238.png</t>
  </si>
  <si>
    <t>4005900498205</t>
  </si>
  <si>
    <t>Firmador Q10 + Vitamina C</t>
  </si>
  <si>
    <t>https://midiamixapp.com.br/back-end-midia-mix/produtos/uploads/produtos/4005900498205.png</t>
  </si>
  <si>
    <t>7898924486047</t>
  </si>
  <si>
    <t>Firmness Cr Esfoliante P/ Pés -</t>
  </si>
  <si>
    <t>Nupill</t>
  </si>
  <si>
    <t>https://midiamixapp.com.br/back-end-midia-mix/produtos/uploads/produtos/7898924486047.png</t>
  </si>
  <si>
    <t>7898593051751</t>
  </si>
  <si>
    <t>Fishcaps de A A Z</t>
  </si>
  <si>
    <t>https://midiamixapp.com.br/back-end-midia-mix/produtos/uploads/produtos/7898593051751.png</t>
  </si>
  <si>
    <t>7898566784013</t>
  </si>
  <si>
    <t>Fisio Fort</t>
  </si>
  <si>
    <t>https://midiamixapp.com.br/back-end-midia-mix/produtos/uploads/produtos/7898566784013.png</t>
  </si>
  <si>
    <t>7898593253117</t>
  </si>
  <si>
    <t>Fisioflex</t>
  </si>
  <si>
    <t>https://midiamixapp.com.br/back-end-midia-mix/produtos/uploads/produtos/7898593253117.png</t>
  </si>
  <si>
    <t>7898711460793</t>
  </si>
  <si>
    <t>Fisioforce Forcemed</t>
  </si>
  <si>
    <t>https://vidamix.app.br/back-end/produtos/uploads/produtos/7898711460793.png</t>
  </si>
  <si>
    <t>7908512700841</t>
  </si>
  <si>
    <t>Fisiofort Verde Bio Instinto</t>
  </si>
  <si>
    <t>https://midiamixapp.com.br/back-end-midia-mix/produtos/uploads/produtos/7908512700841.png</t>
  </si>
  <si>
    <t>7896026172301</t>
  </si>
  <si>
    <t>Fisiogel 60ml</t>
  </si>
  <si>
    <t>Fps50</t>
  </si>
  <si>
    <t>https://vidamix.app.br/back-end/produtos/uploads/produtos/7896026172301.png</t>
  </si>
  <si>
    <t>6972497850090</t>
  </si>
  <si>
    <t>Fita Adesiva Sustentação Seios</t>
  </si>
  <si>
    <t>Hello Mini</t>
  </si>
  <si>
    <t>https://midiamixapp.com.br/back-end-midia-mix/produtos/uploads/produtos/6972497850090.png</t>
  </si>
  <si>
    <t>7896544900264</t>
  </si>
  <si>
    <t>Fita Cirúrgica Hipoalérgica</t>
  </si>
  <si>
    <t>https://vidamix.app.br/back-end/produtos/uploads/produtos/7896544900264.png</t>
  </si>
  <si>
    <t>7896544902091</t>
  </si>
  <si>
    <t>Fita de Silicone Missner</t>
  </si>
  <si>
    <t>https://vidamix.app.br/back-end/produtos/uploads/produtos/7896544902091.png</t>
  </si>
  <si>
    <t>7891024183182</t>
  </si>
  <si>
    <t>Fita Dental Colgate</t>
  </si>
  <si>
    <t>Encerada - 25M</t>
  </si>
  <si>
    <t>https://vidamix.app.br/back-end/produtos/uploads/produtos/7891024183182.png</t>
  </si>
  <si>
    <t>7896544925588</t>
  </si>
  <si>
    <t>Fita Hipoalérgica Microporosa</t>
  </si>
  <si>
    <t>https://vidamix.app.br/back-end/produtos/uploads/produtos/7896544925588.png</t>
  </si>
  <si>
    <t>619205025666</t>
  </si>
  <si>
    <t>Fita Microporosa 1,25Cmx4,5M</t>
  </si>
  <si>
    <t>Uniqcare</t>
  </si>
  <si>
    <t>https://midiamixapp.com.br/back-end-midia-mix/produtos/uploads/produtos/619205025666.png</t>
  </si>
  <si>
    <t>4015630065936</t>
  </si>
  <si>
    <t>Fitas Glicose Accu Ckeckit Active</t>
  </si>
  <si>
    <t>https://midiamixapp.com.br/back-end-midia-mix/produtos/uploads/produtos/4015630065936.png</t>
  </si>
  <si>
    <t>6939184632407</t>
  </si>
  <si>
    <t>Fitas Medição Glicose Bioland -</t>
  </si>
  <si>
    <t>Bioland</t>
  </si>
  <si>
    <t>https://vidamix.app.br/back-end/produtos/uploads/produtos/6939184632407.png</t>
  </si>
  <si>
    <t>7899095239555</t>
  </si>
  <si>
    <t>Fito Biloba 80mg</t>
  </si>
  <si>
    <t>1542302690029</t>
  </si>
  <si>
    <t>Este medicamento não deve ser utilizado por pacientes com hipersensibilidade conhecida ao ginkgo biloba ou a qualquer componente da fórmula.</t>
  </si>
  <si>
    <t>https://midiamixapp.com.br/back-end-midia-mix/produtos/uploads/produtos/7899095239555.png</t>
  </si>
  <si>
    <t>7899095239586</t>
  </si>
  <si>
    <t>Fitobiloba 120mg</t>
  </si>
  <si>
    <t>1542302690061</t>
  </si>
  <si>
    <t>https://midiamixapp.com.br/back-end-midia-mix/produtos/uploads/produtos/7899095239586.png</t>
  </si>
  <si>
    <t>7896023707872</t>
  </si>
  <si>
    <t>Fitocalm</t>
  </si>
  <si>
    <t>https://vidamix.app.br/back-end/produtos/uploads/produtos/7896023707872.png</t>
  </si>
  <si>
    <t>7898655962940</t>
  </si>
  <si>
    <t>Fitoesbelt</t>
  </si>
  <si>
    <t>Macrophytus</t>
  </si>
  <si>
    <t>https://midiamixapp.com.br/back-end-midia-mix/produtos/uploads/produtos/7898655962940.png</t>
  </si>
  <si>
    <t>7896023785535</t>
  </si>
  <si>
    <t>Fitovein</t>
  </si>
  <si>
    <t>10cp | Prednisolona</t>
  </si>
  <si>
    <t>1.0066.3383.002-4</t>
  </si>
  <si>
    <t>https://vidamix.app.br/back-end/produtos/uploads/produtos/7896023785535.png</t>
  </si>
  <si>
    <t>7896006213147</t>
  </si>
  <si>
    <t>Fitovital</t>
  </si>
  <si>
    <t>Catarinense Pharma</t>
  </si>
  <si>
    <t>1006633980034</t>
  </si>
  <si>
    <t>Este medicamento não deve ser utilizado por pacientes com hipersensibilidade conhecida a trichilia catigua a ou a qualquer componente da fórmula.</t>
  </si>
  <si>
    <t>https://midiamixapp.com.br/back-end-midia-mix/produtos/uploads/produtos/7896006213147.png</t>
  </si>
  <si>
    <t>7898665435182</t>
  </si>
  <si>
    <t>Fitzey Barra 40g</t>
  </si>
  <si>
    <t>Banoffee</t>
  </si>
  <si>
    <t>Vitafor Group</t>
  </si>
  <si>
    <t>https://vidamix.app.br/back-end/produtos/uploads/produtos/7898665435182.png</t>
  </si>
  <si>
    <t>7898665435199</t>
  </si>
  <si>
    <t>Frutas Vermelhas</t>
  </si>
  <si>
    <t>https://vidamix.app.br/back-end/produtos/uploads/produtos/7898665435199.png</t>
  </si>
  <si>
    <t>7898665435205</t>
  </si>
  <si>
    <t>Paçoca</t>
  </si>
  <si>
    <t>https://vidamix.app.br/back-end/produtos/uploads/produtos/7898665435205.png</t>
  </si>
  <si>
    <t>7896202500720</t>
  </si>
  <si>
    <t>Fixa-Cal 625mg</t>
  </si>
  <si>
    <t>90Comp.</t>
  </si>
  <si>
    <t>ISENTO</t>
  </si>
  <si>
    <t>https://vidamix.app.br/back-end/produtos/uploads/produtos/7896202500720.png</t>
  </si>
  <si>
    <t>7896331705256</t>
  </si>
  <si>
    <t>Fixador Dent Dentalfix</t>
  </si>
  <si>
    <t>https://midiamixapp.com.br/back-end-midia-mix/produtos/uploads/produtos/7896331705256.png</t>
  </si>
  <si>
    <t>7896331706369</t>
  </si>
  <si>
    <t>Fixador Dent Dentalfix Leve 68G</t>
  </si>
  <si>
    <t>https://midiamixapp.com.br/back-end-midia-mix/produtos/uploads/produtos/7896331706369.png</t>
  </si>
  <si>
    <t>7896015592707</t>
  </si>
  <si>
    <t>Fixador Dentadura Corega Pó Leve</t>
  </si>
  <si>
    <t>https://midiamixapp.com.br/back-end-midia-mix/produtos/uploads/produtos/7896015592707.png</t>
  </si>
  <si>
    <t>7898449403758</t>
  </si>
  <si>
    <t>Fixador Maquiagem Phállebeauty</t>
  </si>
  <si>
    <t>https://vidamix.app.br/back-end/produtos/uploads/produtos/7898449403758.png</t>
  </si>
  <si>
    <t>7896327310082</t>
  </si>
  <si>
    <t>Fixing Hair Spray</t>
  </si>
  <si>
    <t>Fortíssimo 400ml</t>
  </si>
  <si>
    <t>https://midiamixapp.com.br/back-end-midia-mix/produtos/uploads/produtos/7896327310082.png</t>
  </si>
  <si>
    <t>76660008663</t>
  </si>
  <si>
    <t>Fixodent</t>
  </si>
  <si>
    <t>68G</t>
  </si>
  <si>
    <t>https://midiamixapp.com.br/back-end-midia-mix/produtos/uploads/produtos/76660008663.png</t>
  </si>
  <si>
    <t>7897930000506</t>
  </si>
  <si>
    <t>Flacodin</t>
  </si>
  <si>
    <t>https://midiamixapp.com.br/back-end-midia-mix/produtos/uploads/produtos/7897930000506.png</t>
  </si>
  <si>
    <t>7897930000735</t>
  </si>
  <si>
    <t>Flacodin Gel 125mg</t>
  </si>
  <si>
    <t>15 Cáps.</t>
  </si>
  <si>
    <t>https://midiamixapp.com.br/back-end-midia-mix/produtos/uploads/produtos/7897930000735.png</t>
  </si>
  <si>
    <t>7897930000001</t>
  </si>
  <si>
    <t>https://vidamix.app.br/back-end/produtos/uploads/produtos/7897930000001.png</t>
  </si>
  <si>
    <t>7896004713649</t>
  </si>
  <si>
    <t>Flamador 50mg</t>
  </si>
  <si>
    <t>1677305630018</t>
  </si>
  <si>
    <t>Este medicamento não deve ser utilizado por pacientes com hipersensibilidade conhecida a cetoprofeno ou a qualquer componente da fórmula.</t>
  </si>
  <si>
    <t>https://vidamix.app.br/back-end/produtos/uploads/produtos/7896004713649.png</t>
  </si>
  <si>
    <t>7896637023238</t>
  </si>
  <si>
    <t>Flancox 500mg</t>
  </si>
  <si>
    <t>ETODOLACO 03716</t>
  </si>
  <si>
    <t>1011801460043</t>
  </si>
  <si>
    <t>https://midiamixapp.com.br/back-end-midia-mix/produtos/uploads/produtos/7896637023238.png</t>
  </si>
  <si>
    <t>7896637031943</t>
  </si>
  <si>
    <t>Flancox 600mg</t>
  </si>
  <si>
    <t>1011801460183</t>
  </si>
  <si>
    <t>Este medicamento não deve ser utilizado por pacientes com hipersensibilidade conhecida a  etodolaco ou a qualquer componente da fórmula.</t>
  </si>
  <si>
    <t>https://midiamixapp.com.br/back-end-midia-mix/produtos/uploads/produtos/7896637031943.png</t>
  </si>
  <si>
    <t>7896637023344</t>
  </si>
  <si>
    <t>Flancox Etodolaco 400mg</t>
  </si>
  <si>
    <t>1011801460086</t>
  </si>
  <si>
    <t>Este medicamento não deve ser utilizado por pacientes com hipersensibilidade conhecida a sulfato de etodolaco ou a qualquer componente da fórmula.</t>
  </si>
  <si>
    <t>https://midiamixapp.com.br/back-end-midia-mix/produtos/uploads/produtos/7896637023344.png</t>
  </si>
  <si>
    <t>7896714203768</t>
  </si>
  <si>
    <t>Flavonid 450/50mg</t>
  </si>
  <si>
    <t>1558402540025</t>
  </si>
  <si>
    <t>https://midiamixapp.com.br/back-end-midia-mix/produtos/uploads/produtos/7896714203768.png</t>
  </si>
  <si>
    <t>7896714221847</t>
  </si>
  <si>
    <t>1558402540017</t>
  </si>
  <si>
    <t>https://midiamixapp.com.br/back-end-midia-mix/produtos/uploads/produtos/7896714221847.png</t>
  </si>
  <si>
    <t>7896714292533</t>
  </si>
  <si>
    <t>Flavonit Cr 200g Extr Arnica</t>
  </si>
  <si>
    <t>https://vidamix.app.br/back-end/produtos/uploads/produtos/7896714292533.png</t>
  </si>
  <si>
    <t>7898971521784</t>
  </si>
  <si>
    <t>Flebofito 50mg</t>
  </si>
  <si>
    <t>https://vidamix.app.br/back-end/produtos/uploads/produtos/7898971521784.png</t>
  </si>
  <si>
    <t>7894164005239</t>
  </si>
  <si>
    <t>Flex Enema 130ml</t>
  </si>
  <si>
    <t>Fosfato de Sódio Dibásico,Fosfato de Sódio Monobásico</t>
  </si>
  <si>
    <t>https://vidamix.app.br/back-end/produtos/uploads/produtos/7894164005239.png</t>
  </si>
  <si>
    <t>7899095201262</t>
  </si>
  <si>
    <t>Flexalgin</t>
  </si>
  <si>
    <t>Paracetamol + Carisoprodol + Diclofenaco Sódico + Cafeína</t>
  </si>
  <si>
    <t>1542300270030</t>
  </si>
  <si>
    <t>https://midiamixapp.com.br/back-end-midia-mix/produtos/uploads/produtos/7899095201262.png</t>
  </si>
  <si>
    <t>7899095201255</t>
  </si>
  <si>
    <t>Flexalgin 30cp</t>
  </si>
  <si>
    <t>Este medicamento não deve ser utilizado por pacientes com hipersensibilidade conhecida paracetamol, cafeína, carisoprodol,diclofenaco sódico ou a qualquer componente da fórmula.</t>
  </si>
  <si>
    <t>https://midiamixapp.com.br/back-end-midia-mix/produtos/uploads/produtos/7899095201255.png</t>
  </si>
  <si>
    <t>7898593255371</t>
  </si>
  <si>
    <t>Flexcart Ada Nut 750mg</t>
  </si>
  <si>
    <t>https://midiamixapp.com.br/back-end-midia-mix/produtos/uploads/produtos/7898593255371.png</t>
  </si>
  <si>
    <t>7898303264822</t>
  </si>
  <si>
    <t>Flexigold Artri</t>
  </si>
  <si>
    <t>30Xp</t>
  </si>
  <si>
    <t>https://vidamix.app.br/back-end/produtos/uploads/produtos/7898303264822.png</t>
  </si>
  <si>
    <t>7898303264310</t>
  </si>
  <si>
    <t>https://vidamix.app.br/back-end/produtos/uploads/produtos/7898303264310.png</t>
  </si>
  <si>
    <t>7898303263597</t>
  </si>
  <si>
    <t>Flexigold Colágeno Tipo Ii</t>
  </si>
  <si>
    <t>https://vidamix.app.br/back-end/produtos/uploads/produtos/7898303263597.png</t>
  </si>
  <si>
    <t>7898303264815</t>
  </si>
  <si>
    <t>Flexigold Condro</t>
  </si>
  <si>
    <t>https://vidamix.app.br/back-end/produtos/uploads/produtos/7898303264815.png</t>
  </si>
  <si>
    <t>7898303264129</t>
  </si>
  <si>
    <t>Flexigold Ult Colágeno Tipo Ii</t>
  </si>
  <si>
    <t>https://vidamix.app.br/back-end/produtos/uploads/produtos/7898303264129.png</t>
  </si>
  <si>
    <t>7896658005336</t>
  </si>
  <si>
    <t>Flogoral</t>
  </si>
  <si>
    <t>7896658005459</t>
  </si>
  <si>
    <t>1057303130120</t>
  </si>
  <si>
    <t>https://midiamixapp.com.br/back-end-midia-mix/produtos/uploads/produtos/7896658005459.png</t>
  </si>
  <si>
    <t>Flogo-Rosa 53,2mg Em Pó</t>
  </si>
  <si>
    <t>10 Env</t>
  </si>
  <si>
    <t>Clor de Benzidamina</t>
  </si>
  <si>
    <t>1057303420013</t>
  </si>
  <si>
    <t>https://midiamixapp.com.br/back-end-midia-mix/produtos/uploads/produtos/7896658005336.png</t>
  </si>
  <si>
    <t>7898152462165</t>
  </si>
  <si>
    <t>Flor Da Noite 500mg</t>
  </si>
  <si>
    <t>https://vidamix.app.br/back-end/produtos/uploads/produtos/7898152462165.png</t>
  </si>
  <si>
    <t>7896331706659</t>
  </si>
  <si>
    <t>Florabac 400mg</t>
  </si>
  <si>
    <t>https://vidamix.app.br/back-end/produtos/uploads/produtos/7896331706659.png</t>
  </si>
  <si>
    <t>7893595771041</t>
  </si>
  <si>
    <t>Floral Bach</t>
  </si>
  <si>
    <t>Serenidade 30ml</t>
  </si>
  <si>
    <t>https://midiamixapp.com.br/back-end-midia-mix/produtos/uploads/produtos/7893595771041.png</t>
  </si>
  <si>
    <t>7898967274618</t>
  </si>
  <si>
    <t>Floral Bach Royal Controle Alim</t>
  </si>
  <si>
    <t>https://midiamixapp.com.br/back-end-midia-mix/produtos/uploads/produtos/7898967274618.png</t>
  </si>
  <si>
    <t>7898967274793</t>
  </si>
  <si>
    <t>Floral Bach Royal Kids Pesadelos</t>
  </si>
  <si>
    <t>https://midiamixapp.com.br/back-end-midia-mix/produtos/uploads/produtos/7898967274793.png</t>
  </si>
  <si>
    <t>7893595770549</t>
  </si>
  <si>
    <t>Floral Thérapi 30ml</t>
  </si>
  <si>
    <t>https://vidamix.app.br/back-end/produtos/uploads/produtos/7893595770549.png</t>
  </si>
  <si>
    <t>735201084299</t>
  </si>
  <si>
    <t>Floral Therapi Kids</t>
  </si>
  <si>
    <t>https://midiamixapp.com.br/back-end-midia-mix/produtos/uploads/produtos/735201084299.png</t>
  </si>
  <si>
    <t>735201084190</t>
  </si>
  <si>
    <t>Floral Thérapi Óleos Essenciais</t>
  </si>
  <si>
    <t>https://midiamixapp.com.br/back-end-midia-mix/produtos/uploads/produtos/735201084190.png</t>
  </si>
  <si>
    <t>7898919557110</t>
  </si>
  <si>
    <t>Floral-Bioflorais Fragrâncias -</t>
  </si>
  <si>
    <t>https://midiamixapp.com.br/back-end-midia-mix/produtos/uploads/produtos/7898919557110.png</t>
  </si>
  <si>
    <t>7896006213161</t>
  </si>
  <si>
    <t>Florastor</t>
  </si>
  <si>
    <t>12 Cáps.</t>
  </si>
  <si>
    <t>https://midiamixapp.com.br/back-end-midia-mix/produtos/uploads/produtos/7896006213161.png</t>
  </si>
  <si>
    <t>7896006222675</t>
  </si>
  <si>
    <t>Florastor 1 Bilhão</t>
  </si>
  <si>
    <t>https://vidamix.app.br/back-end/produtos/uploads/produtos/7896006222675.png</t>
  </si>
  <si>
    <t>7896112407201</t>
  </si>
  <si>
    <t>Florence Pro 24G</t>
  </si>
  <si>
    <t>6 Sachês</t>
  </si>
  <si>
    <t>https://vidamix.app.br/back-end/produtos/uploads/produtos/7896112407201.png</t>
  </si>
  <si>
    <t>7898158692221</t>
  </si>
  <si>
    <t>Florent 100</t>
  </si>
  <si>
    <t>12 Cápsulas</t>
  </si>
  <si>
    <t>SACCHAROMYCES BOULARDII</t>
  </si>
  <si>
    <t>https://vidamix.app.br/back-end/produtos/uploads/produtos/7898158692221.png</t>
  </si>
  <si>
    <t>7898495608770</t>
  </si>
  <si>
    <t>Florent 200mg</t>
  </si>
  <si>
    <t>6 Cáps.</t>
  </si>
  <si>
    <t>https://midiamixapp.com.br/back-end-midia-mix/produtos/uploads/produtos/7898495608770.png</t>
  </si>
  <si>
    <t>7891317011369</t>
  </si>
  <si>
    <t>Floripa 8ml</t>
  </si>
  <si>
    <t>Sem Sabor</t>
  </si>
  <si>
    <t>https://vidamix.app.br/back-end/produtos/uploads/produtos/7891317011369.png</t>
  </si>
  <si>
    <t>7896714267395</t>
  </si>
  <si>
    <t>Floxicam Piroxicam 20mg</t>
  </si>
  <si>
    <t>1046501920025</t>
  </si>
  <si>
    <t>Este medicamento não deve ser utilizado por pacientes com hipersensibilidade conhecida a piroxicam ou a qualquer componente da fórmula.</t>
  </si>
  <si>
    <t>https://midiamixapp.com.br/back-end-midia-mix/produtos/uploads/produtos/7896714267395.png</t>
  </si>
  <si>
    <t>7899095200524</t>
  </si>
  <si>
    <t>Flucanil 150mg</t>
  </si>
  <si>
    <t>1542300140013</t>
  </si>
  <si>
    <t>Este medicamento não deve ser utilizado por pacientes com hipersensibilidade conhecida ao fluconazol ou a qualquer componente da fórmula.</t>
  </si>
  <si>
    <t>https://midiamixapp.com.br/back-end-midia-mix/produtos/uploads/produtos/7899095200524.png</t>
  </si>
  <si>
    <t>7899095200531</t>
  </si>
  <si>
    <t>Fluconazol</t>
  </si>
  <si>
    <t>1542300140021</t>
  </si>
  <si>
    <t>https://midiamixapp.com.br/back-end-midia-mix/produtos/uploads/produtos/7899095200531.png</t>
  </si>
  <si>
    <t>7898593052888</t>
  </si>
  <si>
    <t>Flucetil</t>
  </si>
  <si>
    <t>16 Envelopes de 5g Cada</t>
  </si>
  <si>
    <t>https://vidamix.app.br/back-end/produtos/uploads/produtos/7898593052888.png</t>
  </si>
  <si>
    <t>7898593052895</t>
  </si>
  <si>
    <t>Flucetil 600mg</t>
  </si>
  <si>
    <t>16cp</t>
  </si>
  <si>
    <t>https://vidamix.app.br/back-end/produtos/uploads/produtos/7898593052895.png</t>
  </si>
  <si>
    <t>7896006268666</t>
  </si>
  <si>
    <t>Flucistein</t>
  </si>
  <si>
    <t>https://midiamixapp.com.br/back-end-midia-mix/produtos/uploads/produtos/7896006268666.png</t>
  </si>
  <si>
    <t>7896006257752</t>
  </si>
  <si>
    <t>Flucistein 200mg</t>
  </si>
  <si>
    <t>15Env 5g</t>
  </si>
  <si>
    <t>1049711490048</t>
  </si>
  <si>
    <t>https://midiamixapp.com.br/back-end-midia-mix/produtos/uploads/produtos/7896006257752.png</t>
  </si>
  <si>
    <t>7897917001366</t>
  </si>
  <si>
    <t>Flucol 150mg</t>
  </si>
  <si>
    <t>1057100840042</t>
  </si>
  <si>
    <t>7897917001359</t>
  </si>
  <si>
    <t>1057100840034</t>
  </si>
  <si>
    <t>https://midiamixapp.com.br/back-end-midia-mix/produtos/uploads/produtos/7897917001359.png</t>
  </si>
  <si>
    <t>7899620911888</t>
  </si>
  <si>
    <t>Flucolcid 150mg</t>
  </si>
  <si>
    <t>1053501930023</t>
  </si>
  <si>
    <t>https://midiamixapp.com.br/back-end-midia-mix/produtos/uploads/produtos/7899620911888.png</t>
  </si>
  <si>
    <t>7896523206431</t>
  </si>
  <si>
    <t>Flucomed 150mg</t>
  </si>
  <si>
    <t>1438100710016</t>
  </si>
  <si>
    <t>https://midiamixapp.com.br/back-end-midia-mix/produtos/uploads/produtos/7896523206431.png</t>
  </si>
  <si>
    <t>7899095249325</t>
  </si>
  <si>
    <t>Fluconazol 150mg</t>
  </si>
  <si>
    <t>1542302590024</t>
  </si>
  <si>
    <t>Este medicamento não deve ser utilizado por pacientes com hipersensibilidade conhecida a fluconazol ou qualquer componente da fórmula.</t>
  </si>
  <si>
    <t>https://midiamixapp.com.br/back-end-midia-mix/produtos/uploads/produtos/7899095249325.png</t>
  </si>
  <si>
    <t>7896862970574</t>
  </si>
  <si>
    <t>1091700980015</t>
  </si>
  <si>
    <t>https://midiamixapp.com.br/back-end-midia-mix/produtos/uploads/produtos/7896862970574.png</t>
  </si>
  <si>
    <t>7891317003210</t>
  </si>
  <si>
    <t>1004312420021</t>
  </si>
  <si>
    <t>https://midiamixapp.com.br/back-end-midia-mix/produtos/uploads/produtos/7891317003210.png</t>
  </si>
  <si>
    <t>7898945785365</t>
  </si>
  <si>
    <t>https://midiamixapp.com.br/back-end-midia-mix/produtos/uploads/produtos/7898945785365.png</t>
  </si>
  <si>
    <t>7898049792436</t>
  </si>
  <si>
    <t>1039201900034</t>
  </si>
  <si>
    <t>https://midiamixapp.com.br/back-end-midia-mix/produtos/uploads/produtos/7898049792436.png</t>
  </si>
  <si>
    <t>7896422505079</t>
  </si>
  <si>
    <t>1832602100024</t>
  </si>
  <si>
    <t>https://midiamixapp.com.br/back-end-midia-mix/produtos/uploads/produtos/7896422505079.png</t>
  </si>
  <si>
    <t>7896422505062</t>
  </si>
  <si>
    <t>1832602100016</t>
  </si>
  <si>
    <t>https://midiamixapp.com.br/back-end-midia-mix/produtos/uploads/produtos/7896422505062.png</t>
  </si>
  <si>
    <t>7896523208763</t>
  </si>
  <si>
    <t>1438101140019</t>
  </si>
  <si>
    <t>https://midiamixapp.com.br/back-end-midia-mix/produtos/uploads/produtos/7896523208763.png</t>
  </si>
  <si>
    <t>7896004707921</t>
  </si>
  <si>
    <t>1058302950025</t>
  </si>
  <si>
    <t>https://midiamixapp.com.br/back-end-midia-mix/produtos/uploads/produtos/7896004707921.png</t>
  </si>
  <si>
    <t>7891317003227</t>
  </si>
  <si>
    <t>1004312420011</t>
  </si>
  <si>
    <t>https://midiamixapp.com.br/back-end-midia-mix/produtos/uploads/produtos/7891317003227.png</t>
  </si>
  <si>
    <t>7898049796168</t>
  </si>
  <si>
    <t>https://vidamix.app.br/back-end/produtos/uploads/produtos/7898049796168.png</t>
  </si>
  <si>
    <t>7896004703336</t>
  </si>
  <si>
    <t>1023505780016</t>
  </si>
  <si>
    <t>https://midiamixapp.com.br/back-end-midia-mix/produtos/uploads/produtos/7896004703336.png</t>
  </si>
  <si>
    <t>7896714219981</t>
  </si>
  <si>
    <t>1558402830023</t>
  </si>
  <si>
    <t>https://midiamixapp.com.br/back-end-midia-mix/produtos/uploads/produtos/7896714219981.png</t>
  </si>
  <si>
    <t>7896862970567</t>
  </si>
  <si>
    <t>1091700980023</t>
  </si>
  <si>
    <t>https://midiamixapp.com.br/back-end-midia-mix/produtos/uploads/produtos/7896862970567.png</t>
  </si>
  <si>
    <t>7899547502305</t>
  </si>
  <si>
    <t>1256801990029</t>
  </si>
  <si>
    <t>https://midiamixapp.com.br/back-end-midia-mix/produtos/uploads/produtos/7899547502305.png</t>
  </si>
  <si>
    <t>7896523208770</t>
  </si>
  <si>
    <t>1438101140027</t>
  </si>
  <si>
    <t>https://midiamixapp.com.br/back-end-midia-mix/produtos/uploads/produtos/7896523208770.png</t>
  </si>
  <si>
    <t>7898049796151</t>
  </si>
  <si>
    <t>1039201900018</t>
  </si>
  <si>
    <t>https://midiamixapp.com.br/back-end-midia-mix/produtos/uploads/produtos/7898049796151.png</t>
  </si>
  <si>
    <t>7898075315708</t>
  </si>
  <si>
    <t>Fluconazol 150mg 1Farma</t>
  </si>
  <si>
    <t>2Cp Gen</t>
  </si>
  <si>
    <t>1048101200021</t>
  </si>
  <si>
    <t>https://midiamixapp.com.br/back-end-midia-mix/produtos/uploads/produtos/7898075315708.png</t>
  </si>
  <si>
    <t>7898049793761</t>
  </si>
  <si>
    <t>Fluconid 150mg</t>
  </si>
  <si>
    <t>1039201570085</t>
  </si>
  <si>
    <t>Este medicamento não deve ser utilizado por pacientes com hipersensibilidade conhecida a fluconazol ou a qualquer componente da fórmula.</t>
  </si>
  <si>
    <t>https://midiamixapp.com.br/back-end-midia-mix/produtos/uploads/produtos/7898049793761.png</t>
  </si>
  <si>
    <t>7898049793235</t>
  </si>
  <si>
    <t>1039201570069</t>
  </si>
  <si>
    <t>https://midiamixapp.com.br/back-end-midia-mix/produtos/uploads/produtos/7898049793235.png</t>
  </si>
  <si>
    <t>7896862970147</t>
  </si>
  <si>
    <t>Flucovil 150mg</t>
  </si>
  <si>
    <t>1091700550053</t>
  </si>
  <si>
    <t>https://midiamixapp.com.br/back-end-midia-mix/produtos/uploads/produtos/7896862970147.png</t>
  </si>
  <si>
    <t>7896862970154</t>
  </si>
  <si>
    <t>1091700550045</t>
  </si>
  <si>
    <t>https://midiamixapp.com.br/back-end-midia-mix/produtos/uploads/produtos/7896862970154.png</t>
  </si>
  <si>
    <t>7898969326148</t>
  </si>
  <si>
    <t>Fluiben Xarope 40ml/ml</t>
  </si>
  <si>
    <t>Mayben</t>
  </si>
  <si>
    <t>https://midiamixapp.com.br/back-end-midia-mix/produtos/uploads/produtos/7898969326148.png</t>
  </si>
  <si>
    <t>7898639792457</t>
  </si>
  <si>
    <t>Fluído Felps Thermo Prot. Sos</t>
  </si>
  <si>
    <t>Felps</t>
  </si>
  <si>
    <t>https://midiamixapp.com.br/back-end-midia-mix/produtos/uploads/produtos/7898639792457.png</t>
  </si>
  <si>
    <t>7898303264327</t>
  </si>
  <si>
    <t>Fluimul Acetilcisteina 600mg 16</t>
  </si>
  <si>
    <t>https://vidamix.app.br/back-end/produtos/uploads/produtos/7898303264327.png</t>
  </si>
  <si>
    <t>7896023709463</t>
  </si>
  <si>
    <t>Fluinasal Spray</t>
  </si>
  <si>
    <t>https://midiamixapp.com.br/back-end-midia-mix/produtos/uploads/produtos/7896023709463.png</t>
  </si>
  <si>
    <t>7899095202726</t>
  </si>
  <si>
    <t>Fluisolvan Xarope</t>
  </si>
  <si>
    <t>1542300900034</t>
  </si>
  <si>
    <t>https://midiamixapp.com.br/back-end-midia-mix/produtos/uploads/produtos/7899095202726.png</t>
  </si>
  <si>
    <t>7896714203492</t>
  </si>
  <si>
    <t>Fluxon Cinarizina 75mg</t>
  </si>
  <si>
    <t>1046503210025</t>
  </si>
  <si>
    <t>https://midiamixapp.com.br/back-end-midia-mix/produtos/uploads/produtos/7896714203492.png</t>
  </si>
  <si>
    <t>7898903925710</t>
  </si>
  <si>
    <t>Folhas Depilação Fac Depi Roll</t>
  </si>
  <si>
    <t>https://vidamix.app.br/back-end/produtos/uploads/produtos/7898903925710.png</t>
  </si>
  <si>
    <t>7794728012539</t>
  </si>
  <si>
    <t>Folhas Depilação Fac Depimiel</t>
  </si>
  <si>
    <t>https://vidamix.app.br/back-end/produtos/uploads/produtos/7794728012539.png</t>
  </si>
  <si>
    <t>7898903925703</t>
  </si>
  <si>
    <t>Folhas Depiladoras Depi Roll</t>
  </si>
  <si>
    <t>https://vidamix.app.br/back-end/produtos/uploads/produtos/7898903925703.png</t>
  </si>
  <si>
    <t>7898567750048</t>
  </si>
  <si>
    <t>https://vidamix.app.br/back-end/produtos/uploads/produtos/7898567750048.png</t>
  </si>
  <si>
    <t>7794728012560</t>
  </si>
  <si>
    <t>Folhas Depiladoras Sensit 16un</t>
  </si>
  <si>
    <t>https://vidamix.app.br/back-end/produtos/uploads/produtos/7794728012560.png</t>
  </si>
  <si>
    <t>7891035912801</t>
  </si>
  <si>
    <t>Folhas Depilatórias Veet</t>
  </si>
  <si>
    <t>12 unid.</t>
  </si>
  <si>
    <t>https://midiamixapp.com.br/back-end-midia-mix/produtos/uploads/produtos/7891035912801.png</t>
  </si>
  <si>
    <t>7898378621872</t>
  </si>
  <si>
    <t>Folhas Prontas Depilação Fac</t>
  </si>
  <si>
    <t>Neez Profissional</t>
  </si>
  <si>
    <t>https://vidamix.app.br/back-end/produtos/uploads/produtos/7898378621872.png</t>
  </si>
  <si>
    <t>7898938592628</t>
  </si>
  <si>
    <t>Folhas Prontas Facial Depilsam</t>
  </si>
  <si>
    <t>Depilsam</t>
  </si>
  <si>
    <t>https://vidamix.app.br/back-end/produtos/uploads/produtos/7898938592628.png</t>
  </si>
  <si>
    <t>7896004726700</t>
  </si>
  <si>
    <t>Folifolin Ácido Fólico 5mg</t>
  </si>
  <si>
    <t>1023503720059</t>
  </si>
  <si>
    <t>Este medicamento não deve ser utilizado por pacientes com hipersensibilidade conhecida a ácido fólico  ou a qualquer componente da fórmula.</t>
  </si>
  <si>
    <t>https://midiamixapp.com.br/back-end-midia-mix/produtos/uploads/produtos/7896004726700.png</t>
  </si>
  <si>
    <t>7896006207733</t>
  </si>
  <si>
    <t>Font D Vitamina D3 Gotas</t>
  </si>
  <si>
    <t>https://vidamix.app.br/back-end/produtos/uploads/produtos/7896006207733.png</t>
  </si>
  <si>
    <t>7898049799435</t>
  </si>
  <si>
    <t>Forday A-Z</t>
  </si>
  <si>
    <t>30cp Eferv.</t>
  </si>
  <si>
    <t>https://midiamixapp.com.br/back-end-midia-mix/produtos/uploads/produtos/7898049799435.png</t>
  </si>
  <si>
    <t>7891317014902</t>
  </si>
  <si>
    <t>Forfig Silimarina 300mg</t>
  </si>
  <si>
    <t>https://vidamix.app.br/back-end/produtos/uploads/produtos/7891317014902.png</t>
  </si>
  <si>
    <t>7891025112686</t>
  </si>
  <si>
    <t>Fórmula Inf Aptamil Profutura 1</t>
  </si>
  <si>
    <t>https://vidamix.app.br/back-end/produtos/uploads/produtos/7891025112686.png</t>
  </si>
  <si>
    <t>7891000400210</t>
  </si>
  <si>
    <t>Fórmula Nestlé Nestonutri Lata</t>
  </si>
  <si>
    <t>https://vidamix.app.br/back-end/produtos/uploads/produtos/7891000400210.png</t>
  </si>
  <si>
    <t>7897990196102</t>
  </si>
  <si>
    <t>Fórmula Trabalhador Dobem 29,4G</t>
  </si>
  <si>
    <t>https://midiamixapp.com.br/back-end-midia-mix/produtos/uploads/produtos/7897990196102.png</t>
  </si>
  <si>
    <t>7898615890184</t>
  </si>
  <si>
    <t>Fort Gerin Az</t>
  </si>
  <si>
    <t>Leve 90 Pague 60cp</t>
  </si>
  <si>
    <t>https://midiamixapp.com.br/back-end-midia-mix/produtos/uploads/produtos/7898615890184.png</t>
  </si>
  <si>
    <t>7898615892195</t>
  </si>
  <si>
    <t>Fort Gerin Sênios 50+</t>
  </si>
  <si>
    <t>https://midiamixapp.com.br/back-end-midia-mix/produtos/uploads/produtos/7898615892195.png</t>
  </si>
  <si>
    <t>7898273954778</t>
  </si>
  <si>
    <t>Forte Kids Supl Alim</t>
  </si>
  <si>
    <t>https://midiamixapp.com.br/back-end-midia-mix/produtos/uploads/produtos/7898273954778.png</t>
  </si>
  <si>
    <t>7898656165166</t>
  </si>
  <si>
    <t>Forteplus Stimulus Femme</t>
  </si>
  <si>
    <t>https://vidamix.app.br/back-end/produtos/uploads/produtos/7898656165166.png</t>
  </si>
  <si>
    <t>7896677700281</t>
  </si>
  <si>
    <t>Forteviron</t>
  </si>
  <si>
    <t>Wp Lab</t>
  </si>
  <si>
    <t>1024700240010</t>
  </si>
  <si>
    <t>https://vidamix.app.br/back-end/produtos/uploads/produtos/7896677700281.png</t>
  </si>
  <si>
    <t>7896677701523</t>
  </si>
  <si>
    <t>Forteviron Leve Mais Por Menos -</t>
  </si>
  <si>
    <t>https://midiamixapp.com.br/back-end-midia-mix/produtos/uploads/produtos/7896677701523.png</t>
  </si>
  <si>
    <t>7894164007936</t>
  </si>
  <si>
    <t>Fortevit Com Zinco</t>
  </si>
  <si>
    <t>https://vidamix.app.br/back-end/produtos/uploads/produtos/7894164007936.png</t>
  </si>
  <si>
    <t>7894164007615</t>
  </si>
  <si>
    <t>Fortevit Testo Cabelo e Barba</t>
  </si>
  <si>
    <t>https://midiamixapp.com.br/back-end-midia-mix/produtos/uploads/produtos/7894164007615.png</t>
  </si>
  <si>
    <t>7898615894687</t>
  </si>
  <si>
    <t>Fortgerin Energy 1650mg</t>
  </si>
  <si>
    <t>https://vidamix.app.br/back-end/produtos/uploads/produtos/7898615894687.png</t>
  </si>
  <si>
    <t>7898615895400</t>
  </si>
  <si>
    <t>Fortgerin Imunokids</t>
  </si>
  <si>
    <t>https://midiamixapp.com.br/back-end-midia-mix/produtos/uploads/produtos/7898615895400.png</t>
  </si>
  <si>
    <t>7898615895691</t>
  </si>
  <si>
    <t>Fortgerin Vitaminas A + D</t>
  </si>
  <si>
    <t>https://vidamix.app.br/back-end/produtos/uploads/produtos/7898615895691.png</t>
  </si>
  <si>
    <t>7891025113867</t>
  </si>
  <si>
    <t>Fortini Complete Baunilha</t>
  </si>
  <si>
    <t>https://vidamix.app.br/back-end/produtos/uploads/produtos/70341368640.png</t>
  </si>
  <si>
    <t>7898736850005</t>
  </si>
  <si>
    <t>Fortprev</t>
  </si>
  <si>
    <t>https://vidamix.app.br/back-end/produtos/uploads/produtos/7898736850005.png</t>
  </si>
  <si>
    <t>7898565164519</t>
  </si>
  <si>
    <t>Fosf Oseltamivir 30mg</t>
  </si>
  <si>
    <t>Fosfato de Oseltamivir</t>
  </si>
  <si>
    <t>1826100060013</t>
  </si>
  <si>
    <t>Este medicamento não deve ser utilizado por pacientes com hipersensibilidade conhecida a oseltamivir ou a qualquer componente da fórmula.</t>
  </si>
  <si>
    <t>https://midiamixapp.com.br/back-end-midia-mix/produtos/uploads/produtos/7898565164519.png</t>
  </si>
  <si>
    <t>7898565164533</t>
  </si>
  <si>
    <t>Fosf Oseltamivir 75mg</t>
  </si>
  <si>
    <t>1826100060056</t>
  </si>
  <si>
    <t>https://midiamixapp.com.br/back-end-midia-mix/produtos/uploads/produtos/7898565164533.png</t>
  </si>
  <si>
    <t>7896523226873</t>
  </si>
  <si>
    <t>Fosf Sód Predniso 3mg/ml</t>
  </si>
  <si>
    <t>Fosfato de Prednisolona</t>
  </si>
  <si>
    <t>1438102070014</t>
  </si>
  <si>
    <t>Este medicamento não deve ser utilizado por pacientes com hipersensibilidade conhecida ao prednisolona ou a qualquer componente da fórmula.</t>
  </si>
  <si>
    <t>https://midiamixapp.com.br/back-end-midia-mix/produtos/uploads/produtos/7896523226873.png</t>
  </si>
  <si>
    <t>7896472521715</t>
  </si>
  <si>
    <t>Fosfato Codeina 30mg</t>
  </si>
  <si>
    <t>Fosfato de Codeína</t>
  </si>
  <si>
    <t>Este medicamento não deve ser utilizado por pacientes com hipersensibilidade conhecida a fosfato de codeína ou qualquer componente da fórmula.</t>
  </si>
  <si>
    <t>https://midiamixapp.com.br/back-end-midia-mix/produtos/uploads/produtos/7896472521715.png</t>
  </si>
  <si>
    <t>7898931019481</t>
  </si>
  <si>
    <t>Fr. Nana Nenê Premium</t>
  </si>
  <si>
    <t>P/M/g/Xg/Xxg</t>
  </si>
  <si>
    <t>https://midiamixapp.com.br/back-end-midia-mix/produtos/uploads/produtos/7898931019481.png</t>
  </si>
  <si>
    <t>7898039566358</t>
  </si>
  <si>
    <t>Frada Feriatrica Vida Nova P |</t>
  </si>
  <si>
    <t>Vida Nova</t>
  </si>
  <si>
    <t>https://vidamix.app.br/back-end/produtos/uploads/produtos/7898039566358.png</t>
  </si>
  <si>
    <t>7896770900656</t>
  </si>
  <si>
    <t>Frada Geriátrica Tena Slip</t>
  </si>
  <si>
    <t>Higie Plus</t>
  </si>
  <si>
    <t>https://vidamix.app.br/back-end/produtos/uploads/produtos/7896770900656.png</t>
  </si>
  <si>
    <t>7891522058685</t>
  </si>
  <si>
    <t>Fral Tubos Dink Baby</t>
  </si>
  <si>
    <t>https://midiamixapp.com.br/back-end-midia-mix/produtos/uploads/produtos/7891522058685.png</t>
  </si>
  <si>
    <t>7896110009964</t>
  </si>
  <si>
    <t>Fralda  Personal Soft</t>
  </si>
  <si>
    <t>https://midiamixapp.com.br/back-end-midia-mix/produtos/uploads/produtos/7896110009964.png</t>
  </si>
  <si>
    <t>7896012880227</t>
  </si>
  <si>
    <t>Fralda Adulta Bigfral Derma Plus</t>
  </si>
  <si>
    <t>https://midiamixapp.com.br/back-end-midia-mix/produtos/uploads/produtos/7896012880227.png</t>
  </si>
  <si>
    <t>7899700801207</t>
  </si>
  <si>
    <t>Fralda Adulta Wellness Premium</t>
  </si>
  <si>
    <t>https://midiamixapp.com.br/back-end-midia-mix/produtos/uploads/produtos/7899700801207.png</t>
  </si>
  <si>
    <t>7896104605110</t>
  </si>
  <si>
    <t>Fralda Adultcare Plus</t>
  </si>
  <si>
    <t>https://midiamixapp.com.br/back-end-midia-mix/produtos/uploads/produtos/7896104605110.png</t>
  </si>
  <si>
    <t>7898039564791</t>
  </si>
  <si>
    <t>Fralda Adulto Higifral Comfort</t>
  </si>
  <si>
    <t>https://midiamixapp.com.br/back-end-midia-mix/produtos/uploads/produtos/7898039564791.png</t>
  </si>
  <si>
    <t>7896104995778</t>
  </si>
  <si>
    <t>Fralda Adulto Mili Vita Care M</t>
  </si>
  <si>
    <t>9un</t>
  </si>
  <si>
    <t>https://midiamixapp.com.br/back-end-midia-mix/produtos/uploads/produtos/7896104995778.png</t>
  </si>
  <si>
    <t>7896104995044</t>
  </si>
  <si>
    <t>Fralda Adulto Mili Vita Care P</t>
  </si>
  <si>
    <t>https://midiamixapp.com.br/back-end-midia-mix/produtos/uploads/produtos/7896104995044.png</t>
  </si>
  <si>
    <t>7896007552979</t>
  </si>
  <si>
    <t>https://vidamix.app.br/back-end/produtos/uploads/produtos/7896007552979.png</t>
  </si>
  <si>
    <t>7896104995754</t>
  </si>
  <si>
    <t>Fralda Adulto Mili Vita Care Xg</t>
  </si>
  <si>
    <t>https://midiamixapp.com.br/back-end-midia-mix/produtos/uploads/produtos/7896104995754.png</t>
  </si>
  <si>
    <t>7896104995235</t>
  </si>
  <si>
    <t>Fralda Adulto Mili Vita Mega G</t>
  </si>
  <si>
    <t>https://midiamixapp.com.br/back-end-midia-mix/produtos/uploads/produtos/7896104995235.png</t>
  </si>
  <si>
    <t>7896104995228</t>
  </si>
  <si>
    <t>Fralda Adulto Mili Vita Mega Xg</t>
  </si>
  <si>
    <t>https://midiamixapp.com.br/back-end-midia-mix/produtos/uploads/produtos/7896104995228.png</t>
  </si>
  <si>
    <t>7896104995242</t>
  </si>
  <si>
    <t>Fralda Adulto Mili Vitamega M</t>
  </si>
  <si>
    <t>27un</t>
  </si>
  <si>
    <t>https://midiamixapp.com.br/back-end-midia-mix/produtos/uploads/produtos/7896104995242.png</t>
  </si>
  <si>
    <t>7898172342478</t>
  </si>
  <si>
    <t>Fralda Anjinho Econômica Xxg |</t>
  </si>
  <si>
    <t>https://vidamix.app.br/back-end/produtos/uploads/produtos/7898172342478.png</t>
  </si>
  <si>
    <t>157688</t>
  </si>
  <si>
    <t>Fralda Anjinho Pacotão</t>
  </si>
  <si>
    <t>https://vidamix.app.br/back-end/produtos/uploads/produtos/157688.png</t>
  </si>
  <si>
    <t>7898631820318</t>
  </si>
  <si>
    <t>Fralda Baby Bee Free</t>
  </si>
  <si>
    <t>https://midiamixapp.com.br/back-end-midia-mix/produtos/uploads/produtos/7898631820318.png</t>
  </si>
  <si>
    <t>7898631820257</t>
  </si>
  <si>
    <t>Fralda Baby Bee Free Premium</t>
  </si>
  <si>
    <t>Upa Br</t>
  </si>
  <si>
    <t>https://midiamixapp.com.br/back-end-midia-mix/produtos/uploads/produtos/7898631820257.png</t>
  </si>
  <si>
    <t>1218281281</t>
  </si>
  <si>
    <t>Fralda Baby Bee Free Premium -</t>
  </si>
  <si>
    <t>https://vidamix.app.br/back-end/produtos/uploads/produtos/1218281281.png</t>
  </si>
  <si>
    <t>7898631820295</t>
  </si>
  <si>
    <t>Fralda Babybee Free Premium M,</t>
  </si>
  <si>
    <t>https://vidamix.app.br/back-end/produtos/uploads/produtos/7898631820295.png</t>
  </si>
  <si>
    <t>7896061995477</t>
  </si>
  <si>
    <t>Fralda Babysec</t>
  </si>
  <si>
    <t>Ultra Sec</t>
  </si>
  <si>
    <t>https://vidamix.app.br/back-end/produtos/uploads/produtos/7896061995477.png</t>
  </si>
  <si>
    <t>8878989487879</t>
  </si>
  <si>
    <t>Jumbo - P/M/g/Xg</t>
  </si>
  <si>
    <t>https://midiamixapp.com.br/back-end-midia-mix/produtos/uploads/produtos/8878989487879.png</t>
  </si>
  <si>
    <t>7896061995903</t>
  </si>
  <si>
    <t>Fralda Babysec M</t>
  </si>
  <si>
    <t>38un</t>
  </si>
  <si>
    <t>https://midiamixapp.com.br/back-end-midia-mix/produtos/uploads/produtos/7896061995903.png</t>
  </si>
  <si>
    <t>7896061995460</t>
  </si>
  <si>
    <t>Fralda Babysec Mega P-42 / M-38</t>
  </si>
  <si>
    <t>https://midiamixapp.com.br/back-end-midia-mix/produtos/uploads/produtos/7896061995460.png</t>
  </si>
  <si>
    <t>7896061995910</t>
  </si>
  <si>
    <t>Fralda Babysec Mega P-46 M-38</t>
  </si>
  <si>
    <t>https://midiamixapp.com.br/back-end-midia-mix/produtos/uploads/produtos/7896061995910.png</t>
  </si>
  <si>
    <t>7896061995927</t>
  </si>
  <si>
    <t>Fralda Babysec Mega P-46/</t>
  </si>
  <si>
    <t>https://midiamixapp.com.br/back-end-midia-mix/produtos/uploads/produtos/7896061995927.png</t>
  </si>
  <si>
    <t>7896061996351</t>
  </si>
  <si>
    <t>Fralda Babysec Premium</t>
  </si>
  <si>
    <t>P/M/g/Xg</t>
  </si>
  <si>
    <t>https://vidamix.app.br/back-end/produtos/uploads/produtos/7896061996351.png</t>
  </si>
  <si>
    <t>7896061996627</t>
  </si>
  <si>
    <t>Fralda Babysec Ult Sec Hiper -</t>
  </si>
  <si>
    <t>https://midiamixapp.com.br/back-end-midia-mix/produtos/uploads/produtos/7896061996627.png</t>
  </si>
  <si>
    <t>7896012880197</t>
  </si>
  <si>
    <t>Fralda Bigfral Derma Plus Xg</t>
  </si>
  <si>
    <t>7un</t>
  </si>
  <si>
    <t>https://vidamix.app.br/back-end/produtos/uploads/produtos/70341368596.png</t>
  </si>
  <si>
    <t>7908103717746</t>
  </si>
  <si>
    <t>Fralda Biquini Piscina</t>
  </si>
  <si>
    <t>https://vidamix.app.br/back-end/produtos/uploads/produtos/7908103717746.png</t>
  </si>
  <si>
    <t>7891522051143</t>
  </si>
  <si>
    <t>Fralda Bummis Magics Premium</t>
  </si>
  <si>
    <t>https://vidamix.app.br/back-end/produtos/uploads/produtos/7891522051143.png</t>
  </si>
  <si>
    <t>7891522071332</t>
  </si>
  <si>
    <t>Fralda Bummis Magics Premium G -</t>
  </si>
  <si>
    <t>Drylock</t>
  </si>
  <si>
    <t>https://midiamixapp.com.br/back-end-midia-mix/produtos/uploads/produtos/7891522071332.png</t>
  </si>
  <si>
    <t>7891522351137</t>
  </si>
  <si>
    <t>Fralda Calça Bummis Mega -</t>
  </si>
  <si>
    <t>https://vidamix.app.br/back-end/produtos/uploads/produtos/7891522351137.png</t>
  </si>
  <si>
    <t>7898656390704</t>
  </si>
  <si>
    <t>Fralda Calça Descartável</t>
  </si>
  <si>
    <t>https://vidamix.app.br/back-end/produtos/uploads/produtos/7898656390704.png</t>
  </si>
  <si>
    <t>7898656391404</t>
  </si>
  <si>
    <t>Fralda Calça Geriátrica Lifree</t>
  </si>
  <si>
    <t>https://vidamix.app.br/back-end/produtos/uploads/produtos/7898656391404.png</t>
  </si>
  <si>
    <t>7898656391381</t>
  </si>
  <si>
    <t>https://vidamix.app.br/back-end/produtos/uploads/produtos/7898656391381.png</t>
  </si>
  <si>
    <t>7898931019962</t>
  </si>
  <si>
    <t>Fralda Calça Hipopó Baby</t>
  </si>
  <si>
    <t>P/M/G/XG</t>
  </si>
  <si>
    <t>Ccm</t>
  </si>
  <si>
    <t>https://midiamixapp.com.br/back-end-midia-mix/produtos/uploads/produtos/7898931019962.png</t>
  </si>
  <si>
    <t>7898953823950</t>
  </si>
  <si>
    <t>Fralda Calça Mamypoko Dia Noite</t>
  </si>
  <si>
    <t>https://vidamix.app.br/back-end/produtos/uploads/produtos/7898953823950.png</t>
  </si>
  <si>
    <t>7898656390254</t>
  </si>
  <si>
    <t>Fralda Calça Mamypoko Jumbo</t>
  </si>
  <si>
    <t>https://midiamixapp.com.br/back-end-midia-mix/produtos/uploads/produtos/7898656390254.png</t>
  </si>
  <si>
    <t>7899700802204</t>
  </si>
  <si>
    <t>Fralda Calça Scooby-Doo Jumbinho</t>
  </si>
  <si>
    <t>https://vidamix.app.br/back-end/produtos/uploads/produtos/7899700802204.png</t>
  </si>
  <si>
    <t>7899700802228</t>
  </si>
  <si>
    <t>Fralda Calça Scooby-Doo Pants</t>
  </si>
  <si>
    <t>https://vidamix.app.br/back-end/produtos/uploads/produtos/7899700802228.png</t>
  </si>
  <si>
    <t>7891522010386</t>
  </si>
  <si>
    <t>Fralda Capricho Baby</t>
  </si>
  <si>
    <t>Eg 7 unid.</t>
  </si>
  <si>
    <t>https://midiamixapp.com.br/back-end-midia-mix/produtos/uploads/produtos/7891522010386.png</t>
  </si>
  <si>
    <t>7891522050382</t>
  </si>
  <si>
    <t>Fralda Capricho Baby Hiper</t>
  </si>
  <si>
    <t>https://midiamixapp.com.br/back-end-midia-mix/produtos/uploads/produtos/7891522050382.png</t>
  </si>
  <si>
    <t>784651984987</t>
  </si>
  <si>
    <t>Fralda Capricho Baby Super Jumbo</t>
  </si>
  <si>
    <t>https://midiamixapp.com.br/back-end-midia-mix/produtos/uploads/produtos/784651984987.png</t>
  </si>
  <si>
    <t>789451564545456</t>
  </si>
  <si>
    <t>Fralda Capricho Bummis Jumbinho</t>
  </si>
  <si>
    <t>https://vidamix.app.br/back-end/produtos/uploads/produtos/789451564545456.png</t>
  </si>
  <si>
    <t>7891522408442</t>
  </si>
  <si>
    <t>Fralda Capricho Snoopy Mega Eg -</t>
  </si>
  <si>
    <t>https://midiamixapp.com.br/back-end-midia-mix/produtos/uploads/produtos/7891522408442.png</t>
  </si>
  <si>
    <t>7891522408336</t>
  </si>
  <si>
    <t>Fralda Capricho Snoopy Mega G -</t>
  </si>
  <si>
    <t>https://midiamixapp.com.br/back-end-midia-mix/produtos/uploads/produtos/7891522408336.png</t>
  </si>
  <si>
    <t>7891522408220</t>
  </si>
  <si>
    <t>Fralda Capricho Snoopy Mega M -</t>
  </si>
  <si>
    <t>https://midiamixapp.com.br/back-end-midia-mix/produtos/uploads/produtos/7891522408220.png</t>
  </si>
  <si>
    <t>7891522408114</t>
  </si>
  <si>
    <t>Fralda Capricho Snoopy Mega P -</t>
  </si>
  <si>
    <t>https://midiamixapp.com.br/back-end-midia-mix/produtos/uploads/produtos/7891522408114.png</t>
  </si>
  <si>
    <t>7891522408558</t>
  </si>
  <si>
    <t>Fralda Capricho Snoopy Mega Xxg</t>
  </si>
  <si>
    <t>https://midiamixapp.com.br/back-end-midia-mix/produtos/uploads/produtos/7891522408558.png</t>
  </si>
  <si>
    <t>7898133019395</t>
  </si>
  <si>
    <t>Fralda Cremer</t>
  </si>
  <si>
    <t>M - 50 unid.</t>
  </si>
  <si>
    <t>https://midiamixapp.com.br/back-end-midia-mix/produtos/uploads/produtos/7898133019395.png</t>
  </si>
  <si>
    <t>7898064036454</t>
  </si>
  <si>
    <t>Fralda Cremer Hiper</t>
  </si>
  <si>
    <t>Xg 52un</t>
  </si>
  <si>
    <t>https://midiamixapp.com.br/back-end-midia-mix/produtos/uploads/produtos/7898064036454.png</t>
  </si>
  <si>
    <t>7898133019579</t>
  </si>
  <si>
    <t>Fralda Cremer Magic Care</t>
  </si>
  <si>
    <t>M 68un</t>
  </si>
  <si>
    <t>https://vidamix.app.br/back-end/produtos/uploads/produtos/7898133019579.png</t>
  </si>
  <si>
    <t>7898133019807</t>
  </si>
  <si>
    <t>Fralda Cremer Magic Care 40un</t>
  </si>
  <si>
    <t>Xxg</t>
  </si>
  <si>
    <t>https://vidamix.app.br/back-end/produtos/uploads/produtos/7898133019807.png</t>
  </si>
  <si>
    <t>7898064036447</t>
  </si>
  <si>
    <t>Fralda Cremer Magic Care 60un</t>
  </si>
  <si>
    <t>G</t>
  </si>
  <si>
    <t>https://midiamixapp.com.br/back-end-midia-mix/produtos/uploads/produtos/7898064036447.png</t>
  </si>
  <si>
    <t>789813301940</t>
  </si>
  <si>
    <t>Fralda Cremer Mega</t>
  </si>
  <si>
    <t>P54 M50 G44</t>
  </si>
  <si>
    <t>https://vidamix.app.br/back-end/produtos/uploads/produtos/789813301940.png</t>
  </si>
  <si>
    <t>7898064035587</t>
  </si>
  <si>
    <t>Fralda Crr Disney Baby Prática</t>
  </si>
  <si>
    <t>https://midiamixapp.com.br/back-end-midia-mix/produtos/uploads/produtos/7898064035587.png</t>
  </si>
  <si>
    <t>7898133019562</t>
  </si>
  <si>
    <t>Fralda Crr Magic Care</t>
  </si>
  <si>
    <t>M26/g24/Xg20</t>
  </si>
  <si>
    <t>https://midiamixapp.com.br/back-end-midia-mix/produtos/uploads/produtos/7898133019562.png</t>
  </si>
  <si>
    <t>7849849819</t>
  </si>
  <si>
    <t>Fralda Crr Magic Care Jumbinho -</t>
  </si>
  <si>
    <t>https://vidamix.app.br/back-end/produtos/uploads/produtos/7849849819.png</t>
  </si>
  <si>
    <t>7898133019791</t>
  </si>
  <si>
    <t>Fralda Crr Magic Care P</t>
  </si>
  <si>
    <t>72 un</t>
  </si>
  <si>
    <t>https://midiamixapp.com.br/back-end-midia-mix/produtos/uploads/produtos/7898133019791.png</t>
  </si>
  <si>
    <t>7898039563275</t>
  </si>
  <si>
    <t>Fralda Descartável Adulto</t>
  </si>
  <si>
    <t>XG | 7un</t>
  </si>
  <si>
    <t>https://vidamix.app.br/back-end/produtos/uploads/produtos/7898039563275.png</t>
  </si>
  <si>
    <t>7896012880272</t>
  </si>
  <si>
    <t>Fralda Descartável G</t>
  </si>
  <si>
    <t>7896012880616</t>
  </si>
  <si>
    <t>Fralda Descartável Shortinho</t>
  </si>
  <si>
    <t>https://vidamix.app.br/back-end/produtos/uploads/produtos/7896012880616.png</t>
  </si>
  <si>
    <t>3215618452</t>
  </si>
  <si>
    <t>Fralda Digui Baby Plus</t>
  </si>
  <si>
    <t>https://midiamixapp.com.br/back-end-midia-mix/produtos/uploads/produtos/3215618452.png</t>
  </si>
  <si>
    <t>7899700800019</t>
  </si>
  <si>
    <t>Fralda Estrelinha</t>
  </si>
  <si>
    <t>https://midiamixapp.com.br/back-end-midia-mix/produtos/uploads/produtos/7899700800019.png</t>
  </si>
  <si>
    <t>7898931019641</t>
  </si>
  <si>
    <t>Max P/M/g/Xg/Xxg</t>
  </si>
  <si>
    <t>https://midiamixapp.com.br/back-end-midia-mix/produtos/uploads/produtos/7898931019641.png</t>
  </si>
  <si>
    <t>7898931019580</t>
  </si>
  <si>
    <t>Max Super Jumbo</t>
  </si>
  <si>
    <t>https://midiamixapp.com.br/back-end-midia-mix/produtos/uploads/produtos/7898931019580.png</t>
  </si>
  <si>
    <t>7898931019542</t>
  </si>
  <si>
    <t>Max Hiper</t>
  </si>
  <si>
    <t>https://midiamixapp.com.br/back-end-midia-mix/produtos/uploads/produtos/7898931019542.png</t>
  </si>
  <si>
    <t>7899700800071</t>
  </si>
  <si>
    <t>Super Jumbo</t>
  </si>
  <si>
    <t>https://midiamixapp.com.br/back-end-midia-mix/produtos/uploads/produtos/7899700800071.png</t>
  </si>
  <si>
    <t>7899700800613</t>
  </si>
  <si>
    <t>Hiper</t>
  </si>
  <si>
    <t>https://midiamixapp.com.br/back-end-midia-mix/produtos/uploads/produtos/7899700800613.png</t>
  </si>
  <si>
    <t>7898931019634</t>
  </si>
  <si>
    <t>Fralda Estrelinha Hiper Pacotão</t>
  </si>
  <si>
    <t>https://midiamixapp.com.br/back-end-midia-mix/produtos/uploads/produtos/7898931019634.png</t>
  </si>
  <si>
    <t>781989798198198</t>
  </si>
  <si>
    <t>Fralda Evolution</t>
  </si>
  <si>
    <t>https://vidamix.app.br/back-end/produtos/uploads/produtos/781989798198198.png</t>
  </si>
  <si>
    <t>7898937345607</t>
  </si>
  <si>
    <t>Fralda Ferinha Baby Mega Pacotão</t>
  </si>
  <si>
    <t>Ferinha</t>
  </si>
  <si>
    <t>https://vidamix.app.br/back-end/produtos/uploads/produtos/7898937345607.png</t>
  </si>
  <si>
    <t>7898937345591</t>
  </si>
  <si>
    <t>Fralda Ferinha Júnior Juvenil -</t>
  </si>
  <si>
    <t>https://midiamixapp.com.br/back-end-midia-mix/produtos/uploads/produtos/7898937345591.png</t>
  </si>
  <si>
    <t>7898556033794</t>
  </si>
  <si>
    <t>Fralda Flock Baby</t>
  </si>
  <si>
    <t>https://midiamixapp.com.br/back-end-midia-mix/produtos/uploads/produtos/7898556033794.png</t>
  </si>
  <si>
    <t>7896012880340</t>
  </si>
  <si>
    <t>Fralda Geriát Bigfral Clás</t>
  </si>
  <si>
    <t>https://vidamix.app.br/back-end/produtos/uploads/produtos/7896012880340.png</t>
  </si>
  <si>
    <t>7896012880173</t>
  </si>
  <si>
    <t>Fralda Geriát Bigfral Derma Plus</t>
  </si>
  <si>
    <t>https://midiamixapp.com.br/back-end-midia-mix/produtos/uploads/produtos/7896012880173.png</t>
  </si>
  <si>
    <t>7896012801888</t>
  </si>
  <si>
    <t>https://midiamixapp.com.br/back-end-midia-mix/produtos/uploads/produtos/7896012801888.png</t>
  </si>
  <si>
    <t>7896012800829</t>
  </si>
  <si>
    <t>Fralda Geriát Bigfral Plus</t>
  </si>
  <si>
    <t>https://vidamix.app.br/back-end/produtos/uploads/produtos/7896012800829.png</t>
  </si>
  <si>
    <t>7896012880265</t>
  </si>
  <si>
    <t>Fralda Geriát Bigfral Regular</t>
  </si>
  <si>
    <t>https://midiamixapp.com.br/back-end-midia-mix/produtos/uploads/produtos/7896012880265.png</t>
  </si>
  <si>
    <t>7896770900397</t>
  </si>
  <si>
    <t>Fralda Geriát Biofral Classic</t>
  </si>
  <si>
    <t>https://midiamixapp.com.br/back-end-midia-mix/produtos/uploads/produtos/7896770900397.png</t>
  </si>
  <si>
    <t>515484818949</t>
  </si>
  <si>
    <t>Fralda Geriát Biofral Confort</t>
  </si>
  <si>
    <t>Tena</t>
  </si>
  <si>
    <t>https://midiamixapp.com.br/back-end-midia-mix/produtos/uploads/produtos/515484818949.png</t>
  </si>
  <si>
    <t>20866362157</t>
  </si>
  <si>
    <t>Fralda Geriát Capricho Fitcare</t>
  </si>
  <si>
    <t>https://midiamixapp.com.br/back-end-midia-mix/produtos/uploads/produtos/20866362157.png</t>
  </si>
  <si>
    <t>7898931019252</t>
  </si>
  <si>
    <t>Fralda Geriát Comfort Master</t>
  </si>
  <si>
    <t>https://vidamix.app.br/back-end/produtos/uploads/produtos/7898931019252.png</t>
  </si>
  <si>
    <t>7898931019269</t>
  </si>
  <si>
    <t>Fralda Geriát Confort Master</t>
  </si>
  <si>
    <t>https://midiamixapp.com.br/back-end-midia-mix/produtos/uploads/produtos/7898931019269.png</t>
  </si>
  <si>
    <t>7898931019238</t>
  </si>
  <si>
    <t>https://midiamixapp.com.br/back-end-midia-mix/produtos/uploads/produtos/7898931019238.png</t>
  </si>
  <si>
    <t>7898931019771</t>
  </si>
  <si>
    <t>https://midiamixapp.com.br/back-end-midia-mix/produtos/uploads/produtos/7898931019771.png</t>
  </si>
  <si>
    <t>7896061990403</t>
  </si>
  <si>
    <t>Fralda Geriát Cotidian Classica</t>
  </si>
  <si>
    <t>https://midiamixapp.com.br/back-end-midia-mix/produtos/uploads/produtos/7896061990403.png</t>
  </si>
  <si>
    <t>7898039562537</t>
  </si>
  <si>
    <t>Fralda Geriát Higifral Confort</t>
  </si>
  <si>
    <t>https://vidamix.app.br/back-end/produtos/uploads/produtos/7898039562537.png</t>
  </si>
  <si>
    <t>7898656391398</t>
  </si>
  <si>
    <t>Fralda Geriát Lifree</t>
  </si>
  <si>
    <t>https://midiamixapp.com.br/back-end-midia-mix/produtos/uploads/produtos/7898656391398.png</t>
  </si>
  <si>
    <t>198410898</t>
  </si>
  <si>
    <t>Fralda Geriát Masterfral Confort</t>
  </si>
  <si>
    <t>https://vidamix.app.br/back-end/produtos/uploads/produtos/198410898.png</t>
  </si>
  <si>
    <t>74894894989</t>
  </si>
  <si>
    <t>Fralda Geriát Maturi Care</t>
  </si>
  <si>
    <t>https://midiamixapp.com.br/back-end-midia-mix/produtos/uploads/produtos/74894894989.png</t>
  </si>
  <si>
    <t>7898286541156</t>
  </si>
  <si>
    <t>Fralda Geriát Moderate</t>
  </si>
  <si>
    <t>https://midiamixapp.com.br/back-end-midia-mix/produtos/uploads/produtos/7898286541156.png</t>
  </si>
  <si>
    <t>7896007551736</t>
  </si>
  <si>
    <t>Fralda Geriát Plenitud</t>
  </si>
  <si>
    <t>P/M 14un</t>
  </si>
  <si>
    <t>https://midiamixapp.com.br/back-end-midia-mix/produtos/uploads/produtos/7896007551736.png</t>
  </si>
  <si>
    <t>7899700800842</t>
  </si>
  <si>
    <t>Fralda Geriát Safety Confort G -</t>
  </si>
  <si>
    <t>https://midiamixapp.com.br/back-end-midia-mix/produtos/uploads/produtos/7899700800842.png</t>
  </si>
  <si>
    <t>7899700800804</t>
  </si>
  <si>
    <t>Fralda Geriát Safety Confort M -</t>
  </si>
  <si>
    <t>https://midiamixapp.com.br/back-end-midia-mix/produtos/uploads/produtos/7899700800804.png</t>
  </si>
  <si>
    <t>7891522022136</t>
  </si>
  <si>
    <t>Fralda Geriát Sensity</t>
  </si>
  <si>
    <t>https://vidamix.app.br/back-end/produtos/uploads/produtos/7891522022136.png</t>
  </si>
  <si>
    <t>987848198181</t>
  </si>
  <si>
    <t>Fralda Geriát Tena Confort</t>
  </si>
  <si>
    <t>https://midiamixapp.com.br/back-end-midia-mix/produtos/uploads/produtos/987848198181.png</t>
  </si>
  <si>
    <t>7896770980849</t>
  </si>
  <si>
    <t>Fralda Geriát Tena Slip</t>
  </si>
  <si>
    <t>G - 16un</t>
  </si>
  <si>
    <t>https://midiamixapp.com.br/back-end-midia-mix/produtos/uploads/produtos/7896770980849.png</t>
  </si>
  <si>
    <t>751320210333</t>
  </si>
  <si>
    <t>Fralda Geriát Vita Care</t>
  </si>
  <si>
    <t>G - 30un</t>
  </si>
  <si>
    <t>https://midiamixapp.com.br/back-end-midia-mix/produtos/uploads/produtos/751320210333.png</t>
  </si>
  <si>
    <t>7896012880289</t>
  </si>
  <si>
    <t>Fralda Geriátrica Bigfral</t>
  </si>
  <si>
    <t>Xg 7un</t>
  </si>
  <si>
    <t>https://vidamix.app.br/back-end/produtos/uploads/produtos/7896012880289.png</t>
  </si>
  <si>
    <t>7898039562520</t>
  </si>
  <si>
    <t>Fralda Geriatrica Higifral</t>
  </si>
  <si>
    <t>P 10un</t>
  </si>
  <si>
    <t>https://vidamix.app.br/back-end/produtos/uploads/produtos/7898039562520.png</t>
  </si>
  <si>
    <t>7898039564910</t>
  </si>
  <si>
    <t>Fralda Geriatrica Vida Nova</t>
  </si>
  <si>
    <t>M 50un</t>
  </si>
  <si>
    <t>https://vidamix.app.br/back-end/produtos/uploads/produtos/7898039564910.png</t>
  </si>
  <si>
    <t>7898039564927</t>
  </si>
  <si>
    <t>G 50un</t>
  </si>
  <si>
    <t>https://vidamix.app.br/back-end/produtos/uploads/produtos/7898039564927.png</t>
  </si>
  <si>
    <t>7898039563459</t>
  </si>
  <si>
    <t>Fralda Higifral Hiper Pack</t>
  </si>
  <si>
    <t>https://midiamixapp.com.br/back-end-midia-mix/produtos/uploads/produtos/7898039563459.png</t>
  </si>
  <si>
    <t>7899700800224</t>
  </si>
  <si>
    <t>Fralda Hipopó</t>
  </si>
  <si>
    <t>Recém Nascido</t>
  </si>
  <si>
    <t>https://vidamix.app.br/back-end/produtos/uploads/produtos/7899700800224.png</t>
  </si>
  <si>
    <t>7898931019023</t>
  </si>
  <si>
    <t>Fralda Hipopó Baby</t>
  </si>
  <si>
    <t>https://vidamix.app.br/back-end/produtos/uploads/produtos/7898931019023.png</t>
  </si>
  <si>
    <t>7899700805380</t>
  </si>
  <si>
    <t>Fralda Hipopó Baby Hiper G</t>
  </si>
  <si>
    <t>60un</t>
  </si>
  <si>
    <t>Hipopó Baby</t>
  </si>
  <si>
    <t>https://vidamix.app.br/back-end/produtos/uploads/produtos/7899700805380.png</t>
  </si>
  <si>
    <t>7899700805373</t>
  </si>
  <si>
    <t>Fralda Hipopó Baby Hiper M</t>
  </si>
  <si>
    <t>70un</t>
  </si>
  <si>
    <t>https://vidamix.app.br/back-end/produtos/uploads/produtos/7899700805373.png</t>
  </si>
  <si>
    <t>7899700805397</t>
  </si>
  <si>
    <t>Fralda Hipopó Baby Hiper XG</t>
  </si>
  <si>
    <t>https://vidamix.app.br/back-end/produtos/uploads/produtos/7899700805397.png</t>
  </si>
  <si>
    <t>7899700805403</t>
  </si>
  <si>
    <t>Fralda Hipopó Baby Hiper XXG</t>
  </si>
  <si>
    <t>https://vidamix.app.br/back-end/produtos/uploads/produtos/7899700805403.png</t>
  </si>
  <si>
    <t>7898931019030</t>
  </si>
  <si>
    <t>Fralda Hipopó Baby Pacote</t>
  </si>
  <si>
    <t>G 46un</t>
  </si>
  <si>
    <t>https://vidamix.app.br/back-end/produtos/uploads/produtos/7898931019030.png</t>
  </si>
  <si>
    <t>7899700800194</t>
  </si>
  <si>
    <t>Fralda Hipopó Mega Pacotão</t>
  </si>
  <si>
    <t>CCM</t>
  </si>
  <si>
    <t>https://midiamixapp.com.br/back-end-midia-mix/produtos/uploads/produtos/7899700800194.png</t>
  </si>
  <si>
    <t>7899700804086</t>
  </si>
  <si>
    <t>Fralda Hipopó Shortinho Xg</t>
  </si>
  <si>
    <t>26un</t>
  </si>
  <si>
    <t>https://midiamixapp.com.br/back-end-midia-mix/produtos/uploads/produtos/7899700804086.png</t>
  </si>
  <si>
    <t>7896007549269</t>
  </si>
  <si>
    <t>Fralda Huggies G 72un</t>
  </si>
  <si>
    <t>Xtra Protect</t>
  </si>
  <si>
    <t>https://vidamix.app.br/back-end/produtos/uploads/produtos/7896007549269.png</t>
  </si>
  <si>
    <t>7896007550692</t>
  </si>
  <si>
    <t>Fralda Huggies Little Swimers</t>
  </si>
  <si>
    <t>https://midiamixapp.com.br/back-end-midia-mix/produtos/uploads/produtos/7896007550692.png</t>
  </si>
  <si>
    <t>7896007551095</t>
  </si>
  <si>
    <t>Fralda Huggies Little Swimmers</t>
  </si>
  <si>
    <t>P/M</t>
  </si>
  <si>
    <t>Huggies</t>
  </si>
  <si>
    <t>https://vidamix.app.br/back-end/produtos/uploads/produtos/7896007551095.png</t>
  </si>
  <si>
    <t>7896007511624</t>
  </si>
  <si>
    <t>https://midiamixapp.com.br/back-end-midia-mix/produtos/uploads/produtos/7896007511624.png</t>
  </si>
  <si>
    <t>7896007552016</t>
  </si>
  <si>
    <t>Fralda Huggies Natural Care Rn</t>
  </si>
  <si>
    <t>https://vidamix.app.br/back-end/produtos/uploads/produtos/7896007552016.png</t>
  </si>
  <si>
    <t>7896007552856</t>
  </si>
  <si>
    <t>Fralda Huggies Premium Care Rn</t>
  </si>
  <si>
    <t>https://vidamix.app.br/back-end/produtos/uploads/produtos/7896007552856.png</t>
  </si>
  <si>
    <t>7896007552696</t>
  </si>
  <si>
    <t>Fralda Huggies Roupinha Natural</t>
  </si>
  <si>
    <t>https://midiamixapp.com.br/back-end-midia-mix/produtos/uploads/produtos/7896007552696.png</t>
  </si>
  <si>
    <t>7896007549702</t>
  </si>
  <si>
    <t>Fralda Huggies Roupinha Sup Care</t>
  </si>
  <si>
    <t>https://vidamix.app.br/back-end/produtos/uploads/produtos/7896007549702.png</t>
  </si>
  <si>
    <t>7896007548422</t>
  </si>
  <si>
    <t>Fralda Huggies Sup Care</t>
  </si>
  <si>
    <t>Xg 26un</t>
  </si>
  <si>
    <t>https://midiamixapp.com.br/back-end-midia-mix/produtos/uploads/produtos/7896007548422.png</t>
  </si>
  <si>
    <t>7896007548446</t>
  </si>
  <si>
    <t>https://midiamixapp.com.br/back-end-midia-mix/produtos/uploads/produtos/7896007548446.png</t>
  </si>
  <si>
    <t>7896007548415</t>
  </si>
  <si>
    <t>https://midiamixapp.com.br/back-end-midia-mix/produtos/uploads/produtos/7896007548415.png</t>
  </si>
  <si>
    <t>7896007549634</t>
  </si>
  <si>
    <t>Rn - 34un</t>
  </si>
  <si>
    <t>https://midiamixapp.com.br/back-end-midia-mix/produtos/uploads/produtos/7896007549634.png</t>
  </si>
  <si>
    <t>7896007552795</t>
  </si>
  <si>
    <t>G-66</t>
  </si>
  <si>
    <t>https://midiamixapp.com.br/back-end-midia-mix/produtos/uploads/produtos/7896007552795.png</t>
  </si>
  <si>
    <t>7896007552849</t>
  </si>
  <si>
    <t>Fralda Huggies Sup Care Hiper</t>
  </si>
  <si>
    <t>https://vidamix.app.br/back-end/produtos/uploads/produtos/7896007552849.png</t>
  </si>
  <si>
    <t>7896007552788</t>
  </si>
  <si>
    <t>Fralda Huggies Sup Care Hiper M</t>
  </si>
  <si>
    <t>https://vidamix.app.br/back-end/produtos/uploads/produtos/7896007552788.png</t>
  </si>
  <si>
    <t>7896007548514</t>
  </si>
  <si>
    <t>Fralda Huggies Sup Care Hiper P</t>
  </si>
  <si>
    <t>https://midiamixapp.com.br/back-end-midia-mix/produtos/uploads/produtos/7896007548514.png</t>
  </si>
  <si>
    <t>7896007552825</t>
  </si>
  <si>
    <t>Fralda Huggies Sup Care Hiper Xg</t>
  </si>
  <si>
    <t>https://vidamix.app.br/back-end/produtos/uploads/produtos/7896007552825.png</t>
  </si>
  <si>
    <t>7896007548408</t>
  </si>
  <si>
    <t>Fralda Huggies Supreme Care</t>
  </si>
  <si>
    <t>https://vidamix.app.br/back-end/produtos/uploads/produtos/7896007548408.png</t>
  </si>
  <si>
    <t>7896007548392</t>
  </si>
  <si>
    <t>https://vidamix.app.br/back-end/produtos/uploads/produtos/7896007548392.png</t>
  </si>
  <si>
    <t>7896007548439</t>
  </si>
  <si>
    <t>Fralda Huggies Supreme Care Xxg</t>
  </si>
  <si>
    <t>https://vidamix.app.br/back-end/produtos/uploads/produtos/7896007548439.png</t>
  </si>
  <si>
    <t>7896007548484</t>
  </si>
  <si>
    <t>Fralda Huggies T Mônica Hiper</t>
  </si>
  <si>
    <t>https://vidamix.app.br/back-end/produtos/uploads/produtos/7896007548484.png</t>
  </si>
  <si>
    <t>7896007551309</t>
  </si>
  <si>
    <t>Fralda Huggies Trip Prot</t>
  </si>
  <si>
    <t>P - 46un</t>
  </si>
  <si>
    <t>https://midiamixapp.com.br/back-end-midia-mix/produtos/uploads/produtos/7896007551309.png</t>
  </si>
  <si>
    <t>7896007547982</t>
  </si>
  <si>
    <t>Fralda Huggies Trip Prot Disney</t>
  </si>
  <si>
    <t>https://vidamix.app.br/back-end/produtos/uploads/produtos/7896007547982.png</t>
  </si>
  <si>
    <t>7896007551293</t>
  </si>
  <si>
    <t>Fralda Huggies Trip Prot Hiper -</t>
  </si>
  <si>
    <t>https://midiamixapp.com.br/back-end-midia-mix/produtos/uploads/produtos/7896007551293.png</t>
  </si>
  <si>
    <t>7896007553150</t>
  </si>
  <si>
    <t>Fralda Huggies Trip Prot Mega</t>
  </si>
  <si>
    <t>https://vidamix.app.br/back-end/produtos/uploads/produtos/7896007553150.png</t>
  </si>
  <si>
    <t>7896007553174</t>
  </si>
  <si>
    <t>https://midiamixapp.com.br/back-end-midia-mix/produtos/uploads/produtos/7896007553174.png</t>
  </si>
  <si>
    <t>7896007551347</t>
  </si>
  <si>
    <t>Fralda Huggies Trip Prot Mega -</t>
  </si>
  <si>
    <t>https://midiamixapp.com.br/back-end-midia-mix/produtos/uploads/produtos/7896007551347.png</t>
  </si>
  <si>
    <t>7896007551330</t>
  </si>
  <si>
    <t>https://vidamix.app.br/back-end/produtos/uploads/produtos/7896007551330.png</t>
  </si>
  <si>
    <t>7896007553143</t>
  </si>
  <si>
    <t>Fralda Huggies Trip Prot Mega M</t>
  </si>
  <si>
    <t>https://midiamixapp.com.br/back-end-midia-mix/produtos/uploads/produtos/7896007553143.png</t>
  </si>
  <si>
    <t>7896007553167</t>
  </si>
  <si>
    <t>Fralda Huggies Trip Prot Mega Xg</t>
  </si>
  <si>
    <t>https://vidamix.app.br/back-end/produtos/uploads/produtos/7896007553167.png</t>
  </si>
  <si>
    <t>7896007553716</t>
  </si>
  <si>
    <t>Fralda Huggies Tripla Prot</t>
  </si>
  <si>
    <t>https://vidamix.app.br/back-end/produtos/uploads/produtos/7896007553716.png</t>
  </si>
  <si>
    <t>7896007553693</t>
  </si>
  <si>
    <t>https://vidamix.app.br/back-end/produtos/uploads/produtos/7896007553693.png</t>
  </si>
  <si>
    <t>7896007553709</t>
  </si>
  <si>
    <t>Fralda Huggies Tripla Prot M</t>
  </si>
  <si>
    <t>https://vidamix.app.br/back-end/produtos/uploads/produtos/7896007553709.png</t>
  </si>
  <si>
    <t>7896007543922</t>
  </si>
  <si>
    <t>Fralda Huggies Turma Mônica</t>
  </si>
  <si>
    <t>https://midiamixapp.com.br/back-end-midia-mix/produtos/uploads/produtos/7896007543922.png</t>
  </si>
  <si>
    <t>10121610166302</t>
  </si>
  <si>
    <t>https://midiamixapp.com.br/back-end-midia-mix/produtos/uploads/produtos/10121610166302.png</t>
  </si>
  <si>
    <t>7984119819819</t>
  </si>
  <si>
    <t>Fralda Huggies Turma Mônica Mega</t>
  </si>
  <si>
    <t>https://midiamixapp.com.br/back-end-midia-mix/produtos/uploads/produtos/7984119819819.png</t>
  </si>
  <si>
    <t>7896007510788</t>
  </si>
  <si>
    <t>https://vidamix.app.br/back-end/produtos/uploads/produtos/7896007510788.png</t>
  </si>
  <si>
    <t>745616894845</t>
  </si>
  <si>
    <t>Fralda Huggies Turma Mônica Sup</t>
  </si>
  <si>
    <t>https://midiamixapp.com.br/back-end-midia-mix/produtos/uploads/produtos/745616894845.png</t>
  </si>
  <si>
    <t>7891522027117</t>
  </si>
  <si>
    <t>Fralda Isababy Premium</t>
  </si>
  <si>
    <t>P - 36un</t>
  </si>
  <si>
    <t>https://midiamixapp.com.br/back-end-midia-mix/produtos/uploads/produtos/7891522027117.png</t>
  </si>
  <si>
    <t>7891522057114</t>
  </si>
  <si>
    <t>Fralda Isababy Super Conforto</t>
  </si>
  <si>
    <t>https://vidamix.app.br/back-end/produtos/uploads/produtos/7891522057114.png</t>
  </si>
  <si>
    <t>7899700803072</t>
  </si>
  <si>
    <t>Fralda Isababy Super Sequinha</t>
  </si>
  <si>
    <t>https://midiamixapp.com.br/back-end-midia-mix/produtos/uploads/produtos/7899700803072.png</t>
  </si>
  <si>
    <t>7898556035651</t>
  </si>
  <si>
    <t>Fralda Kind Baby</t>
  </si>
  <si>
    <t>https://midiamixapp.com.br/back-end-midia-mix/produtos/uploads/produtos/7898556035651.png</t>
  </si>
  <si>
    <t>7898100320479</t>
  </si>
  <si>
    <t>Fralda Kisses Hiper</t>
  </si>
  <si>
    <t>https://midiamixapp.com.br/back-end-midia-mix/produtos/uploads/produtos/7898100320479.png</t>
  </si>
  <si>
    <t>7898656391749</t>
  </si>
  <si>
    <t>Fralda Lifree Calça Extra Abs</t>
  </si>
  <si>
    <t>G/Xg</t>
  </si>
  <si>
    <t>Lifree</t>
  </si>
  <si>
    <t>https://vidamix.app.br/back-end/produtos/uploads/produtos/70341368572.png</t>
  </si>
  <si>
    <t>7898656391695</t>
  </si>
  <si>
    <t>Fralda Lifree Calça G/Xg</t>
  </si>
  <si>
    <t>https://vidamix.app.br/back-end/produtos/uploads/produtos/70341368589.png</t>
  </si>
  <si>
    <t>7898656391664</t>
  </si>
  <si>
    <t>Fralda Lifree Calça Super P/M</t>
  </si>
  <si>
    <t>https://vidamix.app.br/back-end/produtos/uploads/produtos/70341368602.png</t>
  </si>
  <si>
    <t>7899700801030</t>
  </si>
  <si>
    <t>Fralda Little Baby Mega</t>
  </si>
  <si>
    <t>https://midiamixapp.com.br/back-end-midia-mix/produtos/uploads/produtos/7899700801030.png</t>
  </si>
  <si>
    <t>7899700801023</t>
  </si>
  <si>
    <t>Fralda Little Baby Nemo</t>
  </si>
  <si>
    <t>Mega</t>
  </si>
  <si>
    <t>https://vidamix.app.br/back-end/produtos/uploads/produtos/7899700801023.png</t>
  </si>
  <si>
    <t>7896104992012</t>
  </si>
  <si>
    <t>Fralda Lovecare Giga Xxg</t>
  </si>
  <si>
    <t>56un</t>
  </si>
  <si>
    <t>https://vidamix.app.br/back-end/produtos/uploads/produtos/7896104992012.png</t>
  </si>
  <si>
    <t>7896104994047</t>
  </si>
  <si>
    <t>Fralda Lovecare Jumbo G</t>
  </si>
  <si>
    <t>https://midiamixapp.com.br/back-end-midia-mix/produtos/uploads/produtos/7896104994047.png</t>
  </si>
  <si>
    <t>7896104994054</t>
  </si>
  <si>
    <t>Fralda Lovecare Jumbo M</t>
  </si>
  <si>
    <t>https://midiamixapp.com.br/back-end-midia-mix/produtos/uploads/produtos/7896104994054.png</t>
  </si>
  <si>
    <t>7896104994061</t>
  </si>
  <si>
    <t>Fralda Lovecare Jumbo P</t>
  </si>
  <si>
    <t>28un</t>
  </si>
  <si>
    <t>https://midiamixapp.com.br/back-end-midia-mix/produtos/uploads/produtos/7896104994061.png</t>
  </si>
  <si>
    <t>7896104994023</t>
  </si>
  <si>
    <t>Fralda Lovecare Jumbo Xxg</t>
  </si>
  <si>
    <t>https://midiamixapp.com.br/back-end-midia-mix/produtos/uploads/produtos/7896104994023.png</t>
  </si>
  <si>
    <t>789491851561</t>
  </si>
  <si>
    <t>Fralda Mamypoko</t>
  </si>
  <si>
    <t>Rn36/P40/M34/g30</t>
  </si>
  <si>
    <t>https://midiamixapp.com.br/back-end-midia-mix/produtos/uploads/produtos/789491851561.png</t>
  </si>
  <si>
    <t>7898656390452</t>
  </si>
  <si>
    <t>Fralda Mamypoko Hiper Embalagem</t>
  </si>
  <si>
    <t>https://midiamixapp.com.br/back-end-midia-mix/produtos/uploads/produtos/7898656390452.png</t>
  </si>
  <si>
    <t>7898286540562</t>
  </si>
  <si>
    <t>Fralda Masterfral Soft</t>
  </si>
  <si>
    <t>Adulto</t>
  </si>
  <si>
    <t>Mardam</t>
  </si>
  <si>
    <t>https://vidamix.app.br/back-end/produtos/uploads/produtos/7898286540562.png</t>
  </si>
  <si>
    <t>7896104992142</t>
  </si>
  <si>
    <t>Fralda Mili Baby Giga</t>
  </si>
  <si>
    <t>Xg 68un</t>
  </si>
  <si>
    <t>https://vidamix.app.br/back-end/produtos/uploads/produtos/7896104992142.png</t>
  </si>
  <si>
    <t>17896104992156</t>
  </si>
  <si>
    <t>Fralda Mili Baby Giga Jumbo</t>
  </si>
  <si>
    <t>https://vidamix.app.br/back-end/produtos/uploads/produtos/17896104992156.png</t>
  </si>
  <si>
    <t>7896104992166</t>
  </si>
  <si>
    <t>Fralda Mili Baby Giga M</t>
  </si>
  <si>
    <t>https://vidamix.app.br/back-end/produtos/uploads/produtos/7896104992166.png</t>
  </si>
  <si>
    <t>7896104992135</t>
  </si>
  <si>
    <t>Fralda Mili Baby Giga Xxg</t>
  </si>
  <si>
    <t>58un</t>
  </si>
  <si>
    <t>https://vidamix.app.br/back-end/produtos/uploads/produtos/7896104992135.png</t>
  </si>
  <si>
    <t>7896104994306</t>
  </si>
  <si>
    <t>Fralda Mili Baby Jumbinho</t>
  </si>
  <si>
    <t>https://midiamixapp.com.br/back-end-midia-mix/produtos/uploads/produtos/7896104994306.png</t>
  </si>
  <si>
    <t>7896104994313</t>
  </si>
  <si>
    <t>Fralda Mili Baby Jumbinho M</t>
  </si>
  <si>
    <t>22un</t>
  </si>
  <si>
    <t>https://midiamixapp.com.br/back-end-midia-mix/produtos/uploads/produtos/7896104994313.png</t>
  </si>
  <si>
    <t>7896104994320</t>
  </si>
  <si>
    <t>Fralda Mili Baby Jumbinho P</t>
  </si>
  <si>
    <t>https://midiamixapp.com.br/back-end-midia-mix/produtos/uploads/produtos/7896104994320.png</t>
  </si>
  <si>
    <t>7896104994290</t>
  </si>
  <si>
    <t>Fralda Mili Baby Jumbinho Xg</t>
  </si>
  <si>
    <t>18un</t>
  </si>
  <si>
    <t>https://midiamixapp.com.br/back-end-midia-mix/produtos/uploads/produtos/7896104994290.png</t>
  </si>
  <si>
    <t>7896104994283</t>
  </si>
  <si>
    <t>Fralda Mili Baby Jumbinho Xxg</t>
  </si>
  <si>
    <t>https://midiamixapp.com.br/back-end-midia-mix/produtos/uploads/produtos/7896104994283.png</t>
  </si>
  <si>
    <t>7896104994252</t>
  </si>
  <si>
    <t>Fralda Mili Baby Jumbo</t>
  </si>
  <si>
    <t>https://midiamixapp.com.br/back-end-midia-mix/produtos/uploads/produtos/7896104994252.png</t>
  </si>
  <si>
    <t>7896104994238</t>
  </si>
  <si>
    <t>Xxg 20un</t>
  </si>
  <si>
    <t>https://midiamixapp.com.br/back-end-midia-mix/produtos/uploads/produtos/7896104994238.png</t>
  </si>
  <si>
    <t>7896104994269</t>
  </si>
  <si>
    <t>Fralda Mili Baby Jumbo M</t>
  </si>
  <si>
    <t>https://midiamixapp.com.br/back-end-midia-mix/produtos/uploads/produtos/7896104994269.png</t>
  </si>
  <si>
    <t>7896104994245</t>
  </si>
  <si>
    <t>Fralda Mili Baby Jumbo Xg</t>
  </si>
  <si>
    <t>https://midiamixapp.com.br/back-end-midia-mix/produtos/uploads/produtos/7896104994245.png</t>
  </si>
  <si>
    <t>7896104994207</t>
  </si>
  <si>
    <t>Fralda Mili Baby Mega</t>
  </si>
  <si>
    <t>Xg 36un</t>
  </si>
  <si>
    <t>https://vidamix.app.br/back-end/produtos/uploads/produtos/7896104994207.png</t>
  </si>
  <si>
    <t>7896104994191</t>
  </si>
  <si>
    <t>Xxg 30un</t>
  </si>
  <si>
    <t>https://midiamixapp.com.br/back-end-midia-mix/produtos/uploads/produtos/7896104994191.png</t>
  </si>
  <si>
    <t>7896104994221</t>
  </si>
  <si>
    <t>https://midiamixapp.com.br/back-end-midia-mix/produtos/uploads/produtos/7896104994221.png</t>
  </si>
  <si>
    <t>7896104991787</t>
  </si>
  <si>
    <t>Fralda Mili Babygiga G</t>
  </si>
  <si>
    <t>78un</t>
  </si>
  <si>
    <t>https://vidamix.app.br/back-end/produtos/uploads/produtos/7896104991787.png</t>
  </si>
  <si>
    <t>7896104992159</t>
  </si>
  <si>
    <t>Fralda Mili Giga</t>
  </si>
  <si>
    <t>G 78un</t>
  </si>
  <si>
    <t>https://vidamix.app.br/back-end/produtos/uploads/produtos/7896104992159.png</t>
  </si>
  <si>
    <t>74598948484</t>
  </si>
  <si>
    <t>Fralda Mili Love &amp; Care G</t>
  </si>
  <si>
    <t>48un</t>
  </si>
  <si>
    <t>https://midiamixapp.com.br/back-end-midia-mix/produtos/uploads/produtos/74598948484.png</t>
  </si>
  <si>
    <t>7896104992654</t>
  </si>
  <si>
    <t>Fralda Mili Love Care Pacote</t>
  </si>
  <si>
    <t>https://midiamixapp.com.br/back-end-midia-mix/produtos/uploads/produtos/7896104992654.png</t>
  </si>
  <si>
    <t>7896104991770</t>
  </si>
  <si>
    <t>Fralda Mili Love Care Pants Xg</t>
  </si>
  <si>
    <t>https://vidamix.app.br/back-end/produtos/uploads/produtos/7896104991770.png</t>
  </si>
  <si>
    <t>7896104994030</t>
  </si>
  <si>
    <t>Fralda Mili Love Care Xg</t>
  </si>
  <si>
    <t>https://vidamix.app.br/back-end/produtos/uploads/produtos/7896104994030.png</t>
  </si>
  <si>
    <t>7896104992036</t>
  </si>
  <si>
    <t>Fralda Mili Love&amp;Care Giga</t>
  </si>
  <si>
    <t>G 72un</t>
  </si>
  <si>
    <t>https://vidamix.app.br/back-end/produtos/uploads/produtos/7896104992036.png</t>
  </si>
  <si>
    <t>7896104992043</t>
  </si>
  <si>
    <t>Fralda Mili Love&amp;Care Giga Pants</t>
  </si>
  <si>
    <t>https://vidamix.app.br/back-end/produtos/uploads/produtos/7896104992043.png</t>
  </si>
  <si>
    <t>7896104992029</t>
  </si>
  <si>
    <t>Fralda Mili Love&amp;Care Giga Xg</t>
  </si>
  <si>
    <t>66un</t>
  </si>
  <si>
    <t>https://vidamix.app.br/back-end/produtos/uploads/produtos/7896104992029.png</t>
  </si>
  <si>
    <t>78961049920290</t>
  </si>
  <si>
    <t>https://midiamixapp.com.br/back-end-midia-mix/produtos/uploads/produtos/78961049920290.png</t>
  </si>
  <si>
    <t>7896104991800</t>
  </si>
  <si>
    <t>Fralda Mili Love&amp;Care Jumbo</t>
  </si>
  <si>
    <t>https://vidamix.app.br/back-end/produtos/uploads/produtos/7896104991800.png</t>
  </si>
  <si>
    <t>7896104993972</t>
  </si>
  <si>
    <t>Fralda Mili Love&amp;Care Mega</t>
  </si>
  <si>
    <t>Xg 44un</t>
  </si>
  <si>
    <t>https://vidamix.app.br/back-end/produtos/uploads/produtos/7896104993972.png</t>
  </si>
  <si>
    <t>17896104993986</t>
  </si>
  <si>
    <t>Fralda Mili Love&amp;Care Mega G</t>
  </si>
  <si>
    <t>https://midiamixapp.com.br/back-end-midia-mix/produtos/uploads/produtos/17896104993986.png</t>
  </si>
  <si>
    <t>7896104993989</t>
  </si>
  <si>
    <t>https://vidamix.app.br/back-end/produtos/uploads/produtos/7896104993989.png</t>
  </si>
  <si>
    <t>7896104993996</t>
  </si>
  <si>
    <t>Fralda Mili Love&amp;Care Mega M</t>
  </si>
  <si>
    <t>52un</t>
  </si>
  <si>
    <t>https://vidamix.app.br/back-end/produtos/uploads/produtos/7896104993996.png</t>
  </si>
  <si>
    <t>7896104994009</t>
  </si>
  <si>
    <t>Fralda Mili Love&amp;Care Mega P</t>
  </si>
  <si>
    <t>https://vidamix.app.br/back-end/produtos/uploads/produtos/7896104994009.png</t>
  </si>
  <si>
    <t>7896104993965</t>
  </si>
  <si>
    <t>Fralda Mili Love&amp;Care Mega Xxg</t>
  </si>
  <si>
    <t>https://vidamix.app.br/back-end/produtos/uploads/produtos/7896104993965.png</t>
  </si>
  <si>
    <t>7896104991794</t>
  </si>
  <si>
    <t>Fralda Mili Love&amp;Care Pants</t>
  </si>
  <si>
    <t>https://vidamix.app.br/back-end/produtos/uploads/produtos/7896104991794.png</t>
  </si>
  <si>
    <t>7896104992456</t>
  </si>
  <si>
    <t>Fralda Mili Love&amp;Care Rn</t>
  </si>
  <si>
    <t>https://vidamix.app.br/back-end/produtos/uploads/produtos/7896104992456.png</t>
  </si>
  <si>
    <t>17896104991784</t>
  </si>
  <si>
    <t>Fralda Mili Pants G-30un |</t>
  </si>
  <si>
    <t>https://vidamix.app.br/back-end/produtos/uploads/produtos/17896104991784.png</t>
  </si>
  <si>
    <t>7896104993804</t>
  </si>
  <si>
    <t>Fralda Mili Ult Seca Giga -</t>
  </si>
  <si>
    <t>https://midiamixapp.com.br/back-end-midia-mix/produtos/uploads/produtos/7896104993804.png</t>
  </si>
  <si>
    <t>7896104994276</t>
  </si>
  <si>
    <t>Fralda Mili Ult Seca Jumbo -</t>
  </si>
  <si>
    <t>https://vidamix.app.br/back-end/produtos/uploads/produtos/7896104994276.png</t>
  </si>
  <si>
    <t>7896104994214</t>
  </si>
  <si>
    <t>Fralda Mili Ult Seca Mega -</t>
  </si>
  <si>
    <t>https://vidamix.app.br/back-end/produtos/uploads/produtos/7896104994214.png</t>
  </si>
  <si>
    <t>7896104993781</t>
  </si>
  <si>
    <t>Fralda Mili Ultra Seca</t>
  </si>
  <si>
    <t>Xxg 60un</t>
  </si>
  <si>
    <t>https://midiamixapp.com.br/back-end-midia-mix/produtos/uploads/produtos/7896104993781.png</t>
  </si>
  <si>
    <t>7896104993811</t>
  </si>
  <si>
    <t>Fralda Mili Ultra Seca Giga M</t>
  </si>
  <si>
    <t>96un</t>
  </si>
  <si>
    <t>https://midiamixapp.com.br/back-end-midia-mix/produtos/uploads/produtos/7896104993811.png</t>
  </si>
  <si>
    <t>7898286540715</t>
  </si>
  <si>
    <t>Fralda P/ Adultos Mastersoft</t>
  </si>
  <si>
    <t>https://midiamixapp.com.br/back-end-midia-mix/produtos/uploads/produtos/7898286540715.png</t>
  </si>
  <si>
    <t>7500435132756</t>
  </si>
  <si>
    <t>Fralda Pampers</t>
  </si>
  <si>
    <t>https://midiamixapp.com.br/back-end-midia-mix/produtos/uploads/produtos/7500435132756.png</t>
  </si>
  <si>
    <t>7500435226943</t>
  </si>
  <si>
    <t>G 34un</t>
  </si>
  <si>
    <t>https://vidamix.app.br/back-end/produtos/uploads/produtos/7500435226943.png</t>
  </si>
  <si>
    <t>7500435244671</t>
  </si>
  <si>
    <t>Xg 32un</t>
  </si>
  <si>
    <t>https://vidamix.app.br/back-end/produtos/uploads/produtos/7500435244671.png</t>
  </si>
  <si>
    <t>7500435244664</t>
  </si>
  <si>
    <t>https://vidamix.app.br/back-end/produtos/uploads/produtos/7500435244664.png</t>
  </si>
  <si>
    <t>7500435239417</t>
  </si>
  <si>
    <t>P 42un</t>
  </si>
  <si>
    <t>https://vidamix.app.br/back-end/produtos/uploads/produtos/7500435239417.png</t>
  </si>
  <si>
    <t>7500435226950</t>
  </si>
  <si>
    <t>M 40un</t>
  </si>
  <si>
    <t>https://vidamix.app.br/back-end/produtos/uploads/produtos/7500435226950.png</t>
  </si>
  <si>
    <t>7500435132718</t>
  </si>
  <si>
    <t>P 34un</t>
  </si>
  <si>
    <t>https://midiamixapp.com.br/back-end-midia-mix/produtos/uploads/produtos/7500435132718.png</t>
  </si>
  <si>
    <t>7500435146159</t>
  </si>
  <si>
    <t>G 16un</t>
  </si>
  <si>
    <t>https://midiamixapp.com.br/back-end-midia-mix/produtos/uploads/produtos/7500435146159.png</t>
  </si>
  <si>
    <t>7501007498690</t>
  </si>
  <si>
    <t>Supersec - P/M/g/Xg</t>
  </si>
  <si>
    <t>https://vidamix.app.br/back-end/produtos/uploads/produtos/7501007498690.png</t>
  </si>
  <si>
    <t>7500435181747</t>
  </si>
  <si>
    <t>Fralda Pampers Conf Sec</t>
  </si>
  <si>
    <t>P/M/g</t>
  </si>
  <si>
    <t>https://midiamixapp.com.br/back-end-midia-mix/produtos/uploads/produtos/7500435181747.png</t>
  </si>
  <si>
    <t>7500435132602</t>
  </si>
  <si>
    <t>Fralda Pampers Conf Sec Bag</t>
  </si>
  <si>
    <t>https://vidamix.app.br/back-end/produtos/uploads/produtos/7500435132602.png</t>
  </si>
  <si>
    <t>7500435106818</t>
  </si>
  <si>
    <t>Fralda Pampers Conf Sec Mega -</t>
  </si>
  <si>
    <t>https://vidamix.app.br/back-end/produtos/uploads/produtos/7500435106818.png</t>
  </si>
  <si>
    <t>7500435106665</t>
  </si>
  <si>
    <t>Fralda Pampers Conf Sec mg</t>
  </si>
  <si>
    <t>https://vidamix.app.br/back-end/produtos/uploads/produtos/7500435106665.png</t>
  </si>
  <si>
    <t>71519549805615</t>
  </si>
  <si>
    <t>Fralda Pampers Conf Sec P50 /</t>
  </si>
  <si>
    <t>https://midiamixapp.com.br/back-end-midia-mix/produtos/uploads/produtos/71519549805615.png</t>
  </si>
  <si>
    <t>7500435106627</t>
  </si>
  <si>
    <t>Fralda Pampers Conf Sec Tamanho</t>
  </si>
  <si>
    <t>https://vidamix.app.br/back-end/produtos/uploads/produtos/7500435106627.png</t>
  </si>
  <si>
    <t>7500435106634</t>
  </si>
  <si>
    <t>Fralda Pampers Conf Sec Todos Os</t>
  </si>
  <si>
    <t>https://vidamix.app.br/back-end/produtos/uploads/produtos/7500435106634.png</t>
  </si>
  <si>
    <t>7500435106597</t>
  </si>
  <si>
    <t>Fralda Pampers Confort Sec</t>
  </si>
  <si>
    <t>Xg 18un</t>
  </si>
  <si>
    <t>https://midiamixapp.com.br/back-end-midia-mix/produtos/uploads/produtos/7500435106597.png</t>
  </si>
  <si>
    <t>7500435181297</t>
  </si>
  <si>
    <t>Fralda Pampers Confort Sec Super</t>
  </si>
  <si>
    <t>https://vidamix.app.br/back-end/produtos/uploads/produtos/7500435181297.png</t>
  </si>
  <si>
    <t>7500435106658</t>
  </si>
  <si>
    <t>Fralda Pampers Confort Sec Xxg</t>
  </si>
  <si>
    <t>https://vidamix.app.br/back-end/produtos/uploads/produtos/7500435106658.png</t>
  </si>
  <si>
    <t>7500435132589</t>
  </si>
  <si>
    <t>https://vidamix.app.br/back-end/produtos/uploads/produtos/7500435132589.png</t>
  </si>
  <si>
    <t>7500435146142</t>
  </si>
  <si>
    <t>Fralda Pampers Pants</t>
  </si>
  <si>
    <t>M 20un</t>
  </si>
  <si>
    <t>https://vidamix.app.br/back-end/produtos/uploads/produtos/7500435146142.png</t>
  </si>
  <si>
    <t>7500435146135</t>
  </si>
  <si>
    <t>P 26un</t>
  </si>
  <si>
    <t>https://vidamix.app.br/back-end/produtos/uploads/produtos/7500435146135.png</t>
  </si>
  <si>
    <t>7500435146500</t>
  </si>
  <si>
    <t>Xxg 66un</t>
  </si>
  <si>
    <t>https://vidamix.app.br/back-end/produtos/uploads/produtos/7500435146500.png</t>
  </si>
  <si>
    <t>7500435146494</t>
  </si>
  <si>
    <t>Xg 66un</t>
  </si>
  <si>
    <t>https://vidamix.app.br/back-end/produtos/uploads/produtos/7500435146494.png</t>
  </si>
  <si>
    <t>7500435146166</t>
  </si>
  <si>
    <t>Xg 14un</t>
  </si>
  <si>
    <t>https://vidamix.app.br/back-end/produtos/uploads/produtos/7500435146166.png</t>
  </si>
  <si>
    <t>7500435146234</t>
  </si>
  <si>
    <t>Fralda Pampers Pants Ajuste</t>
  </si>
  <si>
    <t>https://vidamix.app.br/back-end/produtos/uploads/produtos/7500435146234.png</t>
  </si>
  <si>
    <t>7500435146241</t>
  </si>
  <si>
    <t>https://vidamix.app.br/back-end/produtos/uploads/produtos/7500435146241.png</t>
  </si>
  <si>
    <t>7500435146487</t>
  </si>
  <si>
    <t>Fralda Pampers Pants Bag</t>
  </si>
  <si>
    <t>G-72</t>
  </si>
  <si>
    <t>https://vidamix.app.br/back-end/produtos/uploads/produtos/7500435146487.png</t>
  </si>
  <si>
    <t>7500435146470</t>
  </si>
  <si>
    <t>Fralda Pampers Pants Hiper</t>
  </si>
  <si>
    <t>https://vidamix.app.br/back-end/produtos/uploads/produtos/7500435146470.png</t>
  </si>
  <si>
    <t>7500435132442</t>
  </si>
  <si>
    <t>Fralda Pampers Premium Care</t>
  </si>
  <si>
    <t>https://midiamixapp.com.br/back-end-midia-mix/produtos/uploads/produtos/7500435132442.png</t>
  </si>
  <si>
    <t>7500435132534</t>
  </si>
  <si>
    <t>RN+36</t>
  </si>
  <si>
    <t>https://vidamix.app.br/back-end/produtos/uploads/produtos/7500435132534.png</t>
  </si>
  <si>
    <t>7500435132510</t>
  </si>
  <si>
    <t>RN36</t>
  </si>
  <si>
    <t>https://vidamix.app.br/back-end/produtos/uploads/produtos/7500435132510.png</t>
  </si>
  <si>
    <t>7500435132503</t>
  </si>
  <si>
    <t>Fralda Pampers Premium Care Rn</t>
  </si>
  <si>
    <t>https://vidamix.app.br/back-end/produtos/uploads/produtos/7500435132503.png</t>
  </si>
  <si>
    <t>7500435157520</t>
  </si>
  <si>
    <t>Fralda Pampers Splashers</t>
  </si>
  <si>
    <t>P-M 12un</t>
  </si>
  <si>
    <t>https://vidamix.app.br/back-end/produtos/uploads/produtos/7500435157520.png</t>
  </si>
  <si>
    <t>7500435157513</t>
  </si>
  <si>
    <t>Fralda Pampers Splashers Baby</t>
  </si>
  <si>
    <t>https://vidamix.app.br/back-end/produtos/uploads/produtos/7500435157513.png</t>
  </si>
  <si>
    <t>17500435157527</t>
  </si>
  <si>
    <t>https://vidamix.app.br/back-end/produtos/uploads/produtos/17500435157527.png</t>
  </si>
  <si>
    <t>7500435157537</t>
  </si>
  <si>
    <t>https://vidamix.app.br/back-end/produtos/uploads/produtos/7500435157537.png</t>
  </si>
  <si>
    <t>7501001275884</t>
  </si>
  <si>
    <t>Fralda Pampers Super Sec</t>
  </si>
  <si>
    <t>https://vidamix.app.br/back-end/produtos/uploads/produtos/7501001275884.png</t>
  </si>
  <si>
    <t>7500435132824</t>
  </si>
  <si>
    <t>Fralda Pampers Supersec</t>
  </si>
  <si>
    <t>M 90un</t>
  </si>
  <si>
    <t>https://vidamix.app.br/back-end/produtos/uploads/produtos/7500435132824.png</t>
  </si>
  <si>
    <t>7500435132848</t>
  </si>
  <si>
    <t>https://vidamix.app.br/back-end/produtos/uploads/produtos/7500435132848.png</t>
  </si>
  <si>
    <t>7500435132732</t>
  </si>
  <si>
    <t>G 26un</t>
  </si>
  <si>
    <t>https://midiamixapp.com.br/back-end-midia-mix/produtos/uploads/produtos/7500435132732.png</t>
  </si>
  <si>
    <t>7500435132749</t>
  </si>
  <si>
    <t>Xg-22</t>
  </si>
  <si>
    <t>https://midiamixapp.com.br/back-end-midia-mix/produtos/uploads/produtos/7500435132749.png</t>
  </si>
  <si>
    <t>7500435132794</t>
  </si>
  <si>
    <t>M - 52un</t>
  </si>
  <si>
    <t>https://midiamixapp.com.br/back-end-midia-mix/produtos/uploads/produtos/7500435132794.png</t>
  </si>
  <si>
    <t>7500435132831</t>
  </si>
  <si>
    <t>G 80un</t>
  </si>
  <si>
    <t>https://vidamix.app.br/back-end/produtos/uploads/produtos/7500435132831.png</t>
  </si>
  <si>
    <t>7500435132855</t>
  </si>
  <si>
    <t>Xxg 64un</t>
  </si>
  <si>
    <t>https://vidamix.app.br/back-end/produtos/uploads/produtos/7500435132855.png</t>
  </si>
  <si>
    <t>7500435158411</t>
  </si>
  <si>
    <t>https://vidamix.app.br/back-end/produtos/uploads/produtos/7500435158411.png</t>
  </si>
  <si>
    <t>7500435158343</t>
  </si>
  <si>
    <t>M 46un</t>
  </si>
  <si>
    <t>https://vidamix.app.br/back-end/produtos/uploads/produtos/7500435158343.png</t>
  </si>
  <si>
    <t>7500435158312</t>
  </si>
  <si>
    <t>Xxg 34un</t>
  </si>
  <si>
    <t>https://vidamix.app.br/back-end/produtos/uploads/produtos/7500435158312.png</t>
  </si>
  <si>
    <t>7500435132800</t>
  </si>
  <si>
    <t>G-46</t>
  </si>
  <si>
    <t>https://midiamixapp.com.br/back-end-midia-mix/produtos/uploads/produtos/7500435132800.png</t>
  </si>
  <si>
    <t>7506339391312</t>
  </si>
  <si>
    <t>Fralda Pampers Supersec P 34 M</t>
  </si>
  <si>
    <t>https://vidamix.app.br/back-end/produtos/uploads/produtos/7506339391312.png</t>
  </si>
  <si>
    <t>7500435250207</t>
  </si>
  <si>
    <t>Fralda Pampers Supersequinha</t>
  </si>
  <si>
    <t>https://vidamix.app.br/back-end/produtos/uploads/produtos/7500435250207.png</t>
  </si>
  <si>
    <t>7898146000328</t>
  </si>
  <si>
    <t>Fralda Panda Baby Hiper</t>
  </si>
  <si>
    <t>https://midiamixapp.com.br/back-end-midia-mix/produtos/uploads/produtos/7898146000328.png</t>
  </si>
  <si>
    <t>7500435106641</t>
  </si>
  <si>
    <t>Fralda Papers Xg</t>
  </si>
  <si>
    <t>34un</t>
  </si>
  <si>
    <t>Pampers</t>
  </si>
  <si>
    <t>https://vidamix.app.br/back-end/produtos/uploads/produtos/7898965429102.png</t>
  </si>
  <si>
    <t>7896110010823</t>
  </si>
  <si>
    <t>Fralda Personal Baby</t>
  </si>
  <si>
    <t>https://midiamixapp.com.br/back-end-midia-mix/produtos/uploads/produtos/7896110010823.png</t>
  </si>
  <si>
    <t>7896110011219</t>
  </si>
  <si>
    <t>Fralda Personal Baby Hiper</t>
  </si>
  <si>
    <t>https://midiamixapp.com.br/back-end-midia-mix/produtos/uploads/produtos/7896110011219.png</t>
  </si>
  <si>
    <t>7896110011578</t>
  </si>
  <si>
    <t>Fralda Personal Baby Jumbo P-28</t>
  </si>
  <si>
    <t>https://midiamixapp.com.br/back-end-midia-mix/produtos/uploads/produtos/7896110011578.png</t>
  </si>
  <si>
    <t>7896110010830</t>
  </si>
  <si>
    <t>Fralda Personal Baby Premium</t>
  </si>
  <si>
    <t>M-20</t>
  </si>
  <si>
    <t>https://midiamixapp.com.br/back-end-midia-mix/produtos/uploads/produtos/7896110010830.png</t>
  </si>
  <si>
    <t>7896110011202</t>
  </si>
  <si>
    <t>Fralda Personal Hiper</t>
  </si>
  <si>
    <t>M70/g60</t>
  </si>
  <si>
    <t>https://midiamixapp.com.br/back-end-midia-mix/produtos/uploads/produtos/7896110011202.png</t>
  </si>
  <si>
    <t>7896110005645</t>
  </si>
  <si>
    <t>Fralda Personal Mega - Tamanhos</t>
  </si>
  <si>
    <t>santher</t>
  </si>
  <si>
    <t>https://midiamixapp.com.br/back-end-midia-mix/produtos/uploads/produtos/7896110005645.png</t>
  </si>
  <si>
    <t>7896110005669</t>
  </si>
  <si>
    <t>Fralda Personal Sft Protect G 28un</t>
  </si>
  <si>
    <t>https://midiamixapp.com.br/back-end-midia-mix/produtos/uploads/produtos/7896110005669.png</t>
  </si>
  <si>
    <t>7896110010687</t>
  </si>
  <si>
    <t>Fralda Personal Sft Protect Xxg</t>
  </si>
  <si>
    <t>https://midiamixapp.com.br/back-end-midia-mix/produtos/uploads/produtos/7896110010687.png</t>
  </si>
  <si>
    <t>79039565477</t>
  </si>
  <si>
    <t>Fralda Personalidade</t>
  </si>
  <si>
    <t>Ultrasec - Tam</t>
  </si>
  <si>
    <t>https://vidamix.app.br/back-end/produtos/uploads/produtos/79039565477.png</t>
  </si>
  <si>
    <t>7898039566559</t>
  </si>
  <si>
    <t>Fralda Personalidade Baby</t>
  </si>
  <si>
    <t>https://vidamix.app.br/back-end/produtos/uploads/produtos/7898039566559.png</t>
  </si>
  <si>
    <t>7898039565484</t>
  </si>
  <si>
    <t>Ult Sec</t>
  </si>
  <si>
    <t>https://midiamixapp.com.br/back-end-midia-mix/produtos/uploads/produtos/7898039565484.png</t>
  </si>
  <si>
    <t>7898039564975</t>
  </si>
  <si>
    <t>Fralda Personalidade Baby Total</t>
  </si>
  <si>
    <t>https://midiamixapp.com.br/back-end-midia-mix/produtos/uploads/produtos/7898039564975.png</t>
  </si>
  <si>
    <t>7898039564661</t>
  </si>
  <si>
    <t>Fralda Personalidade Baby Ultsec</t>
  </si>
  <si>
    <t>https://midiamixapp.com.br/back-end-midia-mix/produtos/uploads/produtos/7898039564661.png</t>
  </si>
  <si>
    <t>7898039565491</t>
  </si>
  <si>
    <t>Fralda Personalidade Ultra XG</t>
  </si>
  <si>
    <t>64un</t>
  </si>
  <si>
    <t>https://vidamix.app.br/back-end/produtos/uploads/produtos/7898039565491.png</t>
  </si>
  <si>
    <t>7896012880470</t>
  </si>
  <si>
    <t>Fralda Pom Pom Clássica</t>
  </si>
  <si>
    <t>Xxg 16un</t>
  </si>
  <si>
    <t>https://midiamixapp.com.br/back-end-midia-mix/produtos/uploads/produtos/7896012880470.png</t>
  </si>
  <si>
    <t>7896012880432</t>
  </si>
  <si>
    <t>Fralda Pom Pom Clássico</t>
  </si>
  <si>
    <t>P 30un</t>
  </si>
  <si>
    <t>Pom Pom</t>
  </si>
  <si>
    <t>https://vidamix.app.br/back-end/produtos/uploads/produtos/7896012880432.png</t>
  </si>
  <si>
    <t>7896012879979</t>
  </si>
  <si>
    <t>Fralda Pom Pom Derma Protek</t>
  </si>
  <si>
    <t>https://midiamixapp.com.br/back-end-midia-mix/produtos/uploads/produtos/7896012879979.png</t>
  </si>
  <si>
    <t>32844334676</t>
  </si>
  <si>
    <t>Fralda Pom Pom Protekit Baby</t>
  </si>
  <si>
    <t>https://midiamixapp.com.br/back-end-midia-mix/produtos/uploads/produtos/32844334676.png</t>
  </si>
  <si>
    <t>7896012800423</t>
  </si>
  <si>
    <t>Fralda Pom Pom Protekit Baby Jumbo</t>
  </si>
  <si>
    <t>https://vidamix.app.br/back-end/produtos/uploads/produtos/7896012800423.png</t>
  </si>
  <si>
    <t>7896007551088</t>
  </si>
  <si>
    <t>Fralda Praia Piscina Huggies</t>
  </si>
  <si>
    <t>https://midiamixapp.com.br/back-end-midia-mix/produtos/uploads/produtos/7896007551088.png</t>
  </si>
  <si>
    <t>7896007549672</t>
  </si>
  <si>
    <t>Fralda Roupinha Huggies Sup Care</t>
  </si>
  <si>
    <t>https://midiamixapp.com.br/back-end-midia-mix/produtos/uploads/produtos/7896007549672.png</t>
  </si>
  <si>
    <t>7896007549665</t>
  </si>
  <si>
    <t>Fralda Roupinha Huggies Supreme</t>
  </si>
  <si>
    <t>https://vidamix.app.br/back-end/produtos/uploads/produtos/7896007549665.png</t>
  </si>
  <si>
    <t>7896007551262</t>
  </si>
  <si>
    <t>https://vidamix.app.br/back-end/produtos/uploads/produtos/7896007551262.png</t>
  </si>
  <si>
    <t>7896007549719</t>
  </si>
  <si>
    <t>https://vidamix.app.br/back-end/produtos/uploads/produtos/7896007549719.png</t>
  </si>
  <si>
    <t>7899700800347</t>
  </si>
  <si>
    <t>Fralda Scooby Doo</t>
  </si>
  <si>
    <t>https://midiamixapp.com.br/back-end-midia-mix/produtos/uploads/produtos/7899700800347.png</t>
  </si>
  <si>
    <t>7899700800415</t>
  </si>
  <si>
    <t>https://midiamixapp.com.br/back-end-midia-mix/produtos/uploads/produtos/7899700800415.png</t>
  </si>
  <si>
    <t>7899700801863</t>
  </si>
  <si>
    <t>https://midiamixapp.com.br/back-end-midia-mix/produtos/uploads/produtos/7899700801863.png</t>
  </si>
  <si>
    <t>7899700801832</t>
  </si>
  <si>
    <t>Fralda Scooby Doo Baby Hiper</t>
  </si>
  <si>
    <t>https://midiamixapp.com.br/back-end-midia-mix/produtos/uploads/produtos/7899700801832.png</t>
  </si>
  <si>
    <t>7899700800446</t>
  </si>
  <si>
    <t>Fralda Scooby Doo Baby Mega</t>
  </si>
  <si>
    <t>https://midiamixapp.com.br/back-end-midia-mix/produtos/uploads/produtos/7899700800446.png</t>
  </si>
  <si>
    <t>7899700802235</t>
  </si>
  <si>
    <t>Fralda Scooby Doo Shortinho</t>
  </si>
  <si>
    <t>https://vidamix.app.br/back-end/produtos/uploads/produtos/7899700802235.png</t>
  </si>
  <si>
    <t>7898286540197</t>
  </si>
  <si>
    <t>Fralda Slim Geriatrics</t>
  </si>
  <si>
    <t>G - 8 unid.</t>
  </si>
  <si>
    <t>https://midiamixapp.com.br/back-end-midia-mix/produtos/uploads/produtos/7898286540197.png</t>
  </si>
  <si>
    <t>7896007552801</t>
  </si>
  <si>
    <t>Fralda Sup. Care Hiper</t>
  </si>
  <si>
    <t>https://vidamix.app.br/back-end/produtos/uploads/produtos/produto_40860_1775649611.png</t>
  </si>
  <si>
    <t>7896007514106</t>
  </si>
  <si>
    <t>Fralda Tippy</t>
  </si>
  <si>
    <t>P-50/M-44/g-38/Xg-36</t>
  </si>
  <si>
    <t>https://vidamix.app.br/back-end/produtos/uploads/produtos/7896007514106.png</t>
  </si>
  <si>
    <t>7891981989</t>
  </si>
  <si>
    <t>Jumbinho - P/M/g/Xg</t>
  </si>
  <si>
    <t>https://vidamix.app.br/back-end/produtos/uploads/produtos/7891981989.png</t>
  </si>
  <si>
    <t>78451516165151</t>
  </si>
  <si>
    <t>Fralda Toquinho Gente Plus Hiper</t>
  </si>
  <si>
    <t>https://midiamixapp.com.br/back-end-midia-mix/produtos/uploads/produtos/78451516165151.png</t>
  </si>
  <si>
    <t>7896007553723</t>
  </si>
  <si>
    <t>Fralda Tripla Prot Mega Xg</t>
  </si>
  <si>
    <t>https://vidamix.app.br/back-end/produtos/uploads/produtos/7908791003305.png</t>
  </si>
  <si>
    <t>7896007553068</t>
  </si>
  <si>
    <t>Fralda Tripla Proteção Xg</t>
  </si>
  <si>
    <t>https://vidamix.app.br/back-end/produtos/uploads/produtos/7908791000960.png</t>
  </si>
  <si>
    <t>789152058685</t>
  </si>
  <si>
    <t>Fralda Tubos Dinky Baby</t>
  </si>
  <si>
    <t>https://midiamixapp.com.br/back-end-midia-mix/produtos/uploads/produtos/789152058685.png</t>
  </si>
  <si>
    <t>7896012879856</t>
  </si>
  <si>
    <t>Fralda Turma Mônica Baby</t>
  </si>
  <si>
    <t>https://vidamix.app.br/back-end/produtos/uploads/produtos/7896012879856.png</t>
  </si>
  <si>
    <t>7896012879849</t>
  </si>
  <si>
    <t>Fralda Turma Mônica Baby Mega Xg</t>
  </si>
  <si>
    <t>Turma da Mônica</t>
  </si>
  <si>
    <t>https://vidamix.app.br/back-end/produtos/uploads/produtos/7896012879849.png</t>
  </si>
  <si>
    <t>896012881019</t>
  </si>
  <si>
    <t>Fralda Turma Mônica Baby Premium</t>
  </si>
  <si>
    <t>https://vidamix.app.br/back-end/produtos/uploads/produtos/896012881019.png</t>
  </si>
  <si>
    <t>7896012881002</t>
  </si>
  <si>
    <t>https://vidamix.app.br/back-end/produtos/uploads/produtos/7896012881002.png</t>
  </si>
  <si>
    <t>7896012879931</t>
  </si>
  <si>
    <t>Fralda Turma Mônica Baby Xg - 68un</t>
  </si>
  <si>
    <t>https://midiamixapp.com.br/back-end-midia-mix/produtos/uploads/produtos/7896012879931.png</t>
  </si>
  <si>
    <t>7896012879719</t>
  </si>
  <si>
    <t>Fralda Turma Mônica Qu4Trosec</t>
  </si>
  <si>
    <t>https://midiamixapp.com.br/back-end-midia-mix/produtos/uploads/produtos/7896012879719.png</t>
  </si>
  <si>
    <t>798849848787</t>
  </si>
  <si>
    <t>Fralda Turminha Feliz</t>
  </si>
  <si>
    <t>https://midiamixapp.com.br/back-end-midia-mix/produtos/uploads/produtos/798849848787.png</t>
  </si>
  <si>
    <t>7891522051259</t>
  </si>
  <si>
    <t>Fralda Vic Baby</t>
  </si>
  <si>
    <t>https://midiamixapp.com.br/back-end-midia-mix/produtos/uploads/produtos/7891522051259.png</t>
  </si>
  <si>
    <t>7898656390872</t>
  </si>
  <si>
    <t>Fralda-Calça Adulta Lifree G-Xg</t>
  </si>
  <si>
    <t>https://midiamixapp.com.br/back-end-midia-mix/produtos/uploads/produtos/7898656390872.png</t>
  </si>
  <si>
    <t>7898656391640</t>
  </si>
  <si>
    <t>Fralda-Calça Lifree Extra Abs</t>
  </si>
  <si>
    <t>7898656391237</t>
  </si>
  <si>
    <t>Fralda-Calça Mamypoko</t>
  </si>
  <si>
    <t>https://vidamix.app.br/back-end/produtos/uploads/produtos/7898656391237.png</t>
  </si>
  <si>
    <t>7898953823622</t>
  </si>
  <si>
    <t>G | 17un</t>
  </si>
  <si>
    <t>https://vidamix.app.br/back-end/produtos/uploads/produtos/7898953823622.png</t>
  </si>
  <si>
    <t>7898656390636</t>
  </si>
  <si>
    <t>https://vidamix.app.br/back-end/produtos/uploads/produtos/7898656390636.png</t>
  </si>
  <si>
    <t>7898656390230</t>
  </si>
  <si>
    <t>Fralda-Calça Mamypoko Dia Noite</t>
  </si>
  <si>
    <t>https://vidamix.app.br/back-end/produtos/uploads/produtos/7898656390230.png</t>
  </si>
  <si>
    <t>7898656390223</t>
  </si>
  <si>
    <t>https://vidamix.app.br/back-end/produtos/uploads/produtos/7898656390223.png</t>
  </si>
  <si>
    <t>7898656390209</t>
  </si>
  <si>
    <t>https://vidamix.app.br/back-end/produtos/uploads/produtos/7898656390209.png</t>
  </si>
  <si>
    <t>7898656390216</t>
  </si>
  <si>
    <t>https://vidamix.app.br/back-end/produtos/uploads/produtos/7898656390216.png</t>
  </si>
  <si>
    <t>7898656390469</t>
  </si>
  <si>
    <t>https://vidamix.app.br/back-end/produtos/uploads/produtos/7898656390469.png</t>
  </si>
  <si>
    <t>7898656390490</t>
  </si>
  <si>
    <t>https://vidamix.app.br/back-end/produtos/uploads/produtos/7898656390490.png</t>
  </si>
  <si>
    <t>7898656390650</t>
  </si>
  <si>
    <t>Fralda-Calça Mamypoko G</t>
  </si>
  <si>
    <t>https://midiamixapp.com.br/back-end-midia-mix/produtos/uploads/produtos/7898656390650.png</t>
  </si>
  <si>
    <t>7898656390698</t>
  </si>
  <si>
    <t>Fralda-Calça Mamypoko Jumbo</t>
  </si>
  <si>
    <t>https://vidamix.app.br/back-end/produtos/uploads/produtos/7898656390698.png</t>
  </si>
  <si>
    <t>7898656390261</t>
  </si>
  <si>
    <t>Fralda-Calça Mamypoko Jumbo M-38</t>
  </si>
  <si>
    <t>https://midiamixapp.com.br/back-end-midia-mix/produtos/uploads/produtos/7898656390261.png</t>
  </si>
  <si>
    <t>7898656390643</t>
  </si>
  <si>
    <t>Fralda-Calça Mamypoko M</t>
  </si>
  <si>
    <t>https://midiamixapp.com.br/back-end-midia-mix/produtos/uploads/produtos/7898656390643.png</t>
  </si>
  <si>
    <t>7898656390667</t>
  </si>
  <si>
    <t>Fralda-Calça Mamypoko Xg</t>
  </si>
  <si>
    <t>42un</t>
  </si>
  <si>
    <t>https://midiamixapp.com.br/back-end-midia-mix/produtos/uploads/produtos/7898656390667.png</t>
  </si>
  <si>
    <t>7898656390674</t>
  </si>
  <si>
    <t>Fralda-Calça Mamypoko Xxg</t>
  </si>
  <si>
    <t>https://midiamixapp.com.br/back-end-midia-mix/produtos/uploads/produtos/7898656390674.png</t>
  </si>
  <si>
    <t>7898656390476</t>
  </si>
  <si>
    <t>Fralda-Calça Mamypokp Dia Noite</t>
  </si>
  <si>
    <t>https://midiamixapp.com.br/back-end-midia-mix/produtos/uploads/produtos/7898656390476.png</t>
  </si>
  <si>
    <t>7908236800643</t>
  </si>
  <si>
    <t>Frontal 0,25mg</t>
  </si>
  <si>
    <t>Viatris</t>
  </si>
  <si>
    <t>1883000910022</t>
  </si>
  <si>
    <t>Este medicamento não deve ser utilizado por pacientes com hipersensibilidade conhecida a alprazolam ou qualquer componente da fórmula.</t>
  </si>
  <si>
    <t>https://midiamixapp.com.br/back-end-midia-mix/produtos/uploads/produtos/7908236800643.png</t>
  </si>
  <si>
    <t>7908236800650</t>
  </si>
  <si>
    <t>Frontal 0,5mg</t>
  </si>
  <si>
    <t>1883000910049</t>
  </si>
  <si>
    <t>https://midiamixapp.com.br/back-end-midia-mix/produtos/uploads/produtos/7908236800650.png</t>
  </si>
  <si>
    <t>7908236800667</t>
  </si>
  <si>
    <t>Frontal 1mg</t>
  </si>
  <si>
    <t>1883000910065</t>
  </si>
  <si>
    <t>https://midiamixapp.com.br/back-end-midia-mix/produtos/uploads/produtos/7908236800667.png</t>
  </si>
  <si>
    <t>41619488191</t>
  </si>
  <si>
    <t>Frusalt</t>
  </si>
  <si>
    <t>Antiácido - 100g</t>
  </si>
  <si>
    <t>g</t>
  </si>
  <si>
    <t>https://midiamixapp.com.br/back-end-midia-mix/produtos/uploads/produtos/41619488191.png</t>
  </si>
  <si>
    <t>7896006214915</t>
  </si>
  <si>
    <t>Frutaxx 5g</t>
  </si>
  <si>
    <t>Abacaxi</t>
  </si>
  <si>
    <t>https://vidamix.app.br/back-end/produtos/uploads/produtos/7896006214915.png</t>
  </si>
  <si>
    <t>7895296353014</t>
  </si>
  <si>
    <t>Fucsia Fem</t>
  </si>
  <si>
    <t>Drospirenona,Etinilestradiol</t>
  </si>
  <si>
    <t>1267502210027</t>
  </si>
  <si>
    <t>Este medicamento não deve ser utilizado por pacientes com hipersensibilidade conhecida a drospirenona,etinilestradiol ou a qualquer componente da fórmula.</t>
  </si>
  <si>
    <t>https://midiamixapp.com.br/back-end-midia-mix/produtos/uploads/produtos/7895296353014.png</t>
  </si>
  <si>
    <t>7898274673333</t>
  </si>
  <si>
    <t>Funda P/ Hérnia Inguinal</t>
  </si>
  <si>
    <t>https://midiamixapp.com.br/back-end-midia-mix/produtos/uploads/produtos/7898274673333.png</t>
  </si>
  <si>
    <t>7896181906582</t>
  </si>
  <si>
    <t>Furosemida 40mg</t>
  </si>
  <si>
    <t>Furosemida</t>
  </si>
  <si>
    <t>1057305820019</t>
  </si>
  <si>
    <t>Este medicamento não deve ser utilizado por pacientes com hipersensibilidade conhecida a furosemida ou qualquer componente da fórmula.</t>
  </si>
  <si>
    <t>https://midiamixapp.com.br/back-end-midia-mix/produtos/uploads/produtos/7896181906582.png</t>
  </si>
  <si>
    <t>7896714234557</t>
  </si>
  <si>
    <t>1558405000013</t>
  </si>
  <si>
    <t>https://midiamixapp.com.br/back-end-midia-mix/produtos/uploads/produtos/7896714234557.png</t>
  </si>
  <si>
    <t>7899547504521</t>
  </si>
  <si>
    <t>1256801950019</t>
  </si>
  <si>
    <t>https://midiamixapp.com.br/back-end-midia-mix/produtos/uploads/produtos/7899547504521.png</t>
  </si>
  <si>
    <t>7896261012936</t>
  </si>
  <si>
    <t>Galvus 50mg</t>
  </si>
  <si>
    <t>56Cp</t>
  </si>
  <si>
    <t>1006810500048</t>
  </si>
  <si>
    <t>Este medicamento não deve ser utilizado por pacientes com hipersensibilidade conhecida a vildagliptina ou a qualquer componente da fórmula.</t>
  </si>
  <si>
    <t>https://midiamixapp.com.br/back-end-midia-mix/produtos/uploads/produtos/7896261012936.png</t>
  </si>
  <si>
    <t>7898971943500</t>
  </si>
  <si>
    <t>Gamalift Essential Nutrition 120</t>
  </si>
  <si>
    <t>https://vidamix.app.br/back-end/produtos/uploads/produtos/7898971943500.png</t>
  </si>
  <si>
    <t>7897917000314</t>
  </si>
  <si>
    <t>Gargojuice</t>
  </si>
  <si>
    <t>1057100070069</t>
  </si>
  <si>
    <t>https://midiamixapp.com.br/back-end-midia-mix/produtos/uploads/produtos/7897917000314.png</t>
  </si>
  <si>
    <t>7898927119089</t>
  </si>
  <si>
    <t>Gargotricin</t>
  </si>
  <si>
    <t>https://midiamixapp.com.br/back-end-midia-mix/produtos/uploads/produtos/7898927119089.png</t>
  </si>
  <si>
    <t>7898277714668</t>
  </si>
  <si>
    <t>Gargotricin Spray</t>
  </si>
  <si>
    <t>Caresse</t>
  </si>
  <si>
    <t>https://midiamixapp.com.br/back-end-midia-mix/produtos/uploads/produtos/7898277714668.png</t>
  </si>
  <si>
    <t>7899706178167</t>
  </si>
  <si>
    <t>Garnier Skinactive Antioleo</t>
  </si>
  <si>
    <t>https://midiamixapp.com.br/back-end-midia-mix/produtos/uploads/produtos/7899706178167.png</t>
  </si>
  <si>
    <t>7908103753263</t>
  </si>
  <si>
    <t>Garrafa Buba</t>
  </si>
  <si>
    <t>380ml C/ Tampa</t>
  </si>
  <si>
    <t>https://midiamixapp.com.br/back-end-midia-mix/produtos/uploads/produtos/7908103753263.png</t>
  </si>
  <si>
    <t>7908103721187</t>
  </si>
  <si>
    <t>Garrafinha Alumínio Animal Fun</t>
  </si>
  <si>
    <t>https://vidamix.app.br/back-end/produtos/uploads/produtos/7908103721187.png</t>
  </si>
  <si>
    <t>7908103721156</t>
  </si>
  <si>
    <t>https://vidamix.app.br/back-end/produtos/uploads/produtos/7908103721156.png</t>
  </si>
  <si>
    <t>7899525689820</t>
  </si>
  <si>
    <t>Garrafinha Animal Fun</t>
  </si>
  <si>
    <t>Girafa</t>
  </si>
  <si>
    <t>https://vidamix.app.br/back-end/produtos/uploads/produtos/7899525689820.png</t>
  </si>
  <si>
    <t>7899525689837</t>
  </si>
  <si>
    <t>https://vidamix.app.br/back-end/produtos/uploads/produtos/7899525689837.png</t>
  </si>
  <si>
    <t>7908103753270</t>
  </si>
  <si>
    <t>Garrafinha Aventuras Buba</t>
  </si>
  <si>
    <t>Pirata</t>
  </si>
  <si>
    <t>https://vidamix.app.br/back-end/produtos/uploads/produtos/7908103753270.png</t>
  </si>
  <si>
    <t>7908103753287</t>
  </si>
  <si>
    <t>Princesa</t>
  </si>
  <si>
    <t>https://vidamix.app.br/back-end/produtos/uploads/produtos/7908103753287.png</t>
  </si>
  <si>
    <t>7908103753294</t>
  </si>
  <si>
    <t>https://vidamix.app.br/back-end/produtos/uploads/produtos/7908103753294.png</t>
  </si>
  <si>
    <t>7908103753539</t>
  </si>
  <si>
    <t>Garrafinha Canudo Fresh Marinho</t>
  </si>
  <si>
    <t>https://vidamix.app.br/back-end/produtos/uploads/produtos/7908103753539.png</t>
  </si>
  <si>
    <t>7908488100195</t>
  </si>
  <si>
    <t>Garrafinha Canudo Passear 385ml</t>
  </si>
  <si>
    <t>https://midiamixapp.com.br/back-end-midia-mix/produtos/uploads/produtos/7908488100195.png</t>
  </si>
  <si>
    <t>7908103753522</t>
  </si>
  <si>
    <t>Garrafinha Com Canudo Fresh</t>
  </si>
  <si>
    <t>Verde</t>
  </si>
  <si>
    <t>https://vidamix.app.br/back-end/produtos/uploads/produtos/7908103753522.png</t>
  </si>
  <si>
    <t>7899525658185</t>
  </si>
  <si>
    <t>Garrafinha Freshampoo Buba</t>
  </si>
  <si>
    <t>https://midiamixapp.com.br/back-end-midia-mix/produtos/uploads/produtos/7899525658185.png</t>
  </si>
  <si>
    <t>7899470807744</t>
  </si>
  <si>
    <t>Gastrobem</t>
  </si>
  <si>
    <t>https://vidamix.app.br/back-end/produtos/uploads/produtos/7899470807744.png</t>
  </si>
  <si>
    <t>7896331702958</t>
  </si>
  <si>
    <t>Gastrobion Susp. Oral cereja</t>
  </si>
  <si>
    <t>https://vidamix.app.br/back-end/produtos/uploads/produtos/7896331702958.png</t>
  </si>
  <si>
    <t>7896862991081</t>
  </si>
  <si>
    <t>Gastrogel</t>
  </si>
  <si>
    <t>1 Flaconete 10ml</t>
  </si>
  <si>
    <t>Hidróxido de Alumínio + Hidróxido de Magnésio</t>
  </si>
  <si>
    <t>Este medicamento não deve ser utilizado por pacientes com hipersensibilidade conhecida a hidróxido de alumínio, hidróxido de magnésioou a qualquer componente da fórmula.</t>
  </si>
  <si>
    <t>https://midiamixapp.com.br/back-end-midia-mix/produtos/uploads/produtos/7896862991081.png</t>
  </si>
  <si>
    <t>7896862910136</t>
  </si>
  <si>
    <t>1091700380077</t>
  </si>
  <si>
    <t>https://midiamixapp.com.br/back-end-midia-mix/produtos/uploads/produtos/7896862910136.png</t>
  </si>
  <si>
    <t>7896862960261</t>
  </si>
  <si>
    <t>Gastrogel Fresh</t>
  </si>
  <si>
    <t>https://vidamix.app.br/back-end/produtos/uploads/produtos/7896862960261.png</t>
  </si>
  <si>
    <t>7896862960254</t>
  </si>
  <si>
    <t>Gastrogel Fresh Menta</t>
  </si>
  <si>
    <t>Hidróxido de alumínio, Hidróxido de magnésio e Simeticona</t>
  </si>
  <si>
    <t>Este medicamento não deve ser utilizado por pacientes com hipersensibilidade conhecida a Hidróxido de Alumínio, Hidróxido de magnésio e Simeticona ou qualquer componente da fórmula.</t>
  </si>
  <si>
    <t>https://vidamix.app.br/back-end/produtos/uploads/produtos/7896862960254.png</t>
  </si>
  <si>
    <t>7896862993665</t>
  </si>
  <si>
    <t>Gastrogel Tabs Sabor menta</t>
  </si>
  <si>
    <t>hidróxido de Alumínio,  Hidróxido de magnésio e simeticona</t>
  </si>
  <si>
    <t>Este medicamento não deve ser utilizado por pacientes com hipersensibilidade conhecida a hidróxido de Alumínio,  Hidróxido de magnésio e Simeticona ou qualquer componente da fórmula.</t>
  </si>
  <si>
    <t>https://vidamix.app.br/back-end/produtos/uploads/produtos/7896862993665.png</t>
  </si>
  <si>
    <t>7896622302805</t>
  </si>
  <si>
    <t>Gastrol 10cp</t>
  </si>
  <si>
    <t>1558403960117</t>
  </si>
  <si>
    <t>Este medicamento não deve ser utilizado por pacientes com hipersensibilidade conhecida ao hidroxido de magnésio, carbonato de calcio, hidroxido de alumínio ou a qualquer componente da fórmula.</t>
  </si>
  <si>
    <t>https://midiamixapp.com.br/back-end-midia-mix/produtos/uploads/produtos/7896622302805.png</t>
  </si>
  <si>
    <t>7896622300450</t>
  </si>
  <si>
    <t>Gastrol Suspensão</t>
  </si>
  <si>
    <t>Hidróxido de magnésio, carbonato de cálcio e hidróxido de alumínio</t>
  </si>
  <si>
    <t>1558403960141</t>
  </si>
  <si>
    <t>Este medicamento não deve ser utilizado por pacientes com hipersensibilidade conhecida a hidróxido de magnésio, carbonato de cálcio e hidróxido de alumínio ou qualquer componente da fórmula.</t>
  </si>
  <si>
    <t>https://vidamix.app.br/back-end/produtos/uploads/produtos/7896622300450.png</t>
  </si>
  <si>
    <t>7896094928374</t>
  </si>
  <si>
    <t>Gastrol TC Suspensão Oral</t>
  </si>
  <si>
    <t>Este medicamento não deve ser utilizado por pacientes com hipersensibilidade conhecida a Hidróxido de alumínio, Hidróxido de magnésio e Simeticona ou qualquer componente da fórmula.</t>
  </si>
  <si>
    <t>https://vidamix.app.br/back-end/produtos/uploads/produtos/7896094928374.png</t>
  </si>
  <si>
    <t>7898158692634</t>
  </si>
  <si>
    <t>Gastroliv 5g</t>
  </si>
  <si>
    <t>Laranja</t>
  </si>
  <si>
    <t>1156001110052</t>
  </si>
  <si>
    <t>https://vidamix.app.br/back-end/produtos/uploads/produtos/7898158692634.png</t>
  </si>
  <si>
    <t>7908020500407</t>
  </si>
  <si>
    <t>Gastroliv Pó Eferv 5g</t>
  </si>
  <si>
    <t>laranja</t>
  </si>
  <si>
    <t>https://midiamixapp.com.br/back-end-midia-mix/produtos/uploads/produtos/7908020500407.png</t>
  </si>
  <si>
    <t>7897534803831</t>
  </si>
  <si>
    <t>Gel Antissépt Asseptgel</t>
  </si>
  <si>
    <t>52G</t>
  </si>
  <si>
    <t>https://midiamixapp.com.br/back-end-midia-mix/produtos/uploads/produtos/7897534803831.png</t>
  </si>
  <si>
    <t>7896313229053</t>
  </si>
  <si>
    <t>Gel Antissépt Lifar Sem Perf</t>
  </si>
  <si>
    <t>https://midiamixapp.com.br/back-end-midia-mix/produtos/uploads/produtos/7896313229053.png</t>
  </si>
  <si>
    <t>7898615894465</t>
  </si>
  <si>
    <t>Gel Arnica La San-Day</t>
  </si>
  <si>
    <t>https://midiamixapp.com.br/back-end-midia-mix/produtos/uploads/produtos/7898615894465.png</t>
  </si>
  <si>
    <t>7908791001417</t>
  </si>
  <si>
    <t>Gel Autobronzeador</t>
  </si>
  <si>
    <t>7898944074101</t>
  </si>
  <si>
    <t>Gel Bananeira Haskell</t>
  </si>
  <si>
    <t>https://midiamixapp.com.br/back-end-midia-mix/produtos/uploads/produtos/7898944074101.png</t>
  </si>
  <si>
    <t>7898126403668</t>
  </si>
  <si>
    <t>Gel Bio Extratus kids</t>
  </si>
  <si>
    <t>https://vidamix.app.br/back-end/produtos/uploads/produtos/7898126403668.png</t>
  </si>
  <si>
    <t>7897984716385</t>
  </si>
  <si>
    <t>Gel Brilho Molhado Vini Kids</t>
  </si>
  <si>
    <t>https://vidamix.app.br/back-end/produtos/uploads/produtos/7897984716385.png</t>
  </si>
  <si>
    <t>7897984712172</t>
  </si>
  <si>
    <t>Gel Capilar Vini Lady</t>
  </si>
  <si>
    <t>https://midiamixapp.com.br/back-end-midia-mix/produtos/uploads/produtos/7897984712172.png</t>
  </si>
  <si>
    <t>7898211381222</t>
  </si>
  <si>
    <t>Gel Cola Black Glue Fixed</t>
  </si>
  <si>
    <t>Mz3 Cosméticos</t>
  </si>
  <si>
    <t>https://vidamix.app.br/back-end/produtos/uploads/produtos/7898211381222.png</t>
  </si>
  <si>
    <t>7896279111652</t>
  </si>
  <si>
    <t>Gel Cola Pote Vita Capili</t>
  </si>
  <si>
    <t>https://vidamix.app.br/back-end/produtos/uploads/produtos/7896279111652.png</t>
  </si>
  <si>
    <t>7898965137076</t>
  </si>
  <si>
    <t>Gel Cola The Dodger</t>
  </si>
  <si>
    <t>incolor - 300g</t>
  </si>
  <si>
    <t>Grupo Oxther</t>
  </si>
  <si>
    <t>https://vidamix.app.br/back-end/produtos/uploads/produtos/produto_42175_1781199965.png</t>
  </si>
  <si>
    <t>7896044600596</t>
  </si>
  <si>
    <t>Gel Crem Fac Antiss Minancura 40g</t>
  </si>
  <si>
    <t>https://vidamix.app.br/back-end/produtos/uploads/produtos/7896044600596.png</t>
  </si>
  <si>
    <t>7898126404870</t>
  </si>
  <si>
    <t>Gel Creme Bio Extratus</t>
  </si>
  <si>
    <t>https://midiamixapp.com.br/back-end-midia-mix/produtos/uploads/produtos/7898126404870.png</t>
  </si>
  <si>
    <t>7898965429249</t>
  </si>
  <si>
    <t>Gel Creme Retinol</t>
  </si>
  <si>
    <t>https://vidamix.app.br/back-end/produtos/uploads/produtos/7898965429249.png</t>
  </si>
  <si>
    <t>7500435218856</t>
  </si>
  <si>
    <t>Gel de Barbear Gillette</t>
  </si>
  <si>
    <t>170ml</t>
  </si>
  <si>
    <t>https://vidamix.app.br/back-end/produtos/uploads/produtos/7500435218856.png</t>
  </si>
  <si>
    <t>7908791001318</t>
  </si>
  <si>
    <t>Gel de Limpeza Facial</t>
  </si>
  <si>
    <t>https://vidamix.app.br/back-end/produtos/uploads/produtos/7908791001318.png</t>
  </si>
  <si>
    <t>42882099888</t>
  </si>
  <si>
    <t>Gel de Limpeza GL-01</t>
  </si>
  <si>
    <t>https://vidamix.app.br/back-end/produtos/uploads/produtos/42882099888.png</t>
  </si>
  <si>
    <t>70341369111</t>
  </si>
  <si>
    <t>Gel de limpeza GL-01</t>
  </si>
  <si>
    <t>https://vidamix.app.br/back-end/produtos/uploads/produtos/70341369111.png</t>
  </si>
  <si>
    <t>42882099895</t>
  </si>
  <si>
    <t>Gel De Limpeza Gl-02</t>
  </si>
  <si>
    <t>https://vidamix.app.br/back-end/produtos/uploads/produtos/42882099895.png</t>
  </si>
  <si>
    <t>609963220755</t>
  </si>
  <si>
    <t>Gel de limpeza GL-02</t>
  </si>
  <si>
    <t>350g</t>
  </si>
  <si>
    <t>https://vidamix.app.br/back-end/produtos/uploads/produtos/609963220755.png</t>
  </si>
  <si>
    <t>70341369128</t>
  </si>
  <si>
    <t>https://vidamix.app.br/back-end/produtos/uploads/produtos/70341369128.png</t>
  </si>
  <si>
    <t>42882099833</t>
  </si>
  <si>
    <t>Gel de Limpeza GL-03</t>
  </si>
  <si>
    <t>42882099796</t>
  </si>
  <si>
    <t>Gel de limpeza GL-03</t>
  </si>
  <si>
    <t>https://vidamix.app.br/back-end/produtos/uploads/produtos/42882099796.png</t>
  </si>
  <si>
    <t>42882099789</t>
  </si>
  <si>
    <t>Gel de limpeza GL-O3</t>
  </si>
  <si>
    <t>https://vidamix.app.br/back-end/produtos/uploads/produtos/42882099789.png</t>
  </si>
  <si>
    <t>609963220564</t>
  </si>
  <si>
    <t>Gel de Limpeza Principia</t>
  </si>
  <si>
    <t>https://vidamix.app.br/back-end/produtos/uploads/produtos/609963220564.png</t>
  </si>
  <si>
    <t>7898750583231</t>
  </si>
  <si>
    <t>Gel de Limpeza Simple</t>
  </si>
  <si>
    <t>Profunda 350g</t>
  </si>
  <si>
    <t>https://vidamix.app.br/back-end/produtos/uploads/produtos/7898750583231.png</t>
  </si>
  <si>
    <t>7898750583248</t>
  </si>
  <si>
    <t>Suave 350g</t>
  </si>
  <si>
    <t>https://vidamix.app.br/back-end/produtos/uploads/produtos/7898750583248.png</t>
  </si>
  <si>
    <t>7898582291779</t>
  </si>
  <si>
    <t>Gel de Sucupira Doutor House</t>
  </si>
  <si>
    <t>https://midiamixapp.com.br/back-end-midia-mix/produtos/uploads/produtos/7898582291779.png</t>
  </si>
  <si>
    <t>7891150078543</t>
  </si>
  <si>
    <t>Gel Dent Menta Int Closeup 85g</t>
  </si>
  <si>
    <t>Pod</t>
  </si>
  <si>
    <t>https://vidamix.app.br/back-end/produtos/uploads/produtos/7891150078543.png</t>
  </si>
  <si>
    <t>7897947620506</t>
  </si>
  <si>
    <t>Gel Dental Carmed Fini 70g</t>
  </si>
  <si>
    <t>https://midiamixapp.com.br/back-end-midia-mix/produtos/uploads/produtos/7897947620506.png</t>
  </si>
  <si>
    <t>7891037744509</t>
  </si>
  <si>
    <t>Gel Dental CloseUp</t>
  </si>
  <si>
    <t>Diversos 100g</t>
  </si>
  <si>
    <t>7891150103290</t>
  </si>
  <si>
    <t>https://vidamix.app.br/back-end/produtos/uploads/produtos/7891150103290.png</t>
  </si>
  <si>
    <t>7891150063075</t>
  </si>
  <si>
    <t>https://vidamix.app.br/back-end/produtos/uploads/produtos/7891150063075.png</t>
  </si>
  <si>
    <t>Gel Dental Close-Up Liquifre</t>
  </si>
  <si>
    <t>https://vidamix.app.br/back-end/produtos/uploads/produtos/produto_36520_1784059413.png</t>
  </si>
  <si>
    <t>7891055538517</t>
  </si>
  <si>
    <t>Gel Dental Infantil Condor</t>
  </si>
  <si>
    <t>https://midiamixapp.com.br/back-end-midia-mix/produtos/uploads/produtos/7891055538517.png</t>
  </si>
  <si>
    <t>7891055394878</t>
  </si>
  <si>
    <t>Gel Dental Kids Condor</t>
  </si>
  <si>
    <t>https://vidamix.app.br/back-end/produtos/uploads/produtos/7891055394878.png</t>
  </si>
  <si>
    <t>7896026120401</t>
  </si>
  <si>
    <t>Gel Dental Malvatricin</t>
  </si>
  <si>
    <t>https://vidamix.app.br/back-end/produtos/uploads/produtos/7896026120401.png</t>
  </si>
  <si>
    <t>7891055538524</t>
  </si>
  <si>
    <t>Gel Dental Menta Suave uno</t>
  </si>
  <si>
    <t>https://vidamix.app.br/back-end/produtos/uploads/produtos/7891055538524.png</t>
  </si>
  <si>
    <t>7897947621466</t>
  </si>
  <si>
    <t>Gel Dental Super 90g</t>
  </si>
  <si>
    <t>Frut Torpical</t>
  </si>
  <si>
    <t>https://vidamix.app.br/back-end/produtos/uploads/produtos/7908791000007.png</t>
  </si>
  <si>
    <t>7891528038810</t>
  </si>
  <si>
    <t>Gel Dental Tandy</t>
  </si>
  <si>
    <t>https://vidamix.app.br/back-end/produtos/uploads/produtos/7891528038810.png</t>
  </si>
  <si>
    <t>7908346901032</t>
  </si>
  <si>
    <t>Gel Facial Antioleosidade</t>
  </si>
  <si>
    <t>https://vidamix.app.br/back-end/produtos/uploads/produtos/7908346901032.png</t>
  </si>
  <si>
    <t>42398004</t>
  </si>
  <si>
    <t>Gel Facial Nivea Pepino</t>
  </si>
  <si>
    <t>https://midiamixapp.com.br/back-end-midia-mix/produtos/uploads/produtos/42398004.png</t>
  </si>
  <si>
    <t>7893694026318</t>
  </si>
  <si>
    <t>Gel Fix 230g</t>
  </si>
  <si>
    <t>Fixação Média</t>
  </si>
  <si>
    <t>https://vidamix.app.br/back-end/produtos/uploads/produtos/7893694026318.png</t>
  </si>
  <si>
    <t>7898126409486</t>
  </si>
  <si>
    <t>Gel Fix Bio Extratus</t>
  </si>
  <si>
    <t>https://midiamixapp.com.br/back-end-midia-mix/produtos/uploads/produtos/7898126409486.png</t>
  </si>
  <si>
    <t>7891350034851</t>
  </si>
  <si>
    <t>Gel Fix Bozzano Proteção Sol</t>
  </si>
  <si>
    <t>https://midiamixapp.com.br/back-end-midia-mix/produtos/uploads/produtos/7891350034851.png</t>
  </si>
  <si>
    <t>7893694031312</t>
  </si>
  <si>
    <t>Gel Fix Kanechom</t>
  </si>
  <si>
    <t>Incolor 230g</t>
  </si>
  <si>
    <t>https://vidamix.app.br/back-end/produtos/uploads/produtos/7893694031312.png</t>
  </si>
  <si>
    <t>7893694025311</t>
  </si>
  <si>
    <t>GEL FIX KANECHOMN</t>
  </si>
  <si>
    <t>230g</t>
  </si>
  <si>
    <t>https://vidamix.app.br/back-end/produtos/uploads/produtos/7893694025311.png</t>
  </si>
  <si>
    <t>7896279122320</t>
  </si>
  <si>
    <t>Gel Fix Muriel Kids</t>
  </si>
  <si>
    <t>https://midiamixapp.com.br/back-end-midia-mix/produtos/uploads/produtos/7896279122320.png</t>
  </si>
  <si>
    <t>7896235319634</t>
  </si>
  <si>
    <t>Gel Fix Ny Looks</t>
  </si>
  <si>
    <t>https://vidamix.app.br/back-end/produtos/uploads/produtos/7896235319634.png</t>
  </si>
  <si>
    <t>7898956721598</t>
  </si>
  <si>
    <t>Gel Fix Ravv</t>
  </si>
  <si>
    <t>Extra Forte - 240g</t>
  </si>
  <si>
    <t>Ravv</t>
  </si>
  <si>
    <t>https://midiamixapp.com.br/back-end-midia-mix/produtos/uploads/produtos/7898956721598.png</t>
  </si>
  <si>
    <t>7893694005535</t>
  </si>
  <si>
    <t>Gel Fixador Isacare 230g</t>
  </si>
  <si>
    <t>Azul</t>
  </si>
  <si>
    <t>https://midiamixapp.com.br/back-end-midia-mix/produtos/uploads/produtos/7893694005535.png</t>
  </si>
  <si>
    <t>7898416830532</t>
  </si>
  <si>
    <t>Gel Glitter Luccas Neto</t>
  </si>
  <si>
    <t>Cia Da Natureza</t>
  </si>
  <si>
    <t>https://vidamix.app.br/back-end/produtos/uploads/produtos/7898416830532.png</t>
  </si>
  <si>
    <t>7898671421346</t>
  </si>
  <si>
    <t>Gel Hidrat Facial Ruby Skin</t>
  </si>
  <si>
    <t>https://midiamixapp.com.br/back-end-midia-mix/produtos/uploads/produtos/7898671421346.png</t>
  </si>
  <si>
    <t>7897984711984</t>
  </si>
  <si>
    <t>Gel Hidrat Pós Sol Vini Lady</t>
  </si>
  <si>
    <t>https://midiamixapp.com.br/back-end-midia-mix/produtos/uploads/produtos/7897984711984.png</t>
  </si>
  <si>
    <t>7897230302508</t>
  </si>
  <si>
    <t>Gel Hidrat Pós-Sol Anasol</t>
  </si>
  <si>
    <t>https://vidamix.app.br/back-end/produtos/uploads/produtos/7897230302508.png</t>
  </si>
  <si>
    <t>70341368725</t>
  </si>
  <si>
    <t>Gel Hidratante GH-01</t>
  </si>
  <si>
    <t>https://vidamix.app.br/back-end/produtos/uploads/produtos/70341368725.png</t>
  </si>
  <si>
    <t>768455107896</t>
  </si>
  <si>
    <t>Gel Hidratante Saf Gel 85g</t>
  </si>
  <si>
    <t>Convatec</t>
  </si>
  <si>
    <t>https://vidamix.app.br/back-end/produtos/uploads/produtos/768455107896.png</t>
  </si>
  <si>
    <t>7899852025698</t>
  </si>
  <si>
    <t>Gel Limp Fac 300g</t>
  </si>
  <si>
    <t>Antiacne</t>
  </si>
  <si>
    <t>https://vidamix.app.br/back-end/produtos/uploads/produtos/7899852025698.png</t>
  </si>
  <si>
    <t>7897230303512</t>
  </si>
  <si>
    <t>Gel Limp Prof Fac Hidrabene 120g</t>
  </si>
  <si>
    <t>https://midiamixapp.com.br/back-end-midia-mix/produtos/uploads/produtos/7897230303512.png</t>
  </si>
  <si>
    <t>7899706171748</t>
  </si>
  <si>
    <t>Gel Limp Vichy Normaderm</t>
  </si>
  <si>
    <t>Vichy</t>
  </si>
  <si>
    <t>https://midiamixapp.com.br/back-end-midia-mix/produtos/uploads/produtos/7899706171748.png</t>
  </si>
  <si>
    <t>7899706171113</t>
  </si>
  <si>
    <t>https://midiamixapp.com.br/back-end-midia-mix/produtos/uploads/produtos/7899706171113.png</t>
  </si>
  <si>
    <t>7898566781463</t>
  </si>
  <si>
    <t>Gel Lipo Redutor Mary Life</t>
  </si>
  <si>
    <t>https://midiamixapp.com.br/back-end-midia-mix/produtos/uploads/produtos/7898566781463.png</t>
  </si>
  <si>
    <t>7896523210582</t>
  </si>
  <si>
    <t>Gel Lubrif Ínt K-Med 2 Em 1</t>
  </si>
  <si>
    <t>https://vidamix.app.br/back-end/produtos/uploads/produtos/7896523210582.png</t>
  </si>
  <si>
    <t>7896523214306</t>
  </si>
  <si>
    <t>Gel Lubrif Íntimo K-Med Hot</t>
  </si>
  <si>
    <t>https://vidamix.app.br/back-end/produtos/uploads/produtos/7896523214306.png</t>
  </si>
  <si>
    <t>7897211100208</t>
  </si>
  <si>
    <t>Gel Lubrif Ky</t>
  </si>
  <si>
    <t>Semina</t>
  </si>
  <si>
    <t>https://midiamixapp.com.br/back-end-midia-mix/produtos/uploads/produtos/7897211100208.png</t>
  </si>
  <si>
    <t>7898488010276</t>
  </si>
  <si>
    <t>Gel Massag Cartilagem Tubarão</t>
  </si>
  <si>
    <t>https://midiamixapp.com.br/back-end-midia-mix/produtos/uploads/produtos/7898488010276.png</t>
  </si>
  <si>
    <t>7898303260626</t>
  </si>
  <si>
    <t>Gel Massagem Herbamed Bálsamo</t>
  </si>
  <si>
    <t>https://vidamix.app.br/back-end/produtos/uploads/produtos/7898303260626.png</t>
  </si>
  <si>
    <t>7898211380393</t>
  </si>
  <si>
    <t>Gel Model Fixed</t>
  </si>
  <si>
    <t>https://vidamix.app.br/back-end/produtos/uploads/produtos/7898211380393.png</t>
  </si>
  <si>
    <t>7898948910054</t>
  </si>
  <si>
    <t>Gel Pós Barba Dr.Jones 75ml</t>
  </si>
  <si>
    <t>https://vidamix.app.br/back-end/produtos/uploads/produtos/7898948910054.png</t>
  </si>
  <si>
    <t>7898586780385</t>
  </si>
  <si>
    <t>Gel Pós Sol Higie+ 200g</t>
  </si>
  <si>
    <t>Aloe Vera</t>
  </si>
  <si>
    <t>Higie+</t>
  </si>
  <si>
    <t>https://vidamix.app.br/back-end/produtos/uploads/produtos/7898586780385.png</t>
  </si>
  <si>
    <t>7897984715074</t>
  </si>
  <si>
    <t>Gel Pós-Barba For Men Vini L</t>
  </si>
  <si>
    <t>https://midiamixapp.com.br/back-end-midia-mix/produtos/uploads/produtos/7897984715074.png</t>
  </si>
  <si>
    <t>7894650938898</t>
  </si>
  <si>
    <t>Gel Repelente Exposis 100ml</t>
  </si>
  <si>
    <t>https://midiamixapp.com.br/back-end-midia-mix/produtos/uploads/produtos/7894650938898.png</t>
  </si>
  <si>
    <t>7898392800277</t>
  </si>
  <si>
    <t>https://midiamixapp.com.br/back-end-midia-mix/produtos/uploads/produtos/7898392800277.png</t>
  </si>
  <si>
    <t>784198484984</t>
  </si>
  <si>
    <t>Gel Secativo Asepxia</t>
  </si>
  <si>
    <t>https://midiamixapp.com.br/back-end-midia-mix/produtos/uploads/produtos/784198484984.png</t>
  </si>
  <si>
    <t>7899852020174</t>
  </si>
  <si>
    <t>Gel Secativo de Espinhas Vult</t>
  </si>
  <si>
    <t>https://midiamixapp.com.br/back-end-midia-mix/produtos/uploads/produtos/7899852020174.png</t>
  </si>
  <si>
    <t>7898623950047</t>
  </si>
  <si>
    <t>Gelatina #Todecacho Salon Line</t>
  </si>
  <si>
    <t>https://vidamix.app.br/back-end/produtos/uploads/produtos/7898623950047.png</t>
  </si>
  <si>
    <t>7908458316694</t>
  </si>
  <si>
    <t>Gelatina Glitter Salon Line Kids</t>
  </si>
  <si>
    <t>https://midiamixapp.com.br/back-end-midia-mix/produtos/uploads/produtos/7908458316694.png</t>
  </si>
  <si>
    <t>7908458326549</t>
  </si>
  <si>
    <t>Gelatina Salon Line Cacho Kids</t>
  </si>
  <si>
    <t>550g</t>
  </si>
  <si>
    <t>https://vidamix.app.br/back-end/produtos/uploads/produtos/7908458326549.png</t>
  </si>
  <si>
    <t>7897042020744</t>
  </si>
  <si>
    <t>Gelatina Skala 550g</t>
  </si>
  <si>
    <t>https://vidamix.app.br/back-end/produtos/uploads/produtos/7908791001424.png</t>
  </si>
  <si>
    <t>7891058013141</t>
  </si>
  <si>
    <t>Geleia Naturetti 130g</t>
  </si>
  <si>
    <t>Sabor Ameixa</t>
  </si>
  <si>
    <t>https://vidamix.app.br/back-end/produtos/uploads/produtos/7891058013141.png</t>
  </si>
  <si>
    <t>7896004721361</t>
  </si>
  <si>
    <t>Gelmax Dim Susp Oral</t>
  </si>
  <si>
    <t>Hidroxido de Alumínio, Associações</t>
  </si>
  <si>
    <t>1023507160104</t>
  </si>
  <si>
    <t>Este medicamento não deve ser utilizado por pacientes com hipersensibilidade conhecida a hidroxido de alumínio, associações ou qualquer componente da fórmula.</t>
  </si>
  <si>
    <t>https://vidamix.app.br/back-end/produtos/uploads/produtos/7896004721361.png</t>
  </si>
  <si>
    <t>7897144661289</t>
  </si>
  <si>
    <t>Gelntal Bitufo Cocoricó 90g Sem</t>
  </si>
  <si>
    <t>https://midiamixapp.com.br/back-end-midia-mix/produtos/uploads/produtos/7897144661289.png</t>
  </si>
  <si>
    <t>7896006291749</t>
  </si>
  <si>
    <t>Gelo-Bio Aerosol</t>
  </si>
  <si>
    <t>https://vidamix.app.br/back-end/produtos/uploads/produtos/7896006291749.png</t>
  </si>
  <si>
    <t>7896006291732</t>
  </si>
  <si>
    <t>Gelo-Bio Pomada</t>
  </si>
  <si>
    <t>1049713630033</t>
  </si>
  <si>
    <t>https://vidamix.app.br/back-end/produtos/uploads/produtos/7896006291732.png</t>
  </si>
  <si>
    <t>7898615891068</t>
  </si>
  <si>
    <t>Gelofort 120g Gl Massagem Corp</t>
  </si>
  <si>
    <t>https://midiamixapp.com.br/back-end-midia-mix/produtos/uploads/produtos/7898615891068.png</t>
  </si>
  <si>
    <t>7896094901582</t>
  </si>
  <si>
    <t>Gelol</t>
  </si>
  <si>
    <t>1781700270015</t>
  </si>
  <si>
    <t>https://vidamix.app.br/back-end/produtos/uploads/produtos/7896094901582.png</t>
  </si>
  <si>
    <t>7896094901612</t>
  </si>
  <si>
    <t>Gelol Aerosol</t>
  </si>
  <si>
    <t>Canfora, mentol e salicilato de metila</t>
  </si>
  <si>
    <t>1781700270031</t>
  </si>
  <si>
    <t>Este medicamento não deve ser utilizado por pacientes com hipersensibilidade conhecida a Canfora, mentol e salicilato de metila</t>
  </si>
  <si>
    <t>20/05/2026</t>
  </si>
  <si>
    <t>https://vidamix.app.br/back-end/produtos/uploads/produtos/7896094901612.png</t>
  </si>
  <si>
    <t>generico sen teste</t>
  </si>
  <si>
    <t>generico sen tes</t>
  </si>
  <si>
    <t>7896422508209</t>
  </si>
  <si>
    <t>Genfibrozila 600mg</t>
  </si>
  <si>
    <t>Genfibrozila</t>
  </si>
  <si>
    <t>1832601990050</t>
  </si>
  <si>
    <t>Este medicamento não deve ser utilizado por pacientes com hipersensibilidade conhecida a genfibrozila ou a qualquer componente da fórmula.</t>
  </si>
  <si>
    <t>https://midiamixapp.com.br/back-end-midia-mix/produtos/uploads/produtos/7896422508209.png</t>
  </si>
  <si>
    <t>7896112410379</t>
  </si>
  <si>
    <t>Gengicalm Baby 10g</t>
  </si>
  <si>
    <t>https://vidamix.app.br/back-end/produtos/uploads/produtos/7908791000571.png</t>
  </si>
  <si>
    <t>7898551869800</t>
  </si>
  <si>
    <t>Gengiliv Gel para Dentição</t>
  </si>
  <si>
    <t>https://vidamix.app.br/back-end/produtos/uploads/produtos/7898551869800.png</t>
  </si>
  <si>
    <t>7898672492505</t>
  </si>
  <si>
    <t>Gentle Cleanser Beyoung</t>
  </si>
  <si>
    <t>https://midiamixapp.com.br/back-end-midia-mix/produtos/uploads/produtos/7898672492505.png</t>
  </si>
  <si>
    <t>GEOVIT VIT C 3,1G DOMINA 10CP EFER</t>
  </si>
  <si>
    <t>https://vidamix.app.br/back-end/produtos/uploads/produtos/.png</t>
  </si>
  <si>
    <t>7898716450331</t>
  </si>
  <si>
    <t>Geovit Xarope 20mg/ml 100ml |</t>
  </si>
  <si>
    <t>https://midiamixapp.com.br/back-end-midia-mix/produtos/uploads/produtos/7898716450331.png</t>
  </si>
  <si>
    <t>7898495608749</t>
  </si>
  <si>
    <t>Gerilon</t>
  </si>
  <si>
    <t>60 Cáps</t>
  </si>
  <si>
    <t>https://midiamixapp.com.br/back-end-midia-mix/produtos/uploads/produtos/7898495608749.png</t>
  </si>
  <si>
    <t>7896920305225</t>
  </si>
  <si>
    <t>Gerofor Testo Ecofitus</t>
  </si>
  <si>
    <t>https://midiamixapp.com.br/back-end-midia-mix/produtos/uploads/produtos/7896920305225.png</t>
  </si>
  <si>
    <t>7896004770185</t>
  </si>
  <si>
    <t>Gerovital Polivitamínico</t>
  </si>
  <si>
    <t>https://midiamixapp.com.br/back-end-midia-mix/produtos/uploads/produtos/7896004770185.png</t>
  </si>
  <si>
    <t>7896004717999</t>
  </si>
  <si>
    <t>https://vidamix.app.br/back-end/produtos/uploads/produtos/7896004717999.png</t>
  </si>
  <si>
    <t>7898615894885</t>
  </si>
  <si>
    <t>Gestamilk DHA</t>
  </si>
  <si>
    <t>https://vidamix.app.br/back-end/produtos/uploads/produtos/7898615894885.png</t>
  </si>
  <si>
    <t>7896094201248</t>
  </si>
  <si>
    <t>Gestinol 28Cp</t>
  </si>
  <si>
    <t>1003300270046</t>
  </si>
  <si>
    <t>https://midiamixapp.com.br/back-end-midia-mix/produtos/uploads/produtos/7896094201248.png</t>
  </si>
  <si>
    <t>7896094203068</t>
  </si>
  <si>
    <t>Gestinol 84Cp</t>
  </si>
  <si>
    <t>1003300270070</t>
  </si>
  <si>
    <t>https://midiamixapp.com.br/back-end-midia-mix/produtos/uploads/produtos/7896094203068.png</t>
  </si>
  <si>
    <t>7898593253162</t>
  </si>
  <si>
    <t>Gestmom Ada Nut 250mg</t>
  </si>
  <si>
    <t>https://midiamixapp.com.br/back-end-midia-mix/produtos/uploads/produtos/7898593253162.png</t>
  </si>
  <si>
    <t>7898495605823</t>
  </si>
  <si>
    <t>Gesto+ Etini 0,075/0,03mg</t>
  </si>
  <si>
    <t>1156001870014</t>
  </si>
  <si>
    <t>Este medicamento não deve ser utilizado por pacientes com hipersensibilidade conhecida ao gestodeno, etinilestradiol ou a qualquer componente da fórmula.</t>
  </si>
  <si>
    <t>https://midiamixapp.com.br/back-end-midia-mix/produtos/uploads/produtos/7898495605823.png</t>
  </si>
  <si>
    <t>7500435245821</t>
  </si>
  <si>
    <t>Gillette 3</t>
  </si>
  <si>
    <t>Carbono | 2un</t>
  </si>
  <si>
    <t>https://vidamix.app.br/back-end/produtos/uploads/produtos/7896321039651.png</t>
  </si>
  <si>
    <t>7500435141536</t>
  </si>
  <si>
    <t>Gillette Mach3</t>
  </si>
  <si>
    <t>https://vidamix.app.br/back-end/produtos/uploads/produtos/7500435141536.png</t>
  </si>
  <si>
    <t>7500435154772</t>
  </si>
  <si>
    <t>Gillette Prestobarba 1un</t>
  </si>
  <si>
    <t>Champions</t>
  </si>
  <si>
    <t>https://midiamixapp.com.br/back-end-midia-mix/produtos/uploads/produtos/7500435154772.png</t>
  </si>
  <si>
    <t>7500435167246</t>
  </si>
  <si>
    <t>Gillette Prestobarba 2 Ultgrip</t>
  </si>
  <si>
    <t>https://midiamixapp.com.br/back-end-midia-mix/produtos/uploads/produtos/7500435167246.png</t>
  </si>
  <si>
    <t>7501001109653</t>
  </si>
  <si>
    <t>Gillette Prestobarba 3</t>
  </si>
  <si>
    <t>4 unid.</t>
  </si>
  <si>
    <t>https://vidamix.app.br/back-end/produtos/uploads/produtos/7501001109653.png</t>
  </si>
  <si>
    <t>7500435121736</t>
  </si>
  <si>
    <t>Gillette Prestobarba 3 Sensit</t>
  </si>
  <si>
    <t>https://vidamix.app.br/back-end/produtos/uploads/produtos/7500435121736.png</t>
  </si>
  <si>
    <t>7506339337525</t>
  </si>
  <si>
    <t>https://vidamix.app.br/back-end/produtos/uploads/produtos/7506339337525.png</t>
  </si>
  <si>
    <t>7501009225003</t>
  </si>
  <si>
    <t>Gillette Prestobarba Excel</t>
  </si>
  <si>
    <t>https://vidamix.app.br/back-end/produtos/uploads/produtos/7501009225003.png</t>
  </si>
  <si>
    <t>7500435154420</t>
  </si>
  <si>
    <t>Gillette Prestobarba Ultragrip</t>
  </si>
  <si>
    <t>https://midiamixapp.com.br/back-end-midia-mix/produtos/uploads/produtos/7500435154420.png</t>
  </si>
  <si>
    <t>7500435154437</t>
  </si>
  <si>
    <t>https://vidamix.app.br/back-end/produtos/uploads/produtos/7500435154437.png</t>
  </si>
  <si>
    <t>7500435204026</t>
  </si>
  <si>
    <t>Gillette Venus 1un Especial</t>
  </si>
  <si>
    <t>https://midiamixapp.com.br/back-end-midia-mix/produtos/uploads/produtos/7500435204026.png</t>
  </si>
  <si>
    <t>7500435248419</t>
  </si>
  <si>
    <t>Gillette Venus 1Up</t>
  </si>
  <si>
    <t>Peles Sensíveis</t>
  </si>
  <si>
    <t>7506339315479</t>
  </si>
  <si>
    <t>Gillette Venus Apar Cartucho</t>
  </si>
  <si>
    <t>https://midiamixapp.com.br/back-end-midia-mix/produtos/uploads/produtos/7506339315479.png</t>
  </si>
  <si>
    <t>27702018072396</t>
  </si>
  <si>
    <t>Gillette Venus Simply 3</t>
  </si>
  <si>
    <t>https://vidamix.app.br/back-end/produtos/uploads/produtos/27702018072396.png</t>
  </si>
  <si>
    <t>7500435120920</t>
  </si>
  <si>
    <t>Gillette Venus Skin Comfort Spa</t>
  </si>
  <si>
    <t>https://vidamix.app.br/back-end/produtos/uploads/produtos/7500435120920.png</t>
  </si>
  <si>
    <t>7702018072439</t>
  </si>
  <si>
    <t>Gillette Venus Suave 8un Simply</t>
  </si>
  <si>
    <t>https://vidamix.app.br/back-end/produtos/uploads/produtos/7702018072439.png</t>
  </si>
  <si>
    <t>7500435004220</t>
  </si>
  <si>
    <t>Gillette Venus Suave Leve 4</t>
  </si>
  <si>
    <t>https://vidamix.app.br/back-end/produtos/uploads/produtos/7500435004220.png</t>
  </si>
  <si>
    <t>7500435172578</t>
  </si>
  <si>
    <t>Gillette Venus Suave Sensitive</t>
  </si>
  <si>
    <t>https://vidamix.app.br/back-end/produtos/uploads/produtos/7500435172578.png</t>
  </si>
  <si>
    <t>7898040320584</t>
  </si>
  <si>
    <t>Ginesse 21Cp</t>
  </si>
  <si>
    <t>1039001310020</t>
  </si>
  <si>
    <t>https://midiamixapp.com.br/back-end-midia-mix/produtos/uploads/produtos/7898040320584.png</t>
  </si>
  <si>
    <t>7896023743009</t>
  </si>
  <si>
    <t>Ginko Biloba 80mg</t>
  </si>
  <si>
    <t>1006633710029</t>
  </si>
  <si>
    <t>Este medicamento não deve ser utilizado por pacientes com hipersensibilidade conhecida a ginko biloba ou a qualquer componente da fórmula.</t>
  </si>
  <si>
    <t>https://midiamixapp.com.br/back-end-midia-mix/produtos/uploads/produtos/7896023743009.png</t>
  </si>
  <si>
    <t>7896472503544</t>
  </si>
  <si>
    <t>Ginkolab 120mg</t>
  </si>
  <si>
    <t>Ginkgo Biloba</t>
  </si>
  <si>
    <t>1181900310047</t>
  </si>
  <si>
    <t>https://midiamixapp.com.br/back-end-midia-mix/produtos/uploads/produtos/7896472503544.png</t>
  </si>
  <si>
    <t>7896472503490</t>
  </si>
  <si>
    <t>Ginkolab 80mg</t>
  </si>
  <si>
    <t>60cp | Ginkgo Biloba</t>
  </si>
  <si>
    <t>1181900310039</t>
  </si>
  <si>
    <t>https://midiamixapp.com.br/back-end-midia-mix/produtos/uploads/produtos/7896472503490.png</t>
  </si>
  <si>
    <t>7896523206479</t>
  </si>
  <si>
    <t>Ginkomed 80mg</t>
  </si>
  <si>
    <t>30cp | Ginkgo Biloba</t>
  </si>
  <si>
    <t>1438100670049</t>
  </si>
  <si>
    <t>https://midiamixapp.com.br/back-end-midia-mix/produtos/uploads/produtos/7896523206479.png</t>
  </si>
  <si>
    <t>5055116607273</t>
  </si>
  <si>
    <t>Giverny Paradise Pour Femme</t>
  </si>
  <si>
    <t>https://midiamixapp.com.br/back-end-midia-mix/produtos/uploads/produtos/5055116607273.png</t>
  </si>
  <si>
    <t>7908346900721</t>
  </si>
  <si>
    <t>Gl Antirressecamento Dermachem</t>
  </si>
  <si>
    <t>https://vidamix.app.br/back-end/produtos/uploads/produtos/7908346900721.png</t>
  </si>
  <si>
    <t>7898622114518</t>
  </si>
  <si>
    <t>Gl Antiss Hi Clean 60,2G Extr</t>
  </si>
  <si>
    <t>Hi Clean</t>
  </si>
  <si>
    <t>https://midiamixapp.com.br/back-end-midia-mix/produtos/uploads/produtos/7898622114518.png</t>
  </si>
  <si>
    <t>7898736604714</t>
  </si>
  <si>
    <t>Gl Aromat Vir Blow Girl 320ml</t>
  </si>
  <si>
    <t>Hot Flowers</t>
  </si>
  <si>
    <t>https://midiamixapp.com.br/back-end-midia-mix/produtos/uploads/produtos/7898736604714.png</t>
  </si>
  <si>
    <t>7891033718696</t>
  </si>
  <si>
    <t>Gl Bronzeador Australian Gold Sp</t>
  </si>
  <si>
    <t>https://vidamix.app.br/back-end/produtos/uploads/produtos/7891033718696.png</t>
  </si>
  <si>
    <t>7897751903093</t>
  </si>
  <si>
    <t>Gl Cr Hidr Cloy Vit C 200ml</t>
  </si>
  <si>
    <t>Pitaya</t>
  </si>
  <si>
    <t>Cloy</t>
  </si>
  <si>
    <t>https://vidamix.app.br/back-end/produtos/uploads/produtos/7897751903093.png</t>
  </si>
  <si>
    <t>7899706197106</t>
  </si>
  <si>
    <t>Gl Cr Hidr Loréal 49G</t>
  </si>
  <si>
    <t>https://vidamix.app.br/back-end/produtos/uploads/produtos/7899706197106.png</t>
  </si>
  <si>
    <t>7897947620490</t>
  </si>
  <si>
    <t>Gl Dental Carmed Fini 70g</t>
  </si>
  <si>
    <t>https://vidamix.app.br/back-end/produtos/uploads/produtos/7897947620490.png</t>
  </si>
  <si>
    <t>7509546079400</t>
  </si>
  <si>
    <t>Gl Dental Colgate Smile 100g</t>
  </si>
  <si>
    <t>https://vidamix.app.br/back-end/produtos/uploads/produtos/7509546079400.png</t>
  </si>
  <si>
    <t>7891055816035</t>
  </si>
  <si>
    <t>Gl Dental Condor Barbie Leve 3</t>
  </si>
  <si>
    <t>https://vidamix.app.br/back-end/produtos/uploads/produtos/7891055816035.png</t>
  </si>
  <si>
    <t>7891055814710</t>
  </si>
  <si>
    <t>Gl Dental Condor Hot Wheels Leve</t>
  </si>
  <si>
    <t>https://vidamix.app.br/back-end/produtos/uploads/produtos/7891055814710.png</t>
  </si>
  <si>
    <t>7908324800166</t>
  </si>
  <si>
    <t>Gl Dental Dentil Kids Bob</t>
  </si>
  <si>
    <t>https://vidamix.app.br/back-end/produtos/uploads/produtos/7908324800166.png</t>
  </si>
  <si>
    <t>7896026170406</t>
  </si>
  <si>
    <t>Gl Dental Malvatrikids Baby</t>
  </si>
  <si>
    <t>https://midiamixapp.com.br/back-end-midia-mix/produtos/uploads/produtos/7896026170406.png</t>
  </si>
  <si>
    <t>7896026170390</t>
  </si>
  <si>
    <t>Gl Dental Malvatrikids F-Inf</t>
  </si>
  <si>
    <t>https://midiamixapp.com.br/back-end-midia-mix/produtos/uploads/produtos/7896026170390.png</t>
  </si>
  <si>
    <t>7891528038827</t>
  </si>
  <si>
    <t>Gl Dental Tandy Inf 50g</t>
  </si>
  <si>
    <t>https://midiamixapp.com.br/back-end-midia-mix/produtos/uploads/produtos/7891528038827.png</t>
  </si>
  <si>
    <t>7891350034868</t>
  </si>
  <si>
    <t>Gl Fix Bozzano 4 300g Fixação</t>
  </si>
  <si>
    <t>https://vidamix.app.br/back-end/produtos/uploads/produtos/7891350034868.png</t>
  </si>
  <si>
    <t>7896115702785</t>
  </si>
  <si>
    <t>Gl Fix Trá Lá Lá Kids Glitter -</t>
  </si>
  <si>
    <t>https://midiamixapp.com.br/back-end-midia-mix/produtos/uploads/produtos/7896115702785.png</t>
  </si>
  <si>
    <t>7896111983188</t>
  </si>
  <si>
    <t>Gl Fixador Avengers 250g Sem</t>
  </si>
  <si>
    <t>https://vidamix.app.br/back-end/produtos/uploads/produtos/7896111983188.png</t>
  </si>
  <si>
    <t>7891350034875</t>
  </si>
  <si>
    <t>Gl Fixador Bozzano 150g Mega</t>
  </si>
  <si>
    <t>https://midiamixapp.com.br/back-end-midia-mix/produtos/uploads/produtos/7891350034875.png</t>
  </si>
  <si>
    <t>7891350034929</t>
  </si>
  <si>
    <t>Gl Fixador Cap Ny Looks 240g</t>
  </si>
  <si>
    <t>https://midiamixapp.com.br/back-end-midia-mix/produtos/uploads/produtos/7891350034929.png</t>
  </si>
  <si>
    <t>7896111983140</t>
  </si>
  <si>
    <t>Gl Fixador Impala Marvel</t>
  </si>
  <si>
    <t>https://midiamixapp.com.br/back-end-midia-mix/produtos/uploads/produtos/7896111983140.png</t>
  </si>
  <si>
    <t>7898172342706</t>
  </si>
  <si>
    <t>Gl Fixador Kids Anjinho 220g</t>
  </si>
  <si>
    <t>https://vidamix.app.br/back-end/produtos/uploads/produtos/7898172342706.png</t>
  </si>
  <si>
    <t>7897984717313</t>
  </si>
  <si>
    <t>Gl Glitter Magia unicórnio 220g</t>
  </si>
  <si>
    <t>https://vidamix.app.br/back-end/produtos/uploads/produtos/7897984717313.png</t>
  </si>
  <si>
    <t>7896609546062</t>
  </si>
  <si>
    <t>Gl Hidr Acnederm Payot 40g</t>
  </si>
  <si>
    <t>https://vidamix.app.br/back-end/produtos/uploads/produtos/7896609546062.png</t>
  </si>
  <si>
    <t>7897947612266</t>
  </si>
  <si>
    <t>Gl Hidr Calamed Pós-Sol 120g</t>
  </si>
  <si>
    <t>https://vidamix.app.br/back-end/produtos/uploads/produtos/7897947612266.png</t>
  </si>
  <si>
    <t>7897230302607</t>
  </si>
  <si>
    <t>Gl Hidr Corp Anti-Aging</t>
  </si>
  <si>
    <t>https://vidamix.app.br/back-end/produtos/uploads/produtos/7897230302607.png</t>
  </si>
  <si>
    <t>722713014708</t>
  </si>
  <si>
    <t>Gl Hidr Corp Vir Beij Soul Cosm</t>
  </si>
  <si>
    <t>https://vidamix.app.br/back-end/produtos/uploads/produtos/722713014708.png</t>
  </si>
  <si>
    <t>7899852022840</t>
  </si>
  <si>
    <t>Gl Hidr Fac Vult 100g</t>
  </si>
  <si>
    <t>https://vidamix.app.br/back-end/produtos/uploads/produtos/7899852022840.png</t>
  </si>
  <si>
    <t>6001159118992</t>
  </si>
  <si>
    <t>Gl Hidr Pele Seca Bio-Oil 100ml</t>
  </si>
  <si>
    <t>https://vidamix.app.br/back-end/produtos/uploads/produtos/6001159118992.png</t>
  </si>
  <si>
    <t>65467897465</t>
  </si>
  <si>
    <t>Gl Hidr Pós Sol</t>
  </si>
  <si>
    <t>Perfect Sun - 290g</t>
  </si>
  <si>
    <t>https://midiamixapp.com.br/back-end-midia-mix/produtos/uploads/produtos/65467897465.png</t>
  </si>
  <si>
    <t>7896044963509</t>
  </si>
  <si>
    <t>Gl Higienizante Giovanna Baby</t>
  </si>
  <si>
    <t>https://vidamix.app.br/back-end/produtos/uploads/produtos/7896044963509.png</t>
  </si>
  <si>
    <t>3282770153477</t>
  </si>
  <si>
    <t>Gl Limp Actine 140g Peles</t>
  </si>
  <si>
    <t>https://vidamix.app.br/back-end/produtos/uploads/produtos/3282770153477.png</t>
  </si>
  <si>
    <t>3282770153507</t>
  </si>
  <si>
    <t>Gl Limp Actine 400g Peles</t>
  </si>
  <si>
    <t>https://vidamix.app.br/back-end/produtos/uploads/produtos/3282770153507.png</t>
  </si>
  <si>
    <t>7897230305868</t>
  </si>
  <si>
    <t>Gl Limp Fac 120g Hidrabene</t>
  </si>
  <si>
    <t>https://vidamix.app.br/back-end/produtos/uploads/produtos/7897230305868.png</t>
  </si>
  <si>
    <t>7898713480300</t>
  </si>
  <si>
    <t>Gl Limp Fac Better Me 90ml Ácido</t>
  </si>
  <si>
    <t>https://vidamix.app.br/back-end/produtos/uploads/produtos/7898713480300.png</t>
  </si>
  <si>
    <t>7899706250290</t>
  </si>
  <si>
    <t>Gl Limp Fac Garnier 150g uniform</t>
  </si>
  <si>
    <t>https://vidamix.app.br/back-end/produtos/uploads/produtos/7899706250290.png</t>
  </si>
  <si>
    <t>7899706192019</t>
  </si>
  <si>
    <t>Gl Limp Fac Garnier 150ml</t>
  </si>
  <si>
    <t>https://vidamix.app.br/back-end/produtos/uploads/produtos/7899706192019.png</t>
  </si>
  <si>
    <t>7899706155021</t>
  </si>
  <si>
    <t>Gl Limp Fac La Roche Posay</t>
  </si>
  <si>
    <t>https://vidamix.app.br/back-end/produtos/uploads/produtos/7899706155021.png</t>
  </si>
  <si>
    <t>7899852025186</t>
  </si>
  <si>
    <t>Gl Limp Fac Vult 300g</t>
  </si>
  <si>
    <t>https://vidamix.app.br/back-end/produtos/uploads/produtos/7899852025186.png</t>
  </si>
  <si>
    <t>7899852022932</t>
  </si>
  <si>
    <t>Gl Limpeza Antioleo Vulti 85g</t>
  </si>
  <si>
    <t>https://midiamixapp.com.br/back-end-midia-mix/produtos/uploads/produtos/7899852022932.png</t>
  </si>
  <si>
    <t>7899852027029</t>
  </si>
  <si>
    <t>Gl Limpeza Antioxidante Vulti</t>
  </si>
  <si>
    <t>https://midiamixapp.com.br/back-end-midia-mix/produtos/uploads/produtos/7899852027029.png</t>
  </si>
  <si>
    <t>7896523201498</t>
  </si>
  <si>
    <t>Gl Lubrificante Ínt K-Med Ice</t>
  </si>
  <si>
    <t>https://midiamixapp.com.br/back-end-midia-mix/produtos/uploads/produtos/7896523201498.png</t>
  </si>
  <si>
    <t>7898655964746</t>
  </si>
  <si>
    <t>Gl Massag Can Velho Macrophytus</t>
  </si>
  <si>
    <t>https://vidamix.app.br/back-end/produtos/uploads/produtos/7898655964746.png</t>
  </si>
  <si>
    <t>7896044996514</t>
  </si>
  <si>
    <t>Gl Para Barbear Giovanna Baby</t>
  </si>
  <si>
    <t>https://midiamixapp.com.br/back-end-midia-mix/produtos/uploads/produtos/7896044996514.png</t>
  </si>
  <si>
    <t>7896331704006</t>
  </si>
  <si>
    <t>Gl Pós Sol Helioderm Suncare</t>
  </si>
  <si>
    <t>https://midiamixapp.com.br/back-end-midia-mix/produtos/uploads/produtos/7896331704006.png</t>
  </si>
  <si>
    <t>7896014090204</t>
  </si>
  <si>
    <t>Gl Red Apple Brilho Molhado 230g</t>
  </si>
  <si>
    <t>https://vidamix.app.br/back-end/produtos/uploads/produtos/7896014090204.png</t>
  </si>
  <si>
    <t>7897230303680</t>
  </si>
  <si>
    <t>Gl Secativo 15g Hidrabene</t>
  </si>
  <si>
    <t>https://vidamix.app.br/back-end/produtos/uploads/produtos/7897230303680.png</t>
  </si>
  <si>
    <t>7891010974886</t>
  </si>
  <si>
    <t>Gl Simpleza Fac Neutrogena 200ml</t>
  </si>
  <si>
    <t>Neotrogena</t>
  </si>
  <si>
    <t>https://vidamix.app.br/back-end/produtos/uploads/produtos/7891010974886.png</t>
  </si>
  <si>
    <t>7896181905509</t>
  </si>
  <si>
    <t>Glibenclamida 5mg</t>
  </si>
  <si>
    <t>Glibenclamida</t>
  </si>
  <si>
    <t>1121302670011</t>
  </si>
  <si>
    <t>Este medicamento não deve ser utilizado por pacientes com hipersensibilidade conhecida a glibenclamida ou a qualquer componente da fórmula.</t>
  </si>
  <si>
    <t>https://midiamixapp.com.br/back-end-midia-mix/produtos/uploads/produtos/7896181905509.png</t>
  </si>
  <si>
    <t>7896714217093</t>
  </si>
  <si>
    <t>1558402870041</t>
  </si>
  <si>
    <t>https://midiamixapp.com.br/back-end-midia-mix/produtos/uploads/produtos/7896714217093.png</t>
  </si>
  <si>
    <t>7898148297269</t>
  </si>
  <si>
    <t>1256801780016</t>
  </si>
  <si>
    <t>https://midiamixapp.com.br/back-end-midia-mix/produtos/uploads/produtos/7898148297269.png</t>
  </si>
  <si>
    <t>7896862923297</t>
  </si>
  <si>
    <t>1023506610017</t>
  </si>
  <si>
    <t>https://midiamixapp.com.br/back-end-midia-mix/produtos/uploads/produtos/7896862923297.png</t>
  </si>
  <si>
    <t>7896523213989</t>
  </si>
  <si>
    <t>1438101970011</t>
  </si>
  <si>
    <t>https://midiamixapp.com.br/back-end-midia-mix/produtos/uploads/produtos/7896523213989.png</t>
  </si>
  <si>
    <t>7899095202689</t>
  </si>
  <si>
    <t>Glicefor 850mg</t>
  </si>
  <si>
    <t>Cloridrato de Metformina</t>
  </si>
  <si>
    <t>1542303320063</t>
  </si>
  <si>
    <t>Este medicamento não deve ser utilizado por pacientes com hipersensibilidade conhecida a cloridrato de metformina ou qualquer componente da fórmula.</t>
  </si>
  <si>
    <t>https://midiamixapp.com.br/back-end-midia-mix/produtos/uploads/produtos/7899095202689.png</t>
  </si>
  <si>
    <t>7896902217614</t>
  </si>
  <si>
    <t>Glicerina 100ml</t>
  </si>
  <si>
    <t>Pura</t>
  </si>
  <si>
    <t>https://vidamix.app.br/back-end/produtos/uploads/produtos/7896902217614.png</t>
  </si>
  <si>
    <t>7896004724577</t>
  </si>
  <si>
    <t>Gliclazida 30mg</t>
  </si>
  <si>
    <t>1023512600036</t>
  </si>
  <si>
    <t>https://midiamixapp.com.br/back-end-midia-mix/produtos/uploads/produtos/7896004724577.png</t>
  </si>
  <si>
    <t>8902220119574</t>
  </si>
  <si>
    <t>1052500690012</t>
  </si>
  <si>
    <t>https://midiamixapp.com.br/back-end-midia-mix/produtos/uploads/produtos/8902220119574.png</t>
  </si>
  <si>
    <t>7898965429720</t>
  </si>
  <si>
    <t>Glicointense Peel</t>
  </si>
  <si>
    <t>7898049794324</t>
  </si>
  <si>
    <t>Glicomet 500mg</t>
  </si>
  <si>
    <t>1039201090032</t>
  </si>
  <si>
    <t>Este medicamento não deve ser utilizado por pacientes com hipersensibilidade conhecida ao cloridrato de metformina ou a qualquer componente da fórmula.</t>
  </si>
  <si>
    <t>https://midiamixapp.com.br/back-end-midia-mix/produtos/uploads/produtos/7898049794324.png</t>
  </si>
  <si>
    <t>7898049798223</t>
  </si>
  <si>
    <t>Glicomet 850mg</t>
  </si>
  <si>
    <t>Metformina</t>
  </si>
  <si>
    <t>1039201090016</t>
  </si>
  <si>
    <t>https://midiamixapp.com.br/back-end-midia-mix/produtos/uploads/produtos/7898049798223.png</t>
  </si>
  <si>
    <t>7896862910556</t>
  </si>
  <si>
    <t>Gliconil 5mg</t>
  </si>
  <si>
    <t>1091700640011</t>
  </si>
  <si>
    <t>https://midiamixapp.com.br/back-end-midia-mix/produtos/uploads/produtos/7896862910556.png</t>
  </si>
  <si>
    <t>7891721044137</t>
  </si>
  <si>
    <t>Glifage 1G</t>
  </si>
  <si>
    <t>1008901930051</t>
  </si>
  <si>
    <t>https://midiamixapp.com.br/back-end-midia-mix/produtos/uploads/produtos/7891721044137.png</t>
  </si>
  <si>
    <t>7891721027437</t>
  </si>
  <si>
    <t>Glifage 850mg</t>
  </si>
  <si>
    <t>1008901930017</t>
  </si>
  <si>
    <t>https://midiamixapp.com.br/back-end-midia-mix/produtos/uploads/produtos/7891721027437.png</t>
  </si>
  <si>
    <t>7891721022579</t>
  </si>
  <si>
    <t>Glifage Xr 1G</t>
  </si>
  <si>
    <t>1008903400181</t>
  </si>
  <si>
    <t>https://midiamixapp.com.br/back-end-midia-mix/produtos/uploads/produtos/7891721022579.png</t>
  </si>
  <si>
    <t>7891721027451</t>
  </si>
  <si>
    <t>Glifage Xr 450mg</t>
  </si>
  <si>
    <t>1008903400120</t>
  </si>
  <si>
    <t>https://midiamixapp.com.br/back-end-midia-mix/produtos/uploads/produtos/7891721027451.png</t>
  </si>
  <si>
    <t>7891721201806</t>
  </si>
  <si>
    <t>Glifage Xr 500mg</t>
  </si>
  <si>
    <t>1008903400031</t>
  </si>
  <si>
    <t>Este medicamento não deve ser utilizado por pacientes com hipersensibilidade conhecida a cloridrato de metformina ou a qualquer componente da fórmula.</t>
  </si>
  <si>
    <t>https://midiamixapp.com.br/back-end-midia-mix/produtos/uploads/produtos/7891721201806.png</t>
  </si>
  <si>
    <t>7891721201530</t>
  </si>
  <si>
    <t>Glifage Xr 850mg</t>
  </si>
  <si>
    <t>1008903400236</t>
  </si>
  <si>
    <t>https://midiamixapp.com.br/back-end-midia-mix/produtos/uploads/produtos/7891721201530.png</t>
  </si>
  <si>
    <t>7896112129400</t>
  </si>
  <si>
    <t>Glimepirida 4mg</t>
  </si>
  <si>
    <t>Glimepirida</t>
  </si>
  <si>
    <t>1004311430021</t>
  </si>
  <si>
    <t>Este medicamento não deve ser utilizado por pacientes com hipersensibilidade conhecida ao glimepirida ou a qualquer componente da fórmula.</t>
  </si>
  <si>
    <t>https://midiamixapp.com.br/back-end-midia-mix/produtos/uploads/produtos/7896112129400.png</t>
  </si>
  <si>
    <t>7896004711201</t>
  </si>
  <si>
    <t>1058309660022</t>
  </si>
  <si>
    <t>https://midiamixapp.com.br/back-end-midia-mix/produtos/uploads/produtos/7896004711201.png</t>
  </si>
  <si>
    <t>7898575780396</t>
  </si>
  <si>
    <t>Glimiton</t>
  </si>
  <si>
    <t>Natubras</t>
  </si>
  <si>
    <t>https://midiamixapp.com.br/back-end-midia-mix/produtos/uploads/produtos/7898575780396.png</t>
  </si>
  <si>
    <t>7896714266695</t>
  </si>
  <si>
    <t>Glionil 5mg</t>
  </si>
  <si>
    <t>1558404820041</t>
  </si>
  <si>
    <t>https://midiamixapp.com.br/back-end-midia-mix/produtos/uploads/produtos/7896714266695.png</t>
  </si>
  <si>
    <t>7896609543122</t>
  </si>
  <si>
    <t>Gloss Boca Rosa Bey</t>
  </si>
  <si>
    <t>3,5ml</t>
  </si>
  <si>
    <t>https://midiamixapp.com.br/back-end-midia-mix/produtos/uploads/produtos/7896609543122.png</t>
  </si>
  <si>
    <t>6799204051423</t>
  </si>
  <si>
    <t>Gloss Labial 3D Febella</t>
  </si>
  <si>
    <t>Febella</t>
  </si>
  <si>
    <t>https://vidamix.app.br/back-end/produtos/uploads/produtos/6799204051423.png</t>
  </si>
  <si>
    <t>7898969501088</t>
  </si>
  <si>
    <t>Gloss Labial Fran 4,5ml</t>
  </si>
  <si>
    <t>Delicate</t>
  </si>
  <si>
    <t>https://vidamix.app.br/back-end/produtos/uploads/produtos/7898969501088.png</t>
  </si>
  <si>
    <t>7898969501132</t>
  </si>
  <si>
    <t>Gloss Labial Fran 4,5ml Glossip</t>
  </si>
  <si>
    <t>https://vidamix.app.br/back-end/produtos/uploads/produtos/7898969501132.png</t>
  </si>
  <si>
    <t>6295125036834</t>
  </si>
  <si>
    <t>Gloss Labial Shine Ruby Rose</t>
  </si>
  <si>
    <t>2,1Ml</t>
  </si>
  <si>
    <t>https://midiamixapp.com.br/back-end-midia-mix/produtos/uploads/produtos/6295125036834.png</t>
  </si>
  <si>
    <t>7908644400060</t>
  </si>
  <si>
    <t>Gloss Labial Sp Colors Guardian</t>
  </si>
  <si>
    <t>SP Colors</t>
  </si>
  <si>
    <t>https://midiamixapp.com.br/back-end-midia-mix/produtos/uploads/produtos/7908644400060.png</t>
  </si>
  <si>
    <t>7899852003757</t>
  </si>
  <si>
    <t>Gloss Labial Vult</t>
  </si>
  <si>
    <t>https://midiamixapp.com.br/back-end-midia-mix/produtos/uploads/produtos/7899852003757.png</t>
  </si>
  <si>
    <t>7900083002638</t>
  </si>
  <si>
    <t>Gloss Laqueado Ruby Rose 3Ml</t>
  </si>
  <si>
    <t>https://vidamix.app.br/back-end/produtos/uploads/produtos/7900083002638.png</t>
  </si>
  <si>
    <t>7908240508702</t>
  </si>
  <si>
    <t>Gloss Lip Volumoso Max Love 3 Em</t>
  </si>
  <si>
    <t>https://midiamixapp.com.br/back-end-midia-mix/produtos/uploads/produtos/7908240508702.png</t>
  </si>
  <si>
    <t>6932159601538</t>
  </si>
  <si>
    <t>Glow Duo Highlighter Ruby Rose</t>
  </si>
  <si>
    <t>https://midiamixapp.com.br/back-end-midia-mix/produtos/uploads/produtos/6932159601538.png</t>
  </si>
  <si>
    <t>7891158105104</t>
  </si>
  <si>
    <t>Glucerna Fit Baunilha</t>
  </si>
  <si>
    <t>330ml</t>
  </si>
  <si>
    <t>https://midiamixapp.com.br/back-end-midia-mix/produtos/uploads/produtos/7891158105104.png</t>
  </si>
  <si>
    <t>7898919865567</t>
  </si>
  <si>
    <t>Glutamax 300g</t>
  </si>
  <si>
    <t>Glutamina</t>
  </si>
  <si>
    <t>https://vidamix.app.br/back-end/produtos/uploads/produtos/7898919865567.png</t>
  </si>
  <si>
    <t>7896023714825</t>
  </si>
  <si>
    <t>Glutamina 250g</t>
  </si>
  <si>
    <t>Micronizada</t>
  </si>
  <si>
    <t>https://vidamix.app.br/back-end/produtos/uploads/produtos/7896023714825.png</t>
  </si>
  <si>
    <t>7897947615175</t>
  </si>
  <si>
    <t>Glutamina Em Pó Voxx 120g</t>
  </si>
  <si>
    <t>https://vidamix.app.br/back-end/produtos/uploads/produtos/7897947615175.png</t>
  </si>
  <si>
    <t>7896311708451</t>
  </si>
  <si>
    <t>Glutamine Integralmedica</t>
  </si>
  <si>
    <t>https://midiamixapp.com.br/back-end-midia-mix/produtos/uploads/produtos/7896311708451.png</t>
  </si>
  <si>
    <t>7896311763504</t>
  </si>
  <si>
    <t>Glutamine Isolates 150g</t>
  </si>
  <si>
    <t>https://vidamix.app.br/back-end/produtos/uploads/produtos/7896311763504.png</t>
  </si>
  <si>
    <t>7898708730885</t>
  </si>
  <si>
    <t>Glutamine Turbo Black Skull</t>
  </si>
  <si>
    <t>https://midiamixapp.com.br/back-end-midia-mix/produtos/uploads/produtos/7898708730885.png</t>
  </si>
  <si>
    <t>7898708730878</t>
  </si>
  <si>
    <t>https://midiamixapp.com.br/back-end-midia-mix/produtos/uploads/produtos/7898708730878.png</t>
  </si>
  <si>
    <t>7898593052932</t>
  </si>
  <si>
    <t>Glutezym Proteose</t>
  </si>
  <si>
    <t>https://vidamix.app.br/back-end/produtos/uploads/produtos/7898593052932.png</t>
  </si>
  <si>
    <t>7891142202352</t>
  </si>
  <si>
    <t>Glycare Loção Hidrat</t>
  </si>
  <si>
    <t>https://midiamixapp.com.br/back-end-midia-mix/produtos/uploads/produtos/7891142202352.png</t>
  </si>
  <si>
    <t>7896331702835</t>
  </si>
  <si>
    <t>Glyteol Xarope</t>
  </si>
  <si>
    <t>1068901590015</t>
  </si>
  <si>
    <t>https://midiamixapp.com.br/back-end-midia-mix/produtos/uploads/produtos/7896331702835.png</t>
  </si>
  <si>
    <t>7898593050051</t>
  </si>
  <si>
    <t>Goji Berry 500mg Maxinutri</t>
  </si>
  <si>
    <t>https://vidamix.app.br/back-end/produtos/uploads/produtos/7898593050051.png</t>
  </si>
  <si>
    <t>7896023769559</t>
  </si>
  <si>
    <t>Goma Gummies Kids Tutti-Frutti</t>
  </si>
  <si>
    <t>https://midiamixapp.com.br/back-end-midia-mix/produtos/uploads/produtos/7896023769559.png</t>
  </si>
  <si>
    <t>7898920080782</t>
  </si>
  <si>
    <t>Gota Milagrosa</t>
  </si>
  <si>
    <t>Supley</t>
  </si>
  <si>
    <t>https://midiamixapp.com.br/back-end-midia-mix/produtos/uploads/produtos/7898920080782.png</t>
  </si>
  <si>
    <t>7896331700404</t>
  </si>
  <si>
    <t>Gotas Preciosas</t>
  </si>
  <si>
    <t>https://midiamixapp.com.br/back-end-midia-mix/produtos/uploads/produtos/7896331700404.png</t>
  </si>
  <si>
    <t>7897572000896</t>
  </si>
  <si>
    <t>Gracial 22Cp</t>
  </si>
  <si>
    <t>SCHERING PLOUGH</t>
  </si>
  <si>
    <t>Etinilestradiol + Levonogestrel</t>
  </si>
  <si>
    <t>https://midiamixapp.com.br/back-end-midia-mix/produtos/uploads/produtos/7897572000896.png</t>
  </si>
  <si>
    <t>7897214700122</t>
  </si>
  <si>
    <t>Grampo Cabelo Darma Cast N7 100un</t>
  </si>
  <si>
    <t>Gartec Manuf</t>
  </si>
  <si>
    <t>https://midiamixapp.com.br/back-end-midia-mix/produtos/uploads/produtos/7897214700122.png</t>
  </si>
  <si>
    <t>7897214700108</t>
  </si>
  <si>
    <t>Grampo Para Cabelo Darma N°5</t>
  </si>
  <si>
    <t>Darma</t>
  </si>
  <si>
    <t>https://vidamix.app.br/back-end/produtos/uploads/produtos/7897214700108.png</t>
  </si>
  <si>
    <t>7897698779980</t>
  </si>
  <si>
    <t>Gratia Probatum 10ml</t>
  </si>
  <si>
    <t>https://vidamix.app.br/back-end/produtos/uploads/produtos/7897698779980.png</t>
  </si>
  <si>
    <t>79841981848</t>
  </si>
  <si>
    <t>Gravtest Easy</t>
  </si>
  <si>
    <t>https://midiamixapp.com.br/back-end-midia-mix/produtos/uploads/produtos/79841981848.png</t>
  </si>
  <si>
    <t>7898100242900</t>
  </si>
  <si>
    <t>Gripalcê</t>
  </si>
  <si>
    <t>1003800690052</t>
  </si>
  <si>
    <t>Este medicamento não deve ser utilizado por pacientes com hipersensibilidade conhecida a Paracetamol, Maleato de clorfeniramina e Cloridrato  de fenilefrina ou qualquer componente da fórmula.</t>
  </si>
  <si>
    <t>https://midiamixapp.com.br/back-end-midia-mix/produtos/uploads/produtos/7898100242900.png</t>
  </si>
  <si>
    <t>7898100243587</t>
  </si>
  <si>
    <t>Brasterápica</t>
  </si>
  <si>
    <t>https://midiamixapp.com.br/back-end-midia-mix/produtos/uploads/produtos/7898100243587.png</t>
  </si>
  <si>
    <t>7898100244447</t>
  </si>
  <si>
    <t>Gripalcê 400mg</t>
  </si>
  <si>
    <t>Cloridrato de Fenilefrina + Paracetamol + Maleato de Clorfeniramina</t>
  </si>
  <si>
    <t>1003800690060</t>
  </si>
  <si>
    <t>Este medicamento não deve ser utilizado por pacientes com hipersensibilidade conhecida a  cloridrato de fenilefrina, paracetamol, maleato de clorfeniramina ou a qualquer componente da fórmula.</t>
  </si>
  <si>
    <t>https://vidamix.app.br/back-end/produtos/uploads/produtos/7898100244447.png</t>
  </si>
  <si>
    <t>7898100245406</t>
  </si>
  <si>
    <t>Gripalcê Fito Pastilha Mel</t>
  </si>
  <si>
    <t>7898100244577</t>
  </si>
  <si>
    <t>Gripalcê uno 750mg</t>
  </si>
  <si>
    <t>1003801100070</t>
  </si>
  <si>
    <t>Este medicamento não deve ser utilizado por pacientes com hipersensibilidade conhecida a  paracetamol ou a qualquer componente da fórmula.</t>
  </si>
  <si>
    <t>https://vidamix.app.br/back-end/produtos/uploads/produtos/7898100244577.png</t>
  </si>
  <si>
    <t>7898716451635</t>
  </si>
  <si>
    <t>Gripe Fort</t>
  </si>
  <si>
    <t>https://vidamix.app.br/back-end/produtos/uploads/produtos/7898716451635.png</t>
  </si>
  <si>
    <t>7898638341199</t>
  </si>
  <si>
    <t>Gripe Forte</t>
  </si>
  <si>
    <t>https://midiamixapp.com.br/back-end-midia-mix/produtos/uploads/produtos/7898638341199.png</t>
  </si>
  <si>
    <t>7908020501626</t>
  </si>
  <si>
    <t>Gripeol</t>
  </si>
  <si>
    <t>Paracetamol +MALEATO DE CLORFENIRAMINA+CLORIDRATO DE FENILEFRINA</t>
  </si>
  <si>
    <t>1156000610019</t>
  </si>
  <si>
    <t>https://midiamixapp.com.br/back-end-midia-mix/produtos/uploads/produtos/7908020501626.png</t>
  </si>
  <si>
    <t>7898158691279</t>
  </si>
  <si>
    <t>https://midiamixapp.com.br/back-end-midia-mix/produtos/uploads/produtos/7898158691279.png</t>
  </si>
  <si>
    <t>7898158691262</t>
  </si>
  <si>
    <t>Gripeol Gotas</t>
  </si>
  <si>
    <t>https://midiamixapp.com.br/back-end-midia-mix/produtos/uploads/produtos/7898158691262.png</t>
  </si>
  <si>
    <t>7896862926120</t>
  </si>
  <si>
    <t>Gripinew</t>
  </si>
  <si>
    <t>https://vidamix.app.br/back-end/produtos/uploads/produtos/7896862926120.png</t>
  </si>
  <si>
    <t>7896862920029</t>
  </si>
  <si>
    <t>Dipirona Sódica + Cafeína + Mal de Clorfeniramina</t>
  </si>
  <si>
    <t>1091700760015</t>
  </si>
  <si>
    <t>Este medicamento não deve ser utilizado por pacientes com hipersensibilidade conhecida a dipirona, cafeína, maleato de clorfeniramina ou a qualquer componente da fórmula.</t>
  </si>
  <si>
    <t>https://vidamix.app.br/back-end/produtos/uploads/produtos/7896862920029.png</t>
  </si>
  <si>
    <t>7894164007226</t>
  </si>
  <si>
    <t>Guacoflus Cumarina 80mcg Xarope</t>
  </si>
  <si>
    <t>https://vidamix.app.br/back-end/produtos/uploads/produtos/7894164007226.png</t>
  </si>
  <si>
    <t>7898014567984</t>
  </si>
  <si>
    <t>Guaconat Xarope de Guaco</t>
  </si>
  <si>
    <t>1171700570048</t>
  </si>
  <si>
    <t>https://midiamixapp.com.br/back-end-midia-mix/produtos/uploads/produtos/7898014567984.png</t>
  </si>
  <si>
    <t>7898009430903</t>
  </si>
  <si>
    <t>Guanidina Salon Line Alisa</t>
  </si>
  <si>
    <t>218g</t>
  </si>
  <si>
    <t>https://vidamix.app.br/back-end/produtos/uploads/produtos/7898009430903.png</t>
  </si>
  <si>
    <t>7898009437636</t>
  </si>
  <si>
    <t>Guanidina Salon Line Manga Super</t>
  </si>
  <si>
    <t>https://vidamix.app.br/back-end/produtos/uploads/produtos/7898009437636.png</t>
  </si>
  <si>
    <t>7898277711032</t>
  </si>
  <si>
    <t>Guará Ação</t>
  </si>
  <si>
    <t>https://midiamixapp.com.br/back-end-midia-mix/produtos/uploads/produtos/7898277711032.png</t>
  </si>
  <si>
    <t>7898277710059</t>
  </si>
  <si>
    <t>Guará Ação Guaraná Em Pó</t>
  </si>
  <si>
    <t>https://vidamix.app.br/back-end/produtos/uploads/produtos/7898277710059.png</t>
  </si>
  <si>
    <t>7896331707199</t>
  </si>
  <si>
    <t>Guaramil Energy Caps</t>
  </si>
  <si>
    <t>https://midiamixapp.com.br/back-end-midia-mix/produtos/uploads/produtos/7896331707199.png</t>
  </si>
  <si>
    <t>7898593250192</t>
  </si>
  <si>
    <t>Guaraná + Açaí Ada Nut 500mg</t>
  </si>
  <si>
    <t>https://midiamixapp.com.br/back-end-midia-mix/produtos/uploads/produtos/7898593250192.png</t>
  </si>
  <si>
    <t>7896104995587</t>
  </si>
  <si>
    <t>Guardanapo Cameratta</t>
  </si>
  <si>
    <t>21X22Cm 72X50</t>
  </si>
  <si>
    <t>https://midiamixapp.com.br/back-end-midia-mix/produtos/uploads/produtos/7896104995587.png</t>
  </si>
  <si>
    <t>70942306805</t>
  </si>
  <si>
    <t>Gum Flosser Fio Dental Cabo</t>
  </si>
  <si>
    <t>https://midiamixapp.com.br/back-end-midia-mix/produtos/uploads/produtos/70942306805.png</t>
  </si>
  <si>
    <t>7896321027481</t>
  </si>
  <si>
    <t>Gummies Colic Calm 59Ml 60cp |</t>
  </si>
  <si>
    <t>Colic Calm</t>
  </si>
  <si>
    <t>https://vidamix.app.br/back-end/produtos/uploads/produtos/7896321027481.png</t>
  </si>
  <si>
    <t>7896321026644</t>
  </si>
  <si>
    <t>Gummmy Hair Vitamin Cab unhas 60un</t>
  </si>
  <si>
    <t>https://vidamix.app.br/back-end/produtos/uploads/produtos/7896321026644.png</t>
  </si>
  <si>
    <t>7896321032096</t>
  </si>
  <si>
    <t>Gummy Imune Kids</t>
  </si>
  <si>
    <t>https://vidamix.app.br/back-end/produtos/uploads/produtos/7896321032096.png</t>
  </si>
  <si>
    <t>7898205139471</t>
  </si>
  <si>
    <t>Gummy Sinelim 360</t>
  </si>
  <si>
    <t>https://vidamix.app.br/back-end/produtos/uploads/produtos/7898205139471.png</t>
  </si>
  <si>
    <t>7896321028105</t>
  </si>
  <si>
    <t>Gummy Vitamin D</t>
  </si>
  <si>
    <t>https://vidamix.app.br/back-end/produtos/uploads/produtos/7896321028105.png</t>
  </si>
  <si>
    <t>7896202500041</t>
  </si>
  <si>
    <t>Haar Intern</t>
  </si>
  <si>
    <t>https://midiamixapp.com.br/back-end-midia-mix/produtos/uploads/produtos/7896202500041.png</t>
  </si>
  <si>
    <t>7897517921910</t>
  </si>
  <si>
    <t>Hair Gloss Vertix Sp - 200ml /</t>
  </si>
  <si>
    <t>https://vidamix.app.br/back-end/produtos/uploads/produtos/7897517921910.png</t>
  </si>
  <si>
    <t>7500435150323</t>
  </si>
  <si>
    <t>Hair Mask Aussie</t>
  </si>
  <si>
    <t>30ml + 1 Touca</t>
  </si>
  <si>
    <t>https://midiamixapp.com.br/back-end-midia-mix/produtos/uploads/produtos/7500435150323.png</t>
  </si>
  <si>
    <t>7898927980825</t>
  </si>
  <si>
    <t>Hair Skin &amp; Nails Femme</t>
  </si>
  <si>
    <t>https://vidamix.app.br/back-end/produtos/uploads/produtos/7898927980825.png</t>
  </si>
  <si>
    <t>7896010175660</t>
  </si>
  <si>
    <t>Hair Sp Care Liss 150ml Extra</t>
  </si>
  <si>
    <t>https://vidamix.app.br/back-end/produtos/uploads/produtos/7896010175660.png</t>
  </si>
  <si>
    <t>7896046700607</t>
  </si>
  <si>
    <t>Hair Sp Charming 400ml</t>
  </si>
  <si>
    <t>Extra Forte</t>
  </si>
  <si>
    <t>Charming</t>
  </si>
  <si>
    <t>https://vidamix.app.br/back-end/produtos/uploads/produtos/7896046700607.png</t>
  </si>
  <si>
    <t>7896046700584</t>
  </si>
  <si>
    <t>Hair Sp Charming 400ml Extra</t>
  </si>
  <si>
    <t>https://vidamix.app.br/back-end/produtos/uploads/produtos/7896046700584.png</t>
  </si>
  <si>
    <t>7893300521145</t>
  </si>
  <si>
    <t>Hair Sp Karina 250ml</t>
  </si>
  <si>
    <t>https://vidamix.app.br/back-end/produtos/uploads/produtos/7893300521145.png</t>
  </si>
  <si>
    <t>7893300521022</t>
  </si>
  <si>
    <t>Hair Sp Karina 250ml Fixação</t>
  </si>
  <si>
    <t>https://vidamix.app.br/back-end/produtos/uploads/produtos/7893300521022.png</t>
  </si>
  <si>
    <t>7893300521169</t>
  </si>
  <si>
    <t>Hair Sp Karina 400ml</t>
  </si>
  <si>
    <t>https://vidamix.app.br/back-end/produtos/uploads/produtos/7893300521169.png</t>
  </si>
  <si>
    <t>7896010175608</t>
  </si>
  <si>
    <t>Hair Spras Cless Charming 150ml</t>
  </si>
  <si>
    <t>https://vidamix.app.br/back-end/produtos/uploads/produtos/7896010175608.png</t>
  </si>
  <si>
    <t>7896010175653</t>
  </si>
  <si>
    <t>Hair Spray Cless 150ml</t>
  </si>
  <si>
    <t>Care Liss</t>
  </si>
  <si>
    <t>https://vidamix.app.br/back-end/produtos/uploads/produtos/7896010175653.png</t>
  </si>
  <si>
    <t>7891045006743</t>
  </si>
  <si>
    <t>Harmonet 21Cp</t>
  </si>
  <si>
    <t>Etinilestradiol + Gestodeno</t>
  </si>
  <si>
    <t>1211000910086</t>
  </si>
  <si>
    <t>Este medicamento não deve ser utilizado por pacientes com hipersensibilidade conhecida ao etinilestradiol,  gestodeno ou a qualquer componente da fórmula.</t>
  </si>
  <si>
    <t>https://midiamixapp.com.br/back-end-midia-mix/produtos/uploads/produtos/7891045006743.png</t>
  </si>
  <si>
    <t>7896224410816</t>
  </si>
  <si>
    <t>Hastes Flex Aponete</t>
  </si>
  <si>
    <t>https://vidamix.app.br/back-end/produtos/uploads/produtos/7896224410816.png</t>
  </si>
  <si>
    <t>7891010032937</t>
  </si>
  <si>
    <t>Hastes Flex Cotonetes</t>
  </si>
  <si>
    <t>150 unid.</t>
  </si>
  <si>
    <t>https://midiamixapp.com.br/back-end-midia-mix/produtos/uploads/produtos/7891010032937.png</t>
  </si>
  <si>
    <t>7896480608323</t>
  </si>
  <si>
    <t>Hastes Flex Enlace</t>
  </si>
  <si>
    <t>75un</t>
  </si>
  <si>
    <t>https://midiamixapp.com.br/back-end-midia-mix/produtos/uploads/produtos/7896480608323.png</t>
  </si>
  <si>
    <t>7898947390499</t>
  </si>
  <si>
    <t>Hastes Flex Isababy</t>
  </si>
  <si>
    <t>50 unid.</t>
  </si>
  <si>
    <t>https://midiamixapp.com.br/back-end-midia-mix/produtos/uploads/produtos/7898947390499.png</t>
  </si>
  <si>
    <t>7898947389950</t>
  </si>
  <si>
    <t>https://midiamixapp.com.br/back-end-midia-mix/produtos/uploads/produtos/7898947389950.png</t>
  </si>
  <si>
    <t>7896104991985</t>
  </si>
  <si>
    <t>Hastes Flex Mili</t>
  </si>
  <si>
    <t>150un</t>
  </si>
  <si>
    <t>https://midiamixapp.com.br/back-end-midia-mix/produtos/uploads/produtos/7896104991985.png</t>
  </si>
  <si>
    <t>745156165151</t>
  </si>
  <si>
    <t>https://midiamixapp.com.br/back-end-midia-mix/produtos/uploads/produtos/745156165151.png</t>
  </si>
  <si>
    <t>7896104993552</t>
  </si>
  <si>
    <t>Hastes Flex Mili Care</t>
  </si>
  <si>
    <t>https://vidamix.app.br/back-end/produtos/uploads/produtos/7896104993552.png</t>
  </si>
  <si>
    <t>7896104992890</t>
  </si>
  <si>
    <t>Hastes Flex Mili Love&amp;Care</t>
  </si>
  <si>
    <t>75 un</t>
  </si>
  <si>
    <t>https://vidamix.app.br/back-end/produtos/uploads/produtos/7896104992890.png</t>
  </si>
  <si>
    <t>54873232</t>
  </si>
  <si>
    <t>Hastes Flex Sancare</t>
  </si>
  <si>
    <t>https://midiamixapp.com.br/back-end-midia-mix/produtos/uploads/produtos/54873232.png</t>
  </si>
  <si>
    <t>7896004816562</t>
  </si>
  <si>
    <t>Hastes Flex Topz</t>
  </si>
  <si>
    <t>https://midiamixapp.com.br/back-end-midia-mix/produtos/uploads/produtos/7896004816562.png</t>
  </si>
  <si>
    <t>7896004814162</t>
  </si>
  <si>
    <t>https://midiamixapp.com.br/back-end-midia-mix/produtos/uploads/produtos/7896004814162.png</t>
  </si>
  <si>
    <t>7891800646047</t>
  </si>
  <si>
    <t>Hastes Flex Topz Baby 50un</t>
  </si>
  <si>
    <t>https://vidamix.app.br/back-end/produtos/uploads/produtos/7891800646047.png</t>
  </si>
  <si>
    <t>7896480662219</t>
  </si>
  <si>
    <t>Hastes Flexíveis</t>
  </si>
  <si>
    <t>50 un.</t>
  </si>
  <si>
    <t>ENLACE</t>
  </si>
  <si>
    <t>https://midiamixapp.com.br/back-end-midia-mix/produtos/uploads/produtos/7896480662219.png</t>
  </si>
  <si>
    <t>7898067950092</t>
  </si>
  <si>
    <t>Hastes Flexíveis Clinoff</t>
  </si>
  <si>
    <t>https://vidamix.app.br/back-end/produtos/uploads/produtos/7898067950092.png</t>
  </si>
  <si>
    <t>7896227620052</t>
  </si>
  <si>
    <t>Hastes Flexíveis Cottonbaby</t>
  </si>
  <si>
    <t>https://vidamix.app.br/back-end/produtos/uploads/produtos/7896227620052.png</t>
  </si>
  <si>
    <t>7896104993545</t>
  </si>
  <si>
    <t>Hastes Flexiveis Mili Care Pote</t>
  </si>
  <si>
    <t>https://midiamixapp.com.br/back-end-midia-mix/produtos/uploads/produtos/7896104993545.png</t>
  </si>
  <si>
    <t>7896227621059</t>
  </si>
  <si>
    <t>Hastes Flexiveis Segurança Bebê</t>
  </si>
  <si>
    <t>https://vidamix.app.br/back-end/produtos/uploads/produtos/7896227621059.png</t>
  </si>
  <si>
    <t>7891598897</t>
  </si>
  <si>
    <t>Hedera 7mg/ml</t>
  </si>
  <si>
    <t>100ml | Hedera Helix</t>
  </si>
  <si>
    <t>1438102020017</t>
  </si>
  <si>
    <t>https://midiamixapp.com.br/back-end-midia-mix/produtos/uploads/produtos/7891598897.png</t>
  </si>
  <si>
    <t>7896331705379</t>
  </si>
  <si>
    <t>Hedera Flux 7mg/ml</t>
  </si>
  <si>
    <t>https://vidamix.app.br/back-end/produtos/uploads/produtos/7896331705379.png</t>
  </si>
  <si>
    <t>7896023703508</t>
  </si>
  <si>
    <t>Hedera Helix L. Catarinense</t>
  </si>
  <si>
    <t>1006633950021</t>
  </si>
  <si>
    <t>https://midiamixapp.com.br/back-end-midia-mix/produtos/uploads/produtos/7896023703508.png</t>
  </si>
  <si>
    <t>7898049796472</t>
  </si>
  <si>
    <t>Hedera Helix Vitamed 7mg/ml</t>
  </si>
  <si>
    <t>1039201950015</t>
  </si>
  <si>
    <t>https://midiamixapp.com.br/back-end-midia-mix/produtos/uploads/produtos/7898049796472.png</t>
  </si>
  <si>
    <t>7896004780481</t>
  </si>
  <si>
    <t>Hedra Expec 7mg/ml</t>
  </si>
  <si>
    <t>1677303780020</t>
  </si>
  <si>
    <t>https://midiamixapp.com.br/back-end-midia-mix/produtos/uploads/produtos/7896004780481.png</t>
  </si>
  <si>
    <t>7898133131400</t>
  </si>
  <si>
    <t>Helmilab</t>
  </si>
  <si>
    <t>https://midiamixapp.com.br/back-end-midia-mix/produtos/uploads/produtos/7898133131400.png</t>
  </si>
  <si>
    <t>7896112121039</t>
  </si>
  <si>
    <t>Hemifum Quetiapina 200mg</t>
  </si>
  <si>
    <t>Hemifumarato de Quetiapina</t>
  </si>
  <si>
    <t>1037005960619</t>
  </si>
  <si>
    <t>Este medicamento não deve ser utilizado por pacientes com hipersensibilidade conhecida a hemifumarato de quetiapina ou a qualquer componente da fórmula.</t>
  </si>
  <si>
    <t>https://midiamixapp.com.br/back-end-midia-mix/produtos/uploads/produtos/7896112121039.png</t>
  </si>
  <si>
    <t>7896004738949</t>
  </si>
  <si>
    <t>Hemifum Quetiapina 25mg</t>
  </si>
  <si>
    <t>1058308260047</t>
  </si>
  <si>
    <t>https://midiamixapp.com.br/back-end-midia-mix/produtos/uploads/produtos/7896004738949.png</t>
  </si>
  <si>
    <t>7896112121282</t>
  </si>
  <si>
    <t>https://midiamixapp.com.br/back-end-midia-mix/produtos/uploads/produtos/7896112121282.png</t>
  </si>
  <si>
    <t>7895296383011</t>
  </si>
  <si>
    <t>1267502670044</t>
  </si>
  <si>
    <t>https://midiamixapp.com.br/back-end-midia-mix/produtos/uploads/produtos/7895296383011.png</t>
  </si>
  <si>
    <t>7898146825280</t>
  </si>
  <si>
    <t>https://vidamix.app.br/back-end/produtos/uploads/produtos/7898146825280.png</t>
  </si>
  <si>
    <t>7896112401872</t>
  </si>
  <si>
    <t>Hemit Zolpidem 10mg</t>
  </si>
  <si>
    <t>Hemitartarato de Zolpidem</t>
  </si>
  <si>
    <t>1097402600043</t>
  </si>
  <si>
    <t>Este medicamento não deve ser utilizado por pacientes com hipersensibilidade conhecida ao hemitartarato de zolpidem ou a qualquer componente da fórmula.</t>
  </si>
  <si>
    <t>https://midiamixapp.com.br/back-end-midia-mix/produtos/uploads/produtos/7896112401872.png</t>
  </si>
  <si>
    <t>7895296444026</t>
  </si>
  <si>
    <t>1267502100043</t>
  </si>
  <si>
    <t>https://midiamixapp.com.br/back-end-midia-mix/produtos/uploads/produtos/7895296444026.png</t>
  </si>
  <si>
    <t>7897595603456</t>
  </si>
  <si>
    <t>1004703920020</t>
  </si>
  <si>
    <t>https://midiamixapp.com.br/back-end-midia-mix/produtos/uploads/produtos/7897595603456.png</t>
  </si>
  <si>
    <t>7896112160366</t>
  </si>
  <si>
    <t>1037005730028</t>
  </si>
  <si>
    <t>https://midiamixapp.com.br/back-end-midia-mix/produtos/uploads/produtos/7896112160366.png</t>
  </si>
  <si>
    <t>7898687732870</t>
  </si>
  <si>
    <t>Hemit Zolpidem 5mg</t>
  </si>
  <si>
    <t>1351700740073</t>
  </si>
  <si>
    <t>https://midiamixapp.com.br/back-end-midia-mix/produtos/uploads/produtos/7898687732870.png</t>
  </si>
  <si>
    <t>7896112103851</t>
  </si>
  <si>
    <t>https://midiamixapp.com.br/back-end-midia-mix/produtos/uploads/produtos/7896112103851.png</t>
  </si>
  <si>
    <t>7898687732863</t>
  </si>
  <si>
    <t>1351700740065</t>
  </si>
  <si>
    <t>https://midiamixapp.com.br/back-end-midia-mix/produtos/uploads/produtos/7898687732863.png</t>
  </si>
  <si>
    <t>7898583340049</t>
  </si>
  <si>
    <t>Henna P/ Sobrancelha</t>
  </si>
  <si>
    <t>Niraj</t>
  </si>
  <si>
    <t>https://midiamixapp.com.br/back-end-midia-mix/produtos/uploads/produtos/7898583340049.png</t>
  </si>
  <si>
    <t>7898942213113</t>
  </si>
  <si>
    <t>Henna P/ Sobrancelhas Della</t>
  </si>
  <si>
    <t>https://midiamixapp.com.br/back-end-midia-mix/produtos/uploads/produtos/7898942213113.png</t>
  </si>
  <si>
    <t>7897947613614</t>
  </si>
  <si>
    <t>Hepamed</t>
  </si>
  <si>
    <t>Onefarma</t>
  </si>
  <si>
    <t>https://midiamixapp.com.br/back-end-midia-mix/produtos/uploads/produtos/7897947613614.png</t>
  </si>
  <si>
    <t>7896331706161</t>
  </si>
  <si>
    <t>Hepatilon</t>
  </si>
  <si>
    <t>https://midiamixapp.com.br/back-end-midia-mix/produtos/uploads/produtos/7896331706161.png</t>
  </si>
  <si>
    <t>7898152462554</t>
  </si>
  <si>
    <t>Hepato Plantas</t>
  </si>
  <si>
    <t>https://vidamix.app.br/back-end/produtos/uploads/produtos/7898152462554.png</t>
  </si>
  <si>
    <t>7897512902853</t>
  </si>
  <si>
    <t>Hepaziin Abacaxi Flaconete</t>
  </si>
  <si>
    <t>https://midiamixapp.com.br/back-end-midia-mix/produtos/uploads/produtos/7897512902853.png</t>
  </si>
  <si>
    <t>74165151516515</t>
  </si>
  <si>
    <t>Herbalip Emagrecedor</t>
  </si>
  <si>
    <t>https://midiamixapp.com.br/back-end-midia-mix/produtos/uploads/produtos/74165151516515.png</t>
  </si>
  <si>
    <t>7898303263870</t>
  </si>
  <si>
    <t>Herbamed Biotina 45mcg</t>
  </si>
  <si>
    <t>https://vidamix.app.br/back-end/produtos/uploads/produtos/7898303263870.png</t>
  </si>
  <si>
    <t>7908699000192</t>
  </si>
  <si>
    <t>Herbamed Supra Magnésio Dimalato</t>
  </si>
  <si>
    <t>https://vidamix.app.br/back-end/produtos/uploads/produtos/7908699000192.png</t>
  </si>
  <si>
    <t>7896049528512</t>
  </si>
  <si>
    <t>Herbíssimo Desod Em Creme</t>
  </si>
  <si>
    <t>https://vidamix.app.br/back-end/produtos/uploads/produtos/7896049528512.png</t>
  </si>
  <si>
    <t>7896049503007</t>
  </si>
  <si>
    <t>Herbissimo Mentos Sabon Vegetal</t>
  </si>
  <si>
    <t>https://midiamixapp.com.br/back-end-midia-mix/produtos/uploads/produtos/7896049503007.png</t>
  </si>
  <si>
    <t>7898216360284</t>
  </si>
  <si>
    <t>Hervirax 200mg</t>
  </si>
  <si>
    <t>1410700180026</t>
  </si>
  <si>
    <t>https://midiamixapp.com.br/back-end-midia-mix/produtos/uploads/produtos/7898216360284.png</t>
  </si>
  <si>
    <t>7908353601017</t>
  </si>
  <si>
    <t>Hidr Corp Extr Rosa Mosqueta</t>
  </si>
  <si>
    <t>https://midiamixapp.com.br/back-end-midia-mix/produtos/uploads/produtos/7908353601017.png</t>
  </si>
  <si>
    <t>7898632473278</t>
  </si>
  <si>
    <t>Hidr Corp Labotrat Dia A Dia</t>
  </si>
  <si>
    <t>https://vidamix.app.br/back-end/produtos/uploads/produtos/7898632473278.png</t>
  </si>
  <si>
    <t>7898632473285</t>
  </si>
  <si>
    <t>https://vidamix.app.br/back-end/produtos/uploads/produtos/7898632473285.png</t>
  </si>
  <si>
    <t>7896094908635</t>
  </si>
  <si>
    <t>Hidr Corp Monange 200ml Iogurte</t>
  </si>
  <si>
    <t>Monange</t>
  </si>
  <si>
    <t>https://vidamix.app.br/back-end/produtos/uploads/produtos/7896094908635.png</t>
  </si>
  <si>
    <t>7898919412280</t>
  </si>
  <si>
    <t>Hidr Corp Monange 400ml Flor</t>
  </si>
  <si>
    <t>https://vidamix.app.br/back-end/produtos/uploads/produtos/7898919412280.png</t>
  </si>
  <si>
    <t>7891010254957</t>
  </si>
  <si>
    <t>Hidr Corp Neutrogena 200ml Sem</t>
  </si>
  <si>
    <t>https://midiamixapp.com.br/back-end-midia-mix/produtos/uploads/produtos/7891010254957.png</t>
  </si>
  <si>
    <t>7908777407080</t>
  </si>
  <si>
    <t>Hidr Corp Q10 Abelha Arainha</t>
  </si>
  <si>
    <t>Abelha Rainha</t>
  </si>
  <si>
    <t>https://vidamix.app.br/back-end/produtos/uploads/produtos/7908777407080.png</t>
  </si>
  <si>
    <t>7896014091034</t>
  </si>
  <si>
    <t>Hidr Corp Red'Apple 180ml</t>
  </si>
  <si>
    <t>https://vidamix.app.br/back-end/produtos/uploads/produtos/7896014091034.png</t>
  </si>
  <si>
    <t>7898632473292</t>
  </si>
  <si>
    <t>Hidr Corp Rost Dia A Dia 190ml |</t>
  </si>
  <si>
    <t>https://vidamix.app.br/back-end/produtos/uploads/produtos/7898632473292.png</t>
  </si>
  <si>
    <t>7898087340071</t>
  </si>
  <si>
    <t>Hidr Corp Saniskin 200ml</t>
  </si>
  <si>
    <t>https://vidamix.app.br/back-end/produtos/uploads/produtos/7898087340071.png</t>
  </si>
  <si>
    <t>7899852023922</t>
  </si>
  <si>
    <t>Hidr Corp Vult Hidraluronic</t>
  </si>
  <si>
    <t>https://vidamix.app.br/back-end/produtos/uploads/produtos/7899852023922.png</t>
  </si>
  <si>
    <t>7891033930630</t>
  </si>
  <si>
    <t>Hidr Desod Corp Eudora La</t>
  </si>
  <si>
    <t>https://midiamixapp.com.br/back-end-midia-mix/produtos/uploads/produtos/7891033930630.png</t>
  </si>
  <si>
    <t>7908785422136</t>
  </si>
  <si>
    <t>Hidr Fac Antiacne Garnier 85g</t>
  </si>
  <si>
    <t>https://vidamix.app.br/back-end/produtos/uploads/produtos/7908785422136.png</t>
  </si>
  <si>
    <t>7898266629607</t>
  </si>
  <si>
    <t>Hidr Fac Em Gl Acqua Pure 60g</t>
  </si>
  <si>
    <t>Koloss</t>
  </si>
  <si>
    <t>https://vidamix.app.br/back-end/produtos/uploads/produtos/7898266629607.png</t>
  </si>
  <si>
    <t>7908785422150</t>
  </si>
  <si>
    <t>Hidr Fac Garnier 85g</t>
  </si>
  <si>
    <t>Antissintais</t>
  </si>
  <si>
    <t>https://vidamix.app.br/back-end/produtos/uploads/produtos/7908785422150.png</t>
  </si>
  <si>
    <t>7896369126719</t>
  </si>
  <si>
    <t>Hidr Hidramais</t>
  </si>
  <si>
    <t>Fragrâncias - 500ml</t>
  </si>
  <si>
    <t>https://midiamixapp.com.br/back-end-midia-mix/produtos/uploads/produtos/7896369126719.png</t>
  </si>
  <si>
    <t>7891010795542</t>
  </si>
  <si>
    <t>Hidr Inf Johnson`S Baby 200ml</t>
  </si>
  <si>
    <t>https://vidamix.app.br/back-end/produtos/uploads/produtos/7891010795542.png</t>
  </si>
  <si>
    <t>7891106913522</t>
  </si>
  <si>
    <t>Hidr Intenso Bepantol Derma 30g</t>
  </si>
  <si>
    <t>https://vidamix.app.br/back-end/produtos/uploads/produtos/7891106913522.png</t>
  </si>
  <si>
    <t>7897947620230</t>
  </si>
  <si>
    <t>Hidr Labial Carmed 10g</t>
  </si>
  <si>
    <t>Hello Kitty</t>
  </si>
  <si>
    <t>https://vidamix.app.br/back-end/produtos/uploads/produtos/7897947620230.png</t>
  </si>
  <si>
    <t>7897947619586</t>
  </si>
  <si>
    <t>Fini Amoras</t>
  </si>
  <si>
    <t>https://vidamix.app.br/back-end/produtos/uploads/produtos/7897947619586.png</t>
  </si>
  <si>
    <t>7897947619517</t>
  </si>
  <si>
    <t>https://vidamix.app.br/back-end/produtos/uploads/produtos/7897947619517.png</t>
  </si>
  <si>
    <t>7897947617797</t>
  </si>
  <si>
    <t>Doce Leite</t>
  </si>
  <si>
    <t>https://vidamix.app.br/back-end/produtos/uploads/produtos/7897947617797.png</t>
  </si>
  <si>
    <t>7897947617940</t>
  </si>
  <si>
    <t>https://vidamix.app.br/back-end/produtos/uploads/produtos/7897947617940.png</t>
  </si>
  <si>
    <t>7897947617803</t>
  </si>
  <si>
    <t>Hidr Labial Carmed 10g Leite</t>
  </si>
  <si>
    <t>https://vidamix.app.br/back-end/produtos/uploads/produtos/7897947617803.png</t>
  </si>
  <si>
    <t>7897947620445</t>
  </si>
  <si>
    <t>Hidr Labial Carmed 10g Oakberry</t>
  </si>
  <si>
    <t>https://midiamixapp.com.br/back-end-midia-mix/produtos/uploads/produtos/7897947620445.png</t>
  </si>
  <si>
    <t>7897947621176</t>
  </si>
  <si>
    <t>Hidr Labial Carmed 10g Smurfs</t>
  </si>
  <si>
    <t>https://vidamix.app.br/back-end/produtos/uploads/produtos/7897947621176.png</t>
  </si>
  <si>
    <t>7897947601857</t>
  </si>
  <si>
    <t>Hidr Labial Carmed Fini Beijos -</t>
  </si>
  <si>
    <t>https://midiamixapp.com.br/back-end-midia-mix/produtos/uploads/produtos/7897947601857.png</t>
  </si>
  <si>
    <t>7897947601864</t>
  </si>
  <si>
    <t>Hidr Labial Carmed Fini Sabores</t>
  </si>
  <si>
    <t>https://vidamix.app.br/back-end/produtos/uploads/produtos/7897947601864.png</t>
  </si>
  <si>
    <t>7897947617506</t>
  </si>
  <si>
    <t>Hidr Labial Carmed Rosa Glitter</t>
  </si>
  <si>
    <t>https://midiamixapp.com.br/back-end-midia-mix/produtos/uploads/produtos/7897947617506.png</t>
  </si>
  <si>
    <t>7898628920991</t>
  </si>
  <si>
    <t>Hidr Labial Frutis Isacare 3,5g</t>
  </si>
  <si>
    <t>https://vidamix.app.br/back-end/produtos/uploads/produtos/7898628920991.png</t>
  </si>
  <si>
    <t>4006000240640</t>
  </si>
  <si>
    <t>Hidr Labial Nivea 4,8G</t>
  </si>
  <si>
    <t>Bridgerton</t>
  </si>
  <si>
    <t>https://vidamix.app.br/back-end/produtos/uploads/produtos/7896023719493.png</t>
  </si>
  <si>
    <t>4006000240626</t>
  </si>
  <si>
    <t>https://vidamix.app.br/back-end/produtos/uploads/produtos/7896023719462.png</t>
  </si>
  <si>
    <t>4006000101347</t>
  </si>
  <si>
    <t>Hidr Labial Nivea 4,8G Hidra</t>
  </si>
  <si>
    <t>https://vidamix.app.br/back-end/produtos/uploads/produtos/4006000101347.png</t>
  </si>
  <si>
    <t>4006000068527</t>
  </si>
  <si>
    <t>Hidr Labial Nivea 4,8G Mickey</t>
  </si>
  <si>
    <t>https://vidamix.app.br/back-end/produtos/uploads/produtos/4006000068527.png</t>
  </si>
  <si>
    <t>4005808850617</t>
  </si>
  <si>
    <t>Hidr Labial Nivea 4,8G Original</t>
  </si>
  <si>
    <t>https://vidamix.app.br/back-end/produtos/uploads/produtos/4005808850617.png</t>
  </si>
  <si>
    <t>7890704851335</t>
  </si>
  <si>
    <t>Hidr Labial Nivea Lip Care</t>
  </si>
  <si>
    <t>https://vidamix.app.br/back-end/produtos/uploads/produtos/7890704851335.png</t>
  </si>
  <si>
    <t>7898632471205</t>
  </si>
  <si>
    <t>Hidr Labotrat Dia A Dia 190ml</t>
  </si>
  <si>
    <t>https://vidamix.app.br/back-end/produtos/uploads/produtos/7898632471205.png</t>
  </si>
  <si>
    <t>4005808840533</t>
  </si>
  <si>
    <t>Hidr Nivea Banho 250ml</t>
  </si>
  <si>
    <t>Pele Normal</t>
  </si>
  <si>
    <t>https://vidamix.app.br/back-end/produtos/uploads/produtos/4005808840533.png</t>
  </si>
  <si>
    <t>7898449405936</t>
  </si>
  <si>
    <t>Hidr Phallebeuty Girls 180g |</t>
  </si>
  <si>
    <t>https://vidamix.app.br/back-end/produtos/uploads/produtos/7898449405936.png</t>
  </si>
  <si>
    <t>8429420143104</t>
  </si>
  <si>
    <t>Hidr Ureadin Podos Isdin 75ml Os</t>
  </si>
  <si>
    <t>https://vidamix.app.br/back-end/produtos/uploads/produtos/8429420143104.png</t>
  </si>
  <si>
    <t>7898970341376</t>
  </si>
  <si>
    <t>Hidr Vegano Bem Que Quero Porán</t>
  </si>
  <si>
    <t>Porán</t>
  </si>
  <si>
    <t>https://vidamix.app.br/back-end/produtos/uploads/produtos/7898970341376.png</t>
  </si>
  <si>
    <t>40060736</t>
  </si>
  <si>
    <t>Hidr. Facial Nivea Kids</t>
  </si>
  <si>
    <t>56g Lata</t>
  </si>
  <si>
    <t>https://midiamixapp.com.br/back-end-midia-mix/produtos/uploads/produtos/40060736.png</t>
  </si>
  <si>
    <t>7898410312874</t>
  </si>
  <si>
    <t>Hidradante Corp Ciclo 240ml Kiss</t>
  </si>
  <si>
    <t>https://vidamix.app.br/back-end/produtos/uploads/produtos/7898410312874.png</t>
  </si>
  <si>
    <t>7896902217744</t>
  </si>
  <si>
    <t>Hidraderm Sérum de Vitamina C</t>
  </si>
  <si>
    <t>https://midiamixapp.com.br/back-end-midia-mix/produtos/uploads/produtos/7896902217744.png</t>
  </si>
  <si>
    <t>7898656161342</t>
  </si>
  <si>
    <t>Hidradose Biofhitus Maçã Verde</t>
  </si>
  <si>
    <t>https://midiamixapp.com.br/back-end-midia-mix/produtos/uploads/produtos/7898656161342.png</t>
  </si>
  <si>
    <t>7898656162080</t>
  </si>
  <si>
    <t>Hidradose Kids Sabor Uva</t>
  </si>
  <si>
    <t>480ml</t>
  </si>
  <si>
    <t>https://vidamix.app.br/back-end/produtos/uploads/produtos/7898656162080.png</t>
  </si>
  <si>
    <t>7894164005406</t>
  </si>
  <si>
    <t>Hidrali 45 Soro Reidratação Div</t>
  </si>
  <si>
    <t>https://vidamix.app.br/back-end/produtos/uploads/produtos/7894164005406.png</t>
  </si>
  <si>
    <t>7894164009695</t>
  </si>
  <si>
    <t>Hidrali Sais 45 28,29G</t>
  </si>
  <si>
    <t>4Env</t>
  </si>
  <si>
    <t>https://vidamix.app.br/back-end/produtos/uploads/produtos/7894164009695.png</t>
  </si>
  <si>
    <t>7894164009473</t>
  </si>
  <si>
    <t>Hidrali Sais Div Envelope 28G 4</t>
  </si>
  <si>
    <t>https://vidamix.app.br/back-end/produtos/uploads/produtos/7894164009473.png</t>
  </si>
  <si>
    <t>7894164009466</t>
  </si>
  <si>
    <t>Hidrali Sais Laranja</t>
  </si>
  <si>
    <t>4 Envelopes</t>
  </si>
  <si>
    <t>https://vidamix.app.br/back-end/produtos/uploads/produtos/7894164009466.png</t>
  </si>
  <si>
    <t>74144166300</t>
  </si>
  <si>
    <t>Hidralyte</t>
  </si>
  <si>
    <t>Sabores - 500ml</t>
  </si>
  <si>
    <t>https://vidamix.app.br/back-end/produtos/uploads/produtos/74144166300.png</t>
  </si>
  <si>
    <t>7896369163813</t>
  </si>
  <si>
    <t>Hidramais Loc Rosa Mosqueta</t>
  </si>
  <si>
    <t>https://midiamixapp.com.br/back-end-midia-mix/produtos/uploads/produtos/7896369163813.png</t>
  </si>
  <si>
    <t>7898133137396</t>
  </si>
  <si>
    <t>Hidraplex</t>
  </si>
  <si>
    <t>Reidratante Oral - 4 Env</t>
  </si>
  <si>
    <t>https://vidamix.app.br/back-end/produtos/uploads/produtos/7898133137396.png</t>
  </si>
  <si>
    <t>7893454212012</t>
  </si>
  <si>
    <t>Hidrat Belsoft</t>
  </si>
  <si>
    <t>https://vidamix.app.br/back-end/produtos/uploads/produtos/7893454212012.png</t>
  </si>
  <si>
    <t>7897930777743</t>
  </si>
  <si>
    <t>Hidrat Cetaphil</t>
  </si>
  <si>
    <t>473Ml</t>
  </si>
  <si>
    <t>https://midiamixapp.com.br/back-end-midia-mix/produtos/uploads/produtos/7897930777743.png</t>
  </si>
  <si>
    <t>165451651516</t>
  </si>
  <si>
    <t>Hidrat Corp Ciclo</t>
  </si>
  <si>
    <t>https://midiamixapp.com.br/back-end-midia-mix/produtos/uploads/produtos/165451651516.png</t>
  </si>
  <si>
    <t>7897751903086</t>
  </si>
  <si>
    <t>Hidrat Corp Cloy</t>
  </si>
  <si>
    <t>200ml Óleo Abacat</t>
  </si>
  <si>
    <t>Sinter Futura</t>
  </si>
  <si>
    <t>https://vidamix.app.br/back-end/produtos/uploads/produtos/7897751903086.png</t>
  </si>
  <si>
    <t>7891033484768</t>
  </si>
  <si>
    <t>Hidrat Corp Instance 200ml</t>
  </si>
  <si>
    <t>Karité</t>
  </si>
  <si>
    <t>https://vidamix.app.br/back-end/produtos/uploads/produtos/7891033484768.png</t>
  </si>
  <si>
    <t>7898466604848</t>
  </si>
  <si>
    <t>Hidrat Corp Isacare 475ml</t>
  </si>
  <si>
    <t>https://vidamix.app.br/back-end/produtos/uploads/produtos/7898466604848.png</t>
  </si>
  <si>
    <t>7891010247591</t>
  </si>
  <si>
    <t>Hidrat Corp Johnsons</t>
  </si>
  <si>
    <t>https://midiamixapp.com.br/back-end-midia-mix/produtos/uploads/produtos/7891010247591.png</t>
  </si>
  <si>
    <t>7891010247584</t>
  </si>
  <si>
    <t>https://midiamixapp.com.br/back-end-midia-mix/produtos/uploads/produtos/7891010247584.png</t>
  </si>
  <si>
    <t>74516518151651</t>
  </si>
  <si>
    <t>Hidrat Corp Korres</t>
  </si>
  <si>
    <t>https://midiamixapp.com.br/back-end-midia-mix/produtos/uploads/produtos/74516518151651.png</t>
  </si>
  <si>
    <t>7898632475340</t>
  </si>
  <si>
    <t>Hidrat Corp Labotrat 190ml</t>
  </si>
  <si>
    <t>https://vidamix.app.br/back-end/produtos/uploads/produtos/7898632475340.png</t>
  </si>
  <si>
    <t>8797894514321</t>
  </si>
  <si>
    <t>Hidrat Corp Lady'S Secret</t>
  </si>
  <si>
    <t>200 Ml</t>
  </si>
  <si>
    <t>https://midiamixapp.com.br/back-end-midia-mix/produtos/uploads/produtos/8797894514321.png</t>
  </si>
  <si>
    <t>7898410319170</t>
  </si>
  <si>
    <t>Hidrat Corp Light Ciclo</t>
  </si>
  <si>
    <t>https://midiamixapp.com.br/back-end-midia-mix/produtos/uploads/produtos/7898410319170.png</t>
  </si>
  <si>
    <t>7891010253905</t>
  </si>
  <si>
    <t>Hidrat Corp Neutrogena</t>
  </si>
  <si>
    <t>https://midiamixapp.com.br/back-end-midia-mix/produtos/uploads/produtos/7891010253905.png</t>
  </si>
  <si>
    <t>7891010611330</t>
  </si>
  <si>
    <t>https://midiamixapp.com.br/back-end-midia-mix/produtos/uploads/produtos/7891010611330.png</t>
  </si>
  <si>
    <t>7898970341284</t>
  </si>
  <si>
    <t>Hidrat Corp Poràn</t>
  </si>
  <si>
    <t>Bem Me Quero</t>
  </si>
  <si>
    <t>https://midiamixapp.com.br/back-end-midia-mix/produtos/uploads/produtos/7898970341284.png</t>
  </si>
  <si>
    <t>7897042008339</t>
  </si>
  <si>
    <t>Hidrat Corp Skala</t>
  </si>
  <si>
    <t>https://midiamixapp.com.br/back-end-midia-mix/produtos/uploads/produtos/7897042008339.png</t>
  </si>
  <si>
    <t>7898713480348</t>
  </si>
  <si>
    <t>Hidrat Fac Better Me 30g</t>
  </si>
  <si>
    <t>https://vidamix.app.br/back-end/produtos/uploads/produtos/7898713480348.png</t>
  </si>
  <si>
    <t>7898489511024</t>
  </si>
  <si>
    <t>Hidrat Fac Davene Crem Aveia</t>
  </si>
  <si>
    <t>https://midiamixapp.com.br/back-end-midia-mix/produtos/uploads/produtos/7898489511024.png</t>
  </si>
  <si>
    <t>7908785422099</t>
  </si>
  <si>
    <t>Hidrat Fac Garnier 85g</t>
  </si>
  <si>
    <t>Antimanchas</t>
  </si>
  <si>
    <t>https://vidamix.app.br/back-end/produtos/uploads/produtos/7908785422099.png</t>
  </si>
  <si>
    <t>7891010805425</t>
  </si>
  <si>
    <t>Hidrat Facial Neutrogena</t>
  </si>
  <si>
    <t>https://midiamixapp.com.br/back-end-midia-mix/produtos/uploads/produtos/7891010805425.png</t>
  </si>
  <si>
    <t>7899852020211</t>
  </si>
  <si>
    <t>Hidrat Facial Vult 100g</t>
  </si>
  <si>
    <t>7 Em 1</t>
  </si>
  <si>
    <t>https://vidamix.app.br/back-end/produtos/uploads/produtos/7899852020211.png</t>
  </si>
  <si>
    <t>7896026171472</t>
  </si>
  <si>
    <t>Hidrat Fisiogel</t>
  </si>
  <si>
    <t>https://midiamixapp.com.br/back-end-midia-mix/produtos/uploads/produtos/7896026171472.png</t>
  </si>
  <si>
    <t>79846575134</t>
  </si>
  <si>
    <t>Hidrat Giovanna Baby</t>
  </si>
  <si>
    <t>https://vidamix.app.br/back-end/produtos/uploads/produtos/79846575134.png</t>
  </si>
  <si>
    <t>7899706132831</t>
  </si>
  <si>
    <t>https://midiamixapp.com.br/back-end-midia-mix/produtos/uploads/produtos/7899706132831.png</t>
  </si>
  <si>
    <t>7896044996774</t>
  </si>
  <si>
    <t>https://midiamixapp.com.br/back-end-midia-mix/produtos/uploads/produtos/7896044996774.png</t>
  </si>
  <si>
    <t>7891033923670</t>
  </si>
  <si>
    <t>Hidrat Instance Castanharias</t>
  </si>
  <si>
    <t>https://midiamixapp.com.br/back-end-midia-mix/produtos/uploads/produtos/7891033923670.png</t>
  </si>
  <si>
    <t>7893694003449</t>
  </si>
  <si>
    <t>Hidrat Isababy</t>
  </si>
  <si>
    <t>https://midiamixapp.com.br/back-end-midia-mix/produtos/uploads/produtos/7893694003449.png</t>
  </si>
  <si>
    <t>7891010503505</t>
  </si>
  <si>
    <t>Hidrat Johnsons Baby</t>
  </si>
  <si>
    <t>https://midiamixapp.com.br/back-end-midia-mix/produtos/uploads/produtos/7891010503505.png</t>
  </si>
  <si>
    <t>7897947612754</t>
  </si>
  <si>
    <t>Hidrat Labial Carmed</t>
  </si>
  <si>
    <t>https://midiamixapp.com.br/back-end-midia-mix/produtos/uploads/produtos/7897947612754.png</t>
  </si>
  <si>
    <t>7897947600317</t>
  </si>
  <si>
    <t>Sabores - 10g</t>
  </si>
  <si>
    <t>https://midiamixapp.com.br/back-end-midia-mix/produtos/uploads/produtos/7897947600317.png</t>
  </si>
  <si>
    <t>7897947617476</t>
  </si>
  <si>
    <t>Hidrat Labial Carmed Beijinho</t>
  </si>
  <si>
    <t>https://midiamixapp.com.br/back-end-midia-mix/produtos/uploads/produtos/7897947617476.png</t>
  </si>
  <si>
    <t>4005900921574</t>
  </si>
  <si>
    <t>Hidrat Labial Nivea 4,8G</t>
  </si>
  <si>
    <t>Hidrata</t>
  </si>
  <si>
    <t>https://midiamixapp.com.br/back-end-midia-mix/produtos/uploads/produtos/4005900921574.png</t>
  </si>
  <si>
    <t>7891317025618</t>
  </si>
  <si>
    <t>Hidrat Labial Oaz</t>
  </si>
  <si>
    <t>https://midiamixapp.com.br/back-end-midia-mix/produtos/uploads/produtos/7891317025618.png</t>
  </si>
  <si>
    <t>7899852027678</t>
  </si>
  <si>
    <t>Hidrat Labial Vult Fruit Mix</t>
  </si>
  <si>
    <t>https://vidamix.app.br/back-end/produtos/uploads/produtos/7899852027678.png</t>
  </si>
  <si>
    <t>7897230304236</t>
  </si>
  <si>
    <t>Hidrat Meu Creminho Hidrabene</t>
  </si>
  <si>
    <t>https://vidamix.app.br/back-end/produtos/uploads/produtos/7897230304236.png</t>
  </si>
  <si>
    <t>7896235354178</t>
  </si>
  <si>
    <t>Hidrat Monange  Q10</t>
  </si>
  <si>
    <t>https://midiamixapp.com.br/back-end-midia-mix/produtos/uploads/produtos/7896235354178.png</t>
  </si>
  <si>
    <t>17319470013183</t>
  </si>
  <si>
    <t>Hidrat Nivea 200ml</t>
  </si>
  <si>
    <t>Body</t>
  </si>
  <si>
    <t>https://vidamix.app.br/back-end/produtos/uploads/produtos/17319470013183.png</t>
  </si>
  <si>
    <t>4005900854353</t>
  </si>
  <si>
    <t>https://midiamixapp.com.br/back-end-midia-mix/produtos/uploads/produtos/4005900854353.png</t>
  </si>
  <si>
    <t>4005900919625</t>
  </si>
  <si>
    <t>Hidrat Nivea 400ml</t>
  </si>
  <si>
    <t>Pele Negra</t>
  </si>
  <si>
    <t>https://midiamixapp.com.br/back-end-midia-mix/produtos/uploads/produtos/4005900919625.png</t>
  </si>
  <si>
    <t>4005900004956</t>
  </si>
  <si>
    <t>Soft Milk</t>
  </si>
  <si>
    <t>https://midiamixapp.com.br/back-end-midia-mix/produtos/uploads/produtos/4005900004956.png</t>
  </si>
  <si>
    <t>4005900894779</t>
  </si>
  <si>
    <t>Hidrat Nivea 50g</t>
  </si>
  <si>
    <t>Aqua Rose</t>
  </si>
  <si>
    <t>https://midiamixapp.com.br/back-end-midia-mix/produtos/uploads/produtos/4005900894779.png</t>
  </si>
  <si>
    <t>7896085873096</t>
  </si>
  <si>
    <t>Hidrat Origem Corpo</t>
  </si>
  <si>
    <t>380ml</t>
  </si>
  <si>
    <t>https://midiamixapp.com.br/back-end-midia-mix/produtos/uploads/produtos/7896085873096.png</t>
  </si>
  <si>
    <t>7898919411429</t>
  </si>
  <si>
    <t>Hidrat Paixão</t>
  </si>
  <si>
    <t>https://midiamixapp.com.br/back-end-midia-mix/produtos/uploads/produtos/7898919411429.png</t>
  </si>
  <si>
    <t>7896110702315</t>
  </si>
  <si>
    <t>Hidrat Para Mãos e Pés Daya</t>
  </si>
  <si>
    <t>Palmindaya</t>
  </si>
  <si>
    <t>https://midiamixapp.com.br/back-end-midia-mix/produtos/uploads/produtos/7896110702315.png</t>
  </si>
  <si>
    <t>7899785200810</t>
  </si>
  <si>
    <t>Hidrat Skinphil</t>
  </si>
  <si>
    <t>https://midiamixapp.com.br/back-end-midia-mix/produtos/uploads/produtos/7899785200810.png</t>
  </si>
  <si>
    <t>7899785200780</t>
  </si>
  <si>
    <t>450g</t>
  </si>
  <si>
    <t>https://midiamixapp.com.br/back-end-midia-mix/produtos/uploads/produtos/7899785200780.png</t>
  </si>
  <si>
    <t>7893590305852</t>
  </si>
  <si>
    <t>Hidrat Soft As A Peach</t>
  </si>
  <si>
    <t>https://midiamixapp.com.br/back-end-midia-mix/produtos/uploads/produtos/7893590305852.png</t>
  </si>
  <si>
    <t>77043102336</t>
  </si>
  <si>
    <t>Hidrat St. Ives</t>
  </si>
  <si>
    <t>532Ml</t>
  </si>
  <si>
    <t>https://midiamixapp.com.br/back-end-midia-mix/produtos/uploads/produtos/77043102336.png</t>
  </si>
  <si>
    <t>7896512944436</t>
  </si>
  <si>
    <t>Hidrat Suave Granado Bebê</t>
  </si>
  <si>
    <t>https://midiamixapp.com.br/back-end-midia-mix/produtos/uploads/produtos/7896512944436.png</t>
  </si>
  <si>
    <t>7896094208759</t>
  </si>
  <si>
    <t>Hidrat Umiditá</t>
  </si>
  <si>
    <t>https://midiamixapp.com.br/back-end-midia-mix/produtos/uploads/produtos/7896094208759.png</t>
  </si>
  <si>
    <t>7891150029316</t>
  </si>
  <si>
    <t>Hidrat Vasenol Clinical</t>
  </si>
  <si>
    <t>https://vidamix.app.br/back-end/produtos/uploads/produtos/produto_37172_1784060534.png</t>
  </si>
  <si>
    <t>7896006207245</t>
  </si>
  <si>
    <t>Hidrat Vodol Prevent</t>
  </si>
  <si>
    <t>https://vidamix.app.br/back-end/produtos/uploads/produtos/7896006207245.png</t>
  </si>
  <si>
    <t>7897230304212</t>
  </si>
  <si>
    <t>Hidrat. Hidrabene Meu Creminho</t>
  </si>
  <si>
    <t>Hidrabene</t>
  </si>
  <si>
    <t>https://vidamix.app.br/back-end/produtos/uploads/produtos/7908791002506.png</t>
  </si>
  <si>
    <t>4006000101330</t>
  </si>
  <si>
    <t>Hidrat. Labial Nivea 4,8g</t>
  </si>
  <si>
    <t>Rosé</t>
  </si>
  <si>
    <t>https://vidamix.app.br/back-end/produtos/uploads/produtos/4006000101330.png</t>
  </si>
  <si>
    <t>7908615000244</t>
  </si>
  <si>
    <t>Hidratante Ciclapast Baume</t>
  </si>
  <si>
    <t>40ml</t>
  </si>
  <si>
    <t>https://vidamix.app.br/back-end/produtos/uploads/produtos/7908615000244.png</t>
  </si>
  <si>
    <t>7891142200235</t>
  </si>
  <si>
    <t>Hidratante Facial 40g</t>
  </si>
  <si>
    <t>Epidrat Calm</t>
  </si>
  <si>
    <t>https://vidamix.app.br/back-end/produtos/uploads/produtos/7891142200235.png</t>
  </si>
  <si>
    <t>7898719041826</t>
  </si>
  <si>
    <t>Hidratante Labial Lip'Smile</t>
  </si>
  <si>
    <t>Mentos</t>
  </si>
  <si>
    <t>https://vidamix.app.br/back-end/produtos/uploads/produtos/7898719041826.png</t>
  </si>
  <si>
    <t>7898919412372</t>
  </si>
  <si>
    <t>Hidratante Monange Oliva</t>
  </si>
  <si>
    <t>https://vidamix.app.br/back-end/produtos/uploads/produtos/7898919412372.png</t>
  </si>
  <si>
    <t>7891150028470</t>
  </si>
  <si>
    <t>Hidratante Vasenol</t>
  </si>
  <si>
    <t>https://vidamix.app.br/back-end/produtos/uploads/produtos/7891150028470.png</t>
  </si>
  <si>
    <t>7896653210070</t>
  </si>
  <si>
    <t>Hidroclorotiazida 25mg</t>
  </si>
  <si>
    <t>Hidroclorotiazida</t>
  </si>
  <si>
    <t>1438101470061</t>
  </si>
  <si>
    <t>Este medicamento não deve ser utilizado por pacientes com hipersensibilidade conhecida a hidroclorotiazida ou a qualquer componente da fórmula.</t>
  </si>
  <si>
    <t>https://midiamixapp.com.br/back-end-midia-mix/produtos/uploads/produtos/7896653210070.png</t>
  </si>
  <si>
    <t>7896112165651</t>
  </si>
  <si>
    <t>1037006090057</t>
  </si>
  <si>
    <t>https://midiamixapp.com.br/back-end-midia-mix/produtos/uploads/produtos/7896112165651.png</t>
  </si>
  <si>
    <t>7896714211978</t>
  </si>
  <si>
    <t>1558404850056</t>
  </si>
  <si>
    <t>https://midiamixapp.com.br/back-end-midia-mix/produtos/uploads/produtos/7896714211978.png</t>
  </si>
  <si>
    <t>7896523210070</t>
  </si>
  <si>
    <t>1438102100029</t>
  </si>
  <si>
    <t>https://midiamixapp.com.br/back-end-midia-mix/produtos/uploads/produtos/7896523210070.png</t>
  </si>
  <si>
    <t>7896004716190</t>
  </si>
  <si>
    <t>1058308350038</t>
  </si>
  <si>
    <t>https://midiamixapp.com.br/back-end-midia-mix/produtos/uploads/produtos/7896004716190.png</t>
  </si>
  <si>
    <t>7891058002657</t>
  </si>
  <si>
    <t>1130010260092</t>
  </si>
  <si>
    <t>https://midiamixapp.com.br/back-end-midia-mix/produtos/uploads/produtos/7891058002657.png</t>
  </si>
  <si>
    <t>7898148296729</t>
  </si>
  <si>
    <t>1256801670016</t>
  </si>
  <si>
    <t>https://midiamixapp.com.br/back-end-midia-mix/produtos/uploads/produtos/7898148296729.png</t>
  </si>
  <si>
    <t>7896004716176</t>
  </si>
  <si>
    <t>1023507920151</t>
  </si>
  <si>
    <t>https://midiamixapp.com.br/back-end-midia-mix/produtos/uploads/produtos/7896004716176.png</t>
  </si>
  <si>
    <t>7896862918583</t>
  </si>
  <si>
    <t>1091700930018</t>
  </si>
  <si>
    <t>https://midiamixapp.com.br/back-end-midia-mix/produtos/uploads/produtos/7896862918583.png</t>
  </si>
  <si>
    <t>7896112165620</t>
  </si>
  <si>
    <t>Hidroclorotiazida 50mg</t>
  </si>
  <si>
    <t>1037006090073</t>
  </si>
  <si>
    <t>https://midiamixapp.com.br/back-end-midia-mix/produtos/uploads/produtos/7896112165620.png</t>
  </si>
  <si>
    <t>7896523210025</t>
  </si>
  <si>
    <t>1438101470019</t>
  </si>
  <si>
    <t>https://midiamixapp.com.br/back-end-midia-mix/produtos/uploads/produtos/7896523210025.png</t>
  </si>
  <si>
    <t>7896004716183</t>
  </si>
  <si>
    <t>1023507920321</t>
  </si>
  <si>
    <t>https://midiamixapp.com.br/back-end-midia-mix/produtos/uploads/produtos/7896004716183.png</t>
  </si>
  <si>
    <t>7899026436336</t>
  </si>
  <si>
    <t>https://midiamixapp.com.br/back-end-midia-mix/produtos/uploads/produtos/7899026436336.png</t>
  </si>
  <si>
    <t>7891058002664</t>
  </si>
  <si>
    <t>1832604300012</t>
  </si>
  <si>
    <t>https://midiamixapp.com.br/back-end-midia-mix/produtos/uploads/produtos/7891058002664.png</t>
  </si>
  <si>
    <t>7896026172066</t>
  </si>
  <si>
    <t>Hidrogel Dersani 30g</t>
  </si>
  <si>
    <t>Com Alginato</t>
  </si>
  <si>
    <t>https://vidamix.app.br/back-end/produtos/uploads/produtos/7896026172066.png</t>
  </si>
  <si>
    <t>7896004701288</t>
  </si>
  <si>
    <t>Hidróxido Alum 61,5mg/ml</t>
  </si>
  <si>
    <t>240ml Gen</t>
  </si>
  <si>
    <t>Hidróxido de Alumínio</t>
  </si>
  <si>
    <t>Este medicamento não deve ser utilizado por pacientes com hipersensibilidade conhecida a hidróxido de alumínio ou a qualquer componente da fórmula.</t>
  </si>
  <si>
    <t>https://midiamixapp.com.br/back-end-midia-mix/produtos/uploads/produtos/7896004701288.png</t>
  </si>
  <si>
    <t>7894164008070</t>
  </si>
  <si>
    <t>Hidróxido Alumínio Airela</t>
  </si>
  <si>
    <t>https://vidamix.app.br/back-end/produtos/uploads/produtos/7894164008070.png</t>
  </si>
  <si>
    <t>7894164006755</t>
  </si>
  <si>
    <t>Hidróxido de Alumínio Airela</t>
  </si>
  <si>
    <t>https://midiamixapp.com.br/back-end-midia-mix/produtos/uploads/produtos/7894164006755.png</t>
  </si>
  <si>
    <t>49819848798</t>
  </si>
  <si>
    <t>Hidrs Ciclo Fantasy</t>
  </si>
  <si>
    <t>Todos - 240ml</t>
  </si>
  <si>
    <t>https://vidamix.app.br/back-end/produtos/uploads/produtos/49819848798.png</t>
  </si>
  <si>
    <t>7908725500474</t>
  </si>
  <si>
    <t>Highlight Stickit Iluminador</t>
  </si>
  <si>
    <t>https://midiamixapp.com.br/back-end-midia-mix/produtos/uploads/produtos/7908725500474.png</t>
  </si>
  <si>
    <t>7898039564807</t>
  </si>
  <si>
    <t>Higifral Confort Mega</t>
  </si>
  <si>
    <t>https://midiamixapp.com.br/back-end-midia-mix/produtos/uploads/produtos/7898039564807.png</t>
  </si>
  <si>
    <t>17898039566112</t>
  </si>
  <si>
    <t>Higifral Geriátrica Premium M-18</t>
  </si>
  <si>
    <t>https://midiamixapp.com.br/back-end-midia-mix/produtos/uploads/produtos/17898039566112.png</t>
  </si>
  <si>
    <t>7899621109895</t>
  </si>
  <si>
    <t>Hiper Mass Gainer Atlhetica</t>
  </si>
  <si>
    <t>3Kg</t>
  </si>
  <si>
    <t>Atlhetica</t>
  </si>
  <si>
    <t>https://midiamixapp.com.br/back-end-midia-mix/produtos/uploads/produtos/7899621109895.png</t>
  </si>
  <si>
    <t>7898100244652</t>
  </si>
  <si>
    <t>Hiper-Cal D 500mg</t>
  </si>
  <si>
    <t>https://vidamix.app.br/back-end/produtos/uploads/produtos/7898100244652.png</t>
  </si>
  <si>
    <t>7891010255763</t>
  </si>
  <si>
    <t>Hipoglos 40g Cr Preventivo</t>
  </si>
  <si>
    <t>https://vidamix.app.br/back-end/produtos/uploads/produtos/7891010255763.png</t>
  </si>
  <si>
    <t>7501001311186</t>
  </si>
  <si>
    <t>Hipoglós 45g</t>
  </si>
  <si>
    <t>Palmitato de Retinol + Colecalciferol + Óxido de Zinco + Óleo de Fígado de Bacalhau</t>
  </si>
  <si>
    <t>1214200100023</t>
  </si>
  <si>
    <t>https://vidamix.app.br/back-end/produtos/uploads/produtos/7501001311186.png</t>
  </si>
  <si>
    <t>7896523219189</t>
  </si>
  <si>
    <t>Hipomed</t>
  </si>
  <si>
    <t>PALMITATO DE RETINOL+COLECALCIFEROL+ÓXIDO DE ZINCO    02569</t>
  </si>
  <si>
    <t>https://vidamix.app.br/back-end/produtos/uploads/produtos/7896523219189.png</t>
  </si>
  <si>
    <t>7896523219196</t>
  </si>
  <si>
    <t>Hipomed Baby</t>
  </si>
  <si>
    <t>https://vidamix.app.br/back-end/produtos/uploads/produtos/7896523219196.png</t>
  </si>
  <si>
    <t>7897411601529</t>
  </si>
  <si>
    <t>Hirudoid 300mg</t>
  </si>
  <si>
    <t>1045400130209</t>
  </si>
  <si>
    <t>Este medicamento não deve ser utilizado por pacientes com hipersensibilidade conhecida a polisulfato de mucopolissacarídeo ou a qualquer componente da fórmula.</t>
  </si>
  <si>
    <t>https://vidamix.app.br/back-end/produtos/uploads/produtos/7897411601529.png</t>
  </si>
  <si>
    <t>7897411601567</t>
  </si>
  <si>
    <t>Hirudoid 500mg</t>
  </si>
  <si>
    <t>https://vidamix.app.br/back-end/produtos/uploads/produtos/7897411601567.png</t>
  </si>
  <si>
    <t>7896714295152</t>
  </si>
  <si>
    <t>Hiscongex 12mg + 15mg</t>
  </si>
  <si>
    <t>Melato de Bronfeniramina + Clor de Fenilefrina + Cloridrato de Fenilefrina</t>
  </si>
  <si>
    <t>1558406610028</t>
  </si>
  <si>
    <t>Este medicamento não deve ser utilizado por pacientes com hipersensibilidade conhecida a melato de bronfeniramina, cloridrato de fenilefrina cloridrato ou a qualquer componente da fórmula.</t>
  </si>
  <si>
    <t>https://vidamix.app.br/back-end/produtos/uploads/produtos/7896714295152.png</t>
  </si>
  <si>
    <t>7896006213734</t>
  </si>
  <si>
    <t>Hislor 0,4mg Xarope</t>
  </si>
  <si>
    <t>1049714300029</t>
  </si>
  <si>
    <t>https://midiamixapp.com.br/back-end-midia-mix/produtos/uploads/produtos/7896006213734.png</t>
  </si>
  <si>
    <t>7896006246541</t>
  </si>
  <si>
    <t>Histadin 10mg</t>
  </si>
  <si>
    <t>1049711850011</t>
  </si>
  <si>
    <t>https://vidamix.app.br/back-end/produtos/uploads/produtos/7896006246541.png</t>
  </si>
  <si>
    <t>7896006248316</t>
  </si>
  <si>
    <t>Histadin D 5mg+120mg</t>
  </si>
  <si>
    <t>1049711940019</t>
  </si>
  <si>
    <t>Este medicamento não deve ser utilizado por pacientes com hipersensibilidade conhecida a loratadina, pseudoefedrina ou a qualquer componente da fórmula.</t>
  </si>
  <si>
    <t>https://midiamixapp.com.br/back-end-midia-mix/produtos/uploads/produtos/7896006248316.png</t>
  </si>
  <si>
    <t>7896006248279</t>
  </si>
  <si>
    <t>Histadin D Xarope</t>
  </si>
  <si>
    <t>Loratadina, Sulfato de Pseudoefedrina</t>
  </si>
  <si>
    <t>1049711940035</t>
  </si>
  <si>
    <t>Este medicamento não deve ser utilizado por pacientes com hipersensibilidade conhecida a loratadina, sulfato de pseudoefedrina ou a qualquer componente da fórmula.</t>
  </si>
  <si>
    <t>https://vidamix.app.br/back-end/produtos/uploads/produtos/7896006248279.png</t>
  </si>
  <si>
    <t>7896714219301</t>
  </si>
  <si>
    <t>Histamin 2mg</t>
  </si>
  <si>
    <t>1558405730021</t>
  </si>
  <si>
    <t>https://vidamix.app.br/back-end/produtos/uploads/produtos/7896714219301.png</t>
  </si>
  <si>
    <t>7896714200439</t>
  </si>
  <si>
    <t>1046500240019</t>
  </si>
  <si>
    <t>Este medicamento não deve ser utilizado por pacientes com hipersensibilidade conhecida a maleato de dexclorfeniramina ou a qualquer componente da fórmula.</t>
  </si>
  <si>
    <t>https://midiamixapp.com.br/back-end-midia-mix/produtos/uploads/produtos/7896714200439.png</t>
  </si>
  <si>
    <t>7896714226033</t>
  </si>
  <si>
    <t>Histamin Cre</t>
  </si>
  <si>
    <t>1558403730278</t>
  </si>
  <si>
    <t>https://midiamixapp.com.br/back-end-midia-mix/produtos/uploads/produtos/7896714226033.png</t>
  </si>
  <si>
    <t>7896714219318</t>
  </si>
  <si>
    <t>Histamin Xarope 0,4mg/ml</t>
  </si>
  <si>
    <t>1558403730030</t>
  </si>
  <si>
    <t>https://vidamix.app.br/back-end/produtos/uploads/produtos/7896714219318.png</t>
  </si>
  <si>
    <t>7897129301506</t>
  </si>
  <si>
    <t>Hixizine Xarope 20ml</t>
  </si>
  <si>
    <t>Hidroxizina</t>
  </si>
  <si>
    <t>1019102560028</t>
  </si>
  <si>
    <t>Este medicamento não deve ser utilizado por pacientes com hipersensibilidade conhecida a hidroxizina ou a qualquer componente da fórmula.</t>
  </si>
  <si>
    <t>https://midiamixapp.com.br/back-end-midia-mix/produtos/uploads/produtos/7897129301506.png</t>
  </si>
  <si>
    <t>7898907312646</t>
  </si>
  <si>
    <t>Hora H</t>
  </si>
  <si>
    <t>1558900030061</t>
  </si>
  <si>
    <t>https://midiamixapp.com.br/back-end-midia-mix/produtos/uploads/produtos/7898907312646.png</t>
  </si>
  <si>
    <t>7899620911307</t>
  </si>
  <si>
    <t>Hoxidrin</t>
  </si>
  <si>
    <t>1053501840032</t>
  </si>
  <si>
    <t>https://midiamixapp.com.br/back-end-midia-mix/produtos/uploads/produtos/7899620911307.png</t>
  </si>
  <si>
    <t>7896382706431</t>
  </si>
  <si>
    <t>Humalog Kwikpen 100Ui/ml</t>
  </si>
  <si>
    <t>1 Caneta</t>
  </si>
  <si>
    <t>Insulina Lispro 04920</t>
  </si>
  <si>
    <t>1126000080131</t>
  </si>
  <si>
    <t>https://midiamixapp.com.br/back-end-midia-mix/produtos/uploads/produtos/7896382706431.png</t>
  </si>
  <si>
    <t>7898687739152</t>
  </si>
  <si>
    <t>Hy Collagen Equaliv</t>
  </si>
  <si>
    <t>X20 Sticks X5g</t>
  </si>
  <si>
    <t>https://vidamix.app.br/back-end/produtos/uploads/produtos/7898687739152.png</t>
  </si>
  <si>
    <t>7897230303420</t>
  </si>
  <si>
    <t>Hyaluronic Sleeping Mask</t>
  </si>
  <si>
    <t>https://vidamix.app.br/back-end/produtos/uploads/produtos/7897230303420.png</t>
  </si>
  <si>
    <t>7894164007707</t>
  </si>
  <si>
    <t>Hyalux Piel Up</t>
  </si>
  <si>
    <t>https://midiamixapp.com.br/back-end-midia-mix/produtos/uploads/produtos/7894164007707.png</t>
  </si>
  <si>
    <t>3401347869775</t>
  </si>
  <si>
    <t>Hydrabio Sérum Facial</t>
  </si>
  <si>
    <t>https://midiamixapp.com.br/back-end-midia-mix/produtos/uploads/produtos/3401347869775.png</t>
  </si>
  <si>
    <t>7908791003244</t>
  </si>
  <si>
    <t>Hydragel Oil Control</t>
  </si>
  <si>
    <t>https://vidamix.app.br/back-end/produtos/uploads/produtos/7908791003244.png</t>
  </si>
  <si>
    <t>Hydratta 200ml</t>
  </si>
  <si>
    <t>Hidratação Profunda</t>
  </si>
  <si>
    <t>Ação Restauradora</t>
  </si>
  <si>
    <t>https://vidamix.app.br/back-end/produtos/uploads/produtos/70341368688.png</t>
  </si>
  <si>
    <t>3</t>
  </si>
  <si>
    <t>Ação Firmadora</t>
  </si>
  <si>
    <t>https://vidamix.app.br/back-end/produtos/uploads/produtos/70341368459.png</t>
  </si>
  <si>
    <t>Hydratta 400ml</t>
  </si>
  <si>
    <t>https://vidamix.app.br/back-end/produtos/uploads/produtos/42882100676.png</t>
  </si>
  <si>
    <t>7702031310914</t>
  </si>
  <si>
    <t>Hydro Boost Neutrogena</t>
  </si>
  <si>
    <t>https://midiamixapp.com.br/back-end-midia-mix/produtos/uploads/produtos/7702031310914.png</t>
  </si>
  <si>
    <t>7891010882990</t>
  </si>
  <si>
    <t>https://midiamixapp.com.br/back-end-midia-mix/produtos/uploads/produtos/7891010882990.png</t>
  </si>
  <si>
    <t>3574661426624</t>
  </si>
  <si>
    <t>https://midiamixapp.com.br/back-end-midia-mix/produtos/uploads/produtos/3574661426624.png</t>
  </si>
  <si>
    <t>7899095201415</t>
  </si>
  <si>
    <t>Hystin 2mg</t>
  </si>
  <si>
    <t>1542300120031</t>
  </si>
  <si>
    <t>https://midiamixapp.com.br/back-end-midia-mix/produtos/uploads/produtos/7899095201415.png</t>
  </si>
  <si>
    <t>7899095200425</t>
  </si>
  <si>
    <t>1542300120012</t>
  </si>
  <si>
    <t>https://midiamixapp.com.br/back-end-midia-mix/produtos/uploads/produtos/7899095200425.png</t>
  </si>
  <si>
    <t>7896006259701</t>
  </si>
  <si>
    <t>Hytós Plus Xarope 100ml</t>
  </si>
  <si>
    <t>Clobutinol + Doxilamina</t>
  </si>
  <si>
    <t>1049702260019</t>
  </si>
  <si>
    <t>Este medicamento não deve ser utilizado por pacientes com hipersensibilidade conhecida a  clobutinol, doxilamina ou a qualquer componente da fórmula.</t>
  </si>
  <si>
    <t>https://vidamix.app.br/back-end/produtos/uploads/produtos/7896006259701.png</t>
  </si>
  <si>
    <t>8906008720884</t>
  </si>
  <si>
    <t>I ISCENTS VELVEY GIRL</t>
  </si>
  <si>
    <t>I Scents</t>
  </si>
  <si>
    <t>https://vidamix.app.br/back-end/produtos/uploads/produtos/8906008720884.png</t>
  </si>
  <si>
    <t>8906008721867</t>
  </si>
  <si>
    <t>I SCENTS BLUE CONCEPT M</t>
  </si>
  <si>
    <t>https://vidamix.app.br/back-end/produtos/uploads/produtos/8906008721867.png</t>
  </si>
  <si>
    <t>7898569763633</t>
  </si>
  <si>
    <t>Ibandronato Sódio 150mg</t>
  </si>
  <si>
    <t>1Cp Gen</t>
  </si>
  <si>
    <t>Ibandronato de Sódio</t>
  </si>
  <si>
    <t>1351700510019</t>
  </si>
  <si>
    <t>Este medicamento não deve ser utilizado por pacientes com hipersensibilidade conhecida a ibandronato de sódio ou a qualquer componente da fórmula.</t>
  </si>
  <si>
    <t>https://midiamixapp.com.br/back-end-midia-mix/produtos/uploads/produtos/7898569763633.png</t>
  </si>
  <si>
    <t>7896004752471</t>
  </si>
  <si>
    <t>1023513000016</t>
  </si>
  <si>
    <t>https://midiamixapp.com.br/back-end-midia-mix/produtos/uploads/produtos/7896004752471.png</t>
  </si>
  <si>
    <t>7896004799902</t>
  </si>
  <si>
    <t>Ibuflex 100mg/ml</t>
  </si>
  <si>
    <t>30ml Ibuprofeno</t>
  </si>
  <si>
    <t>1677300880121</t>
  </si>
  <si>
    <t>https://vidamix.app.br/back-end/produtos/uploads/produtos/7896004799902.png</t>
  </si>
  <si>
    <t>7896004732930</t>
  </si>
  <si>
    <t>Ibuflex 400mg</t>
  </si>
  <si>
    <t>1677300880237</t>
  </si>
  <si>
    <t>https://vidamix.app.br/back-end/produtos/uploads/produtos/7896004732930.png</t>
  </si>
  <si>
    <t>7896714274805</t>
  </si>
  <si>
    <t>Ibufran 400mg</t>
  </si>
  <si>
    <t>1558406020034</t>
  </si>
  <si>
    <t>https://midiamixapp.com.br/back-end-midia-mix/produtos/uploads/produtos/7896714274805.png</t>
  </si>
  <si>
    <t>7899095202597</t>
  </si>
  <si>
    <t>Ibupofreno 400mg</t>
  </si>
  <si>
    <t>1542303330026</t>
  </si>
  <si>
    <t>Este medicamento não deve ser utilizado por pacientes com hipersensibilidade conhecida a ibupofreno ou a qualquer componente da fórmula.</t>
  </si>
  <si>
    <t>https://midiamixapp.com.br/back-end-midia-mix/produtos/uploads/produtos/7899095202597.png</t>
  </si>
  <si>
    <t>7896112101314</t>
  </si>
  <si>
    <t>Ibupril 100mg/ml</t>
  </si>
  <si>
    <t>20ml |Ibuprofeno</t>
  </si>
  <si>
    <t>1037000760395</t>
  </si>
  <si>
    <t>https://vidamix.app.br/back-end/produtos/uploads/produtos/7896112101314.png</t>
  </si>
  <si>
    <t>7896112160311</t>
  </si>
  <si>
    <t>Ibupril 400mg</t>
  </si>
  <si>
    <t>36Cp | Ibuprofeno</t>
  </si>
  <si>
    <t>1037000760360</t>
  </si>
  <si>
    <t>https://midiamixapp.com.br/back-end-midia-mix/produtos/uploads/produtos/7896112160311.png</t>
  </si>
  <si>
    <t>7896112160281</t>
  </si>
  <si>
    <t>1037000760336</t>
  </si>
  <si>
    <t>https://midiamixapp.com.br/back-end-midia-mix/produtos/uploads/produtos/7896112160281.png</t>
  </si>
  <si>
    <t>7896112160298</t>
  </si>
  <si>
    <t>1037000760344</t>
  </si>
  <si>
    <t>https://vidamix.app.br/back-end/produtos/uploads/produtos/7896112160298.png</t>
  </si>
  <si>
    <t>7896112139942</t>
  </si>
  <si>
    <t>Ibupril 50mg/ml</t>
  </si>
  <si>
    <t>30ml | Ibuprofeno</t>
  </si>
  <si>
    <t>1037000760204</t>
  </si>
  <si>
    <t>https://vidamix.app.br/back-end/produtos/uploads/produtos/7896112139942.png</t>
  </si>
  <si>
    <t>7896112158363</t>
  </si>
  <si>
    <t>Ibupril 600mg</t>
  </si>
  <si>
    <t>1037000760107</t>
  </si>
  <si>
    <t>https://midiamixapp.com.br/back-end-midia-mix/produtos/uploads/produtos/7896112158363.png</t>
  </si>
  <si>
    <t>7896112107965</t>
  </si>
  <si>
    <t>1037007620025</t>
  </si>
  <si>
    <t>https://midiamixapp.com.br/back-end-midia-mix/produtos/uploads/produtos/7896112107965.png</t>
  </si>
  <si>
    <t>7896523227566</t>
  </si>
  <si>
    <t>Ibuprofeno 100mg</t>
  </si>
  <si>
    <t>1438102380013</t>
  </si>
  <si>
    <t>https://vidamix.app.br/back-end/produtos/uploads/produtos/7896523227566.png</t>
  </si>
  <si>
    <t>7896862960087</t>
  </si>
  <si>
    <t>Ibuprofeno 100mg/ml</t>
  </si>
  <si>
    <t>1091700830056</t>
  </si>
  <si>
    <t>https://vidamix.app.br/back-end/produtos/uploads/produtos/7896862960087.png</t>
  </si>
  <si>
    <t>7898049794171</t>
  </si>
  <si>
    <t>1039202010016</t>
  </si>
  <si>
    <t>https://vidamix.app.br/back-end/produtos/uploads/produtos/7898049794171.png</t>
  </si>
  <si>
    <t>7899095236400</t>
  </si>
  <si>
    <t>1542303070059</t>
  </si>
  <si>
    <t>https://vidamix.app.br/back-end/produtos/uploads/produtos/7899095236400.png</t>
  </si>
  <si>
    <t>7894916145688</t>
  </si>
  <si>
    <t>1677301040011</t>
  </si>
  <si>
    <t>https://midiamixapp.com.br/back-end-midia-mix/produtos/uploads/produtos/7894916145688.png</t>
  </si>
  <si>
    <t>7896422519830</t>
  </si>
  <si>
    <t>1018105870021</t>
  </si>
  <si>
    <t>https://vidamix.app.br/back-end/produtos/uploads/produtos/7896422519830.png</t>
  </si>
  <si>
    <t>7899095260481</t>
  </si>
  <si>
    <t>https://vidamix.app.br/back-end/produtos/uploads/produtos/7899095260481.png</t>
  </si>
  <si>
    <t>7896181919698</t>
  </si>
  <si>
    <t>1121303850048</t>
  </si>
  <si>
    <t>https://vidamix.app.br/back-end/produtos/uploads/produtos/7896181919698.png</t>
  </si>
  <si>
    <t>7896004727226</t>
  </si>
  <si>
    <t>1058306560019</t>
  </si>
  <si>
    <t>Este medicamento não deve ser utilizado por pacientes com hipersensibilidade conhecida a  ibuprofeno ou a qualquer componente da fórmula.</t>
  </si>
  <si>
    <t>https://vidamix.app.br/back-end/produtos/uploads/produtos/7896004727226.png</t>
  </si>
  <si>
    <t>7896523201665</t>
  </si>
  <si>
    <t>Ibuprofeno 400mg</t>
  </si>
  <si>
    <t>1438102760045</t>
  </si>
  <si>
    <t>https://midiamixapp.com.br/back-end-midia-mix/produtos/uploads/produtos/7896523201665.png</t>
  </si>
  <si>
    <t>7896714211275</t>
  </si>
  <si>
    <t>1558402720015</t>
  </si>
  <si>
    <t>https://midiamixapp.com.br/back-end-midia-mix/produtos/uploads/produtos/7896714211275.png</t>
  </si>
  <si>
    <t>7891058002725</t>
  </si>
  <si>
    <t>1832604840033</t>
  </si>
  <si>
    <t>https://midiamixapp.com.br/back-end-midia-mix/produtos/uploads/produtos/7891058002725.png</t>
  </si>
  <si>
    <t>7898687730722</t>
  </si>
  <si>
    <t>1351700670040</t>
  </si>
  <si>
    <t>https://vidamix.app.br/back-end/produtos/uploads/produtos/7898687730722.png</t>
  </si>
  <si>
    <t>7898095343873</t>
  </si>
  <si>
    <t>Ibuprofeno 50mg/ml</t>
  </si>
  <si>
    <t>1558400400021</t>
  </si>
  <si>
    <t>https://midiamixapp.com.br/back-end-midia-mix/produtos/uploads/produtos/7898095343873.png</t>
  </si>
  <si>
    <t>7896422519793</t>
  </si>
  <si>
    <t>1832601940010</t>
  </si>
  <si>
    <t>https://midiamixapp.com.br/back-end-midia-mix/produtos/uploads/produtos/7896422519793.png</t>
  </si>
  <si>
    <t>7899095233546</t>
  </si>
  <si>
    <t>1542301330010</t>
  </si>
  <si>
    <t>https://midiamixapp.com.br/back-end-midia-mix/produtos/uploads/produtos/7899095233546.png</t>
  </si>
  <si>
    <t>7898049796540</t>
  </si>
  <si>
    <t>Ibuprofeno 600mg</t>
  </si>
  <si>
    <t>1039202220029</t>
  </si>
  <si>
    <t>https://midiamixapp.com.br/back-end-midia-mix/produtos/uploads/produtos/7898049796540.png</t>
  </si>
  <si>
    <t>7898148295159</t>
  </si>
  <si>
    <t>1256801610013</t>
  </si>
  <si>
    <t>https://midiamixapp.com.br/back-end-midia-mix/produtos/uploads/produtos/7898148295159.png</t>
  </si>
  <si>
    <t>7898687730500</t>
  </si>
  <si>
    <t>1351700610021</t>
  </si>
  <si>
    <t>https://midiamixapp.com.br/back-end-midia-mix/produtos/uploads/produtos/7898687730500.png</t>
  </si>
  <si>
    <t>7899547528619</t>
  </si>
  <si>
    <t>1256801610080</t>
  </si>
  <si>
    <t>https://midiamixapp.com.br/back-end-midia-mix/produtos/uploads/produtos/7899547528619.png</t>
  </si>
  <si>
    <t>7898133134760</t>
  </si>
  <si>
    <t>Ibuprotrat Infantil 20mg/ml</t>
  </si>
  <si>
    <t>https://midiamixapp.com.br/back-end-midia-mix/produtos/uploads/produtos/7898133134760.png</t>
  </si>
  <si>
    <t>7899095222113</t>
  </si>
  <si>
    <t>Ibuvix 100mg/ml</t>
  </si>
  <si>
    <t>1542303110050</t>
  </si>
  <si>
    <t>https://midiamixapp.com.br/back-end-midia-mix/produtos/uploads/produtos/7899095222113.png</t>
  </si>
  <si>
    <t>7899095222236</t>
  </si>
  <si>
    <t>Ibuvix 300mg</t>
  </si>
  <si>
    <t>1542301340271</t>
  </si>
  <si>
    <t>https://midiamixapp.com.br/back-end-midia-mix/produtos/uploads/produtos/7899095222236.png</t>
  </si>
  <si>
    <t>7898994328711</t>
  </si>
  <si>
    <t>Iluminador Corp Skelt</t>
  </si>
  <si>
    <t>https://vidamix.app.br/back-end/produtos/uploads/produtos/7898994328711.png</t>
  </si>
  <si>
    <t>7908791001424</t>
  </si>
  <si>
    <t>Iluminador Corporal</t>
  </si>
  <si>
    <t>imagem generico</t>
  </si>
  <si>
    <t>imagem somen</t>
  </si>
  <si>
    <t>imagem somente tarjado</t>
  </si>
  <si>
    <t>imagem somente</t>
  </si>
  <si>
    <t>Adoleta</t>
  </si>
  <si>
    <t>7898040328566</t>
  </si>
  <si>
    <t>Imecap Colágeno</t>
  </si>
  <si>
    <t>https://midiamixapp.com.br/back-end-midia-mix/produtos/uploads/produtos/7898040328566.png</t>
  </si>
  <si>
    <t>7898414853182</t>
  </si>
  <si>
    <t>Imecap Creme Facial Antirrugas</t>
  </si>
  <si>
    <t>35g</t>
  </si>
  <si>
    <t>https://midiamixapp.com.br/back-end-midia-mix/produtos/uploads/produtos/7898414853182.png</t>
  </si>
  <si>
    <t>7898414852734</t>
  </si>
  <si>
    <t>Imecap Hair</t>
  </si>
  <si>
    <t>https://vidamix.app.br/back-end/produtos/uploads/produtos/7898414852734.png</t>
  </si>
  <si>
    <t>7898040329747</t>
  </si>
  <si>
    <t>Imecap Hair Gummy</t>
  </si>
  <si>
    <t>30 Gomas</t>
  </si>
  <si>
    <t>https://midiamixapp.com.br/back-end-midia-mix/produtos/uploads/produtos/7898040329747.png</t>
  </si>
  <si>
    <t>7898559901700</t>
  </si>
  <si>
    <t>Imegar Diamond Prowin</t>
  </si>
  <si>
    <t>https://vidamix.app.br/back-end/produtos/uploads/produtos/7898559901700.png</t>
  </si>
  <si>
    <t>7898559903667</t>
  </si>
  <si>
    <t>Imegar Hair Vitamins Homens</t>
  </si>
  <si>
    <t>Imegar</t>
  </si>
  <si>
    <t>https://vidamix.app.br/back-end/produtos/uploads/produtos/7898559903667.png</t>
  </si>
  <si>
    <t>12312412412</t>
  </si>
  <si>
    <t>Imegov</t>
  </si>
  <si>
    <t>Comp.</t>
  </si>
  <si>
    <t>https://vidamix.app.br/back-end/produtos/uploads/produtos/12312412412.png</t>
  </si>
  <si>
    <t>7898736850067</t>
  </si>
  <si>
    <t>Imestar Copapharma 180g</t>
  </si>
  <si>
    <t>https://vidamix.app.br/back-end/produtos/uploads/produtos/7898736850067.png</t>
  </si>
  <si>
    <t>7898593253070</t>
  </si>
  <si>
    <t>Imuni Force</t>
  </si>
  <si>
    <t>https://midiamixapp.com.br/back-end-midia-mix/produtos/uploads/produtos/7898593253070.png</t>
  </si>
  <si>
    <t>7894164007417</t>
  </si>
  <si>
    <t>Imuno B Complexo B</t>
  </si>
  <si>
    <t>https://midiamixapp.com.br/back-end-midia-mix/produtos/uploads/produtos/7894164007417.png</t>
  </si>
  <si>
    <t>7895339020415</t>
  </si>
  <si>
    <t>Imuno Higienizador 100% Natural</t>
  </si>
  <si>
    <t>WNF</t>
  </si>
  <si>
    <t>https://midiamixapp.com.br/back-end-midia-mix/produtos/uploads/produtos/7895339020415.png</t>
  </si>
  <si>
    <t>7898675805609</t>
  </si>
  <si>
    <t>Imunoforce Vit C D3 Zinco 500mg</t>
  </si>
  <si>
    <t>Linholev</t>
  </si>
  <si>
    <t>https://vidamix.app.br/back-end/produtos/uploads/produtos/7898675805609.png</t>
  </si>
  <si>
    <t>7803877003609</t>
  </si>
  <si>
    <t>Imunopro Sunfood</t>
  </si>
  <si>
    <t>https://midiamixapp.com.br/back-end-midia-mix/produtos/uploads/produtos/7803877003609.png</t>
  </si>
  <si>
    <t>7896331706543</t>
  </si>
  <si>
    <t>Imunotrat Pelargonium 20ml</t>
  </si>
  <si>
    <t>Este medicamento não deve ser utilizado por pacientes com hipersensibilidade conhecida elargonium sidoides ou a qualquer componente da fórmula.</t>
  </si>
  <si>
    <t>https://midiamixapp.com.br/back-end-midia-mix/produtos/uploads/produtos/7896331706543.png</t>
  </si>
  <si>
    <t>606529045234</t>
  </si>
  <si>
    <t>Imunyone Hair Vittore Labs</t>
  </si>
  <si>
    <t>Vittore Labs</t>
  </si>
  <si>
    <t>https://midiamixapp.com.br/back-end-midia-mix/produtos/uploads/produtos/606529045234.png</t>
  </si>
  <si>
    <t>7895858010362</t>
  </si>
  <si>
    <t>Imuran 50mg</t>
  </si>
  <si>
    <t>Azatioprina</t>
  </si>
  <si>
    <t>1376401280017</t>
  </si>
  <si>
    <t>Este medicamento não deve ser utilizado por pacientes com hipersensibilidade conhecida a azatioprina ou qualquer componente da fórmula.</t>
  </si>
  <si>
    <t>https://midiamixapp.com.br/back-end-midia-mix/produtos/uploads/produtos/7895858010362.png</t>
  </si>
  <si>
    <t>484981981987</t>
  </si>
  <si>
    <t>Inalador Compressor</t>
  </si>
  <si>
    <t>https://midiamixapp.com.br/back-end-midia-mix/produtos/uploads/produtos/484981981987.png</t>
  </si>
  <si>
    <t>789451518489</t>
  </si>
  <si>
    <t>Inalador Inalakids</t>
  </si>
  <si>
    <t>https://midiamixapp.com.br/back-end-midia-mix/produtos/uploads/produtos/789451518489.png</t>
  </si>
  <si>
    <t>7896436906435</t>
  </si>
  <si>
    <t>Inalador Inalar Omron</t>
  </si>
  <si>
    <t>https://midiamixapp.com.br/back-end-midia-mix/produtos/uploads/produtos/7896436906435.png</t>
  </si>
  <si>
    <t>7899838876856</t>
  </si>
  <si>
    <t>Inalador Mesh Easy Multilaser</t>
  </si>
  <si>
    <t>https://vidamix.app.br/back-end/produtos/uploads/produtos/7899838876856.png</t>
  </si>
  <si>
    <t>716156151651</t>
  </si>
  <si>
    <t>Inalador Multilaser Cpressor</t>
  </si>
  <si>
    <t>https://midiamixapp.com.br/back-end-midia-mix/produtos/uploads/produtos/716156151651.png</t>
  </si>
  <si>
    <t>7908414457560</t>
  </si>
  <si>
    <t>Inalador Multilaser Nebcompact</t>
  </si>
  <si>
    <t>https://midiamixapp.com.br/back-end-midia-mix/produtos/uploads/produtos/7908414457560.png</t>
  </si>
  <si>
    <t>7908414489271</t>
  </si>
  <si>
    <t>Inalador Neb Air Multilaser</t>
  </si>
  <si>
    <t>https://midiamixapp.com.br/back-end-midia-mix/produtos/uploads/produtos/7908414489271.png</t>
  </si>
  <si>
    <t>7908414412057</t>
  </si>
  <si>
    <t>Inalador Nebeasy Multilaser</t>
  </si>
  <si>
    <t>https://midiamixapp.com.br/back-end-midia-mix/produtos/uploads/produtos/7908414412057.png</t>
  </si>
  <si>
    <t>481891984984</t>
  </si>
  <si>
    <t>Inalador Nebular Plus</t>
  </si>
  <si>
    <t>https://midiamixapp.com.br/back-end-midia-mix/produtos/uploads/produtos/481891984984.png</t>
  </si>
  <si>
    <t>78741231546516</t>
  </si>
  <si>
    <t>Inalador Nebulizador Medicate Md</t>
  </si>
  <si>
    <t>https://vidamix.app.br/back-end/produtos/uploads/produtos/78741231546516.png</t>
  </si>
  <si>
    <t>7898301059796</t>
  </si>
  <si>
    <t>Inalador Nebulizador Nebcom V</t>
  </si>
  <si>
    <t>https://vidamix.app.br/back-end/produtos/uploads/produtos/7898301059796.png</t>
  </si>
  <si>
    <t>7896436906527</t>
  </si>
  <si>
    <t>Inalador Nebulizador Omron</t>
  </si>
  <si>
    <t>https://midiamixapp.com.br/back-end-midia-mix/produtos/uploads/produtos/7896436906527.png</t>
  </si>
  <si>
    <t>7896436906749</t>
  </si>
  <si>
    <t>ne-c810</t>
  </si>
  <si>
    <t>https://vidamix.app.br/back-end/produtos/uploads/produtos/7896436906749.png</t>
  </si>
  <si>
    <t>7898639692856</t>
  </si>
  <si>
    <t>Inalador Sem Fio G-Tech</t>
  </si>
  <si>
    <t>Nebmesh 2</t>
  </si>
  <si>
    <t>https://vidamix.app.br/back-end/produtos/uploads/produtos/7898639692856.png</t>
  </si>
  <si>
    <t>78798498787878</t>
  </si>
  <si>
    <t>Inalador Ultssônico Respiramax -</t>
  </si>
  <si>
    <t>https://vidamix.app.br/back-end/produtos/uploads/produtos/78798498787878.png</t>
  </si>
  <si>
    <t>78911239</t>
  </si>
  <si>
    <t>Inalador Vickit 1un</t>
  </si>
  <si>
    <t>https://vidamix.app.br/back-end/produtos/uploads/produtos/78911239.png</t>
  </si>
  <si>
    <t>8903855069173</t>
  </si>
  <si>
    <t>Indapamida 1,5mg</t>
  </si>
  <si>
    <t>Indapamida</t>
  </si>
  <si>
    <t>1052500670021</t>
  </si>
  <si>
    <t>Este medicamento não deve ser utilizado por pacientes com hipersensibilidade conhecida a indapamida ou a qualquer componente da fórmula.</t>
  </si>
  <si>
    <t>https://midiamixapp.com.br/back-end-midia-mix/produtos/uploads/produtos/8903855069173.png</t>
  </si>
  <si>
    <t>7895858005962</t>
  </si>
  <si>
    <t>Indocid 50mg</t>
  </si>
  <si>
    <t>Indometacina</t>
  </si>
  <si>
    <t>1376401190026</t>
  </si>
  <si>
    <t>Este medicamento não deve ser utilizado por pacientes com hipersensibilidade conhecida a indometacina ou qualquer componente da fórmula.</t>
  </si>
  <si>
    <t>https://midiamixapp.com.br/back-end-midia-mix/produtos/uploads/produtos/7895858005962.png</t>
  </si>
  <si>
    <t>7896658029523</t>
  </si>
  <si>
    <t>Inelatte Zero Achevita 60</t>
  </si>
  <si>
    <t>https://midiamixapp.com.br/back-end-midia-mix/produtos/uploads/produtos/7896658029523.png</t>
  </si>
  <si>
    <t>7896004715728</t>
  </si>
  <si>
    <t>Inflalid 100mg</t>
  </si>
  <si>
    <t>1677301860019</t>
  </si>
  <si>
    <t>https://midiamixapp.com.br/back-end-midia-mix/produtos/uploads/produtos/7896004715728.png</t>
  </si>
  <si>
    <t>7896004714769</t>
  </si>
  <si>
    <t>Inflalid 50mg/ml</t>
  </si>
  <si>
    <t>1677304450016</t>
  </si>
  <si>
    <t>https://midiamixapp.com.br/back-end-midia-mix/produtos/uploads/produtos/7896004714769.png</t>
  </si>
  <si>
    <t>7896004727158</t>
  </si>
  <si>
    <t>Infralax 15cp</t>
  </si>
  <si>
    <t>Paracetamol + Cafeína + Carisoprodol + Diclofenaco Sódico</t>
  </si>
  <si>
    <t>1023505510035</t>
  </si>
  <si>
    <t>https://midiamixapp.com.br/back-end-midia-mix/produtos/uploads/produtos/7896004727158.png</t>
  </si>
  <si>
    <t>7896004705682</t>
  </si>
  <si>
    <t>Infralax 30cp</t>
  </si>
  <si>
    <t>1023505510019</t>
  </si>
  <si>
    <t>https://midiamixapp.com.br/back-end-midia-mix/produtos/uploads/produtos/7896004705682.png</t>
  </si>
  <si>
    <t>7898615892621</t>
  </si>
  <si>
    <t>Inibikon Black 1450mg</t>
  </si>
  <si>
    <t>https://vidamix.app.br/back-end/produtos/uploads/produtos/7898615892621.png</t>
  </si>
  <si>
    <t>7898615894625</t>
  </si>
  <si>
    <t>Inibikon Laranja Moro 30g</t>
  </si>
  <si>
    <t>https://midiamixapp.com.br/back-end-midia-mix/produtos/uploads/produtos/7898615894625.png</t>
  </si>
  <si>
    <t>7896637031516</t>
  </si>
  <si>
    <t>Inilok 40mg</t>
  </si>
  <si>
    <t>Este medicamento não deve ser utilizado por pacientes com hipersensibilidade conhecida a pantoprazol magnésio di-hidratado  ou a qualquer componente da fórmula.</t>
  </si>
  <si>
    <t>https://midiamixapp.com.br/back-end-midia-mix/produtos/uploads/produtos/7896637031516.png</t>
  </si>
  <si>
    <t>7896637031509</t>
  </si>
  <si>
    <t>Pantoprazol Magnésico Di-Hidratado</t>
  </si>
  <si>
    <t>1011806220040</t>
  </si>
  <si>
    <t>Este medicamento não deve ser utilizado por pacientes com hipersensibilidade conhecida a  pantoprazol magnésico di-hidratado ou a qualquer componente da fórmula.</t>
  </si>
  <si>
    <t>https://midiamixapp.com.br/back-end-midia-mix/produtos/uploads/produtos/7896637031509.png</t>
  </si>
  <si>
    <t>7896637029070</t>
  </si>
  <si>
    <t>Insit 50mg</t>
  </si>
  <si>
    <t>Pregabalina</t>
  </si>
  <si>
    <t>1011806190052</t>
  </si>
  <si>
    <t>Este medicamento não deve ser utilizado por pacientes com hipersensibilidade conhecida a pregabalina ou a qualquer componente da fórmula.</t>
  </si>
  <si>
    <t>https://midiamixapp.com.br/back-end-midia-mix/produtos/uploads/produtos/7896637029070.png</t>
  </si>
  <si>
    <t>7908236801213</t>
  </si>
  <si>
    <t>Inspra 25mg</t>
  </si>
  <si>
    <t>Eplerenona</t>
  </si>
  <si>
    <t>1153500100031</t>
  </si>
  <si>
    <t>Este medicamento não deve ser utilizado por pacientes com hipersensibilidade conhecida a eplerenona a ou qualquer componente da fórmula.</t>
  </si>
  <si>
    <t>https://midiamixapp.com.br/back-end-midia-mix/produtos/uploads/produtos/7908236801213.png</t>
  </si>
  <si>
    <t>7898965429348</t>
  </si>
  <si>
    <t>Intensive Repair Cream</t>
  </si>
  <si>
    <t>https://vidamix.app.br/back-end/produtos/uploads/produtos/7898965429348.png</t>
  </si>
  <si>
    <t>7898687735918</t>
  </si>
  <si>
    <t>Irosê 20mg</t>
  </si>
  <si>
    <t xml:space="preserve">Nitazoxanida </t>
  </si>
  <si>
    <t>1351700730027</t>
  </si>
  <si>
    <t>Este medicamento não deve ser utilizado por pacientes com hipersensibilidade conhecida a nitazoxanida a ou qualquer componente da fórmula.</t>
  </si>
  <si>
    <t>https://midiamixapp.com.br/back-end-midia-mix/produtos/uploads/produtos/7898687735918.png</t>
  </si>
  <si>
    <t>7898687735901</t>
  </si>
  <si>
    <t>Irosê 20mg/ml</t>
  </si>
  <si>
    <t>1351700730019</t>
  </si>
  <si>
    <t>https://midiamixapp.com.br/back-end-midia-mix/produtos/uploads/produtos/7898687735901.png</t>
  </si>
  <si>
    <t>7898569765262</t>
  </si>
  <si>
    <t>Irose 500mg</t>
  </si>
  <si>
    <t>https://midiamixapp.com.br/back-end-midia-mix/produtos/uploads/produtos/7898569765262.png</t>
  </si>
  <si>
    <t>7896311763641</t>
  </si>
  <si>
    <t>Iso Blend Complex</t>
  </si>
  <si>
    <t>907G</t>
  </si>
  <si>
    <t>https://midiamixapp.com.br/back-end-midia-mix/produtos/uploads/produtos/7896311763641.png</t>
  </si>
  <si>
    <t>7897104907266</t>
  </si>
  <si>
    <t>Isolate Definition Bodyaction</t>
  </si>
  <si>
    <t>https://midiamixapp.com.br/back-end-midia-mix/produtos/uploads/produtos/7897104907266.png</t>
  </si>
  <si>
    <t>7896112401315</t>
  </si>
  <si>
    <t>Isossorbida 20mg</t>
  </si>
  <si>
    <t>Mononitrato de Isossorbida</t>
  </si>
  <si>
    <t>1097402650016</t>
  </si>
  <si>
    <t>Este medicamento não deve ser utilizado por pacientes com hipersensibilidade conhecida a mononitrato de isossorbida ou qualquer componente da fórmula.</t>
  </si>
  <si>
    <t>https://midiamixapp.com.br/back-end-midia-mix/produtos/uploads/produtos/7896112401315.png</t>
  </si>
  <si>
    <t>7896181908302</t>
  </si>
  <si>
    <t>1057305810021</t>
  </si>
  <si>
    <t>Este medicamento não deve ser utilizado por pacientes com hipersensibilidade conhecida a mononitrato de isossorbida ou a qualquer componente da fórmula.</t>
  </si>
  <si>
    <t>https://midiamixapp.com.br/back-end-midia-mix/produtos/uploads/produtos/7896181908302.png</t>
  </si>
  <si>
    <t>7892840808174</t>
  </si>
  <si>
    <t>Isotônico Gatorade 500ml Morango</t>
  </si>
  <si>
    <t>Pepsico Brasil</t>
  </si>
  <si>
    <t>https://vidamix.app.br/back-end/produtos/uploads/produtos/7892840808174.png</t>
  </si>
  <si>
    <t>7898590870331</t>
  </si>
  <si>
    <t>Isotretinoína 20mg</t>
  </si>
  <si>
    <t>Isotretinoína</t>
  </si>
  <si>
    <t>1326500300011</t>
  </si>
  <si>
    <t>Este medicamento não deve ser utilizado por pacientes com hipersensibilidade conhecida a isotretinoína ou qualquer componente da fórmula.</t>
  </si>
  <si>
    <t>https://midiamixapp.com.br/back-end-midia-mix/produtos/uploads/produtos/7898590870331.png</t>
  </si>
  <si>
    <t>3454090001787</t>
  </si>
  <si>
    <t>ITS LIFE</t>
  </si>
  <si>
    <t>https://vidamix.app.br/back-end/produtos/uploads/produtos/3454090001787.png</t>
  </si>
  <si>
    <t>7896094208094</t>
  </si>
  <si>
    <t>Iumi</t>
  </si>
  <si>
    <t>DROSPIRENONA + ETINILESTRADIOL    03294</t>
  </si>
  <si>
    <t>1003301540012</t>
  </si>
  <si>
    <t>https://midiamixapp.com.br/back-end-midia-mix/produtos/uploads/produtos/7896094208094.png</t>
  </si>
  <si>
    <t>7896094208674</t>
  </si>
  <si>
    <t>72Cp</t>
  </si>
  <si>
    <t>1003301540020</t>
  </si>
  <si>
    <t>https://midiamixapp.com.br/back-end-midia-mix/produtos/uploads/produtos/7896094208674.png</t>
  </si>
  <si>
    <t>7896094210271</t>
  </si>
  <si>
    <t>Iumi Es</t>
  </si>
  <si>
    <t>DROSPIRENONA+ETINILESTRADIOL</t>
  </si>
  <si>
    <t>1003301540039</t>
  </si>
  <si>
    <t>https://midiamixapp.com.br/back-end-midia-mix/produtos/uploads/produtos/7896094210271.png</t>
  </si>
  <si>
    <t>7896094210288</t>
  </si>
  <si>
    <t>1003301540055</t>
  </si>
  <si>
    <t>https://midiamixapp.com.br/back-end-midia-mix/produtos/uploads/produtos/7896094210288.png</t>
  </si>
  <si>
    <t>7896004777801</t>
  </si>
  <si>
    <t>Ivermectina 6mg</t>
  </si>
  <si>
    <t>4Cp Genérico</t>
  </si>
  <si>
    <t>Ivermectina</t>
  </si>
  <si>
    <t>1058309890028</t>
  </si>
  <si>
    <t>Este medicamento não deve ser utilizado por pacientes com hipersensibilidade conhecida a ivermectina ou a qualquer componente da fórmula.</t>
  </si>
  <si>
    <t>https://midiamixapp.com.br/back-end-midia-mix/produtos/uploads/produtos/7896004777801.png</t>
  </si>
  <si>
    <t>7896004777795</t>
  </si>
  <si>
    <t>1058309890011</t>
  </si>
  <si>
    <t>https://midiamixapp.com.br/back-end-midia-mix/produtos/uploads/produtos/7896004777795.png</t>
  </si>
  <si>
    <t>7896714275208</t>
  </si>
  <si>
    <t>1558406110025</t>
  </si>
  <si>
    <t>https://midiamixapp.com.br/back-end-midia-mix/produtos/uploads/produtos/7896714275208.png</t>
  </si>
  <si>
    <t>7899547535693</t>
  </si>
  <si>
    <t>1256803310025</t>
  </si>
  <si>
    <t>Este medicamento não deve ser utilizado por pacientes com hipersensibilidade conhecida a ivermectina ou qualquer componente da fórmula.</t>
  </si>
  <si>
    <t>https://midiamixapp.com.br/back-end-midia-mix/produtos/uploads/produtos/7899547535693.png</t>
  </si>
  <si>
    <t>7898049793310</t>
  </si>
  <si>
    <t>1039201670020</t>
  </si>
  <si>
    <t>https://midiamixapp.com.br/back-end-midia-mix/produtos/uploads/produtos/7898049793310.png</t>
  </si>
  <si>
    <t>7891142204257</t>
  </si>
  <si>
    <t>Ivy C Aox Gel Fac Anti-Idade</t>
  </si>
  <si>
    <t>https://vidamix.app.br/back-end/produtos/uploads/produtos/7891142204257.png</t>
  </si>
  <si>
    <t>7896094209503</t>
  </si>
  <si>
    <t>Iziz</t>
  </si>
  <si>
    <t>1003302090010</t>
  </si>
  <si>
    <t>Este medicamento não deve ser utilizado por pacientes com hipersensibilidade conhecida ao acetato de nomegestrol, estradiol ou a qualquer componente da fórmula.</t>
  </si>
  <si>
    <t>https://midiamixapp.com.br/back-end-midia-mix/produtos/uploads/produtos/7896094209503.png</t>
  </si>
  <si>
    <t>7891010247324</t>
  </si>
  <si>
    <t>J&amp;J Toalha Umed Limp Suavidade</t>
  </si>
  <si>
    <t>https://vidamix.app.br/back-end/produtos/uploads/produtos/7891010247324.png</t>
  </si>
  <si>
    <t>7896004761800</t>
  </si>
  <si>
    <t>Jaque</t>
  </si>
  <si>
    <t>1023512350013</t>
  </si>
  <si>
    <t>https://midiamixapp.com.br/back-end-midia-mix/produtos/uploads/produtos/7896004761800.png</t>
  </si>
  <si>
    <t>8435415012638</t>
  </si>
  <si>
    <t>Jean Paul Gaultier Le Male EDT</t>
  </si>
  <si>
    <t>https://vidamix.app.br/back-end/produtos/uploads/produtos/8435415012638.png</t>
  </si>
  <si>
    <t>7898336430638</t>
  </si>
  <si>
    <t>Joelheira Reforço Hidrolight</t>
  </si>
  <si>
    <t>https://midiamixapp.com.br/back-end-midia-mix/produtos/uploads/produtos/7898336430638.png</t>
  </si>
  <si>
    <t>31215646849849</t>
  </si>
  <si>
    <t>Johnsons Body Lotion</t>
  </si>
  <si>
    <t>Hidr - 200ml</t>
  </si>
  <si>
    <t>https://vidamix.app.br/back-end/produtos/uploads/produtos/31215646849849.png</t>
  </si>
  <si>
    <t>7891010248765</t>
  </si>
  <si>
    <t>Johnsons Daily Care Lavanda</t>
  </si>
  <si>
    <t>https://midiamixapp.com.br/back-end-midia-mix/produtos/uploads/produtos/7891010248765.png</t>
  </si>
  <si>
    <t>7896523228839</t>
  </si>
  <si>
    <t>K Toys Egg</t>
  </si>
  <si>
    <t>https://vidamix.app.br/back-end/produtos/uploads/produtos/7896523228839.png</t>
  </si>
  <si>
    <t>7896523221724</t>
  </si>
  <si>
    <t>Karina Mousse Mod Fix. Norm</t>
  </si>
  <si>
    <t>7908324407105</t>
  </si>
  <si>
    <t>https://vidamix.app.br/back-end/produtos/uploads/produtos/7908324407105.png</t>
  </si>
  <si>
    <t>7896523206790</t>
  </si>
  <si>
    <t>Kess Pro Escova Dental Macia</t>
  </si>
  <si>
    <t>7897517920876</t>
  </si>
  <si>
    <t>https://vidamix.app.br/back-end/produtos/uploads/produtos/7897517920876.png</t>
  </si>
  <si>
    <t>789006216568</t>
  </si>
  <si>
    <t>Kimera Woman Iridium Labs</t>
  </si>
  <si>
    <t>7899732102006</t>
  </si>
  <si>
    <t>https://midiamixapp.com.br/back-end-midia-mix/produtos/uploads/produtos/7899732102006.png</t>
  </si>
  <si>
    <t>6956910705761</t>
  </si>
  <si>
    <t>Kit  GL-01 + AL-07 + NC-10 + MIX-1</t>
  </si>
  <si>
    <t>70341368701</t>
  </si>
  <si>
    <t>https://vidamix.app.br/back-end/produtos/uploads/produtos/70341368701.png</t>
  </si>
  <si>
    <t>789652322883</t>
  </si>
  <si>
    <t>Kit 100 Peso Chá Supl 30 Sachês 60cp</t>
  </si>
  <si>
    <t>7898599095414</t>
  </si>
  <si>
    <t>Alquimia Natural</t>
  </si>
  <si>
    <t>https://midiamixapp.com.br/back-end-midia-mix/produtos/uploads/produtos/7898599095414.png</t>
  </si>
  <si>
    <t>7891010005047</t>
  </si>
  <si>
    <t>Kit 100 Peso Slim Top Chá Verde</t>
  </si>
  <si>
    <t>7898655962322</t>
  </si>
  <si>
    <t>https://midiamixapp.com.br/back-end-midia-mix/produtos/uploads/produtos/7898655962322.png</t>
  </si>
  <si>
    <t>Kit 521 Rosé Vip Amakha Hidrante</t>
  </si>
  <si>
    <t>7898662435550</t>
  </si>
  <si>
    <t>https://vidamix.app.br/back-end/produtos/uploads/produtos/7898662435550.png</t>
  </si>
  <si>
    <t>Kit Absoluto Fiorucci Perf Sh</t>
  </si>
  <si>
    <t>7891177129365</t>
  </si>
  <si>
    <t>Greenwood</t>
  </si>
  <si>
    <t>https://midiamixapp.com.br/back-end-midia-mix/produtos/uploads/produtos/7891177129365.png</t>
  </si>
  <si>
    <t>Kit Acnezil Sab Líq+Loc Adst+Gel</t>
  </si>
  <si>
    <t>7897947616356</t>
  </si>
  <si>
    <t>https://midiamixapp.com.br/back-end-midia-mix/produtos/uploads/produtos/7897947616356.png</t>
  </si>
  <si>
    <t>Kit Acqua Kids</t>
  </si>
  <si>
    <t>Sh + Cond</t>
  </si>
  <si>
    <t>7896085863486</t>
  </si>
  <si>
    <t>https://midiamixapp.com.br/back-end-midia-mix/produtos/uploads/produtos/7896085863486.png</t>
  </si>
  <si>
    <t>Kit Alicate + Espátula Mundial</t>
  </si>
  <si>
    <t>7891060830446</t>
  </si>
  <si>
    <t>https://midiamixapp.com.br/back-end-midia-mix/produtos/uploads/produtos/7891060830446.png</t>
  </si>
  <si>
    <t>Kit Amakha Al Sabah</t>
  </si>
  <si>
    <t>7898662436724</t>
  </si>
  <si>
    <t>08/05/2026</t>
  </si>
  <si>
    <t>https://vidamix.app.br/back-end/produtos/uploads/produtos/7898662436724.png</t>
  </si>
  <si>
    <t>Kit Amakha Gd Stronger</t>
  </si>
  <si>
    <t>7898662436380</t>
  </si>
  <si>
    <t>https://vidamix.app.br/back-end/produtos/uploads/produtos/7898750583194.png</t>
  </si>
  <si>
    <t>Kit Ampola Pantene Prov 15ml</t>
  </si>
  <si>
    <t>7506309889399</t>
  </si>
  <si>
    <t>https://vidamix.app.br/back-end/produtos/uploads/produtos/7506309889399.png</t>
  </si>
  <si>
    <t>Kit Anasol Prot Sol Kids Corp Fac</t>
  </si>
  <si>
    <t>7897230304977</t>
  </si>
  <si>
    <t>https://midiamixapp.com.br/back-end-midia-mix/produtos/uploads/produtos/7897230304977.png</t>
  </si>
  <si>
    <t>Kit Anthelios Prot Gl Limp Fps70</t>
  </si>
  <si>
    <t>7899706172844</t>
  </si>
  <si>
    <t>https://vidamix.app.br/back-end/produtos/uploads/produtos/7899706172844.png</t>
  </si>
  <si>
    <t>Kit Anthelios Prot Sol Fps 70 40g</t>
  </si>
  <si>
    <t>7908615030098</t>
  </si>
  <si>
    <t>https://midiamixapp.com.br/back-end-midia-mix/produtos/uploads/produtos/7908615030098.png</t>
  </si>
  <si>
    <t>Kit Anthelios Prot Sol Gl Limp Fps</t>
  </si>
  <si>
    <t>7899706172820</t>
  </si>
  <si>
    <t>https://midiamixapp.com.br/back-end-midia-mix/produtos/uploads/produtos/7899706172820.png</t>
  </si>
  <si>
    <t>Kit Antiacne Labotrat 215ml |</t>
  </si>
  <si>
    <t>7898632473087</t>
  </si>
  <si>
    <t>https://vidamix.app.br/back-end/produtos/uploads/produtos/7898632473087.png</t>
  </si>
  <si>
    <t>Kit Antissinais</t>
  </si>
  <si>
    <t>70341368688</t>
  </si>
  <si>
    <t>Kit Apar Barb Gillette</t>
  </si>
  <si>
    <t>7500435173018</t>
  </si>
  <si>
    <t>https://vidamix.app.br/back-end/produtos/uploads/produtos/7500435173018.png</t>
  </si>
  <si>
    <t>Kit Apar Barb Gillette Mach3 Acqua</t>
  </si>
  <si>
    <t>7500435147965</t>
  </si>
  <si>
    <t>https://midiamixapp.com.br/back-end-midia-mix/produtos/uploads/produtos/7500435147965.png</t>
  </si>
  <si>
    <t>Kit Apar Barb Gillette Prest3 4</t>
  </si>
  <si>
    <t>7500435131391</t>
  </si>
  <si>
    <t>https://midiamixapp.com.br/back-end-midia-mix/produtos/uploads/produtos/7500435131391.png</t>
  </si>
  <si>
    <t>Kit Apar Barbear Gilette</t>
  </si>
  <si>
    <t>Derma Prot</t>
  </si>
  <si>
    <t>7500435190541</t>
  </si>
  <si>
    <t>https://vidamix.app.br/back-end/produtos/uploads/produtos/7500435190541.png</t>
  </si>
  <si>
    <t>Kit Apar Barbear Gilette Mach3 3</t>
  </si>
  <si>
    <t>7500435173001</t>
  </si>
  <si>
    <t>https://midiamixapp.com.br/back-end-midia-mix/produtos/uploads/produtos/7500435173001.png</t>
  </si>
  <si>
    <t>Kit Aromatiz Standard</t>
  </si>
  <si>
    <t>2 Essências</t>
  </si>
  <si>
    <t>7898501761406</t>
  </si>
  <si>
    <t>https://vidamix.app.br/back-end/produtos/uploads/produtos/7898501761406.png</t>
  </si>
  <si>
    <t>Kit Aspirador Nasal Buba</t>
  </si>
  <si>
    <t>7899525675519</t>
  </si>
  <si>
    <t>https://vidamix.app.br/back-end/produtos/uploads/produtos/7899525675519.png</t>
  </si>
  <si>
    <t>Kit Aspirador Nasal Buba Conta-Gotas</t>
  </si>
  <si>
    <t>7899525661420</t>
  </si>
  <si>
    <t>https://vidamix.app.br/back-end/produtos/uploads/produtos/7899525661420.png</t>
  </si>
  <si>
    <t>Kit Aspirador Nasal Buba Sucção</t>
  </si>
  <si>
    <t>7908103718590</t>
  </si>
  <si>
    <t>https://vidamix.app.br/back-end/produtos/uploads/produtos/7908103718590.png</t>
  </si>
  <si>
    <t>Kit Aussie Sh+Cond.</t>
  </si>
  <si>
    <t>180ml + 236Ml</t>
  </si>
  <si>
    <t>7500435188388</t>
  </si>
  <si>
    <t>https://vidamix.app.br/back-end/produtos/uploads/produtos/7500435188388.png</t>
  </si>
  <si>
    <t>Kit Aussie Shampoo+Cond</t>
  </si>
  <si>
    <t>180ml+236ml</t>
  </si>
  <si>
    <t>7500435188364</t>
  </si>
  <si>
    <t>https://vidamix.app.br/back-end/produtos/uploads/produtos/7500435188364.png</t>
  </si>
  <si>
    <t>360ml+180ml</t>
  </si>
  <si>
    <t>7500435188333</t>
  </si>
  <si>
    <t>https://vidamix.app.br/back-end/produtos/uploads/produtos/7500435188333.png</t>
  </si>
  <si>
    <t>7500435188340</t>
  </si>
  <si>
    <t>https://vidamix.app.br/back-end/produtos/uploads/produtos/7500435188340.png</t>
  </si>
  <si>
    <t>360ml+236ml</t>
  </si>
  <si>
    <t>7500435188357</t>
  </si>
  <si>
    <t>https://vidamix.app.br/back-end/produtos/uploads/produtos/7500435188357.png</t>
  </si>
  <si>
    <t>Kit Australian Gold Accelerator</t>
  </si>
  <si>
    <t>7891033761104</t>
  </si>
  <si>
    <t>https://midiamixapp.com.br/back-end-midia-mix/produtos/uploads/produtos/7891033761104.png</t>
  </si>
  <si>
    <t>Kit Avêne Prot Sol Gl Limp Fps60</t>
  </si>
  <si>
    <t>3282779341509</t>
  </si>
  <si>
    <t>https://midiamixapp.com.br/back-end-midia-mix/produtos/uploads/produtos/3282779341509.png</t>
  </si>
  <si>
    <t>Kit Bababell Maça Verde</t>
  </si>
  <si>
    <t>4 Itens</t>
  </si>
  <si>
    <t>7898751480508</t>
  </si>
  <si>
    <t>Bell Corpus</t>
  </si>
  <si>
    <t>https://midiamixapp.com.br/back-end-midia-mix/produtos/uploads/produtos/7898751480508.png</t>
  </si>
  <si>
    <t>Kit Babablu Charmelle</t>
  </si>
  <si>
    <t>7898747571630</t>
  </si>
  <si>
    <t>Charmelle</t>
  </si>
  <si>
    <t>https://vidamix.app.br/back-end/produtos/uploads/produtos/7898747571630.png</t>
  </si>
  <si>
    <t>Kit Babasoul Soul 3un Cheiro</t>
  </si>
  <si>
    <t>722713014227</t>
  </si>
  <si>
    <t>https://vidamix.app.br/back-end/produtos/uploads/produtos/722713014227.png</t>
  </si>
  <si>
    <t>Kit Banho Dia A Dia Labotrat</t>
  </si>
  <si>
    <t>7898632473674</t>
  </si>
  <si>
    <t>https://vidamix.app.br/back-end/produtos/uploads/produtos/7898632473674.png</t>
  </si>
  <si>
    <t>Kit Barba Marco Boni Tesoura Pente</t>
  </si>
  <si>
    <t>7896025525368</t>
  </si>
  <si>
    <t>https://midiamixapp.com.br/back-end-midia-mix/produtos/uploads/produtos/7896025525368.png</t>
  </si>
  <si>
    <t>Kit Baruel Baby Sabon Líq Sh 400ml</t>
  </si>
  <si>
    <t>7896020162902</t>
  </si>
  <si>
    <t>https://midiamixapp.com.br/back-end-midia-mix/produtos/uploads/produtos/7896020162902.png</t>
  </si>
  <si>
    <t>Kit Baruel Baby Sh Sabon Líq 400ml</t>
  </si>
  <si>
    <t>7896020162896</t>
  </si>
  <si>
    <t>https://vidamix.app.br/back-end/produtos/uploads/produtos/7896020162896.png</t>
  </si>
  <si>
    <t>Kit Beauty Cachos Sha. Cond.</t>
  </si>
  <si>
    <t>7898466603810</t>
  </si>
  <si>
    <t>https://midiamixapp.com.br/back-end-midia-mix/produtos/uploads/produtos/7898466603810.png</t>
  </si>
  <si>
    <t>Kit Beauty Slime Sh 200ml 3</t>
  </si>
  <si>
    <t>7899683001878</t>
  </si>
  <si>
    <t>Beauty Slime</t>
  </si>
  <si>
    <t>https://midiamixapp.com.br/back-end-midia-mix/produtos/uploads/produtos/7899683001878.png</t>
  </si>
  <si>
    <t>Kit Bebê Love Sh 240ml+Cond 220ml</t>
  </si>
  <si>
    <t>7898639302465</t>
  </si>
  <si>
    <t>Nutriex</t>
  </si>
  <si>
    <t>https://midiamixapp.com.br/back-end-midia-mix/produtos/uploads/produtos/7898639302465.png</t>
  </si>
  <si>
    <t>Kit Bebê Nat Patinho</t>
  </si>
  <si>
    <t>7898005718869</t>
  </si>
  <si>
    <t>Bebê Natureza</t>
  </si>
  <si>
    <t>https://midiamixapp.com.br/back-end-midia-mix/produtos/uploads/produtos/7898005718869.png</t>
  </si>
  <si>
    <t>Kit Bebê Nat Sapinho</t>
  </si>
  <si>
    <t>7898005719293</t>
  </si>
  <si>
    <t>https://midiamixapp.com.br/back-end-midia-mix/produtos/uploads/produtos/7898005719293.png</t>
  </si>
  <si>
    <t>Kit Bio C 1G</t>
  </si>
  <si>
    <t>30 Comp. Eferv</t>
  </si>
  <si>
    <t>7896006207306</t>
  </si>
  <si>
    <t>1049700210014</t>
  </si>
  <si>
    <t>https://midiamixapp.com.br/back-end-midia-mix/produtos/uploads/produtos/7896006207306.png</t>
  </si>
  <si>
    <t>Kit Bio Instinto Mandioca Sh+Cond.</t>
  </si>
  <si>
    <t>7898566788779</t>
  </si>
  <si>
    <t>https://vidamix.app.br/back-end/produtos/uploads/produtos/7898566788779.png</t>
  </si>
  <si>
    <t>Kit Bio Lent Solução Lentes</t>
  </si>
  <si>
    <t>470ml</t>
  </si>
  <si>
    <t>7896112108320</t>
  </si>
  <si>
    <t>Kit Bio Soak</t>
  </si>
  <si>
    <t>7896112165538</t>
  </si>
  <si>
    <t>SULFATO DE ZINCO+ ACIDO BORICO+ BORATO DE SODIO+ NAFAZOLINA     00116</t>
  </si>
  <si>
    <t>https://vidamix.app.br/back-end/produtos/uploads/produtos/7896112165538.png</t>
  </si>
  <si>
    <t>Kit Biotropic unicórnio Sh 240ml</t>
  </si>
  <si>
    <t>7898005719828</t>
  </si>
  <si>
    <t>Biotropic</t>
  </si>
  <si>
    <t>https://midiamixapp.com.br/back-end-midia-mix/produtos/uploads/produtos/7898005719828.png</t>
  </si>
  <si>
    <t>Kit Body Splash Hidr Giovanna Baby</t>
  </si>
  <si>
    <t>7898663111552</t>
  </si>
  <si>
    <t>https://vidamix.app.br/back-end/produtos/uploads/produtos/7898663111552.png</t>
  </si>
  <si>
    <t>7896044900849</t>
  </si>
  <si>
    <t>https://vidamix.app.br/back-end/produtos/uploads/produtos/7896044900849.png</t>
  </si>
  <si>
    <t>7898663110265</t>
  </si>
  <si>
    <t>https://vidamix.app.br/back-end/produtos/uploads/produtos/7898663110265.png</t>
  </si>
  <si>
    <t>7896044900856</t>
  </si>
  <si>
    <t>https://vidamix.app.br/back-end/produtos/uploads/produtos/7896044900856.png</t>
  </si>
  <si>
    <t>Kit Calciodex</t>
  </si>
  <si>
    <t>60cp Cada</t>
  </si>
  <si>
    <t>7896331704143</t>
  </si>
  <si>
    <t>https://midiamixapp.com.br/back-end-midia-mix/produtos/uploads/produtos/7896331704143.png</t>
  </si>
  <si>
    <t>Kit Cap Bebeloo Bio Instinto Tutti</t>
  </si>
  <si>
    <t>7908512702906</t>
  </si>
  <si>
    <t>https://vidamix.app.br/back-end/produtos/uploads/produtos/7908512702906.png</t>
  </si>
  <si>
    <t>Kit Cebolinha Kids Sh 260ml Gl</t>
  </si>
  <si>
    <t>7898416833762</t>
  </si>
  <si>
    <t>https://vidamix.app.br/back-end/produtos/uploads/produtos/7898416833762.png</t>
  </si>
  <si>
    <t>Kit Cenoura &amp; Bronze</t>
  </si>
  <si>
    <t>9418191981</t>
  </si>
  <si>
    <t>https://vidamix.app.br/back-end/produtos/uploads/produtos/9418191981.png</t>
  </si>
  <si>
    <t>Kit Cenoura Br Prot Sol</t>
  </si>
  <si>
    <t>Fps30+Fps6</t>
  </si>
  <si>
    <t>7896108566172</t>
  </si>
  <si>
    <t>https://midiamixapp.com.br/back-end-midia-mix/produtos/uploads/produtos/7896108566172.png</t>
  </si>
  <si>
    <t>Kit Cenoura Bronze Prot Corp Fac</t>
  </si>
  <si>
    <t>7896108560767</t>
  </si>
  <si>
    <t>https://midiamixapp.com.br/back-end-midia-mix/produtos/uploads/produtos/7896108560767.png</t>
  </si>
  <si>
    <t>Kit Cenoura Bronze Prot Sol Fps30</t>
  </si>
  <si>
    <t>7896108563911</t>
  </si>
  <si>
    <t>https://midiamixapp.com.br/back-end-midia-mix/produtos/uploads/produtos/7896108563911.png</t>
  </si>
  <si>
    <t>Kit Cenoura&amp;Bronze Corporal</t>
  </si>
  <si>
    <t>7896108566165</t>
  </si>
  <si>
    <t>https://vidamix.app.br/back-end/produtos/uploads/produtos/7896108566165.png</t>
  </si>
  <si>
    <t>Kit Centrum Essentials Homem 60cp</t>
  </si>
  <si>
    <t>7896015593018</t>
  </si>
  <si>
    <t>https://midiamixapp.com.br/back-end-midia-mix/produtos/uploads/produtos/7896015593018.png</t>
  </si>
  <si>
    <t>Kit Cerave Hidr + Nécessaire</t>
  </si>
  <si>
    <t>7899706182232</t>
  </si>
  <si>
    <t>https://midiamixapp.com.br/back-end-midia-mix/produtos/uploads/produtos/7899706182232.png</t>
  </si>
  <si>
    <t>Kit Ciclo Forever Colônia Hidr</t>
  </si>
  <si>
    <t>7898936770738</t>
  </si>
  <si>
    <t>https://midiamixapp.com.br/back-end-midia-mix/produtos/uploads/produtos/7898936770738.png</t>
  </si>
  <si>
    <t>Kit Ciclo Kiss Colônia Hidr 30ml</t>
  </si>
  <si>
    <t>7898936769398</t>
  </si>
  <si>
    <t>https://midiamixapp.com.br/back-end-midia-mix/produtos/uploads/produtos/7898936769398.png</t>
  </si>
  <si>
    <t>Kit Clareador Blondor Camomila</t>
  </si>
  <si>
    <t>7891182016421</t>
  </si>
  <si>
    <t>https://vidamix.app.br/back-end/produtos/uploads/produtos/7891182016421.png</t>
  </si>
  <si>
    <t>Kit Clareamento Dental Dentrat</t>
  </si>
  <si>
    <t>7898395842564</t>
  </si>
  <si>
    <t>https://vidamix.app.br/back-end/produtos/uploads/produtos/7898395842564.png</t>
  </si>
  <si>
    <t>Kit Clariskin Prot Sol</t>
  </si>
  <si>
    <t>Fps 30 30g</t>
  </si>
  <si>
    <t>7896331703344</t>
  </si>
  <si>
    <t>https://vidamix.app.br/back-end/produtos/uploads/produtos/7896331703344.png</t>
  </si>
  <si>
    <t>Kit Cleanance Gl Limp</t>
  </si>
  <si>
    <t>150ml + 60ml</t>
  </si>
  <si>
    <t>328779340298</t>
  </si>
  <si>
    <t>https://midiamixapp.com.br/back-end-midia-mix/produtos/uploads/produtos/328779340298.png</t>
  </si>
  <si>
    <t>Kit Coffe Woman Seduction</t>
  </si>
  <si>
    <t>Presente</t>
  </si>
  <si>
    <t>7891033540198</t>
  </si>
  <si>
    <t>Oboticario</t>
  </si>
  <si>
    <t>https://vidamix.app.br/back-end/produtos/uploads/produtos/7891033540198.png</t>
  </si>
  <si>
    <t>Kit Coffret Gold Ciclo Deo Colônia</t>
  </si>
  <si>
    <t>7898944265592</t>
  </si>
  <si>
    <t>https://vidamix.app.br/back-end/produtos/uploads/produtos/7898944265592.png</t>
  </si>
  <si>
    <t>Kit Colgate Lum W 3 Crs Dentais</t>
  </si>
  <si>
    <t>7891024122556</t>
  </si>
  <si>
    <t>https://vidamix.app.br/back-end/produtos/uploads/produtos/7891024122556.png</t>
  </si>
  <si>
    <t>Kit Colgate Plax Leve 500ml R$1,99</t>
  </si>
  <si>
    <t>79815151654654</t>
  </si>
  <si>
    <t>https://midiamixapp.com.br/back-end-midia-mix/produtos/uploads/produtos/79815151654654.png</t>
  </si>
  <si>
    <t>Kit Colgate Smiles Minions Esc</t>
  </si>
  <si>
    <t>7891024037812</t>
  </si>
  <si>
    <t>https://vidamix.app.br/back-end/produtos/uploads/produtos/7891024037812.png</t>
  </si>
  <si>
    <t>Kit Colher Em Silicone Buba Baby</t>
  </si>
  <si>
    <t>7899525682340</t>
  </si>
  <si>
    <t>https://midiamixapp.com.br/back-end-midia-mix/produtos/uploads/produtos/7899525682340.png</t>
  </si>
  <si>
    <t>Kit Colher Inf Buba Ponta Silicone</t>
  </si>
  <si>
    <t>7908103739168</t>
  </si>
  <si>
    <t>https://midiamixapp.com.br/back-end-midia-mix/produtos/uploads/produtos/7908103739168.png</t>
  </si>
  <si>
    <t>Kit Coloração Beauty Color</t>
  </si>
  <si>
    <t>78965099551000</t>
  </si>
  <si>
    <t>Beauty Color</t>
  </si>
  <si>
    <t>https://vidamix.app.br/back-end/produtos/uploads/produtos/7908791001387.png</t>
  </si>
  <si>
    <t>Kit Coloração S/ Amônia</t>
  </si>
  <si>
    <t>7896509976655</t>
  </si>
  <si>
    <t>Kit Condrigen Colágeno</t>
  </si>
  <si>
    <t>3un 30cp</t>
  </si>
  <si>
    <t>7898593052802</t>
  </si>
  <si>
    <t>https://midiamixapp.com.br/back-end-midia-mix/produtos/uploads/produtos/7898593052802.png</t>
  </si>
  <si>
    <t>Kit Cr Dent Colgate</t>
  </si>
  <si>
    <t>4un/ 90g Cada</t>
  </si>
  <si>
    <t>7891024111444</t>
  </si>
  <si>
    <t>https://midiamixapp.com.br/back-end-midia-mix/produtos/uploads/produtos/7891024111444.png</t>
  </si>
  <si>
    <t>Kit Cr Dent Oral-B Escudo</t>
  </si>
  <si>
    <t>3x 70g</t>
  </si>
  <si>
    <t>7500435150286</t>
  </si>
  <si>
    <t>https://vidamix.app.br/back-end/produtos/uploads/produtos/7500435150286.png</t>
  </si>
  <si>
    <t>Kit Cronograma Cap Bio Extratus 3</t>
  </si>
  <si>
    <t>7898126408687</t>
  </si>
  <si>
    <t>https://midiamixapp.com.br/back-end-midia-mix/produtos/uploads/produtos/7898126408687.png</t>
  </si>
  <si>
    <t>Kit Cuidados Bebê Buba Pente, Esc,</t>
  </si>
  <si>
    <t>7908103736877</t>
  </si>
  <si>
    <t>https://midiamixapp.com.br/back-end-midia-mix/produtos/uploads/produtos/7908103736877.png</t>
  </si>
  <si>
    <t>Kit Curaprox Be You Challenger Cr</t>
  </si>
  <si>
    <t>7612412424690</t>
  </si>
  <si>
    <t>https://midiamixapp.com.br/back-end-midia-mix/produtos/uploads/produtos/7612412424690.png</t>
  </si>
  <si>
    <t>Kit D By Denise Lemos Amakha</t>
  </si>
  <si>
    <t>7898662436090</t>
  </si>
  <si>
    <t>https://vidamix.app.br/back-end/produtos/uploads/produtos/7898662436090.png</t>
  </si>
  <si>
    <t>Kit Darrow Actine Gl Limp</t>
  </si>
  <si>
    <t>140g + 40g</t>
  </si>
  <si>
    <t>3282779340847</t>
  </si>
  <si>
    <t>https://midiamixapp.com.br/back-end-midia-mix/produtos/uploads/produtos/3282779340847.png</t>
  </si>
  <si>
    <t>Kit Darrow Actine Prot Sol Fac</t>
  </si>
  <si>
    <t>3282779237055</t>
  </si>
  <si>
    <t>https://midiamixapp.com.br/back-end-midia-mix/produtos/uploads/produtos/3282779237055.png</t>
  </si>
  <si>
    <t>Kit de Viagem Curaprox</t>
  </si>
  <si>
    <t>7612412429039</t>
  </si>
  <si>
    <t>https://midiamixapp.com.br/back-end-midia-mix/produtos/uploads/produtos/7612412429039.png</t>
  </si>
  <si>
    <t>Kit Dentalclean Liga Da Justiça</t>
  </si>
  <si>
    <t>7898185414193</t>
  </si>
  <si>
    <t>https://midiamixapp.com.br/back-end-midia-mix/produtos/uploads/produtos/7898185414193.png</t>
  </si>
  <si>
    <t>Kit Dermafeme 2X 200ml</t>
  </si>
  <si>
    <t>Floral</t>
  </si>
  <si>
    <t>7897947604384</t>
  </si>
  <si>
    <t>https://vidamix.app.br/back-end/produtos/uploads/produtos/7897947604384.png</t>
  </si>
  <si>
    <t>Kit Dermaone</t>
  </si>
  <si>
    <t>2 unid - 200ml Cada</t>
  </si>
  <si>
    <t>7897947610736</t>
  </si>
  <si>
    <t>https://midiamixapp.com.br/back-end-midia-mix/produtos/uploads/produtos/7897947610736.png</t>
  </si>
  <si>
    <t>Kit Dermaone 2 unid.</t>
  </si>
  <si>
    <t>200ml Cada</t>
  </si>
  <si>
    <t>7897947616424</t>
  </si>
  <si>
    <t>https://midiamixapp.com.br/back-end-midia-mix/produtos/uploads/produtos/7897947616424.png</t>
  </si>
  <si>
    <t>Kit Desamarelador Beauty Color Sem</t>
  </si>
  <si>
    <t>7896509972275</t>
  </si>
  <si>
    <t>https://vidamix.app.br/back-end/produtos/uploads/produtos/7896509972275.png</t>
  </si>
  <si>
    <t>Kit Desod Aerosol Giovanna Baby</t>
  </si>
  <si>
    <t>7896044953616</t>
  </si>
  <si>
    <t>https://midiamixapp.com.br/back-end-midia-mix/produtos/uploads/produtos/7896044953616.png</t>
  </si>
  <si>
    <t>Kit Desod Aerosol Nivea Deep 2un -</t>
  </si>
  <si>
    <t>4005900905956</t>
  </si>
  <si>
    <t>https://midiamixapp.com.br/back-end-midia-mix/produtos/uploads/produtos/4005900905956.png</t>
  </si>
  <si>
    <t>Kit Desod Giovanna Baby</t>
  </si>
  <si>
    <t>50ml Cada</t>
  </si>
  <si>
    <t>7896044998808</t>
  </si>
  <si>
    <t>https://vidamix.app.br/back-end/produtos/uploads/produtos/7896044998808.png</t>
  </si>
  <si>
    <t>Kit Desod Nivea Men Blackit White</t>
  </si>
  <si>
    <t>4005900662033</t>
  </si>
  <si>
    <t>https://midiamixapp.com.br/back-end-midia-mix/produtos/uploads/produtos/4005900662033.png</t>
  </si>
  <si>
    <t>Kit Desod Pés Tenys Pé 100g</t>
  </si>
  <si>
    <t>7896020162452</t>
  </si>
  <si>
    <t>https://vidamix.app.br/back-end/produtos/uploads/produtos/7896020162452.png</t>
  </si>
  <si>
    <t>Kit Desod Rexona Men Inv</t>
  </si>
  <si>
    <t>2un 150ml</t>
  </si>
  <si>
    <t>7891150054240</t>
  </si>
  <si>
    <t>https://midiamixapp.com.br/back-end-midia-mix/produtos/uploads/produtos/7891150054240.png</t>
  </si>
  <si>
    <t>Kit Desod Rollon Giovanna Baby</t>
  </si>
  <si>
    <t>7896044963554</t>
  </si>
  <si>
    <t>https://midiamixapp.com.br/back-end-midia-mix/produtos/uploads/produtos/7896044963554.png</t>
  </si>
  <si>
    <t>Kit Desod Roll-On Giovanna Baby 2</t>
  </si>
  <si>
    <t>7896044952695</t>
  </si>
  <si>
    <t>https://midiamixapp.com.br/back-end-midia-mix/produtos/uploads/produtos/7896044952695.png</t>
  </si>
  <si>
    <t>Kit Diplomata Men Sh+Cond. Pomada</t>
  </si>
  <si>
    <t>7897331301004</t>
  </si>
  <si>
    <t>https://midiamixapp.com.br/back-end-midia-mix/produtos/uploads/produtos/7897331301004.png</t>
  </si>
  <si>
    <t>Kit Disney Frozen Ii 1 Sh 230ml 1</t>
  </si>
  <si>
    <t>7896020161370</t>
  </si>
  <si>
    <t>https://midiamixapp.com.br/back-end-midia-mix/produtos/uploads/produtos/7896020161370.png</t>
  </si>
  <si>
    <t>Kit Dove  Sh+Cond Óleo N</t>
  </si>
  <si>
    <t>400+200ml</t>
  </si>
  <si>
    <t>7891150038189</t>
  </si>
  <si>
    <t>https://midiamixapp.com.br/back-end-midia-mix/produtos/uploads/produtos/7891150038189.png</t>
  </si>
  <si>
    <t>Kit Dove Sh+Cond Recon</t>
  </si>
  <si>
    <t>400ml+200ml</t>
  </si>
  <si>
    <t>7891150038271</t>
  </si>
  <si>
    <t>https://midiamixapp.com.br/back-end-midia-mix/produtos/uploads/produtos/7891150038271.png</t>
  </si>
  <si>
    <t>Kit Dove Uv Repair &amp; Glow</t>
  </si>
  <si>
    <t>Sh+Cond</t>
  </si>
  <si>
    <t>7891150103818</t>
  </si>
  <si>
    <t>Kit Duo Absoluto Sh+Cond 250ml</t>
  </si>
  <si>
    <t>7898581083962</t>
  </si>
  <si>
    <t>Inoar-Prof Ltda</t>
  </si>
  <si>
    <t>https://vidamix.app.br/back-end/produtos/uploads/produtos/7898581083962.png</t>
  </si>
  <si>
    <t>Kit Else Hialurônico Sh+Cond.</t>
  </si>
  <si>
    <t>7899706188302</t>
  </si>
  <si>
    <t>https://vidamix.app.br/back-end/produtos/uploads/produtos/7899706188302.png</t>
  </si>
  <si>
    <t>Kit Elseve</t>
  </si>
  <si>
    <t>1 Sh 375ml + Cond 170ml</t>
  </si>
  <si>
    <t>1561651657454</t>
  </si>
  <si>
    <t>https://midiamixapp.com.br/back-end-midia-mix/produtos/uploads/produtos/1561651657454.png</t>
  </si>
  <si>
    <t>Kit Elseve 1 Sh 375ml 1 Cond 170ml</t>
  </si>
  <si>
    <t>7899706164375</t>
  </si>
  <si>
    <t>https://midiamixapp.com.br/back-end-midia-mix/produtos/uploads/produtos/7899706164375.png</t>
  </si>
  <si>
    <t>Kit Elseve Sh 375ml Cond 170ml</t>
  </si>
  <si>
    <t>7908615017211</t>
  </si>
  <si>
    <t>https://midiamixapp.com.br/back-end-midia-mix/produtos/uploads/produtos/7908615017211.png</t>
  </si>
  <si>
    <t>Kit Elseve Sh 375ml Cond. 170ml</t>
  </si>
  <si>
    <t>7908615085418</t>
  </si>
  <si>
    <t>https://vidamix.app.br/back-end/produtos/uploads/produtos/7908615085418.png</t>
  </si>
  <si>
    <t>Kit Elseve Sh+Cond.</t>
  </si>
  <si>
    <t>375ml + 170ml</t>
  </si>
  <si>
    <t>7899706167703</t>
  </si>
  <si>
    <t>https://midiamixapp.com.br/back-end-midia-mix/produtos/uploads/produtos/7899706167703.png</t>
  </si>
  <si>
    <t>Kit Enx Buc Colgate Lum W 500ml</t>
  </si>
  <si>
    <t>7891024027752</t>
  </si>
  <si>
    <t>https://vidamix.app.br/back-end/produtos/uploads/produtos/7891024027752.png</t>
  </si>
  <si>
    <t>Kit Enx Buc Colgate Plax</t>
  </si>
  <si>
    <t>500ml+250ml</t>
  </si>
  <si>
    <t>7891024136478</t>
  </si>
  <si>
    <t>https://midiamixapp.com.br/back-end-midia-mix/produtos/uploads/produtos/7891024136478.png</t>
  </si>
  <si>
    <t>Kit Enxag Antissép</t>
  </si>
  <si>
    <t>500ml + 250ml</t>
  </si>
  <si>
    <t>7896714292939</t>
  </si>
  <si>
    <t>https://vidamix.app.br/back-end/produtos/uploads/produtos/7896714292939.png</t>
  </si>
  <si>
    <t>Kit Esc Dent + Est Avengers Condor</t>
  </si>
  <si>
    <t>7891055437407</t>
  </si>
  <si>
    <t>https://vidamix.app.br/back-end/produtos/uploads/produtos/7891055437407.png</t>
  </si>
  <si>
    <t>Kit Esc Dente 2un Fio Dental</t>
  </si>
  <si>
    <t>7500435171243</t>
  </si>
  <si>
    <t>https://midiamixapp.com.br/back-end-midia-mix/produtos/uploads/produtos/7500435171243.png</t>
  </si>
  <si>
    <t>Kit Esc Dente Hotwheels Esc Gl</t>
  </si>
  <si>
    <t>7891055816080</t>
  </si>
  <si>
    <t>https://vidamix.app.br/back-end/produtos/uploads/produtos/7891055816080.png</t>
  </si>
  <si>
    <t>Kit Esc Dente Kess Basic Action</t>
  </si>
  <si>
    <t>7897517925482</t>
  </si>
  <si>
    <t>https://vidamix.app.br/back-end/produtos/uploads/produtos/7897517925482.png</t>
  </si>
  <si>
    <t>Kit Escova Dent Oral-B</t>
  </si>
  <si>
    <t>7500435138703</t>
  </si>
  <si>
    <t>https://vidamix.app.br/back-end/produtos/uploads/produtos/7500435138703.png</t>
  </si>
  <si>
    <t>Kit Escova Dente Oral-B 1-2-3</t>
  </si>
  <si>
    <t>7500435014359</t>
  </si>
  <si>
    <t>https://vidamix.app.br/back-end/produtos/uploads/produtos/7500435014359.png</t>
  </si>
  <si>
    <t>Kit Escovas Dentais Kess</t>
  </si>
  <si>
    <t>7897517921026</t>
  </si>
  <si>
    <t>https://midiamixapp.com.br/back-end-midia-mix/produtos/uploads/produtos/7897517921026.png</t>
  </si>
  <si>
    <t>Kit Essencial AH-2+ VC-10 + RN-0,3</t>
  </si>
  <si>
    <t>70341368718</t>
  </si>
  <si>
    <t>Kit Eudora Siàge Cica-Therapy</t>
  </si>
  <si>
    <t>7891033545988</t>
  </si>
  <si>
    <t>https://midiamixapp.com.br/back-end-midia-mix/produtos/uploads/produtos/7891033545988.png</t>
  </si>
  <si>
    <t>Kit Eudora Siàge Sh 250ml Cond</t>
  </si>
  <si>
    <t>7891033545995</t>
  </si>
  <si>
    <t>https://vidamix.app.br/back-end/produtos/uploads/produtos/7891033545995.png</t>
  </si>
  <si>
    <t>Kit Eudora Sp Corp. Sabliq Hidr</t>
  </si>
  <si>
    <t>7891033487264</t>
  </si>
  <si>
    <t>https://vidamix.app.br/back-end/produtos/uploads/produtos/7891033487264.png</t>
  </si>
  <si>
    <t>Kit Fac Nupill Derme Control Sabon</t>
  </si>
  <si>
    <t>7898911306433</t>
  </si>
  <si>
    <t>https://vidamix.app.br/back-end/produtos/uploads/produtos/7898911306433.png</t>
  </si>
  <si>
    <t>Kit Fac Nupill Firmness Intensive</t>
  </si>
  <si>
    <t>7898911309182</t>
  </si>
  <si>
    <t>https://midiamixapp.com.br/back-end-midia-mix/produtos/uploads/produtos/7898911309182.png</t>
  </si>
  <si>
    <t>Kit Fiorucci Flor Cerejeira Sabon</t>
  </si>
  <si>
    <t>7891177758817</t>
  </si>
  <si>
    <t>https://midiamixapp.com.br/back-end-midia-mix/produtos/uploads/produtos/7891177758817.png</t>
  </si>
  <si>
    <t>Kit Fiorucci Lavanda Sabon Líq</t>
  </si>
  <si>
    <t>7891177781167</t>
  </si>
  <si>
    <t>https://midiamixapp.com.br/back-end-midia-mix/produtos/uploads/produtos/7891177781167.png</t>
  </si>
  <si>
    <t>Kit Força Pimenta Sh+Cond. Másc.</t>
  </si>
  <si>
    <t>7898126407727</t>
  </si>
  <si>
    <t>https://vidamix.app.br/back-end/produtos/uploads/produtos/7898126407727.png</t>
  </si>
  <si>
    <t>Kit Fórmula Inf Ninho Fases 2un</t>
  </si>
  <si>
    <t>7891000282236</t>
  </si>
  <si>
    <t>https://midiamixapp.com.br/back-end-midia-mix/produtos/uploads/produtos/7891000282236.png</t>
  </si>
  <si>
    <t>7891000409947</t>
  </si>
  <si>
    <t>https://vidamix.app.br/back-end/produtos/uploads/produtos/7891000409947.png</t>
  </si>
  <si>
    <t>Kit Gabriela Sabatini</t>
  </si>
  <si>
    <t>60ml + 75ml</t>
  </si>
  <si>
    <t>7891350044034</t>
  </si>
  <si>
    <t>Kit GB Men The Power</t>
  </si>
  <si>
    <t>3x1</t>
  </si>
  <si>
    <t>7896044900177</t>
  </si>
  <si>
    <t>https://vidamix.app.br/back-end/produtos/uploads/produtos/7896044900177.png</t>
  </si>
  <si>
    <t>Kit Gilette Mach 3</t>
  </si>
  <si>
    <t>Carbono</t>
  </si>
  <si>
    <t>7500435251914</t>
  </si>
  <si>
    <t>https://vidamix.app.br/back-end/produtos/uploads/produtos/7500435251914.png</t>
  </si>
  <si>
    <t>Kit Gillette Mach 3 Apar Barb 2</t>
  </si>
  <si>
    <t>45498489198198</t>
  </si>
  <si>
    <t>https://vidamix.app.br/back-end/produtos/uploads/produtos/45498489198198.png</t>
  </si>
  <si>
    <t>Kit Gillette Mach3 1 Apar 2 Refis</t>
  </si>
  <si>
    <t>7500435205849</t>
  </si>
  <si>
    <t>https://midiamixapp.com.br/back-end-midia-mix/produtos/uploads/produtos/7500435205849.png</t>
  </si>
  <si>
    <t>7500435205856</t>
  </si>
  <si>
    <t>https://midiamixapp.com.br/back-end-midia-mix/produtos/uploads/produtos/7500435205856.png</t>
  </si>
  <si>
    <t>Kit Gillette Mach3 1 Apar 3</t>
  </si>
  <si>
    <t>7500435147958</t>
  </si>
  <si>
    <t>https://midiamixapp.com.br/back-end-midia-mix/produtos/uploads/produtos/7500435147958.png</t>
  </si>
  <si>
    <t>Kit Gillette Mach3 1 Apar 3 Refis</t>
  </si>
  <si>
    <t>7500435172998</t>
  </si>
  <si>
    <t>https://midiamixapp.com.br/back-end-midia-mix/produtos/uploads/produtos/7500435172998.png</t>
  </si>
  <si>
    <t>Kit Gillette Mach3 Sensit</t>
  </si>
  <si>
    <t>7500435140126</t>
  </si>
  <si>
    <t>https://midiamixapp.com.br/back-end-midia-mix/produtos/uploads/produtos/7500435140126.png</t>
  </si>
  <si>
    <t>Kit Gillette Prestobarba 3 4 Apars</t>
  </si>
  <si>
    <t>78451561561651</t>
  </si>
  <si>
    <t>https://midiamixapp.com.br/back-end-midia-mix/produtos/uploads/produtos/78451561561651.png</t>
  </si>
  <si>
    <t>Kit Gillette Vênus 1 Apar 2</t>
  </si>
  <si>
    <t>7500435123815</t>
  </si>
  <si>
    <t>https://midiamixapp.com.br/back-end-midia-mix/produtos/uploads/produtos/7500435123815.png</t>
  </si>
  <si>
    <t>Kit Gillette Venus 6un</t>
  </si>
  <si>
    <t>4 Sv +2 Ínt</t>
  </si>
  <si>
    <t>7500435238748</t>
  </si>
  <si>
    <t>https://vidamix.app.br/back-end/produtos/uploads/produtos/7500435238748.png</t>
  </si>
  <si>
    <t>Kit Gillette Venus Sensit Leve 4</t>
  </si>
  <si>
    <t>7500435172561</t>
  </si>
  <si>
    <t>https://vidamix.app.br/back-end/produtos/uploads/produtos/7500435172561.png</t>
  </si>
  <si>
    <t>Kit Giovanna Baby Cherry Desod</t>
  </si>
  <si>
    <t>7896044963530</t>
  </si>
  <si>
    <t>https://vidamix.app.br/back-end/produtos/uploads/produtos/7896044963530.png</t>
  </si>
  <si>
    <t>Kit Giovanna Baby Classic Colônia</t>
  </si>
  <si>
    <t>7896044995357</t>
  </si>
  <si>
    <t>https://midiamixapp.com.br/back-end-midia-mix/produtos/uploads/produtos/7896044995357.png</t>
  </si>
  <si>
    <t>Kit Giovanna Baby Classic Loc 50ml</t>
  </si>
  <si>
    <t>7896044996965</t>
  </si>
  <si>
    <t>https://midiamixapp.com.br/back-end-midia-mix/produtos/uploads/produtos/7896044996965.png</t>
  </si>
  <si>
    <t>Kit Giovanna Baby Giby Colônia</t>
  </si>
  <si>
    <t>7896044995401</t>
  </si>
  <si>
    <t>https://vidamix.app.br/back-end/produtos/uploads/produtos/7896044995401.png</t>
  </si>
  <si>
    <t>Kit Giovanna Baby Loc 200ml</t>
  </si>
  <si>
    <t>7896044900511</t>
  </si>
  <si>
    <t>Baby World</t>
  </si>
  <si>
    <t>https://vidamix.app.br/back-end/produtos/uploads/produtos/7896044900511.png</t>
  </si>
  <si>
    <t>Kit Giovanna Baby Men Desod 150ml</t>
  </si>
  <si>
    <t>7896044900184</t>
  </si>
  <si>
    <t>https://midiamixapp.com.br/back-end-midia-mix/produtos/uploads/produtos/7896044900184.png</t>
  </si>
  <si>
    <t>Kit Giovanna Baby Sh 200ml Cond.</t>
  </si>
  <si>
    <t>7896044900641</t>
  </si>
  <si>
    <t>https://vidamix.app.br/back-end/produtos/uploads/produtos/7896044900641.png</t>
  </si>
  <si>
    <t>7896044900658</t>
  </si>
  <si>
    <t>https://vidamix.app.br/back-end/produtos/uploads/produtos/7896044900658.png</t>
  </si>
  <si>
    <t>Kit Gl Limp Fac Effaclar 150g 40g</t>
  </si>
  <si>
    <t>7899706172387</t>
  </si>
  <si>
    <t>https://midiamixapp.com.br/back-end-midia-mix/produtos/uploads/produtos/7899706172387.png</t>
  </si>
  <si>
    <t>Kit Glicemia Accu-Chekit Apar 110</t>
  </si>
  <si>
    <t>78949879849819</t>
  </si>
  <si>
    <t>https://vidamix.app.br/back-end/produtos/uploads/produtos/78949879849819.png</t>
  </si>
  <si>
    <t>Kit Gota Dourada</t>
  </si>
  <si>
    <t>Sh+ Cond +Sab Ínt</t>
  </si>
  <si>
    <t>78915156156</t>
  </si>
  <si>
    <t>Gota Dourada</t>
  </si>
  <si>
    <t>https://midiamixapp.com.br/back-end-midia-mix/produtos/uploads/produtos/78915156156.png</t>
  </si>
  <si>
    <t>Kit Grupy Kids</t>
  </si>
  <si>
    <t>7896085871719</t>
  </si>
  <si>
    <t>https://midiamixapp.com.br/back-end-midia-mix/produtos/uploads/produtos/7896085871719.png</t>
  </si>
  <si>
    <t>Kit Haskell Cavalo Forte Sh+Cond.</t>
  </si>
  <si>
    <t>7898610373187</t>
  </si>
  <si>
    <t>https://midiamixapp.com.br/back-end-midia-mix/produtos/uploads/produtos/7898610373187.png</t>
  </si>
  <si>
    <t>7898610375952</t>
  </si>
  <si>
    <t>https://midiamixapp.com.br/back-end-midia-mix/produtos/uploads/produtos/7898610375952.png</t>
  </si>
  <si>
    <t>Kit Haskell Sh. + Cond.</t>
  </si>
  <si>
    <t>300ml Cada</t>
  </si>
  <si>
    <t>7898610373842</t>
  </si>
  <si>
    <t>https://midiamixapp.com.br/back-end-midia-mix/produtos/uploads/produtos/7898610373842.png</t>
  </si>
  <si>
    <t>Kit Head Shoulders Sh+Cond. 200ml</t>
  </si>
  <si>
    <t>7500435152075</t>
  </si>
  <si>
    <t>https://midiamixapp.com.br/back-end-midia-mix/produtos/uploads/produtos/7500435152075.png</t>
  </si>
  <si>
    <t>Kit Head Soulders Detox Sh+Cond.</t>
  </si>
  <si>
    <t>7500435152082</t>
  </si>
  <si>
    <t>https://midiamixapp.com.br/back-end-midia-mix/produtos/uploads/produtos/7500435152082.png</t>
  </si>
  <si>
    <t>Kit Head Soulders Sh+Cond. 200ml</t>
  </si>
  <si>
    <t>7800435183734</t>
  </si>
  <si>
    <t>https://midiamixapp.com.br/back-end-midia-mix/produtos/uploads/produtos/7800435183734.png</t>
  </si>
  <si>
    <t>Kit Headline Sh Cond Argan Oil</t>
  </si>
  <si>
    <t>7896509981215</t>
  </si>
  <si>
    <t>https://vidamix.app.br/back-end/produtos/uploads/produtos/7896509981215.png</t>
  </si>
  <si>
    <t>Kit Hedera Sh 350ml Cond 200ml</t>
  </si>
  <si>
    <t>7898556126212</t>
  </si>
  <si>
    <t>Hedera Cosméticos</t>
  </si>
  <si>
    <t>https://midiamixapp.com.br/back-end-midia-mix/produtos/uploads/produtos/7898556126212.png</t>
  </si>
  <si>
    <t>Kit Heliod Prot Fps50+Sab Líq Fac</t>
  </si>
  <si>
    <t>7896331708219</t>
  </si>
  <si>
    <t>https://vidamix.app.br/back-end/produtos/uploads/produtos/7896331708219.png</t>
  </si>
  <si>
    <t>Kit Helioderm Econômico Prot Fps</t>
  </si>
  <si>
    <t>78945121651516</t>
  </si>
  <si>
    <t>https://midiamixapp.com.br/back-end-midia-mix/produtos/uploads/produtos/78945121651516.png</t>
  </si>
  <si>
    <t>Kit Helioderm Prot</t>
  </si>
  <si>
    <t>200+120ml</t>
  </si>
  <si>
    <t>7896331707649</t>
  </si>
  <si>
    <t>https://midiamixapp.com.br/back-end-midia-mix/produtos/uploads/produtos/7896331707649.png</t>
  </si>
  <si>
    <t>Kit Helioderm Prot Sol Fps 50</t>
  </si>
  <si>
    <t>7896331707670</t>
  </si>
  <si>
    <t>https://midiamixapp.com.br/back-end-midia-mix/produtos/uploads/produtos/7896331707670.png</t>
  </si>
  <si>
    <t>Kit Helioderm Sabon Líq Prot Sol</t>
  </si>
  <si>
    <t>7896331708141</t>
  </si>
  <si>
    <t>https://midiamixapp.com.br/back-end-midia-mix/produtos/uploads/produtos/7896331708141.png</t>
  </si>
  <si>
    <t>Kit Hello Kitty Sh+Cond. 260ml 260ml</t>
  </si>
  <si>
    <t>7898157610066</t>
  </si>
  <si>
    <t>https://midiamixapp.com.br/back-end-midia-mix/produtos/uploads/produtos/7898157610066.png</t>
  </si>
  <si>
    <t>Kit Herbal Essences Pantene Sh</t>
  </si>
  <si>
    <t>7500435199605</t>
  </si>
  <si>
    <t>https://vidamix.app.br/back-end/produtos/uploads/produtos/produto_38088_1780419362.png</t>
  </si>
  <si>
    <t>Kit Hialure Gold Cr Suple. Toalha</t>
  </si>
  <si>
    <t>7898615893758</t>
  </si>
  <si>
    <t>https://midiamixapp.com.br/back-end-midia-mix/produtos/uploads/produtos/7898615893758.png</t>
  </si>
  <si>
    <t>Kit Hidr 200ml Sab Liq 250ml Nivea</t>
  </si>
  <si>
    <t>4006000046679</t>
  </si>
  <si>
    <t>https://vidamix.app.br/back-end/produtos/uploads/produtos/4006000046679.png</t>
  </si>
  <si>
    <t>Kit Hidr Labotrat 190ml Esfoliante</t>
  </si>
  <si>
    <t>7898632475821</t>
  </si>
  <si>
    <t>https://vidamix.app.br/back-end/produtos/uploads/produtos/7898632475821.png</t>
  </si>
  <si>
    <t>Kit Hidra Sh+Cond 300ml Salon Line</t>
  </si>
  <si>
    <t>7908458324262</t>
  </si>
  <si>
    <t>https://vidamix.app.br/back-end/produtos/uploads/produtos/7908458324262.png</t>
  </si>
  <si>
    <t>Kit Hidrabene Serumclar 30ml+Sab</t>
  </si>
  <si>
    <t>7897230305486</t>
  </si>
  <si>
    <t>https://vidamix.app.br/back-end/produtos/uploads/produtos/7897230305486.png</t>
  </si>
  <si>
    <t>Kit Homem Ferro/Hulkit 1 Sh 2 Em 1</t>
  </si>
  <si>
    <t>7151651561651</t>
  </si>
  <si>
    <t>https://midiamixapp.com.br/back-end-midia-mix/produtos/uploads/produtos/7151651561651.png</t>
  </si>
  <si>
    <t>Kit Imortal Amakha Hidrante 80ml</t>
  </si>
  <si>
    <t>7898662436106</t>
  </si>
  <si>
    <t>https://vidamix.app.br/back-end/produtos/uploads/produtos/7898662436106.png</t>
  </si>
  <si>
    <t>Kit Impala Disney Princesa</t>
  </si>
  <si>
    <t>7896111993132</t>
  </si>
  <si>
    <t>https://midiamixapp.com.br/back-end-midia-mix/produtos/uploads/produtos/7896111993132.png</t>
  </si>
  <si>
    <t>Kit Imunyone Hair Mulher 60cp 60cp</t>
  </si>
  <si>
    <t>94843</t>
  </si>
  <si>
    <t>https://midiamixapp.com.br/back-end-midia-mix/produtos/uploads/produtos/94843.png</t>
  </si>
  <si>
    <t>Kit Inf Dentaclean Peppa Pig</t>
  </si>
  <si>
    <t>7898185414209</t>
  </si>
  <si>
    <t>https://midiamixapp.com.br/back-end-midia-mix/produtos/uploads/produtos/7898185414209.png</t>
  </si>
  <si>
    <t>Kit Instance Cr As Mãos 30g Hidr</t>
  </si>
  <si>
    <t>7891033524235</t>
  </si>
  <si>
    <t>https://vidamix.app.br/back-end/produtos/uploads/produtos/7891033524235.png</t>
  </si>
  <si>
    <t>Kit Isababy Prato Com Colher</t>
  </si>
  <si>
    <t>7896033243018</t>
  </si>
  <si>
    <t>https://midiamixapp.com.br/back-end-midia-mix/produtos/uploads/produtos/7896033243018.png</t>
  </si>
  <si>
    <t>Kit Jardin Ciclo</t>
  </si>
  <si>
    <t>Body Spl + Loção H</t>
  </si>
  <si>
    <t>7898410312515</t>
  </si>
  <si>
    <t>https://vidamix.app.br/back-end/produtos/uploads/produtos/7898410312515.png</t>
  </si>
  <si>
    <t>Kit Jay Luc Sh+Cond.</t>
  </si>
  <si>
    <t>300ml + 300ml</t>
  </si>
  <si>
    <t>7898593682641</t>
  </si>
  <si>
    <t>https://midiamixapp.com.br/back-end-midia-mix/produtos/uploads/produtos/7898593682641.png</t>
  </si>
  <si>
    <t>Kit Johnsons Baby Sh 400ml Sh 200ml</t>
  </si>
  <si>
    <t>7849878498</t>
  </si>
  <si>
    <t>https://vidamix.app.br/back-end/produtos/uploads/produtos/7849878498.png</t>
  </si>
  <si>
    <t>Kit Karité Eudora Instan</t>
  </si>
  <si>
    <t>Sab+Hidra</t>
  </si>
  <si>
    <t>7891033586769</t>
  </si>
  <si>
    <t>Botica</t>
  </si>
  <si>
    <t>https://vidamix.app.br/back-end/produtos/uploads/produtos/7891033586769.png</t>
  </si>
  <si>
    <t>Kit K-Med Lubrif Fire Ice 40g 40g</t>
  </si>
  <si>
    <t>7896523223674</t>
  </si>
  <si>
    <t>https://midiamixapp.com.br/back-end-midia-mix/produtos/uploads/produtos/7896523223674.png</t>
  </si>
  <si>
    <t>Kit Koleston 20 Cond Toque Cor</t>
  </si>
  <si>
    <t>7891350039245</t>
  </si>
  <si>
    <t>https://vidamix.app.br/back-end/produtos/uploads/produtos/7891350039245.png</t>
  </si>
  <si>
    <t>Kit Koleston Tint 28 Cond Preto</t>
  </si>
  <si>
    <t>7891350039252</t>
  </si>
  <si>
    <t>https://vidamix.app.br/back-end/produtos/uploads/produtos/7891350039252.png</t>
  </si>
  <si>
    <t>Kit Koleston Tint 50 Cond Cast</t>
  </si>
  <si>
    <t>7891350039269</t>
  </si>
  <si>
    <t>https://vidamix.app.br/back-end/produtos/uploads/produtos/7891350039269.png</t>
  </si>
  <si>
    <t>Kit La Roche Gl Limp Effaclar 150g</t>
  </si>
  <si>
    <t>7899706251945</t>
  </si>
  <si>
    <t>https://midiamixapp.com.br/back-end-midia-mix/produtos/uploads/produtos/7899706251945.png</t>
  </si>
  <si>
    <t>Kit Labotrat Dia A Dia Hidr</t>
  </si>
  <si>
    <t>7898632474732</t>
  </si>
  <si>
    <t>https://vidamix.app.br/back-end/produtos/uploads/produtos/7898632474732.png</t>
  </si>
  <si>
    <t>7898632474718</t>
  </si>
  <si>
    <t>https://vidamix.app.br/back-end/produtos/uploads/produtos/7898632474718.png</t>
  </si>
  <si>
    <t>7898632474701</t>
  </si>
  <si>
    <t>https://vidamix.app.br/back-end/produtos/uploads/produtos/7898632474701.png</t>
  </si>
  <si>
    <t>7898632474749</t>
  </si>
  <si>
    <t>https://vidamix.app.br/back-end/produtos/uploads/produtos/7898632474749.png</t>
  </si>
  <si>
    <t>7898632474725</t>
  </si>
  <si>
    <t>https://midiamixapp.com.br/back-end-midia-mix/produtos/uploads/produtos/7898632474725.png</t>
  </si>
  <si>
    <t>Kit Laranjinha Sh+Cond. Cachos</t>
  </si>
  <si>
    <t>7898639302281</t>
  </si>
  <si>
    <t>https://midiamixapp.com.br/back-end-midia-mix/produtos/uploads/produtos/7898639302281.png</t>
  </si>
  <si>
    <t>Kit Lavitan Hair Lavitan Cab</t>
  </si>
  <si>
    <t>7897947615083</t>
  </si>
  <si>
    <t>https://vidamix.app.br/back-end/produtos/uploads/produtos/7897947615083.png</t>
  </si>
  <si>
    <t>Kit Lavitan Kids Supl Vitamínico</t>
  </si>
  <si>
    <t>7897947617452</t>
  </si>
  <si>
    <t>https://vidamix.app.br/back-end/produtos/uploads/produtos/7897947617452.png</t>
  </si>
  <si>
    <t>Kit Lavitan Mulher+Su Patati 2un</t>
  </si>
  <si>
    <t>7897947617469</t>
  </si>
  <si>
    <t>https://vidamix.app.br/back-end/produtos/uploads/produtos/7897947617469.png</t>
  </si>
  <si>
    <t>Kit Lenç Umed Pampers 192 Lenç</t>
  </si>
  <si>
    <t>7500435145251</t>
  </si>
  <si>
    <t>https://vidamix.app.br/back-end/produtos/uploads/produtos/7500435145251.png</t>
  </si>
  <si>
    <t>Kit Limp Lent Solução Lente</t>
  </si>
  <si>
    <t>7898049795017</t>
  </si>
  <si>
    <t>https://midiamixapp.com.br/back-end-midia-mix/produtos/uploads/produtos/7898049795017.png</t>
  </si>
  <si>
    <t>Kit Linea Sucralose 2 unid</t>
  </si>
  <si>
    <t>75ml Cada</t>
  </si>
  <si>
    <t>7896001282421</t>
  </si>
  <si>
    <t>https://vidamix.app.br/back-end/produtos/uploads/produtos/7896001282421.png</t>
  </si>
  <si>
    <t>Kit Lixa de unha Merheje Basic</t>
  </si>
  <si>
    <t>7896075709244</t>
  </si>
  <si>
    <t>https://vidamix.app.br/back-end/produtos/uploads/produtos/7896075709244.png</t>
  </si>
  <si>
    <t>Kit Lixas unha Buba Para Bebê</t>
  </si>
  <si>
    <t>Selva</t>
  </si>
  <si>
    <t>7908103737768</t>
  </si>
  <si>
    <t>https://midiamixapp.com.br/back-end-midia-mix/produtos/uploads/produtos/7908103737768.png</t>
  </si>
  <si>
    <t>Kit Loção Hidrat Nivea 400ml</t>
  </si>
  <si>
    <t>4005900441942</t>
  </si>
  <si>
    <t>https://vidamix.app.br/back-end/produtos/uploads/produtos/7896023719509.png</t>
  </si>
  <si>
    <t>Kit Loréal Revitalift Pro-Retinol</t>
  </si>
  <si>
    <t>7908615096988</t>
  </si>
  <si>
    <t>https://vidamix.app.br/back-end/produtos/uploads/produtos/7908615096988.png</t>
  </si>
  <si>
    <t>Kit Love Secret Belle</t>
  </si>
  <si>
    <t>7899766007322</t>
  </si>
  <si>
    <t>https://midiamixapp.com.br/back-end-midia-mix/produtos/uploads/produtos/7899766007322.png</t>
  </si>
  <si>
    <t>Kit Love Secret Rosé</t>
  </si>
  <si>
    <t>7899766007285</t>
  </si>
  <si>
    <t>https://midiamixapp.com.br/back-end-midia-mix/produtos/uploads/produtos/7899766007285.png</t>
  </si>
  <si>
    <t>Kit Mach3</t>
  </si>
  <si>
    <t>10 Refil + Necessaire</t>
  </si>
  <si>
    <t>7500435251907</t>
  </si>
  <si>
    <t>https://vidamix.app.br/back-end/produtos/uploads/produtos/7500435251907.png</t>
  </si>
  <si>
    <t>12 Refil + Necessaire</t>
  </si>
  <si>
    <t>7500435238724</t>
  </si>
  <si>
    <t>https://vidamix.app.br/back-end/produtos/uploads/produtos/7500435238724.png</t>
  </si>
  <si>
    <t>Kit Mach3 Acqua Grip</t>
  </si>
  <si>
    <t>2 ap + 4 refis</t>
  </si>
  <si>
    <t>7500435151610</t>
  </si>
  <si>
    <t>https://vidamix.app.br/back-end/produtos/uploads/produtos/7500435151610.png</t>
  </si>
  <si>
    <t>1 ap + 4 refis</t>
  </si>
  <si>
    <t>7500435180429</t>
  </si>
  <si>
    <t>https://vidamix.app.br/back-end/produtos/uploads/produtos/7500435180429.png</t>
  </si>
  <si>
    <t>Kit Mach3 Aqcua</t>
  </si>
  <si>
    <t>1 ap + 3 refis</t>
  </si>
  <si>
    <t>7500435238717</t>
  </si>
  <si>
    <t>https://vidamix.app.br/back-end/produtos/uploads/produtos/7500435238717.png</t>
  </si>
  <si>
    <t>Kit Mach3 Carbono</t>
  </si>
  <si>
    <t>1 cabo + 2 refis</t>
  </si>
  <si>
    <t>7500435251921</t>
  </si>
  <si>
    <t>https://vidamix.app.br/back-end/produtos/uploads/produtos/7500435251921.png</t>
  </si>
  <si>
    <t>Kit Mamadeira Kuka Ortodôntico</t>
  </si>
  <si>
    <t>7896000631473</t>
  </si>
  <si>
    <t>https://vidamix.app.br/back-end/produtos/uploads/produtos/7896000631473.png</t>
  </si>
  <si>
    <t>7896000631466</t>
  </si>
  <si>
    <t>https://vidamix.app.br/back-end/produtos/uploads/produtos/7896000631466.png</t>
  </si>
  <si>
    <t>Kit Maquiagem Impala Barbie</t>
  </si>
  <si>
    <t>7896111993187</t>
  </si>
  <si>
    <t>https://midiamixapp.com.br/back-end-midia-mix/produtos/uploads/produtos/7896111993187.png</t>
  </si>
  <si>
    <t>Kit Marselha Sh+Cond Hidr Sab 64Ml</t>
  </si>
  <si>
    <t>7898459992914</t>
  </si>
  <si>
    <t>https://midiamixapp.com.br/back-end-midia-mix/produtos/uploads/produtos/7898459992914.png</t>
  </si>
  <si>
    <t>Kit Másc+Pot Nut +Pot Rec</t>
  </si>
  <si>
    <t>Siàge Pro</t>
  </si>
  <si>
    <t>7891033557646</t>
  </si>
  <si>
    <t>https://vidamix.app.br/back-end/produtos/uploads/produtos/7891033557646.png</t>
  </si>
  <si>
    <t>Kit Mascara Cirúrgica Descartável</t>
  </si>
  <si>
    <t>7899413510014</t>
  </si>
  <si>
    <t>https://midiamixapp.com.br/back-end-midia-mix/produtos/uploads/produtos/7899413510014.png</t>
  </si>
  <si>
    <t>Kit Massime Prot Sol Fac Labial</t>
  </si>
  <si>
    <t>7898965191269</t>
  </si>
  <si>
    <t>https://midiamixapp.com.br/back-end-midia-mix/produtos/uploads/produtos/7898965191269.png</t>
  </si>
  <si>
    <t>Kit Massime Prot Sol Fps 60 Labial</t>
  </si>
  <si>
    <t>7898965191276</t>
  </si>
  <si>
    <t>https://midiamixapp.com.br/back-end-midia-mix/produtos/uploads/produtos/7898965191276.png</t>
  </si>
  <si>
    <t>Kit Meafina Caps + Chá</t>
  </si>
  <si>
    <t>90cp + 110g</t>
  </si>
  <si>
    <t>93269</t>
  </si>
  <si>
    <t>https://midiamixapp.com.br/back-end-midia-mix/produtos/uploads/produtos/93269.png</t>
  </si>
  <si>
    <t>Kit medidor de Glicose</t>
  </si>
  <si>
    <t>G-tech</t>
  </si>
  <si>
    <t>7898301059666</t>
  </si>
  <si>
    <t>https://vidamix.app.br/back-end/produtos/uploads/produtos/7898301059666.png</t>
  </si>
  <si>
    <t>Kit Medsun Prot Sol Fac Corp Fps</t>
  </si>
  <si>
    <t>7898938756020</t>
  </si>
  <si>
    <t>https://vidamix.app.br/back-end/produtos/uploads/produtos/7898938756020.png</t>
  </si>
  <si>
    <t>Kit Medsun Proter Sol Fps30 Corp</t>
  </si>
  <si>
    <t>7898938756006</t>
  </si>
  <si>
    <t>https://midiamixapp.com.br/back-end-midia-mix/produtos/uploads/produtos/7898938756006.png</t>
  </si>
  <si>
    <t>Kit Mônica Kids Sh+Cond</t>
  </si>
  <si>
    <t>260ml Cada</t>
  </si>
  <si>
    <t>7898416834752</t>
  </si>
  <si>
    <t>https://midiamixapp.com.br/back-end-midia-mix/produtos/uploads/produtos/7898416834752.png</t>
  </si>
  <si>
    <t>Kit Monitor Glicemia Onetouch</t>
  </si>
  <si>
    <t>7613427028439</t>
  </si>
  <si>
    <t>https://midiamixapp.com.br/back-end-midia-mix/produtos/uploads/produtos/7613427028439.png</t>
  </si>
  <si>
    <t>Kit Mundo Bita Sh+Cond. 250ml</t>
  </si>
  <si>
    <t>7898502730340</t>
  </si>
  <si>
    <t>https://midiamixapp.com.br/back-end-midia-mix/produtos/uploads/produtos/7898502730340.png</t>
  </si>
  <si>
    <t>Kit Muriel Baby Menino Sh 100ml</t>
  </si>
  <si>
    <t>7896279113519</t>
  </si>
  <si>
    <t>https://midiamixapp.com.br/back-end-midia-mix/produtos/uploads/produtos/7896279113519.png</t>
  </si>
  <si>
    <t>Kit Neostrata Minesol Prot Gl Limp</t>
  </si>
  <si>
    <t>7891010253578</t>
  </si>
  <si>
    <t>https://midiamixapp.com.br/back-end-midia-mix/produtos/uploads/produtos/7891010253578.png</t>
  </si>
  <si>
    <t>Kit Neutrogena Prot Sol Corp Fac</t>
  </si>
  <si>
    <t>7891010253561</t>
  </si>
  <si>
    <t>https://vidamix.app.br/back-end/produtos/uploads/produtos/7891010253561.png</t>
  </si>
  <si>
    <t>Kit Neutrox S.O.S Cachos Sh 300ml</t>
  </si>
  <si>
    <t>7908324403657</t>
  </si>
  <si>
    <t>https://vidamix.app.br/back-end/produtos/uploads/produtos/7908324403657.png</t>
  </si>
  <si>
    <t>Kit Neutrox Sh 300ml Cond 200ml</t>
  </si>
  <si>
    <t>7908324401219</t>
  </si>
  <si>
    <t>https://midiamixapp.com.br/back-end-midia-mix/produtos/uploads/produtos/7908324401219.png</t>
  </si>
  <si>
    <t>Kit Niely Gold</t>
  </si>
  <si>
    <t>Sh 300ml + Cond 200ml</t>
  </si>
  <si>
    <t>78984987879</t>
  </si>
  <si>
    <t>Niely</t>
  </si>
  <si>
    <t>https://midiamixapp.com.br/back-end-midia-mix/produtos/uploads/produtos/78984987879.png</t>
  </si>
  <si>
    <t>Kit Niely Gold Sh 275ml Cond. 175ml</t>
  </si>
  <si>
    <t>7896000713186</t>
  </si>
  <si>
    <t>https://vidamix.app.br/back-end/produtos/uploads/produtos/7896000713186.png</t>
  </si>
  <si>
    <t>Kit Niely Gold Sh+Cond</t>
  </si>
  <si>
    <t>275ml + 175ml</t>
  </si>
  <si>
    <t>7896000725264</t>
  </si>
  <si>
    <t>https://midiamixapp.com.br/back-end-midia-mix/produtos/uploads/produtos/7896000725264.png</t>
  </si>
  <si>
    <t>Kit Nivea Cr Hidr Labial 56g 4,8G</t>
  </si>
  <si>
    <t>4005900910523</t>
  </si>
  <si>
    <t>https://midiamixapp.com.br/back-end-midia-mix/produtos/uploads/produtos/4005900910523.png</t>
  </si>
  <si>
    <t>Kit Nivea Prot Sol Cr Antiss Fps</t>
  </si>
  <si>
    <t>4005900921635</t>
  </si>
  <si>
    <t>https://midiamixapp.com.br/back-end-midia-mix/produtos/uploads/produtos/4005900921635.png</t>
  </si>
  <si>
    <t>Kit Nivea Prot Sol Fac Fps 30 50ml</t>
  </si>
  <si>
    <t>4005900921628</t>
  </si>
  <si>
    <t>https://vidamix.app.br/back-end/produtos/uploads/produtos/4005900921628.png</t>
  </si>
  <si>
    <t>Kit Nivea Sun Bronze Fps15+Fps6</t>
  </si>
  <si>
    <t>4005900921840</t>
  </si>
  <si>
    <t>https://midiamixapp.com.br/back-end-midia-mix/produtos/uploads/produtos/4005900921840.png</t>
  </si>
  <si>
    <t>Kit Nivea Sun Prot Sol Fps 30 Prot</t>
  </si>
  <si>
    <t>4005900695550</t>
  </si>
  <si>
    <t>https://midiamixapp.com.br/back-end-midia-mix/produtos/uploads/produtos/4005900695550.png</t>
  </si>
  <si>
    <t>Kit Nivea Sun Prot Sol Fps 50</t>
  </si>
  <si>
    <t>789416156198</t>
  </si>
  <si>
    <t>https://midiamixapp.com.br/back-end-midia-mix/produtos/uploads/produtos/789416156198.png</t>
  </si>
  <si>
    <t>Kit Nivea Sun Rotina Autocuidado</t>
  </si>
  <si>
    <t>4006000109398</t>
  </si>
  <si>
    <t>https://vidamix.app.br/back-end/produtos/uploads/produtos/4006000109398.png</t>
  </si>
  <si>
    <t>4006000136783</t>
  </si>
  <si>
    <t>https://vidamix.app.br/back-end/produtos/uploads/produtos/4006000136783.png</t>
  </si>
  <si>
    <t>Kit Novex Doctor Rícino Sh+Cond.</t>
  </si>
  <si>
    <t>7896013569817</t>
  </si>
  <si>
    <t>https://vidamix.app.br/back-end/produtos/uploads/produtos/7896013569817.png</t>
  </si>
  <si>
    <t>Kit Novex Hnr Cronograma Cap</t>
  </si>
  <si>
    <t>7896013503941</t>
  </si>
  <si>
    <t>https://midiamixapp.com.br/back-end-midia-mix/produtos/uploads/produtos/7896013503941.png</t>
  </si>
  <si>
    <t>Kit Nutriex Bebê Love 2un</t>
  </si>
  <si>
    <t>7898639305909</t>
  </si>
  <si>
    <t>https://vidamix.app.br/back-end/produtos/uploads/produtos/7898639305909.png</t>
  </si>
  <si>
    <t>Kit Nutriex unicórnio Sh+Cond.</t>
  </si>
  <si>
    <t>7898639302694</t>
  </si>
  <si>
    <t>https://midiamixapp.com.br/back-end-midia-mix/produtos/uploads/produtos/7898639302694.png</t>
  </si>
  <si>
    <t>Kit Óleo Corp+Hidr Paixão</t>
  </si>
  <si>
    <t>200ml Cad</t>
  </si>
  <si>
    <t>7896235353584</t>
  </si>
  <si>
    <t>https://midiamixapp.com.br/back-end-midia-mix/produtos/uploads/produtos/7896235353584.png</t>
  </si>
  <si>
    <t>Kit Ômega 3 Compre 2 Ganhe +1</t>
  </si>
  <si>
    <t>7896023718076</t>
  </si>
  <si>
    <t>https://midiamixapp.com.br/back-end-midia-mix/produtos/uploads/produtos/7896023718076.png</t>
  </si>
  <si>
    <t>Kit Origem</t>
  </si>
  <si>
    <t>7896085872327</t>
  </si>
  <si>
    <t>https://midiamixapp.com.br/back-end-midia-mix/produtos/uploads/produtos/7896085872327.png</t>
  </si>
  <si>
    <t>Kit Origem Ácido Hialurônico Sh</t>
  </si>
  <si>
    <t>7896085873850</t>
  </si>
  <si>
    <t>https://vidamix.app.br/back-end/produtos/uploads/produtos/7896085873850.png</t>
  </si>
  <si>
    <t>Kit Origem Bomba Ceramidas Sh 325</t>
  </si>
  <si>
    <t>7896085873843</t>
  </si>
  <si>
    <t>https://vidamix.app.br/back-end/produtos/uploads/produtos/7896085873843.png</t>
  </si>
  <si>
    <t>Kit Ox Shamp + Cond.</t>
  </si>
  <si>
    <t>7908324400892</t>
  </si>
  <si>
    <t>https://midiamixapp.com.br/back-end-midia-mix/produtos/uploads/produtos/7908324400892.png</t>
  </si>
  <si>
    <t>Kit Paco Rabanne Perf. M. +Shampoo</t>
  </si>
  <si>
    <t>17543305546696</t>
  </si>
  <si>
    <t>https://vidamix.app.br/back-end/produtos/uploads/produtos/17543305546696.png</t>
  </si>
  <si>
    <t>Kit Palito unha Merheje Basic</t>
  </si>
  <si>
    <t>7896075709190</t>
  </si>
  <si>
    <t>https://vidamix.app.br/back-end/produtos/uploads/produtos/7896075709190.png</t>
  </si>
  <si>
    <t>Kit Pantene</t>
  </si>
  <si>
    <t>Diversos 175ml + 175ml</t>
  </si>
  <si>
    <t>7500435128353</t>
  </si>
  <si>
    <t>https://vidamix.app.br/back-end/produtos/uploads/produtos/7500435128353.png</t>
  </si>
  <si>
    <t>Diversos 300ml + 150ml</t>
  </si>
  <si>
    <t>7500435215565</t>
  </si>
  <si>
    <t>https://vidamix.app.br/back-end/produtos/uploads/produtos/7500435215565.png</t>
  </si>
  <si>
    <t>7500435233644</t>
  </si>
  <si>
    <t>https://vidamix.app.br/back-end/produtos/uploads/produtos/7500435233644.png</t>
  </si>
  <si>
    <t>Diversos 350ml + 175ml</t>
  </si>
  <si>
    <t>7500435169363</t>
  </si>
  <si>
    <t>https://vidamix.app.br/back-end/produtos/uploads/produtos/7500435169363.png</t>
  </si>
  <si>
    <t>7500435253598</t>
  </si>
  <si>
    <t>https://vidamix.app.br/back-end/produtos/uploads/produtos/7500435253598.png</t>
  </si>
  <si>
    <t>7500435261227</t>
  </si>
  <si>
    <t>https://vidamix.app.br/back-end/produtos/uploads/produtos/7500435261227.png</t>
  </si>
  <si>
    <t>7500435200301</t>
  </si>
  <si>
    <t>https://vidamix.app.br/back-end/produtos/uploads/produtos/7500435200301.png</t>
  </si>
  <si>
    <t>7500435169370</t>
  </si>
  <si>
    <t>https://vidamix.app.br/back-end/produtos/uploads/produtos/7500435169370.png</t>
  </si>
  <si>
    <t>Kit Pantene Até As Pontas</t>
  </si>
  <si>
    <t>7500435128360</t>
  </si>
  <si>
    <t>https://vidamix.app.br/back-end/produtos/uploads/produtos/7898994328759.png</t>
  </si>
  <si>
    <t>Kit Pantene Hidro Cauterização</t>
  </si>
  <si>
    <t>7500435128445</t>
  </si>
  <si>
    <t>https://vidamix.app.br/back-end/produtos/uploads/produtos/7500435128445.png</t>
  </si>
  <si>
    <t>Kit Pantene Misturinhas 3 Ampolas</t>
  </si>
  <si>
    <t>7500435175579</t>
  </si>
  <si>
    <t>https://vidamix.app.br/back-end/produtos/uploads/produtos/7500435175579.png</t>
  </si>
  <si>
    <t>Kit Pantene Sh 350ml Cond 175ml</t>
  </si>
  <si>
    <t>7500435169356</t>
  </si>
  <si>
    <t>https://vidamix.app.br/back-end/produtos/uploads/produtos/7500435169356.png</t>
  </si>
  <si>
    <t>Kit Pantene Sh 350ml Cond 175ml K</t>
  </si>
  <si>
    <t>7500435188227</t>
  </si>
  <si>
    <t>https://vidamix.app.br/back-end/produtos/uploads/produtos/7500435188227.png</t>
  </si>
  <si>
    <t>7500435169387</t>
  </si>
  <si>
    <t>https://vidamix.app.br/back-end/produtos/uploads/produtos/7500435169387.png</t>
  </si>
  <si>
    <t>7500435199780</t>
  </si>
  <si>
    <t>https://vidamix.app.br/back-end/produtos/uploads/produtos/7500435199780.png</t>
  </si>
  <si>
    <t>Kit Pantene Sh+Cond</t>
  </si>
  <si>
    <t>175ml + 175ml</t>
  </si>
  <si>
    <t>7500435128384</t>
  </si>
  <si>
    <t>https://vidamix.app.br/back-end/produtos/uploads/produtos/7500435128384.png</t>
  </si>
  <si>
    <t>Kit Pantene Sh+Cond 175ml Cada K</t>
  </si>
  <si>
    <t>7500435128346</t>
  </si>
  <si>
    <t>https://vidamix.app.br/back-end/produtos/uploads/produtos/7500435128346.png</t>
  </si>
  <si>
    <t>Kit Pantene Sh+Cond. 200ml 175ml Div</t>
  </si>
  <si>
    <t>7500435141727</t>
  </si>
  <si>
    <t>https://vidamix.app.br/back-end/produtos/uploads/produtos/produto_35626_1780421462.png</t>
  </si>
  <si>
    <t>Kit Pantene Shampoo Cond Cachosr</t>
  </si>
  <si>
    <t>7500435128391</t>
  </si>
  <si>
    <t>https://vidamix.app.br/back-end/produtos/uploads/produtos/7500435128391.png</t>
  </si>
  <si>
    <t>Kit Paw Patrol 1 Sh 230ml 1 Cond</t>
  </si>
  <si>
    <t>7898005717336</t>
  </si>
  <si>
    <t>https://midiamixapp.com.br/back-end-midia-mix/produtos/uploads/produtos/7898005717336.png</t>
  </si>
  <si>
    <t>Kit Pegasus Fiorucci Perf Sh 100ml</t>
  </si>
  <si>
    <t>7891177129358</t>
  </si>
  <si>
    <t>https://midiamixapp.com.br/back-end-midia-mix/produtos/uploads/produtos/7891177129358.png</t>
  </si>
  <si>
    <t>Kit Perf.M.+Gel de Banho Jean Paul</t>
  </si>
  <si>
    <t>8435415092548</t>
  </si>
  <si>
    <t>https://vidamix.app.br/back-end/produtos/uploads/produtos/8435415092548.png</t>
  </si>
  <si>
    <t>Kit Personalidade Baby</t>
  </si>
  <si>
    <t>Lv3 Pg2 60g</t>
  </si>
  <si>
    <t>7898039566627</t>
  </si>
  <si>
    <t>https://midiamixapp.com.br/back-end-midia-mix/produtos/uploads/produtos/7898039566627.png</t>
  </si>
  <si>
    <t>Kit Phallebeauty Sh+Cond Mascara</t>
  </si>
  <si>
    <t>7898466603803</t>
  </si>
  <si>
    <t>Phallebeauty</t>
  </si>
  <si>
    <t>https://vidamix.app.br/back-end/produtos/uploads/produtos/7898466603803.png</t>
  </si>
  <si>
    <t>Kit Phytoderm Colônia Hidr Sabonete</t>
  </si>
  <si>
    <t>7896036132395</t>
  </si>
  <si>
    <t>https://midiamixapp.com.br/back-end-midia-mix/produtos/uploads/produtos/7896036132395.png</t>
  </si>
  <si>
    <t>Kit Pluri Aromatiz Difusor</t>
  </si>
  <si>
    <t>7897247319124</t>
  </si>
  <si>
    <t>https://midiamixapp.com.br/back-end-midia-mix/produtos/uploads/produtos/7897247319124.png</t>
  </si>
  <si>
    <t>Kit Pluri Difusor Elétrico 2</t>
  </si>
  <si>
    <t>7897247319148</t>
  </si>
  <si>
    <t>https://vidamix.app.br/back-end/produtos/uploads/produtos/7897247319148.png</t>
  </si>
  <si>
    <t>Kit Pokoloka Midnight Club 250ml</t>
  </si>
  <si>
    <t>7898744784224</t>
  </si>
  <si>
    <t>Pokoloka</t>
  </si>
  <si>
    <t>https://vidamix.app.br/back-end/produtos/uploads/produtos/7898744784224.png</t>
  </si>
  <si>
    <t>Kit Poli Vitamínico Lavitan Round</t>
  </si>
  <si>
    <t>7897947617346</t>
  </si>
  <si>
    <t>https://vidamix.app.br/back-end/produtos/uploads/produtos/7897947617346.png</t>
  </si>
  <si>
    <t>Kit Polivitamínico Power Mill A A</t>
  </si>
  <si>
    <t>7908348603057</t>
  </si>
  <si>
    <t>Promel Ind C P Nat</t>
  </si>
  <si>
    <t>https://midiamixapp.com.br/back-end-midia-mix/produtos/uploads/produtos/7908348603057.png</t>
  </si>
  <si>
    <t>Kit Pomadas Xuxinha</t>
  </si>
  <si>
    <t>Lv 3 Pg 2</t>
  </si>
  <si>
    <t>5165157897987</t>
  </si>
  <si>
    <t>https://vidamix.app.br/back-end/produtos/uploads/produtos/5165157897987.png</t>
  </si>
  <si>
    <t>Kit Premium 521 Vip Rosé</t>
  </si>
  <si>
    <t>115ml</t>
  </si>
  <si>
    <t>7898662436373</t>
  </si>
  <si>
    <t>https://vidamix.app.br/back-end/produtos/uploads/produtos/7898750583255.png</t>
  </si>
  <si>
    <t>Kit Presente Giovanna Baby</t>
  </si>
  <si>
    <t>Blueberry</t>
  </si>
  <si>
    <t>7898663111491</t>
  </si>
  <si>
    <t>https://vidamix.app.br/back-end/produtos/uploads/produtos/7898663111491.png</t>
  </si>
  <si>
    <t>Kit Presente Instance Eudora</t>
  </si>
  <si>
    <t>Natal</t>
  </si>
  <si>
    <t>7891033536108</t>
  </si>
  <si>
    <t>https://vidamix.app.br/back-end/produtos/uploads/produtos/7891033536108.png</t>
  </si>
  <si>
    <t>7891033568154</t>
  </si>
  <si>
    <t>https://vidamix.app.br/back-end/produtos/uploads/produtos/7891033568154.png</t>
  </si>
  <si>
    <t>7891033534142</t>
  </si>
  <si>
    <t>https://vidamix.app.br/back-end/produtos/uploads/produtos/7891033534142.png</t>
  </si>
  <si>
    <t>Kit Presente Natal Eudora Kids 3</t>
  </si>
  <si>
    <t>7891033536078</t>
  </si>
  <si>
    <t>https://vidamix.app.br/back-end/produtos/uploads/produtos/7891033536078.png</t>
  </si>
  <si>
    <t>Kit Presente Sab Líq 370ml Loc</t>
  </si>
  <si>
    <t>7898556125345</t>
  </si>
  <si>
    <t>https://vidamix.app.br/back-end/produtos/uploads/produtos/7898556125345.png</t>
  </si>
  <si>
    <t>Kit Presente Sabonetes Eudora 85g</t>
  </si>
  <si>
    <t>7891033517428</t>
  </si>
  <si>
    <t>https://vidamix.app.br/back-end/produtos/uploads/produtos/7891033517428.png</t>
  </si>
  <si>
    <t>Kit Presentes Mães La Victorie In</t>
  </si>
  <si>
    <t>7891033517435</t>
  </si>
  <si>
    <t>https://vidamix.app.br/back-end/produtos/uploads/produtos/7891033517435.png</t>
  </si>
  <si>
    <t>Kit Principia</t>
  </si>
  <si>
    <t>Trio Antiacne Da</t>
  </si>
  <si>
    <t>70341368442</t>
  </si>
  <si>
    <t>Kit Promopack Brandão X Flex</t>
  </si>
  <si>
    <t>7899941206434</t>
  </si>
  <si>
    <t>https://vidamix.app.br/back-end/produtos/uploads/produtos/7899941206434.png</t>
  </si>
  <si>
    <t>Kit Prot Sol Anasol Fps 50</t>
  </si>
  <si>
    <t>7897230304960</t>
  </si>
  <si>
    <t>https://midiamixapp.com.br/back-end-midia-mix/produtos/uploads/produtos/7897230304960.png</t>
  </si>
  <si>
    <t>7897230302751</t>
  </si>
  <si>
    <t>https://midiamixapp.com.br/back-end-midia-mix/produtos/uploads/produtos/7897230302751.png</t>
  </si>
  <si>
    <t>Kit Prot Sol Australian Gold</t>
  </si>
  <si>
    <t>Fps 60</t>
  </si>
  <si>
    <t>7891033518685</t>
  </si>
  <si>
    <t>https://vidamix.app.br/back-end/produtos/uploads/produtos/7891033518685.png</t>
  </si>
  <si>
    <t>Kit Prot Sol Corp Supreme Protect</t>
  </si>
  <si>
    <t>7908615092775</t>
  </si>
  <si>
    <t>https://vidamix.app.br/back-end/produtos/uploads/produtos/7908615092775.png</t>
  </si>
  <si>
    <t>Kit Prot Sol Expertn Loreal Paris</t>
  </si>
  <si>
    <t>7908615053073</t>
  </si>
  <si>
    <t>https://vidamix.app.br/back-end/produtos/uploads/produtos/7908615053073.png</t>
  </si>
  <si>
    <t>Kit Prot Sol Helioderm Suncare</t>
  </si>
  <si>
    <t>7896331704914</t>
  </si>
  <si>
    <t>https://vidamix.app.br/back-end/produtos/uploads/produtos/7896331704914.png</t>
  </si>
  <si>
    <t>Kit Prot Sol Helioderm Suncare Fps</t>
  </si>
  <si>
    <t>7896331707632</t>
  </si>
  <si>
    <t>https://midiamixapp.com.br/back-end-midia-mix/produtos/uploads/produtos/7896331707632.png</t>
  </si>
  <si>
    <t>Kit Prot Sol Loréal Expert Corp</t>
  </si>
  <si>
    <t>7899706223287</t>
  </si>
  <si>
    <t>https://midiamixapp.com.br/back-end-midia-mix/produtos/uploads/produtos/7899706223287.png</t>
  </si>
  <si>
    <t>Kit Prot Sol L'Oréal Expert Fps30</t>
  </si>
  <si>
    <t>7849784989</t>
  </si>
  <si>
    <t>https://vidamix.app.br/back-end/produtos/uploads/produtos/7849784989.png</t>
  </si>
  <si>
    <t>Kit Prot Sol Medsun Fps 50 Kids</t>
  </si>
  <si>
    <t>7897515615165</t>
  </si>
  <si>
    <t>Instituto Pasteur</t>
  </si>
  <si>
    <t>https://midiamixapp.com.br/back-end-midia-mix/produtos/uploads/produtos/7897515615165.png</t>
  </si>
  <si>
    <t>Kit Prot Sol Neostrata Fps70</t>
  </si>
  <si>
    <t>7891010248703</t>
  </si>
  <si>
    <t>https://midiamixapp.com.br/back-end-midia-mix/produtos/uploads/produtos/7891010248703.png</t>
  </si>
  <si>
    <t>Kit Prot Sol Neutrogena</t>
  </si>
  <si>
    <t>7891010256098</t>
  </si>
  <si>
    <t>https://vidamix.app.br/back-end/produtos/uploads/produtos/7891010256098.png</t>
  </si>
  <si>
    <t>Kit Prot Sol Nivea Antiss Fps 50</t>
  </si>
  <si>
    <t>4005900921826</t>
  </si>
  <si>
    <t>https://midiamixapp.com.br/back-end-midia-mix/produtos/uploads/produtos/4005900921826.png</t>
  </si>
  <si>
    <t>Kit Prot Sol Nivea Fps 30 200ml</t>
  </si>
  <si>
    <t>4006000002194</t>
  </si>
  <si>
    <t>https://midiamixapp.com.br/back-end-midia-mix/produtos/uploads/produtos/4006000002194.png</t>
  </si>
  <si>
    <t>Kit Prot Sol Nivea Protect Hidra</t>
  </si>
  <si>
    <t>4005900709752</t>
  </si>
  <si>
    <t>https://midiamixapp.com.br/back-end-midia-mix/produtos/uploads/produtos/4005900709752.png</t>
  </si>
  <si>
    <t>Kit Prot Sol Praia Piscina Sundown</t>
  </si>
  <si>
    <t>470686959</t>
  </si>
  <si>
    <t>https://midiamixapp.com.br/back-end-midia-mix/produtos/uploads/produtos/470686959.png</t>
  </si>
  <si>
    <t>Kit Prot Sol Sundown Fps 30 200ml</t>
  </si>
  <si>
    <t>7891010244972</t>
  </si>
  <si>
    <t>https://vidamix.app.br/back-end/produtos/uploads/produtos/7891010244972.png</t>
  </si>
  <si>
    <t>Kit Prot Sol Sundown Fps 30 Kids</t>
  </si>
  <si>
    <t>9646940028958</t>
  </si>
  <si>
    <t>https://vidamix.app.br/back-end/produtos/uploads/produtos/9646940028958.png</t>
  </si>
  <si>
    <t>Kit Prot Sol Sundown Fps 50 200ml</t>
  </si>
  <si>
    <t>7898947927237</t>
  </si>
  <si>
    <t>https://vidamix.app.br/back-end/produtos/uploads/produtos/7898947927237.png</t>
  </si>
  <si>
    <t>Kit Prot Sol Sundown Neutrogena</t>
  </si>
  <si>
    <t>7891010253721</t>
  </si>
  <si>
    <t>https://midiamixapp.com.br/back-end-midia-mix/produtos/uploads/produtos/7891010253721.png</t>
  </si>
  <si>
    <t>Kit Prot Sol Sundown Praia Piscina</t>
  </si>
  <si>
    <t>7891010253523</t>
  </si>
  <si>
    <t>https://vidamix.app.br/back-end/produtos/uploads/produtos/7891010253523.png</t>
  </si>
  <si>
    <t>Kit Prot Sol Sunless</t>
  </si>
  <si>
    <t>1 Prot Fac+1 Lab</t>
  </si>
  <si>
    <t>7896902287570</t>
  </si>
  <si>
    <t>https://vidamix.app.br/back-end/produtos/uploads/produtos/7896902287570.png</t>
  </si>
  <si>
    <t>Kit Prot Sol Sunless Kids Copo Fps</t>
  </si>
  <si>
    <t>7896902218277</t>
  </si>
  <si>
    <t>https://vidamix.app.br/back-end/produtos/uploads/produtos/7896902218277.png</t>
  </si>
  <si>
    <t>Kit Proter Sol Loreal Paris Corp</t>
  </si>
  <si>
    <t>7899706223263</t>
  </si>
  <si>
    <t>https://vidamix.app.br/back-end/produtos/uploads/produtos/7899706223263.png</t>
  </si>
  <si>
    <t>Kit Protetor Solar Anasol</t>
  </si>
  <si>
    <t>Fps75</t>
  </si>
  <si>
    <t>7897230305837</t>
  </si>
  <si>
    <t>https://vidamix.app.br/back-end/produtos/uploads/produtos/7897230305837.png</t>
  </si>
  <si>
    <t>Kit Protetor Sunless</t>
  </si>
  <si>
    <t>Fps 50 120 Gr</t>
  </si>
  <si>
    <t>7896902285521</t>
  </si>
  <si>
    <t>https://midiamixapp.com.br/back-end-midia-mix/produtos/uploads/produtos/7896902285521.png</t>
  </si>
  <si>
    <t>Kit Qod Blackit Whiskey Sh 220ml</t>
  </si>
  <si>
    <t>74658513998</t>
  </si>
  <si>
    <t>https://vidamix.app.br/back-end/produtos/uploads/produtos/74658513998.png</t>
  </si>
  <si>
    <t>Kit Redollex Max</t>
  </si>
  <si>
    <t>30cp + 30cp</t>
  </si>
  <si>
    <t>7896920302910</t>
  </si>
  <si>
    <t>https://midiamixapp.com.br/back-end-midia-mix/produtos/uploads/produtos/7896920302910.png</t>
  </si>
  <si>
    <t>Kit Redubío Shake</t>
  </si>
  <si>
    <t>3 Sabores - 630g</t>
  </si>
  <si>
    <t>7897947616196</t>
  </si>
  <si>
    <t>https://vidamix.app.br/back-end/produtos/uploads/produtos/7897947616196.png</t>
  </si>
  <si>
    <t>Kit Renu Advanced 355ml 120ml Estojo</t>
  </si>
  <si>
    <t>7896046383015</t>
  </si>
  <si>
    <t>Bausch Lomb</t>
  </si>
  <si>
    <t>https://midiamixapp.com.br/back-end-midia-mix/produtos/uploads/produtos/7896046383015.png</t>
  </si>
  <si>
    <t>Kit Renu Fresh Lentes +Estojo</t>
  </si>
  <si>
    <t>7896046381004</t>
  </si>
  <si>
    <t>https://vidamix.app.br/back-end/produtos/uploads/produtos/7896046381004.png</t>
  </si>
  <si>
    <t>Kit Repelente Elétrico Raid Family</t>
  </si>
  <si>
    <t>7894650939178</t>
  </si>
  <si>
    <t>https://midiamixapp.com.br/back-end-midia-mix/produtos/uploads/produtos/7894650939178.png</t>
  </si>
  <si>
    <t>Kit Ricosol Coporal Kids Fps 50</t>
  </si>
  <si>
    <t>7897230304021</t>
  </si>
  <si>
    <t>https://midiamixapp.com.br/back-end-midia-mix/produtos/uploads/produtos/7897230304021.png</t>
  </si>
  <si>
    <t>Kit Ricosol Fps70 Fps 70 180g</t>
  </si>
  <si>
    <t>7897230305035</t>
  </si>
  <si>
    <t>https://midiamixapp.com.br/back-end-midia-mix/produtos/uploads/produtos/7897230305035.png</t>
  </si>
  <si>
    <t>Kit S.O.S Bomba Sh 200ml Cond</t>
  </si>
  <si>
    <t>7898623956759</t>
  </si>
  <si>
    <t>https://vidamix.app.br/back-end/produtos/uploads/produtos/7898623956759.png</t>
  </si>
  <si>
    <t>Kit Sab Liq Pampers Glicerina</t>
  </si>
  <si>
    <t>7899852007984</t>
  </si>
  <si>
    <t>https://vidamix.app.br/back-end/produtos/uploads/produtos/7899852007984.png</t>
  </si>
  <si>
    <t>Kit Sab. Ínt Cia Natureza Leve 2</t>
  </si>
  <si>
    <t>7898157619229</t>
  </si>
  <si>
    <t>https://midiamixapp.com.br/back-end-midia-mix/produtos/uploads/produtos/7898157619229.png</t>
  </si>
  <si>
    <t>Kit Sabon Demaquilante Dermachem</t>
  </si>
  <si>
    <t>7908346903500</t>
  </si>
  <si>
    <t>https://vidamix.app.br/back-end/produtos/uploads/produtos/7908346903500.png</t>
  </si>
  <si>
    <t>Kit Sabon Gh Inf Leve 3 Pague 2 -</t>
  </si>
  <si>
    <t>7898902811212</t>
  </si>
  <si>
    <t>https://midiamixapp.com.br/back-end-midia-mix/produtos/uploads/produtos/7898902811212.png</t>
  </si>
  <si>
    <t>Kit Sabon Instance Eudora 5 unid -</t>
  </si>
  <si>
    <t>7891033936533</t>
  </si>
  <si>
    <t>https://midiamixapp.com.br/back-end-midia-mix/produtos/uploads/produtos/7891033936533.png</t>
  </si>
  <si>
    <t>Kit Sabon Ínt 2un 200ml Topz</t>
  </si>
  <si>
    <t>Suave</t>
  </si>
  <si>
    <t>7898935462313</t>
  </si>
  <si>
    <t>https://vidamix.app.br/back-end/produtos/uploads/produtos/7898935462313.png</t>
  </si>
  <si>
    <t>Kit Sabon Ínt Dermacyd Delicada</t>
  </si>
  <si>
    <t>7891058018245</t>
  </si>
  <si>
    <t>Dermacyd</t>
  </si>
  <si>
    <t>https://vidamix.app.br/back-end/produtos/uploads/produtos/7891058018245.png</t>
  </si>
  <si>
    <t>Kit Sabon Ínt Dermacyd Feminina</t>
  </si>
  <si>
    <t>7891058018238</t>
  </si>
  <si>
    <t>https://vidamix.app.br/back-end/produtos/uploads/produtos/7891058018238.png</t>
  </si>
  <si>
    <t>Kit Sabon Ínt Dermafeme</t>
  </si>
  <si>
    <t>7897947600843</t>
  </si>
  <si>
    <t>https://midiamixapp.com.br/back-end-midia-mix/produtos/uploads/produtos/7897947600843.png</t>
  </si>
  <si>
    <t>Kit Sabon Ínt Dermafeme 2un</t>
  </si>
  <si>
    <t>Kit Sabon Ínt Dermafeme 2un -</t>
  </si>
  <si>
    <t>7897947615410</t>
  </si>
  <si>
    <t>https://vidamix.app.br/back-end/produtos/uploads/produtos/7897947615410.png</t>
  </si>
  <si>
    <t>Kit Sabon Ínt Dermafeme 2un 200ml</t>
  </si>
  <si>
    <t>7897984713568</t>
  </si>
  <si>
    <t>https://midiamixapp.com.br/back-end-midia-mix/produtos/uploads/produtos/7897984713568.png</t>
  </si>
  <si>
    <t>7897947615373</t>
  </si>
  <si>
    <t>https://midiamixapp.com.br/back-end-midia-mix/produtos/uploads/produtos/7897947615373.png</t>
  </si>
  <si>
    <t>Kit Sabon Ínt Dermafeme Fresh 2un</t>
  </si>
  <si>
    <t>7897947615397</t>
  </si>
  <si>
    <t>https://midiamixapp.com.br/back-end-midia-mix/produtos/uploads/produtos/7897947615397.png</t>
  </si>
  <si>
    <t>Kit Sabon Ínt Dermafeme Lavanda</t>
  </si>
  <si>
    <t>7897947600799</t>
  </si>
  <si>
    <t>https://midiamixapp.com.br/back-end-midia-mix/produtos/uploads/produtos/7897947600799.png</t>
  </si>
  <si>
    <t>Kit Sabon Ínt Giovanna Baby</t>
  </si>
  <si>
    <t>Única</t>
  </si>
  <si>
    <t>7898663111576</t>
  </si>
  <si>
    <t>https://vidamix.app.br/back-end/produtos/uploads/produtos/7898663111576.png</t>
  </si>
  <si>
    <t>Kit Sabon Ínt Tops</t>
  </si>
  <si>
    <t>2un/ 200ml</t>
  </si>
  <si>
    <t>7898935462832</t>
  </si>
  <si>
    <t>https://midiamixapp.com.br/back-end-midia-mix/produtos/uploads/produtos/7898935462832.png</t>
  </si>
  <si>
    <t>Kit Sabon Intimo Dermahigi 2un</t>
  </si>
  <si>
    <t>7898719040584</t>
  </si>
  <si>
    <t>https://vidamix.app.br/back-end/produtos/uploads/produtos/7898719040584.png</t>
  </si>
  <si>
    <t>Kit Sabon Liquido 210ml Cr</t>
  </si>
  <si>
    <t>7896020163770</t>
  </si>
  <si>
    <t>https://midiamixapp.com.br/back-end-midia-mix/produtos/uploads/produtos/7896020163770.png</t>
  </si>
  <si>
    <t>Kit Sabon Pom Pom</t>
  </si>
  <si>
    <t>Leve 5 Pague 4</t>
  </si>
  <si>
    <t>7896012877807</t>
  </si>
  <si>
    <t>https://midiamixapp.com.br/back-end-midia-mix/produtos/uploads/produtos/7896012877807.png</t>
  </si>
  <si>
    <t>Kit Sabon Protex</t>
  </si>
  <si>
    <t>6 unid - 85g Cada</t>
  </si>
  <si>
    <t>7891024035535</t>
  </si>
  <si>
    <t>https://midiamixapp.com.br/back-end-midia-mix/produtos/uploads/produtos/7891024035535.png</t>
  </si>
  <si>
    <t>Kit Sabonete Dove</t>
  </si>
  <si>
    <t>Diversos 6x90g</t>
  </si>
  <si>
    <t>7891150044654</t>
  </si>
  <si>
    <t>https://vidamix.app.br/back-end/produtos/uploads/produtos/7891150044654.png</t>
  </si>
  <si>
    <t>7891150088474</t>
  </si>
  <si>
    <t>https://vidamix.app.br/back-end/produtos/uploads/produtos/7891150088474.png</t>
  </si>
  <si>
    <t>7891150076051</t>
  </si>
  <si>
    <t>https://vidamix.app.br/back-end/produtos/uploads/produtos/7891150076051.png</t>
  </si>
  <si>
    <t>7891150095632</t>
  </si>
  <si>
    <t>https://vidamix.app.br/back-end/produtos/uploads/produtos/7891150095632.png</t>
  </si>
  <si>
    <t>Kit Sabonete Íntimo Dermahigi</t>
  </si>
  <si>
    <t>7898719040607</t>
  </si>
  <si>
    <t>https://vidamix.app.br/back-end/produtos/uploads/produtos/7898719040607.png</t>
  </si>
  <si>
    <t>Kit Sabonete Lux</t>
  </si>
  <si>
    <t>Diversos 6x85g</t>
  </si>
  <si>
    <t>7891150097674</t>
  </si>
  <si>
    <t>https://vidamix.app.br/back-end/produtos/uploads/produtos/7891150097674.png</t>
  </si>
  <si>
    <t>7891150101807</t>
  </si>
  <si>
    <t>https://vidamix.app.br/back-end/produtos/uploads/produtos/7891150101807.png</t>
  </si>
  <si>
    <t>Kit Sabonete Rexona</t>
  </si>
  <si>
    <t>78498498189</t>
  </si>
  <si>
    <t>https://vidamix.app.br/back-end/produtos/uploads/produtos/78498498189.png</t>
  </si>
  <si>
    <t>Kit Sabonetes Alma Flores 3unde</t>
  </si>
  <si>
    <t>7891134001703</t>
  </si>
  <si>
    <t>https://midiamixapp.com.br/back-end-midia-mix/produtos/uploads/produtos/7891134001703.png</t>
  </si>
  <si>
    <t>Kit Sabonetes Bem Básico 6un 80g</t>
  </si>
  <si>
    <t>798190178448</t>
  </si>
  <si>
    <t>Bem Basico</t>
  </si>
  <si>
    <t>https://midiamixapp.com.br/back-end-midia-mix/produtos/uploads/produtos/798190178448.png</t>
  </si>
  <si>
    <t>Kit Sabonetes Bouquet Orquídeas</t>
  </si>
  <si>
    <t>7891134007316</t>
  </si>
  <si>
    <t>https://midiamixapp.com.br/back-end-midia-mix/produtos/uploads/produtos/7891134007316.png</t>
  </si>
  <si>
    <t>Kit Sabonetes Cloy</t>
  </si>
  <si>
    <t>6unde 80g Cada</t>
  </si>
  <si>
    <t>7897751902898</t>
  </si>
  <si>
    <t>https://midiamixapp.com.br/back-end-midia-mix/produtos/uploads/produtos/7897751902898.png</t>
  </si>
  <si>
    <t>Kit Sabonetes Farnese 6 unid - 85g</t>
  </si>
  <si>
    <t>7897751903130</t>
  </si>
  <si>
    <t>https://midiamixapp.com.br/back-end-midia-mix/produtos/uploads/produtos/7897751903130.png</t>
  </si>
  <si>
    <t>Kit Sabonetes Lavanda 3unde 130g</t>
  </si>
  <si>
    <t>7891134007293</t>
  </si>
  <si>
    <t>https://midiamixapp.com.br/back-end-midia-mix/produtos/uploads/produtos/7891134007293.png</t>
  </si>
  <si>
    <t>Kit Salon Line</t>
  </si>
  <si>
    <t>Socorro Capilar</t>
  </si>
  <si>
    <t>45119361</t>
  </si>
  <si>
    <t>https://midiamixapp.com.br/back-end-midia-mix/produtos/uploads/produtos/45119361.png</t>
  </si>
  <si>
    <t>Kit Salon Line Sh+Cond. 300ml 300ml</t>
  </si>
  <si>
    <t>7898623956872</t>
  </si>
  <si>
    <t>https://midiamixapp.com.br/back-end-midia-mix/produtos/uploads/produtos/7898623956872.png</t>
  </si>
  <si>
    <t>Kit Sbell Nutri Fisio Fort 60cp 200g</t>
  </si>
  <si>
    <t>7898303261760</t>
  </si>
  <si>
    <t>https://midiamixapp.com.br/back-end-midia-mix/produtos/uploads/produtos/7898303261760.png</t>
  </si>
  <si>
    <t>Kit Seda Nina Sh +Cond 325ml</t>
  </si>
  <si>
    <t>Diver</t>
  </si>
  <si>
    <t>7891150084780</t>
  </si>
  <si>
    <t>https://midiamixapp.com.br/back-end-midia-mix/produtos/uploads/produtos/7891150084780.png</t>
  </si>
  <si>
    <t>7891150097360</t>
  </si>
  <si>
    <t>https://vidamix.app.br/back-end/produtos/uploads/produtos/7891150097360.png</t>
  </si>
  <si>
    <t>Kit Seda Sh+Cond</t>
  </si>
  <si>
    <t>300ml+190ml Diver</t>
  </si>
  <si>
    <t>7891150097384</t>
  </si>
  <si>
    <t>https://vidamix.app.br/back-end/produtos/uploads/produtos/7891150097384.png</t>
  </si>
  <si>
    <t>325ml + 325ml</t>
  </si>
  <si>
    <t>7891150043084</t>
  </si>
  <si>
    <t>https://vidamix.app.br/back-end/produtos/uploads/produtos/7891150043084.png</t>
  </si>
  <si>
    <t>Liso Perfei 325ml</t>
  </si>
  <si>
    <t>7891150043091</t>
  </si>
  <si>
    <t>https://midiamixapp.com.br/back-end-midia-mix/produtos/uploads/produtos/7891150043091.png</t>
  </si>
  <si>
    <t>Kit Seda Sh+Cond 325ml</t>
  </si>
  <si>
    <t>7891150097353</t>
  </si>
  <si>
    <t>https://vidamix.app.br/back-end/produtos/uploads/produtos/7891150097353.png</t>
  </si>
  <si>
    <t>Kit Seda Shampoo + Cond</t>
  </si>
  <si>
    <t>300+190ml</t>
  </si>
  <si>
    <t>7891150101630</t>
  </si>
  <si>
    <t>https://vidamix.app.br/back-end/produtos/uploads/produtos/7891150101630.png</t>
  </si>
  <si>
    <t>7891150097377</t>
  </si>
  <si>
    <t>https://vidamix.app.br/back-end/produtos/uploads/produtos/produto_42213_1784212479.png</t>
  </si>
  <si>
    <t>Kit Sehven Sabon Corp Deo Colônia</t>
  </si>
  <si>
    <t>7781585055</t>
  </si>
  <si>
    <t>https://vidamix.app.br/back-end/produtos/uploads/produtos/7781585055.png</t>
  </si>
  <si>
    <t>Kit Sensodyne 2 Crs Dentais</t>
  </si>
  <si>
    <t>7896015523619</t>
  </si>
  <si>
    <t>https://midiamixapp.com.br/back-end-midia-mix/produtos/uploads/produtos/7896015523619.png</t>
  </si>
  <si>
    <t>Kit Sensodyne 2 Crs Dentais 50g</t>
  </si>
  <si>
    <t>7896015530334</t>
  </si>
  <si>
    <t>https://midiamixapp.com.br/back-end-midia-mix/produtos/uploads/produtos/7896015530334.png</t>
  </si>
  <si>
    <t>Kit Seringa Lavagem Nasal Nosewash</t>
  </si>
  <si>
    <t>7898751690013</t>
  </si>
  <si>
    <t>https://vidamix.app.br/back-end/produtos/uploads/produtos/7898751690013.png</t>
  </si>
  <si>
    <t>Kit Sh 230ml Cond 190ml Kerabrasil</t>
  </si>
  <si>
    <t>7898395848108</t>
  </si>
  <si>
    <t>https://vidamix.app.br/back-end/produtos/uploads/produtos/7898395848108.png</t>
  </si>
  <si>
    <t>Kit Sh 250ml Cond 125ml Eudora</t>
  </si>
  <si>
    <t>7891033545957</t>
  </si>
  <si>
    <t>https://vidamix.app.br/back-end/produtos/uploads/produtos/7891033545957.png</t>
  </si>
  <si>
    <t>Kit Sh 250ml Cond 175ml Dabelle</t>
  </si>
  <si>
    <t>7908448003016</t>
  </si>
  <si>
    <t>Duty Cosméticos</t>
  </si>
  <si>
    <t>https://vidamix.app.br/back-end/produtos/uploads/produtos/7908448003016.png</t>
  </si>
  <si>
    <t>Kit Sh 250ml Cond 200ml Siàge</t>
  </si>
  <si>
    <t>7891033541386</t>
  </si>
  <si>
    <t>https://midiamixapp.com.br/back-end-midia-mix/produtos/uploads/produtos/7891033541386.png</t>
  </si>
  <si>
    <t>Kit Sh 250ml Cond 200mlll Dabelle</t>
  </si>
  <si>
    <t>7898965666323</t>
  </si>
  <si>
    <t>https://midiamixapp.com.br/back-end-midia-mix/produtos/uploads/produtos/7898965666323.png</t>
  </si>
  <si>
    <t>7898965666309</t>
  </si>
  <si>
    <t>https://midiamixapp.com.br/back-end-midia-mix/produtos/uploads/produtos/7898965666309.png</t>
  </si>
  <si>
    <t>7898965666293</t>
  </si>
  <si>
    <t>https://vidamix.app.br/back-end/produtos/uploads/produtos/7898965666293.png</t>
  </si>
  <si>
    <t>Kit Sh 325ml Cond 200ml Above Hair</t>
  </si>
  <si>
    <t>7899674038623</t>
  </si>
  <si>
    <t>https://vidamix.app.br/back-end/produtos/uploads/produtos/7899674038623.png</t>
  </si>
  <si>
    <t>7899674038609</t>
  </si>
  <si>
    <t>https://vidamix.app.br/back-end/produtos/uploads/produtos/7899674038609.png</t>
  </si>
  <si>
    <t>7899674038616</t>
  </si>
  <si>
    <t>https://vidamix.app.br/back-end/produtos/uploads/produtos/7899674038616.png</t>
  </si>
  <si>
    <t>Kit Sh 350ml + Cond 175ml</t>
  </si>
  <si>
    <t>Reconst</t>
  </si>
  <si>
    <t>7891150093263</t>
  </si>
  <si>
    <t>https://vidamix.app.br/back-end/produtos/uploads/produtos/7891150093263.png</t>
  </si>
  <si>
    <t>Kit Sh 375ml Cond 170ml Elseve</t>
  </si>
  <si>
    <t>7899706184380</t>
  </si>
  <si>
    <t>https://vidamix.app.br/back-end/produtos/uploads/produtos/7899706184380.png</t>
  </si>
  <si>
    <t>7899706175951</t>
  </si>
  <si>
    <t>https://midiamixapp.com.br/back-end-midia-mix/produtos/uploads/produtos/7899706175951.png</t>
  </si>
  <si>
    <t>7899706164337</t>
  </si>
  <si>
    <t>https://vidamix.app.br/back-end/produtos/uploads/produtos/7899706164337.png</t>
  </si>
  <si>
    <t>Kit Sh Cond Skala Jaborandi</t>
  </si>
  <si>
    <t>7897042013760</t>
  </si>
  <si>
    <t>https://vidamix.app.br/back-end/produtos/uploads/produtos/7897042013760.png</t>
  </si>
  <si>
    <t>Kit Sh Cond Vult 675g Choque</t>
  </si>
  <si>
    <t>7899852023502</t>
  </si>
  <si>
    <t>https://vidamix.app.br/back-end/produtos/uploads/produtos/7899852023502.png</t>
  </si>
  <si>
    <t>Kit Sh Cond Vult 675g Recarga Hidr</t>
  </si>
  <si>
    <t>7899852024912</t>
  </si>
  <si>
    <t>https://vidamix.app.br/back-end/produtos/uploads/produtos/7899852024912.png</t>
  </si>
  <si>
    <t>Kit Sh Cond. Salon Line Hidra</t>
  </si>
  <si>
    <t>7898623954304</t>
  </si>
  <si>
    <t>https://midiamixapp.com.br/back-end-midia-mix/produtos/uploads/produtos/7898623954304.png</t>
  </si>
  <si>
    <t>Kit Sh Desod Capitão América 250ml</t>
  </si>
  <si>
    <t>7898502739480</t>
  </si>
  <si>
    <t>https://midiamixapp.com.br/back-end-midia-mix/produtos/uploads/produtos/7898502739480.png</t>
  </si>
  <si>
    <t>Kit Sh Eudora 250ml +Cond 125ml</t>
  </si>
  <si>
    <t>7891033551538</t>
  </si>
  <si>
    <t>https://vidamix.app.br/back-end/produtos/uploads/produtos/7891033551538.png</t>
  </si>
  <si>
    <t>Kit Sh Mascara Matizadora Qloira</t>
  </si>
  <si>
    <t>7898050660113</t>
  </si>
  <si>
    <t>Griffus</t>
  </si>
  <si>
    <t>https://vidamix.app.br/back-end/produtos/uploads/produtos/7898050660113.png</t>
  </si>
  <si>
    <t>Kit Sh Novex 300ml Cond 200ml Liso</t>
  </si>
  <si>
    <t>7896013503378</t>
  </si>
  <si>
    <t>https://midiamixapp.com.br/back-end-midia-mix/produtos/uploads/produtos/7896013503378.png</t>
  </si>
  <si>
    <t>Kit Sh Sab Líq Glicerina Trá Lá Lá</t>
  </si>
  <si>
    <t>7896115704680</t>
  </si>
  <si>
    <t>https://vidamix.app.br/back-end/produtos/uploads/produtos/7896115704680.png</t>
  </si>
  <si>
    <t>Kit Sh Sabon Líq Toy Story 250ml</t>
  </si>
  <si>
    <t>7898639303455</t>
  </si>
  <si>
    <t>https://vidamix.app.br/back-end/produtos/uploads/produtos/7898639303455.png</t>
  </si>
  <si>
    <t>Kit Sh Seda Glycol</t>
  </si>
  <si>
    <t>300ml+190ml</t>
  </si>
  <si>
    <t>7891150099982</t>
  </si>
  <si>
    <t>https://vidamix.app.br/back-end/produtos/uploads/produtos/7891150099982.png</t>
  </si>
  <si>
    <t>Kit Sh+Cond</t>
  </si>
  <si>
    <t>Hidr Dove 400ml+200ml</t>
  </si>
  <si>
    <t>7891150095533</t>
  </si>
  <si>
    <t>https://vidamix.app.br/back-end/produtos/uploads/produtos/7891150095533.png</t>
  </si>
  <si>
    <t>Kit Sh+Cond 300ml Kanechom</t>
  </si>
  <si>
    <t>Mix Fruit</t>
  </si>
  <si>
    <t>7893694006051</t>
  </si>
  <si>
    <t>https://vidamix.app.br/back-end/produtos/uploads/produtos/7893694006051.png</t>
  </si>
  <si>
    <t>Kit Sh+Cond 300ml Mini Leave In La</t>
  </si>
  <si>
    <t>7898625791396</t>
  </si>
  <si>
    <t>https://vidamix.app.br/back-end/produtos/uploads/produtos/7898625791396.png</t>
  </si>
  <si>
    <t>Kit Sh+Cond 300ml Vitay Novex</t>
  </si>
  <si>
    <t>7896013503132</t>
  </si>
  <si>
    <t>https://midiamixapp.com.br/back-end-midia-mix/produtos/uploads/produtos/7896013503132.png</t>
  </si>
  <si>
    <t>7896013567080</t>
  </si>
  <si>
    <t>https://vidamix.app.br/back-end/produtos/uploads/produtos/7896013567080.png</t>
  </si>
  <si>
    <t>Kit Sh+Cond 300ml Vitay Novex Óleo</t>
  </si>
  <si>
    <t>7896013553908</t>
  </si>
  <si>
    <t>https://vidamix.app.br/back-end/produtos/uploads/produtos/7896013553908.png</t>
  </si>
  <si>
    <t>Kit Sh+Cond 350ml</t>
  </si>
  <si>
    <t>Ritual Repara</t>
  </si>
  <si>
    <t>7891150095250</t>
  </si>
  <si>
    <t>https://vidamix.app.br/back-end/produtos/uploads/produtos/7891150095250.png</t>
  </si>
  <si>
    <t>Kit Sh+Cond Banho Brilho 330ml 310g</t>
  </si>
  <si>
    <t>7897984716866</t>
  </si>
  <si>
    <t>https://midiamixapp.com.br/back-end-midia-mix/produtos/uploads/produtos/7897984716866.png</t>
  </si>
  <si>
    <t>Kit Sh+Cond Headline</t>
  </si>
  <si>
    <t>Argan Oil</t>
  </si>
  <si>
    <t>7896509981239</t>
  </si>
  <si>
    <t>https://vidamix.app.br/back-end/produtos/uploads/produtos/7896509981239.png</t>
  </si>
  <si>
    <t>Kit Sh+Cond Isakids 200ml Kit Hora</t>
  </si>
  <si>
    <t>7896279126342</t>
  </si>
  <si>
    <t>https://vidamix.app.br/back-end/produtos/uploads/produtos/7896279126342.png</t>
  </si>
  <si>
    <t>Kit Sh+Cond Isakids Cab Cacheados</t>
  </si>
  <si>
    <t>7893694003340</t>
  </si>
  <si>
    <t>IsaKids</t>
  </si>
  <si>
    <t>https://midiamixapp.com.br/back-end-midia-mix/produtos/uploads/produtos/7893694003340.png</t>
  </si>
  <si>
    <t>Kit Sh+Cond Magia unicórnio 330ml</t>
  </si>
  <si>
    <t>7897984717238</t>
  </si>
  <si>
    <t>https://vidamix.app.br/back-end/produtos/uploads/produtos/7897984717238.png</t>
  </si>
  <si>
    <t>Kit Sh+Cond Novex 300ml Ritual</t>
  </si>
  <si>
    <t>7896013508540</t>
  </si>
  <si>
    <t>https://vidamix.app.br/back-end/produtos/uploads/produtos/7896013508540.png</t>
  </si>
  <si>
    <t>Kit Sh+Cond Novex Brilho</t>
  </si>
  <si>
    <t>300+200ml</t>
  </si>
  <si>
    <t>7896013505327</t>
  </si>
  <si>
    <t>https://vidamix.app.br/back-end/produtos/uploads/produtos/7896013505327.png</t>
  </si>
  <si>
    <t>Kit Sh+Cond Pantene</t>
  </si>
  <si>
    <t>17500435128398</t>
  </si>
  <si>
    <t>https://vidamix.app.br/back-end/produtos/uploads/produtos/17500435128398.png</t>
  </si>
  <si>
    <t>Kit Sh+Cond Power Horse Kerabrasil</t>
  </si>
  <si>
    <t>7898395844896</t>
  </si>
  <si>
    <t>https://vidamix.app.br/back-end/produtos/uploads/produtos/7898395844896.png</t>
  </si>
  <si>
    <t>Kit Sh+Cond Salon Line 300ml</t>
  </si>
  <si>
    <t>7908458324293</t>
  </si>
  <si>
    <t>https://midiamixapp.com.br/back-end-midia-mix/produtos/uploads/produtos/7908458324293.png</t>
  </si>
  <si>
    <t>Kit Sh+Cond Salon Line Hidra</t>
  </si>
  <si>
    <t>7898623956711</t>
  </si>
  <si>
    <t>https://vidamix.app.br/back-end/produtos/uploads/produtos/7898623956711.png</t>
  </si>
  <si>
    <t>Kit Sh+Cond Skala 325ml</t>
  </si>
  <si>
    <t>12 Em 1</t>
  </si>
  <si>
    <t>7897042013791</t>
  </si>
  <si>
    <t>https://vidamix.app.br/back-end/produtos/uploads/produtos/7897042013791.png</t>
  </si>
  <si>
    <t>Kit Sh+Cond Super Liso</t>
  </si>
  <si>
    <t>2 Litros</t>
  </si>
  <si>
    <t>7898395844902</t>
  </si>
  <si>
    <t>https://vidamix.app.br/back-end/produtos/uploads/produtos/7898395844902.png</t>
  </si>
  <si>
    <t>Kit Sh+Cond Trá Lá Lá</t>
  </si>
  <si>
    <t>480ml + 250ml</t>
  </si>
  <si>
    <t>7896115705137</t>
  </si>
  <si>
    <t>https://midiamixapp.com.br/back-end-midia-mix/produtos/uploads/produtos/7896115705137.png</t>
  </si>
  <si>
    <t>Kit Sh+Cond. Oh My</t>
  </si>
  <si>
    <t>7898662451017</t>
  </si>
  <si>
    <t>https://midiamixapp.com.br/back-end-midia-mix/produtos/uploads/produtos/7898662451017.png</t>
  </si>
  <si>
    <t>Kit Sh+Cond. Salon Line Hidra</t>
  </si>
  <si>
    <t>7898623952942</t>
  </si>
  <si>
    <t>https://vidamix.app.br/back-end/produtos/uploads/produtos/7898623952942.png</t>
  </si>
  <si>
    <t>Kit Sh+Cond+Cr Kerakids Melancia</t>
  </si>
  <si>
    <t>7898211383165</t>
  </si>
  <si>
    <t>Kerabrasil</t>
  </si>
  <si>
    <t>https://midiamixapp.com.br/back-end-midia-mix/produtos/uploads/produtos/7898211383165.png</t>
  </si>
  <si>
    <t>Kit Sh+Cond+Cre Pent Tra Lá Lá</t>
  </si>
  <si>
    <t>7896115704116</t>
  </si>
  <si>
    <t>https://vidamix.app.br/back-end/produtos/uploads/produtos/7896115704116.png</t>
  </si>
  <si>
    <t>Kit Sh+Cond+Mascr Cheirinho Babalu</t>
  </si>
  <si>
    <t>722713013411</t>
  </si>
  <si>
    <t>https://vidamix.app.br/back-end/produtos/uploads/produtos/722713013411.png</t>
  </si>
  <si>
    <t>Kit Shamp+Cond Seda 325ml</t>
  </si>
  <si>
    <t>Cach Def</t>
  </si>
  <si>
    <t>7891150044647</t>
  </si>
  <si>
    <t>https://vidamix.app.br/back-end/produtos/uploads/produtos/7891150044647.png</t>
  </si>
  <si>
    <t>Kit Shampoo + Condic. Skala</t>
  </si>
  <si>
    <t>20181119101641</t>
  </si>
  <si>
    <t>https://midiamixapp.com.br/back-end-midia-mix/produtos/uploads/produtos/20181119101641.png</t>
  </si>
  <si>
    <t>Kit Shampoo Cond Baruel 400ml -</t>
  </si>
  <si>
    <t>7896020162919</t>
  </si>
  <si>
    <t>https://midiamixapp.com.br/back-end-midia-mix/produtos/uploads/produtos/7896020162919.png</t>
  </si>
  <si>
    <t>Kit Shampoo Dove + Cond.</t>
  </si>
  <si>
    <t>7891150097643</t>
  </si>
  <si>
    <t>Kit Siàge Sh 250ml Cond 200ml Hidr</t>
  </si>
  <si>
    <t>7891033524181</t>
  </si>
  <si>
    <t>https://midiamixapp.com.br/back-end-midia-mix/produtos/uploads/produtos/7891033524181.png</t>
  </si>
  <si>
    <t>Kit Skala Expert Crespo Divino Sh</t>
  </si>
  <si>
    <t>7451516516515</t>
  </si>
  <si>
    <t>https://midiamixapp.com.br/back-end-midia-mix/produtos/uploads/produtos/7451516516515.png</t>
  </si>
  <si>
    <t>Kit Skala Sh+Cond</t>
  </si>
  <si>
    <t>7897042016921</t>
  </si>
  <si>
    <t>https://vidamix.app.br/back-end/produtos/uploads/produtos/7897042016921.png</t>
  </si>
  <si>
    <t>Kit Skala Sh+Cond Bomb Ban</t>
  </si>
  <si>
    <t>2 unid</t>
  </si>
  <si>
    <t>7897042013838</t>
  </si>
  <si>
    <t>https://vidamix.app.br/back-end/produtos/uploads/produtos/7897042013838.png</t>
  </si>
  <si>
    <t>Kit Skala Sh+Cond Bomb Biot</t>
  </si>
  <si>
    <t>7897042018284</t>
  </si>
  <si>
    <t>https://midiamixapp.com.br/back-end-midia-mix/produtos/uploads/produtos/7897042018284.png</t>
  </si>
  <si>
    <t>Kit Skala Sh+Cond Chacin</t>
  </si>
  <si>
    <t>7897042017911</t>
  </si>
  <si>
    <t>https://midiamixapp.com.br/back-end-midia-mix/produtos/uploads/produtos/7897042017911.png</t>
  </si>
  <si>
    <t>Kit Skala Sh+Cond Jaborandi 350ml</t>
  </si>
  <si>
    <t>7897042013821</t>
  </si>
  <si>
    <t>https://midiamixapp.com.br/back-end-midia-mix/produtos/uploads/produtos/7897042013821.png</t>
  </si>
  <si>
    <t>Kit Skala Shamp+ Cond Chac</t>
  </si>
  <si>
    <t>7897042018178</t>
  </si>
  <si>
    <t>https://midiamixapp.com.br/back-end-midia-mix/produtos/uploads/produtos/7897042018178.png</t>
  </si>
  <si>
    <t>Kit Skalinha Bebê Sabon Líq Loc</t>
  </si>
  <si>
    <t>789704206877</t>
  </si>
  <si>
    <t>https://midiamixapp.com.br/back-end-midia-mix/produtos/uploads/produtos/789704206877.png</t>
  </si>
  <si>
    <t>Kit Skalinha Sh+Cond</t>
  </si>
  <si>
    <t>200ml + 200ml</t>
  </si>
  <si>
    <t>7897042016303</t>
  </si>
  <si>
    <t>https://midiamixapp.com.br/back-end-midia-mix/produtos/uploads/produtos/7897042016303.png</t>
  </si>
  <si>
    <t>Kit Skelt</t>
  </si>
  <si>
    <t>Autobronz +Luva +Anticel</t>
  </si>
  <si>
    <t>4818948987819</t>
  </si>
  <si>
    <t>https://vidamix.app.br/back-end/produtos/uploads/produtos/4818948987819.png</t>
  </si>
  <si>
    <t>Kit Skincare Men Skineve</t>
  </si>
  <si>
    <t>3 Produtos</t>
  </si>
  <si>
    <t>7898568256174</t>
  </si>
  <si>
    <t>https://midiamixapp.com.br/back-end-midia-mix/produtos/uploads/produtos/7898568256174.png</t>
  </si>
  <si>
    <t>Kit Soft Color 30</t>
  </si>
  <si>
    <t>Castanho Escuro</t>
  </si>
  <si>
    <t>7891350041026</t>
  </si>
  <si>
    <t>https://vidamix.app.br/back-end/produtos/uploads/produtos/7891350041026.png</t>
  </si>
  <si>
    <t>Kit Sol Expert Prot Corp Prot Fac</t>
  </si>
  <si>
    <t>7899706185066</t>
  </si>
  <si>
    <t>https://midiamixapp.com.br/back-end-midia-mix/produtos/uploads/produtos/7899706185066.png</t>
  </si>
  <si>
    <t>Kit Sp Giovanna Baby Desod. 150ml</t>
  </si>
  <si>
    <t>7898663110869</t>
  </si>
  <si>
    <t>https://vidamix.app.br/back-end/produtos/uploads/produtos/7898663110869.png</t>
  </si>
  <si>
    <t>7898663110852</t>
  </si>
  <si>
    <t>https://vidamix.app.br/back-end/produtos/uploads/produtos/7898663110852.png</t>
  </si>
  <si>
    <t>Kit Spider Man</t>
  </si>
  <si>
    <t>7898639303363</t>
  </si>
  <si>
    <t>https://midiamixapp.com.br/back-end-midia-mix/produtos/uploads/produtos/7898639303363.png</t>
  </si>
  <si>
    <t>Kit Spider Man Sh 2Em1 Sabon Líq</t>
  </si>
  <si>
    <t>7898639303356</t>
  </si>
  <si>
    <t>https://midiamixapp.com.br/back-end-midia-mix/produtos/uploads/produtos/7898639303356.png</t>
  </si>
  <si>
    <t>Kit Studio Hair Sh+Cond</t>
  </si>
  <si>
    <t>250ml Cada</t>
  </si>
  <si>
    <t>7896279117142</t>
  </si>
  <si>
    <t>https://vidamix.app.br/back-end/produtos/uploads/produtos/7896279117142.png</t>
  </si>
  <si>
    <t>Kit Sundown Cpre Fps 30 120 Ganhe</t>
  </si>
  <si>
    <t>7879878798789</t>
  </si>
  <si>
    <t>https://vidamix.app.br/back-end/produtos/uploads/produtos/7879878798789.png</t>
  </si>
  <si>
    <t>Kit Sundown Prot Sol Praia Piscina</t>
  </si>
  <si>
    <t>7891010247072</t>
  </si>
  <si>
    <t>https://midiamixapp.com.br/back-end-midia-mix/produtos/uploads/produtos/7891010247072.png</t>
  </si>
  <si>
    <t>Kit Sunless Prot Fac Pó Compacto</t>
  </si>
  <si>
    <t>7896902285569</t>
  </si>
  <si>
    <t>https://midiamixapp.com.br/back-end-midia-mix/produtos/uploads/produtos/7896902285569.png</t>
  </si>
  <si>
    <t>Kit Super Hidr Minnie Mouse Sh</t>
  </si>
  <si>
    <t>7898639303288</t>
  </si>
  <si>
    <t>https://vidamix.app.br/back-end/produtos/uploads/produtos/7898639303288.png</t>
  </si>
  <si>
    <t>Kit Super Poderosa Volumex</t>
  </si>
  <si>
    <t>7898617524841</t>
  </si>
  <si>
    <t>https://midiamixapp.com.br/back-end-midia-mix/produtos/uploads/produtos/7898617524841.png</t>
  </si>
  <si>
    <t>Kit Tenys Pé</t>
  </si>
  <si>
    <t>Azul 100g + Rosa 60g</t>
  </si>
  <si>
    <t>7896020162582</t>
  </si>
  <si>
    <t>https://midiamixapp.com.br/back-end-midia-mix/produtos/uploads/produtos/7896020162582.png</t>
  </si>
  <si>
    <t>2 de 100g + 1 de 60g</t>
  </si>
  <si>
    <t>7896020160205</t>
  </si>
  <si>
    <t>https://midiamixapp.com.br/back-end-midia-mix/produtos/uploads/produtos/7896020160205.png</t>
  </si>
  <si>
    <t>Kit Tenys Pé Jato Seco Tenys Pé Pó</t>
  </si>
  <si>
    <t>7896020163701</t>
  </si>
  <si>
    <t>https://vidamix.app.br/back-end/produtos/uploads/produtos/7896020163701.png</t>
  </si>
  <si>
    <t>Kit Tenys Pé Original Woman 2un</t>
  </si>
  <si>
    <t>7896020162575</t>
  </si>
  <si>
    <t>https://midiamixapp.com.br/back-end-midia-mix/produtos/uploads/produtos/7896020162575.png</t>
  </si>
  <si>
    <t>Kit Tint Koleston 2.0 +Ret Instan</t>
  </si>
  <si>
    <t>7891350033991</t>
  </si>
  <si>
    <t>https://vidamix.app.br/back-end/produtos/uploads/produtos/7891350033991.png</t>
  </si>
  <si>
    <t>Kit Tint Koleston 641 +Ret Instan</t>
  </si>
  <si>
    <t>7891350040777</t>
  </si>
  <si>
    <t>https://vidamix.app.br/back-end/produtos/uploads/produtos/7891350040777.png</t>
  </si>
  <si>
    <t>Kit Tint Koleston 67 Chocolate</t>
  </si>
  <si>
    <t>7891350035452</t>
  </si>
  <si>
    <t>https://midiamixapp.com.br/back-end-midia-mix/produtos/uploads/produtos/7891350035452.png</t>
  </si>
  <si>
    <t>Kit Tint Koleston 70 Louro Médio</t>
  </si>
  <si>
    <t>7891350035445</t>
  </si>
  <si>
    <t>https://midiamixapp.com.br/back-end-midia-mix/produtos/uploads/produtos/7891350035445.png</t>
  </si>
  <si>
    <t>Kit Tint Koleston Cast Esc 30</t>
  </si>
  <si>
    <t>7891350035469</t>
  </si>
  <si>
    <t>https://vidamix.app.br/back-end/produtos/uploads/produtos/7891350035469.png</t>
  </si>
  <si>
    <t>Kit Tint Koleston Cast Médio 40</t>
  </si>
  <si>
    <t>7891350035483</t>
  </si>
  <si>
    <t>https://vidamix.app.br/back-end/produtos/uploads/produtos/7891350035483.png</t>
  </si>
  <si>
    <t>Kit Tio Chico Engrossador Sh 415ml</t>
  </si>
  <si>
    <t>7898636191581</t>
  </si>
  <si>
    <t>https://midiamixapp.com.br/back-end-midia-mix/produtos/uploads/produtos/7898636191581.png</t>
  </si>
  <si>
    <t>Kit Toalha Umed Baby Star Premium</t>
  </si>
  <si>
    <t>7898620010666</t>
  </si>
  <si>
    <t>https://midiamixapp.com.br/back-end-midia-mix/produtos/uploads/produtos/7898620010666.png</t>
  </si>
  <si>
    <t>Kit Toalha Umed Turma Mônica Hora</t>
  </si>
  <si>
    <t>7898133019753</t>
  </si>
  <si>
    <t>https://midiamixapp.com.br/back-end-midia-mix/produtos/uploads/produtos/7898133019753.png</t>
  </si>
  <si>
    <t>Kit Tonalizante Salon Line Pink</t>
  </si>
  <si>
    <t>7898968070486</t>
  </si>
  <si>
    <t>https://vidamix.app.br/back-end/produtos/uploads/produtos/7898968070486.png</t>
  </si>
  <si>
    <t>Kit Trá Lá Lá Cachos Definidos</t>
  </si>
  <si>
    <t>7896115704123</t>
  </si>
  <si>
    <t>https://vidamix.app.br/back-end/produtos/uploads/produtos/7896115704123.png</t>
  </si>
  <si>
    <t>Kit Trá Lá Lá Kids Sh+Cond. 480ml</t>
  </si>
  <si>
    <t>7896115703713</t>
  </si>
  <si>
    <t>https://midiamixapp.com.br/back-end-midia-mix/produtos/uploads/produtos/7896115703713.png</t>
  </si>
  <si>
    <t>7896115703706</t>
  </si>
  <si>
    <t>https://midiamixapp.com.br/back-end-midia-mix/produtos/uploads/produtos/7896115703706.png</t>
  </si>
  <si>
    <t>Kit Trealens Solução Lentes 360ml</t>
  </si>
  <si>
    <t>7898902180981</t>
  </si>
  <si>
    <t>Lebon</t>
  </si>
  <si>
    <t>https://midiamixapp.com.br/back-end-midia-mix/produtos/uploads/produtos/7898902180981.png</t>
  </si>
  <si>
    <t>Kit Tresemmé</t>
  </si>
  <si>
    <t>Shamp. + Cond.</t>
  </si>
  <si>
    <t>7891150094499</t>
  </si>
  <si>
    <t>TRESemmé</t>
  </si>
  <si>
    <t>https://vidamix.app.br/back-end/produtos/uploads/produtos/7908791001370.png</t>
  </si>
  <si>
    <t>Kit Tresemmé Sh+Cond</t>
  </si>
  <si>
    <t>7891150061378</t>
  </si>
  <si>
    <t>https://midiamixapp.com.br/back-end-midia-mix/produtos/uploads/produtos/7891150061378.png</t>
  </si>
  <si>
    <t>Blind Antimun</t>
  </si>
  <si>
    <t>7891150094505</t>
  </si>
  <si>
    <t>https://vidamix.app.br/back-end/produtos/uploads/produtos/7891150094505.png</t>
  </si>
  <si>
    <t>350ml+175ml</t>
  </si>
  <si>
    <t>https://midiamixapp.com.br/back-end-midia-mix/produtos/uploads/produtos/7891150094499.png</t>
  </si>
  <si>
    <t>Kit Tresemmé Tresplex Sh 400ml</t>
  </si>
  <si>
    <t>78945165165</t>
  </si>
  <si>
    <t>https://midiamixapp.com.br/back-end-midia-mix/produtos/uploads/produtos/78945165165.png</t>
  </si>
  <si>
    <t>Kit Trio Essencial</t>
  </si>
  <si>
    <t>AH2+VC10+Rn0,2</t>
  </si>
  <si>
    <t>70341368459</t>
  </si>
  <si>
    <t>Kit Trio Hidrs Eudora Instance 3un</t>
  </si>
  <si>
    <t>7891033586752</t>
  </si>
  <si>
    <t>https://vidamix.app.br/back-end/produtos/uploads/produtos/7891033586752.png</t>
  </si>
  <si>
    <t>Kit Ult Corega Cr</t>
  </si>
  <si>
    <t>2un 68G Cada</t>
  </si>
  <si>
    <t>7896015592110</t>
  </si>
  <si>
    <t>https://midiamixapp.com.br/back-end-midia-mix/produtos/uploads/produtos/7896015592110.png</t>
  </si>
  <si>
    <t>Kit unhas Baby Ricca</t>
  </si>
  <si>
    <t>7897517909253</t>
  </si>
  <si>
    <t>https://midiamixapp.com.br/back-end-midia-mix/produtos/uploads/produtos/7897517909253.png</t>
  </si>
  <si>
    <t>Kit unhas Pais Filhos 1 Lixa 1</t>
  </si>
  <si>
    <t>7896647077948</t>
  </si>
  <si>
    <t>Pais E Filhos</t>
  </si>
  <si>
    <t>https://midiamixapp.com.br/back-end-midia-mix/produtos/uploads/produtos/7896647077948.png</t>
  </si>
  <si>
    <t>Kit unicórnio Sh 250ml Cond. 250ml</t>
  </si>
  <si>
    <t>7451651651651</t>
  </si>
  <si>
    <t>https://midiamixapp.com.br/back-end-midia-mix/produtos/uploads/produtos/7451651651651.png</t>
  </si>
  <si>
    <t>Kit Urban Men Sh Óleo Pomada 3</t>
  </si>
  <si>
    <t>7896032638914</t>
  </si>
  <si>
    <t>https://midiamixapp.com.br/back-end-midia-mix/produtos/uploads/produtos/7896032638914.png</t>
  </si>
  <si>
    <t>Kit Vênus Sensitive + Intima</t>
  </si>
  <si>
    <t>4+2un</t>
  </si>
  <si>
    <t>7500435248808</t>
  </si>
  <si>
    <t>https://vidamix.app.br/back-end/produtos/uploads/produtos/7500435248808.png</t>
  </si>
  <si>
    <t>Kit Vênus Sensível</t>
  </si>
  <si>
    <t>1 cabo + 3 refis</t>
  </si>
  <si>
    <t>7500435255981</t>
  </si>
  <si>
    <t>https://vidamix.app.br/back-end/produtos/uploads/produtos/7500435255981.png</t>
  </si>
  <si>
    <t>Kit Verão Vichy</t>
  </si>
  <si>
    <t>7899706157858</t>
  </si>
  <si>
    <t>https://vidamix.app.br/back-end/produtos/uploads/produtos/7899706157858.png</t>
  </si>
  <si>
    <t>Kit Viagem Colgate</t>
  </si>
  <si>
    <t>7891024037485</t>
  </si>
  <si>
    <t>https://midiamixapp.com.br/back-end-midia-mix/produtos/uploads/produtos/7891024037485.png</t>
  </si>
  <si>
    <t>Kit Viagem Colgate Cr Dent Esc Enx</t>
  </si>
  <si>
    <t>784515156454</t>
  </si>
  <si>
    <t>https://midiamixapp.com.br/back-end-midia-mix/produtos/uploads/produtos/784515156454.png</t>
  </si>
  <si>
    <t>Kit Viagem Powerdent Esc Dente Fio</t>
  </si>
  <si>
    <t>7898585291592</t>
  </si>
  <si>
    <t>https://vidamix.app.br/back-end/produtos/uploads/produtos/7898585291592.png</t>
  </si>
  <si>
    <t>Kit Viagem Prot Sol 30ml Gl</t>
  </si>
  <si>
    <t>60Fps</t>
  </si>
  <si>
    <t>8429420238237</t>
  </si>
  <si>
    <t>https://vidamix.app.br/back-end/produtos/uploads/produtos/8429420238237.png</t>
  </si>
  <si>
    <t>Kit Viagem Qod Sh. Whisky 100ml</t>
  </si>
  <si>
    <t>7898599815203</t>
  </si>
  <si>
    <t>Qod Cosméticos</t>
  </si>
  <si>
    <t>https://vidamix.app.br/back-end/produtos/uploads/produtos/7898599815203.png</t>
  </si>
  <si>
    <t>Kit Vichy Adeus Oleosa</t>
  </si>
  <si>
    <t>Fps30 50g+60g</t>
  </si>
  <si>
    <t>6565656464</t>
  </si>
  <si>
    <t>https://vidamix.app.br/back-end/produtos/uploads/produtos/6565656464.png</t>
  </si>
  <si>
    <t>Kit Vichy Gel Limp Prof</t>
  </si>
  <si>
    <t>150g + 40g</t>
  </si>
  <si>
    <t>7899706189255</t>
  </si>
  <si>
    <t>https://midiamixapp.com.br/back-end-midia-mix/produtos/uploads/produtos/7899706189255.png</t>
  </si>
  <si>
    <t>Kit Vichy Gl Limp Prot Fps 60 40g</t>
  </si>
  <si>
    <t>7899706186872</t>
  </si>
  <si>
    <t>https://midiamixapp.com.br/back-end-midia-mix/produtos/uploads/produtos/7899706186872.png</t>
  </si>
  <si>
    <t>Kit Vichy Limp Prot Efeito Base</t>
  </si>
  <si>
    <t>7899706171625</t>
  </si>
  <si>
    <t>https://vidamix.app.br/back-end/produtos/uploads/produtos/7899706171625.png</t>
  </si>
  <si>
    <t>Kit Vini Kids Sh + Gel</t>
  </si>
  <si>
    <t>330ml + 220g</t>
  </si>
  <si>
    <t>7897984716880</t>
  </si>
  <si>
    <t>https://vidamix.app.br/back-end/produtos/uploads/produtos/7897984716880.png</t>
  </si>
  <si>
    <t>Kit Vini L For Men Classic Sh</t>
  </si>
  <si>
    <t>7897984717153</t>
  </si>
  <si>
    <t>https://midiamixapp.com.br/back-end-midia-mix/produtos/uploads/produtos/7897984717153.png</t>
  </si>
  <si>
    <t>Kit Vini L Sh+Cond</t>
  </si>
  <si>
    <t>7897984716002</t>
  </si>
  <si>
    <t>https://midiamixapp.com.br/back-end-midia-mix/produtos/uploads/produtos/7897984716002.png</t>
  </si>
  <si>
    <t>Kit Vini L Ssb Hid+Sab</t>
  </si>
  <si>
    <t>230g+350ml</t>
  </si>
  <si>
    <t>7897984717368</t>
  </si>
  <si>
    <t>https://midiamixapp.com.br/back-end-midia-mix/produtos/uploads/produtos/7897984717368.png</t>
  </si>
  <si>
    <t>7897984717375</t>
  </si>
  <si>
    <t>https://midiamixapp.com.br/back-end-midia-mix/produtos/uploads/produtos/7897984717375.png</t>
  </si>
  <si>
    <t>7897984717351</t>
  </si>
  <si>
    <t>https://midiamixapp.com.br/back-end-midia-mix/produtos/uploads/produtos/7897984717351.png</t>
  </si>
  <si>
    <t>Kit Vitay Novex Colágeno Sh+Cond</t>
  </si>
  <si>
    <t>7896013568568</t>
  </si>
  <si>
    <t>https://vidamix.app.br/back-end/produtos/uploads/produtos/7896013568568.png</t>
  </si>
  <si>
    <t>Kit Vult Fac Cr Fac Antiss 100g</t>
  </si>
  <si>
    <t>7899852027005</t>
  </si>
  <si>
    <t>https://vidamix.app.br/back-end/produtos/uploads/produtos/7899852027005.png</t>
  </si>
  <si>
    <t>Kit Wella Koleston 71</t>
  </si>
  <si>
    <t>Louro Cinza</t>
  </si>
  <si>
    <t>7891182016360</t>
  </si>
  <si>
    <t>https://midiamixapp.com.br/back-end-midia-mix/produtos/uploads/produtos/7891182016360.png</t>
  </si>
  <si>
    <t>Kit Yes Ãšnica Colônia Hidr 75ml</t>
  </si>
  <si>
    <t>7899150519295</t>
  </si>
  <si>
    <t>https://midiamixapp.com.br/back-end-midia-mix/produtos/uploads/produtos/7899150519295.png</t>
  </si>
  <si>
    <t>Kit Yes Nude Perf + Loc</t>
  </si>
  <si>
    <t>60ml + 150ml</t>
  </si>
  <si>
    <t>7899150519301</t>
  </si>
  <si>
    <t>https://midiamixapp.com.br/back-end-midia-mix/produtos/uploads/produtos/7899150519301.png</t>
  </si>
  <si>
    <t>K-Med Gel Lubrif</t>
  </si>
  <si>
    <t>https://midiamixapp.com.br/back-end-midia-mix/produtos/uploads/produtos/7896523221724.png</t>
  </si>
  <si>
    <t>K-Med Lubrif</t>
  </si>
  <si>
    <t>Gel - 50g</t>
  </si>
  <si>
    <t>https://vidamix.app.br/back-end/produtos/uploads/produtos/7896523206790.png</t>
  </si>
  <si>
    <t>Koleston 50 Castanha Claro</t>
  </si>
  <si>
    <t>7891350034011</t>
  </si>
  <si>
    <t>https://vidamix.app.br/back-end/produtos/uploads/produtos/7891350034011.png</t>
  </si>
  <si>
    <t>Koleston Toque Cor Todas As</t>
  </si>
  <si>
    <t>7891350033373</t>
  </si>
  <si>
    <t>https://midiamixapp.com.br/back-end-midia-mix/produtos/uploads/produtos/7891350033373.png</t>
  </si>
  <si>
    <t>K-Sex Lubrif Íntimo</t>
  </si>
  <si>
    <t>https://vidamix.app.br/back-end/produtos/uploads/produtos/789006216568.png</t>
  </si>
  <si>
    <t>K-Toys Magic Mexe Massageador</t>
  </si>
  <si>
    <t>https://vidamix.app.br/back-end/produtos/uploads/produtos/6956910705761.png</t>
  </si>
  <si>
    <t>K-Toys Masturbador Egg</t>
  </si>
  <si>
    <t>https://vidamix.app.br/back-end/produtos/uploads/produtos/789652322883.png</t>
  </si>
  <si>
    <t>Kuraben Sept Antissépt</t>
  </si>
  <si>
    <t>7898994857778</t>
  </si>
  <si>
    <t>https://midiamixapp.com.br/back-end-midia-mix/produtos/uploads/produtos/7898994857778.png</t>
  </si>
  <si>
    <t>Kuramed Sept</t>
  </si>
  <si>
    <t>7896523214252</t>
  </si>
  <si>
    <t>https://midiamixapp.com.br/back-end-midia-mix/produtos/uploads/produtos/7896523214252.png</t>
  </si>
  <si>
    <t>K-Y Gel Lubrificante</t>
  </si>
  <si>
    <t>https://vidamix.app.br/back-end/produtos/uploads/produtos/7891010005047.png</t>
  </si>
  <si>
    <t>132165456498496</t>
  </si>
  <si>
    <t>LA RIVE CASH WOMAN</t>
  </si>
  <si>
    <t>Edp - 90ml</t>
  </si>
  <si>
    <t>5906735232493</t>
  </si>
  <si>
    <t>La Rive</t>
  </si>
  <si>
    <t>https://vidamix.app.br/back-end/produtos/uploads/produtos/5906735232493.png</t>
  </si>
  <si>
    <t>7898593255326</t>
  </si>
  <si>
    <t>LA RIVE IN F</t>
  </si>
  <si>
    <t>90ML EDP</t>
  </si>
  <si>
    <t>5901832060130</t>
  </si>
  <si>
    <t>https://vidamix.app.br/back-end/produtos/uploads/produtos/5901832060130.png</t>
  </si>
  <si>
    <t>7896311710706</t>
  </si>
  <si>
    <t>Labirin 16mg</t>
  </si>
  <si>
    <t>7896637028479</t>
  </si>
  <si>
    <t>1011801570248</t>
  </si>
  <si>
    <t>Este medicamento não deve ser utilizado por pacientes com hipersensibilidade conhecida ao dicloridrato de betaistina ou a qualquer componente da fórmula.</t>
  </si>
  <si>
    <t>https://midiamixapp.com.br/back-end-midia-mix/produtos/uploads/produtos/7896637028479.png</t>
  </si>
  <si>
    <t>7898593255340</t>
  </si>
  <si>
    <t>Labirin 24mg</t>
  </si>
  <si>
    <t>7896637028523</t>
  </si>
  <si>
    <t>1011805960083</t>
  </si>
  <si>
    <t>https://midiamixapp.com.br/back-end-midia-mix/produtos/uploads/produtos/7896637028523.png</t>
  </si>
  <si>
    <t>7897104923389</t>
  </si>
  <si>
    <t>Labirin 8mg</t>
  </si>
  <si>
    <t>7896637028417</t>
  </si>
  <si>
    <t>1011801570183</t>
  </si>
  <si>
    <t>https://midiamixapp.com.br/back-end-midia-mix/produtos/uploads/produtos/7896637028417.png</t>
  </si>
  <si>
    <t>7897104914639</t>
  </si>
  <si>
    <t>Lac 0 Lactase</t>
  </si>
  <si>
    <t>10 Comp. Mastig.</t>
  </si>
  <si>
    <t>7897947600522</t>
  </si>
  <si>
    <t>https://midiamixapp.com.br/back-end-midia-mix/produtos/uploads/produtos/7897947600522.png</t>
  </si>
  <si>
    <t>7897104906948</t>
  </si>
  <si>
    <t>Lac Zero</t>
  </si>
  <si>
    <t>7897947616264</t>
  </si>
  <si>
    <t>Lactase</t>
  </si>
  <si>
    <t>https://midiamixapp.com.br/back-end-midia-mix/produtos/uploads/produtos/7897947616264.png</t>
  </si>
  <si>
    <t>7898593255302</t>
  </si>
  <si>
    <t>Lacday 10.000</t>
  </si>
  <si>
    <t>7896004755519</t>
  </si>
  <si>
    <t>L-Acetilcisteina-Nac Ada Nut</t>
  </si>
  <si>
    <t>https://midiamixapp.com.br/back-end-midia-mix/produtos/uploads/produtos/7898593255326.png</t>
  </si>
  <si>
    <t>Laclise</t>
  </si>
  <si>
    <t>7894164008414</t>
  </si>
  <si>
    <t>https://midiamixapp.com.br/back-end-midia-mix/produtos/uploads/produtos/7894164008414.png</t>
  </si>
  <si>
    <t>Lacrifilm</t>
  </si>
  <si>
    <t>5mg/ml - 10ml</t>
  </si>
  <si>
    <t>7896006291398</t>
  </si>
  <si>
    <t>1049712890082</t>
  </si>
  <si>
    <t>https://vidamix.app.br/back-end/produtos/uploads/produtos/7896006291398.png</t>
  </si>
  <si>
    <t>Lacrima Plus</t>
  </si>
  <si>
    <t>7896548113059</t>
  </si>
  <si>
    <t>Alcon</t>
  </si>
  <si>
    <t>1006811010011</t>
  </si>
  <si>
    <t>https://vidamix.app.br/back-end/produtos/uploads/produtos/7896548113059.png</t>
  </si>
  <si>
    <t>Lactase Equaliv 10.000</t>
  </si>
  <si>
    <t>7898687730975</t>
  </si>
  <si>
    <t>https://vidamix.app.br/back-end/produtos/uploads/produtos/7898687730975.png</t>
  </si>
  <si>
    <t>Lacto Purga 5mg</t>
  </si>
  <si>
    <t>7896094912472</t>
  </si>
  <si>
    <t>https://midiamixapp.com.br/back-end-midia-mix/produtos/uploads/produtos/7896094912472.png</t>
  </si>
  <si>
    <t>Lacto-Leve 120ml</t>
  </si>
  <si>
    <t>7896094917491</t>
  </si>
  <si>
    <t>https://midiamixapp.com.br/back-end-midia-mix/produtos/uploads/produtos/7896094917491.png</t>
  </si>
  <si>
    <t>Lactophar</t>
  </si>
  <si>
    <t>7898216372737</t>
  </si>
  <si>
    <t>https://midiamixapp.com.br/back-end-midia-mix/produtos/uploads/produtos/7898216372737.png</t>
  </si>
  <si>
    <t>Lactosil 10.000 Fcc</t>
  </si>
  <si>
    <t>7896637026802</t>
  </si>
  <si>
    <t>https://vidamix.app.br/back-end/produtos/uploads/produtos/7896637026802.png</t>
  </si>
  <si>
    <t>Lactosil 4000Fcc</t>
  </si>
  <si>
    <t>30 Table.</t>
  </si>
  <si>
    <t>7896637026901</t>
  </si>
  <si>
    <t>LACTASE</t>
  </si>
  <si>
    <t>https://vidamix.app.br/back-end/produtos/uploads/produtos/7896637026901.png</t>
  </si>
  <si>
    <t>Lactugold Frutas Vermelhas</t>
  </si>
  <si>
    <t>7898277712480</t>
  </si>
  <si>
    <t>https://midiamixapp.com.br/back-end-midia-mix/produtos/uploads/produtos/7898277712480.png</t>
  </si>
  <si>
    <t>Lactuliv</t>
  </si>
  <si>
    <t>7896004723341</t>
  </si>
  <si>
    <t>1677300540088</t>
  </si>
  <si>
    <t>https://vidamix.app.br/back-end/produtos/uploads/produtos/7896004723341.png</t>
  </si>
  <si>
    <t>Lactulose 667mg/ml</t>
  </si>
  <si>
    <t>7896112406631</t>
  </si>
  <si>
    <t>https://vidamix.app.br/back-end/produtos/uploads/produtos/7896112406631.png</t>
  </si>
  <si>
    <t>Lady Clean Side</t>
  </si>
  <si>
    <t>20 Lenç Umed Ínts</t>
  </si>
  <si>
    <t>7898039564876</t>
  </si>
  <si>
    <t>https://midiamixapp.com.br/back-end-midia-mix/produtos/uploads/produtos/7898039564876.png</t>
  </si>
  <si>
    <t>Lady'S Secret</t>
  </si>
  <si>
    <t>Anti Aging - 50ml</t>
  </si>
  <si>
    <t>716156489491</t>
  </si>
  <si>
    <t>https://midiamixapp.com.br/back-end-midia-mix/produtos/uploads/produtos/716156489491.png</t>
  </si>
  <si>
    <t>Lakesia Antimicótica</t>
  </si>
  <si>
    <t>7898949409458</t>
  </si>
  <si>
    <t>https://midiamixapp.com.br/back-end-midia-mix/produtos/uploads/produtos/7898949409458.png</t>
  </si>
  <si>
    <t>Lamina Barbear Platinum</t>
  </si>
  <si>
    <t>C/5un</t>
  </si>
  <si>
    <t>7500435134156</t>
  </si>
  <si>
    <t>https://vidamix.app.br/back-end/produtos/uploads/produtos/7500435134156.png</t>
  </si>
  <si>
    <t>Lamotrigina 100mg</t>
  </si>
  <si>
    <t>7898569760298</t>
  </si>
  <si>
    <t>Lamotrigina</t>
  </si>
  <si>
    <t>1351700080073</t>
  </si>
  <si>
    <t>Este medicamento não deve ser utilizado por pacientes com hipersensibilidade conhecida a lamotrigina ou qualquer componente da fórmula.</t>
  </si>
  <si>
    <t>https://midiamixapp.com.br/back-end-midia-mix/produtos/uploads/produtos/7898569760298.png</t>
  </si>
  <si>
    <t>Lamotrigina 50mg</t>
  </si>
  <si>
    <t>7898569760267</t>
  </si>
  <si>
    <t>1351700660053</t>
  </si>
  <si>
    <t>https://midiamixapp.com.br/back-end-midia-mix/produtos/uploads/produtos/7898569760267.png</t>
  </si>
  <si>
    <t>Lanolina Mamylan Pomada</t>
  </si>
  <si>
    <t>7896006212157</t>
  </si>
  <si>
    <t>https://midiamixapp.com.br/back-end-midia-mix/produtos/uploads/produtos/7896006212157.png</t>
  </si>
  <si>
    <t>Lanolina Prot Seios Ellemamy 50g</t>
  </si>
  <si>
    <t>7898582291502</t>
  </si>
  <si>
    <t>Bellaohytus</t>
  </si>
  <si>
    <t>https://vidamix.app.br/back-end/produtos/uploads/produtos/7898582291502.png</t>
  </si>
  <si>
    <t>Lansoprazol 30mg</t>
  </si>
  <si>
    <t>7896004709833</t>
  </si>
  <si>
    <t>Lansoprazol</t>
  </si>
  <si>
    <t>1058303480065</t>
  </si>
  <si>
    <t>Este medicamento não deve ser utilizado por pacientes com hipersensibilidade conhecida a lansoprazol ou a qualquer componente da fórmula.</t>
  </si>
  <si>
    <t>https://midiamixapp.com.br/back-end-midia-mix/produtos/uploads/produtos/7896004709833.png</t>
  </si>
  <si>
    <t>7896004703633</t>
  </si>
  <si>
    <t>1023511140066</t>
  </si>
  <si>
    <t>https://midiamixapp.com.br/back-end-midia-mix/produtos/uploads/produtos/7896004703633.png</t>
  </si>
  <si>
    <t>7895296422024</t>
  </si>
  <si>
    <t>https://midiamixapp.com.br/back-end-midia-mix/produtos/uploads/produtos/7895296422024.png</t>
  </si>
  <si>
    <t>Lápis de Olho Dailus</t>
  </si>
  <si>
    <t>Ultra Preto</t>
  </si>
  <si>
    <t>7894222030067</t>
  </si>
  <si>
    <t>https://vidamix.app.br/back-end/produtos/uploads/produtos/7894222030067.png</t>
  </si>
  <si>
    <t>Lápis de Olho Vult 1,1G</t>
  </si>
  <si>
    <t>Areia</t>
  </si>
  <si>
    <t>7899852022413</t>
  </si>
  <si>
    <t>https://vidamix.app.br/back-end/produtos/uploads/produtos/7899852022413.png</t>
  </si>
  <si>
    <t>Lápis Gl Olhos Eudora Glam 1,2G</t>
  </si>
  <si>
    <t>7891033012497</t>
  </si>
  <si>
    <t>https://vidamix.app.br/back-end/produtos/uploads/produtos/7891033012497.png</t>
  </si>
  <si>
    <t>Lápis Kajal Olhos Eudora 1,1G</t>
  </si>
  <si>
    <t>7891033708789</t>
  </si>
  <si>
    <t>https://vidamix.app.br/back-end/produtos/uploads/produtos/7891033708789.png</t>
  </si>
  <si>
    <t>Lápis Para Sobrancelha Vult</t>
  </si>
  <si>
    <t>1,2G</t>
  </si>
  <si>
    <t>7899852002699</t>
  </si>
  <si>
    <t>https://midiamixapp.com.br/back-end-midia-mix/produtos/uploads/produtos/7899852002699.png</t>
  </si>
  <si>
    <t>Laringex</t>
  </si>
  <si>
    <t>4516456754654</t>
  </si>
  <si>
    <t>https://vidamix.app.br/back-end/produtos/uploads/produtos/4516456754654.png</t>
  </si>
  <si>
    <t>Latolise 10.000</t>
  </si>
  <si>
    <t>7896714295336</t>
  </si>
  <si>
    <t>Lava Roupas Líq Omo Roupas</t>
  </si>
  <si>
    <t>7891150078888</t>
  </si>
  <si>
    <t>https://midiamixapp.com.br/back-end-midia-mix/produtos/uploads/produtos/7891150078888.png</t>
  </si>
  <si>
    <t>Lavador Nasal Buba</t>
  </si>
  <si>
    <t>7908103756561</t>
  </si>
  <si>
    <t>https://midiamixapp.com.br/back-end-midia-mix/produtos/uploads/produtos/7908103756561.png</t>
  </si>
  <si>
    <t>Dino</t>
  </si>
  <si>
    <t>7908103769981</t>
  </si>
  <si>
    <t>https://vidamix.app.br/back-end/produtos/uploads/produtos/7908103769981.png</t>
  </si>
  <si>
    <t>Lavitan 50+</t>
  </si>
  <si>
    <t>7897947600928</t>
  </si>
  <si>
    <t>https://midiamixapp.com.br/back-end-midia-mix/produtos/uploads/produtos/7897947600928.png</t>
  </si>
  <si>
    <t>Lavitan 50+ Mulher</t>
  </si>
  <si>
    <t>7897947601420</t>
  </si>
  <si>
    <t>https://vidamix.app.br/back-end/produtos/uploads/produtos/7897947601420.png</t>
  </si>
  <si>
    <t>Lavitan 5g Homem</t>
  </si>
  <si>
    <t>7897947616509</t>
  </si>
  <si>
    <t>https://midiamixapp.com.br/back-end-midia-mix/produtos/uploads/produtos/7897947616509.png</t>
  </si>
  <si>
    <t>Lavitan 5g Multivitamínico 30cp</t>
  </si>
  <si>
    <t>7897947600362</t>
  </si>
  <si>
    <t>https://midiamixapp.com.br/back-end-midia-mix/produtos/uploads/produtos/7897947600362.png</t>
  </si>
  <si>
    <t>Lavitan Arginina + C</t>
  </si>
  <si>
    <t>7897947601611</t>
  </si>
  <si>
    <t>https://midiamixapp.com.br/back-end-midia-mix/produtos/uploads/produtos/7897947601611.png</t>
  </si>
  <si>
    <t>Lavitan A-Z + Mulher</t>
  </si>
  <si>
    <t>7897947601703</t>
  </si>
  <si>
    <t>https://midiamixapp.com.br/back-end-midia-mix/produtos/uploads/produtos/7897947601703.png</t>
  </si>
  <si>
    <t>90 Comp.</t>
  </si>
  <si>
    <t>7897947612594</t>
  </si>
  <si>
    <t>https://midiamixapp.com.br/back-end-midia-mix/produtos/uploads/produtos/7897947612594.png</t>
  </si>
  <si>
    <t>7897947601475</t>
  </si>
  <si>
    <t>https://midiamixapp.com.br/back-end-midia-mix/produtos/uploads/produtos/7897947601475.png</t>
  </si>
  <si>
    <t>Lavitan A-Z Mais Homem</t>
  </si>
  <si>
    <t>7897947609891</t>
  </si>
  <si>
    <t>https://vidamix.app.br/back-end/produtos/uploads/produtos/7897947609891.png</t>
  </si>
  <si>
    <t>Lavitan Az Mulher</t>
  </si>
  <si>
    <t>7897947606500</t>
  </si>
  <si>
    <t>https://vidamix.app.br/back-end/produtos/uploads/produtos/7897947606500.png</t>
  </si>
  <si>
    <t>Lavitan Az Original</t>
  </si>
  <si>
    <t>7897947606517</t>
  </si>
  <si>
    <t>https://vidamix.app.br/back-end/produtos/uploads/produtos/7897947606517.png</t>
  </si>
  <si>
    <t>Lavitan A-Z Original</t>
  </si>
  <si>
    <t>7897947601697</t>
  </si>
  <si>
    <t>https://midiamixapp.com.br/back-end-midia-mix/produtos/uploads/produtos/7897947601697.png</t>
  </si>
  <si>
    <t>Lavitan Bio Complex</t>
  </si>
  <si>
    <t>7897947601079</t>
  </si>
  <si>
    <t>https://vidamix.app.br/back-end/produtos/uploads/produtos/7897947601079.png</t>
  </si>
  <si>
    <t>Lavitan By Redubío Shake Vits 210g</t>
  </si>
  <si>
    <t>7897947614635</t>
  </si>
  <si>
    <t>https://midiamixapp.com.br/back-end-midia-mix/produtos/uploads/produtos/7897947614635.png</t>
  </si>
  <si>
    <t>Lavitan C D Z S e Imunidade</t>
  </si>
  <si>
    <t>78977947600294</t>
  </si>
  <si>
    <t>https://midiamixapp.com.br/back-end-midia-mix/produtos/uploads/produtos/78977947600294.png</t>
  </si>
  <si>
    <t>Lavitan C.D.Z.S.E</t>
  </si>
  <si>
    <t>7897947600294</t>
  </si>
  <si>
    <t>https://midiamixapp.com.br/back-end-midia-mix/produtos/uploads/produtos/7897947600294.png</t>
  </si>
  <si>
    <t>Lavitan Cabelos e Barba</t>
  </si>
  <si>
    <t>7897947614758</t>
  </si>
  <si>
    <t>https://vidamix.app.br/back-end/produtos/uploads/produtos/7897947614758.png</t>
  </si>
  <si>
    <t>Lavitan Cabelos e unhas</t>
  </si>
  <si>
    <t>7897947612891</t>
  </si>
  <si>
    <t>https://midiamixapp.com.br/back-end-midia-mix/produtos/uploads/produtos/7897947612891.png</t>
  </si>
  <si>
    <t>Lavitan Cálcio Mdk</t>
  </si>
  <si>
    <t>7897947616172</t>
  </si>
  <si>
    <t>https://vidamix.app.br/back-end/produtos/uploads/produtos/7897947616172.png</t>
  </si>
  <si>
    <t>Lavitan Carmed Cab e unhas</t>
  </si>
  <si>
    <t>7897947617322</t>
  </si>
  <si>
    <t>https://vidamix.app.br/back-end/produtos/uploads/produtos/7897947617322.png</t>
  </si>
  <si>
    <t>Lavitan Cdz</t>
  </si>
  <si>
    <t>16 Comps. Eferv.</t>
  </si>
  <si>
    <t>7897947600409</t>
  </si>
  <si>
    <t>https://midiamixapp.com.br/back-end-midia-mix/produtos/uploads/produtos/7897947600409.png</t>
  </si>
  <si>
    <t>Lavitan Colágeno Tipo Ii</t>
  </si>
  <si>
    <t>7897947615106</t>
  </si>
  <si>
    <t>https://midiamixapp.com.br/back-end-midia-mix/produtos/uploads/produtos/7897947615106.png</t>
  </si>
  <si>
    <t>Lavitan Colágeno Verisol 300g</t>
  </si>
  <si>
    <t>Maçã</t>
  </si>
  <si>
    <t>7897947620827</t>
  </si>
  <si>
    <t>19/06/2026</t>
  </si>
  <si>
    <t>https://vidamix.app.br/back-end/produtos/uploads/produtos/7897947620827.png</t>
  </si>
  <si>
    <t>Lavitan Complexo B</t>
  </si>
  <si>
    <t>7897947621077</t>
  </si>
  <si>
    <t>https://vidamix.app.br/back-end/produtos/uploads/produtos/7897947621077.png</t>
  </si>
  <si>
    <t>Lavitan Cranberry 500mg</t>
  </si>
  <si>
    <t>7897947615090</t>
  </si>
  <si>
    <t>https://vidamix.app.br/back-end/produtos/uploads/produtos/7897947615090.png</t>
  </si>
  <si>
    <t>Lavitan Detox</t>
  </si>
  <si>
    <t>7897947600942</t>
  </si>
  <si>
    <t>https://midiamixapp.com.br/back-end-midia-mix/produtos/uploads/produtos/7897947600942.png</t>
  </si>
  <si>
    <t>Lavitan Esporte</t>
  </si>
  <si>
    <t>7897947610408</t>
  </si>
  <si>
    <t>https://midiamixapp.com.br/back-end-midia-mix/produtos/uploads/produtos/7897947610408.png</t>
  </si>
  <si>
    <t>Lavitan G Sabores</t>
  </si>
  <si>
    <t>10cp Efer</t>
  </si>
  <si>
    <t>7897947600003</t>
  </si>
  <si>
    <t>https://midiamixapp.com.br/back-end-midia-mix/produtos/uploads/produtos/7897947600003.png</t>
  </si>
  <si>
    <t>Lavitan Kids</t>
  </si>
  <si>
    <t>7897947605053</t>
  </si>
  <si>
    <t>https://vidamix.app.br/back-end/produtos/uploads/produtos/7897947605053.png</t>
  </si>
  <si>
    <t>Lavitan Kids 240ml</t>
  </si>
  <si>
    <t>Tutti Frutti</t>
  </si>
  <si>
    <t>7897947614673</t>
  </si>
  <si>
    <t>https://vidamix.app.br/back-end/produtos/uploads/produtos/7897947614673.png</t>
  </si>
  <si>
    <t>7897947611764</t>
  </si>
  <si>
    <t>https://vidamix.app.br/back-end/produtos/uploads/produtos/7897947611764.png</t>
  </si>
  <si>
    <t>Lavitan Kit Energia</t>
  </si>
  <si>
    <t>Física/Mental</t>
  </si>
  <si>
    <t>7897947617513</t>
  </si>
  <si>
    <t>Lavitan Kit Especial Cab unhas 90cp</t>
  </si>
  <si>
    <t>7897947615144</t>
  </si>
  <si>
    <t>https://midiamixapp.com.br/back-end-midia-mix/produtos/uploads/produtos/7897947615144.png</t>
  </si>
  <si>
    <t>Lavitan Maca Peruana Viron</t>
  </si>
  <si>
    <t>7897947601048</t>
  </si>
  <si>
    <t>https://midiamixapp.com.br/back-end-midia-mix/produtos/uploads/produtos/7897947601048.png</t>
  </si>
  <si>
    <t>Lavitan Mais Hair Cab Eunhas -</t>
  </si>
  <si>
    <t>7897947607996</t>
  </si>
  <si>
    <t>https://vidamix.app.br/back-end/produtos/uploads/produtos/7897947607996.png</t>
  </si>
  <si>
    <t>Lavitan Mass 2,560Kg</t>
  </si>
  <si>
    <t>7897947617117</t>
  </si>
  <si>
    <t>https://vidamix.app.br/back-end/produtos/uploads/produtos/7897947617117.png</t>
  </si>
  <si>
    <t>Lavitan Melatonina</t>
  </si>
  <si>
    <t>7897947601147</t>
  </si>
  <si>
    <t>https://midiamixapp.com.br/back-end-midia-mix/produtos/uploads/produtos/7897947601147.png</t>
  </si>
  <si>
    <t>150cp</t>
  </si>
  <si>
    <t>7897947601161</t>
  </si>
  <si>
    <t>https://midiamixapp.com.br/back-end-midia-mix/produtos/uploads/produtos/7897947601161.png</t>
  </si>
  <si>
    <t>Lavitan Melatonina 150cp Morango</t>
  </si>
  <si>
    <t>7897947601154</t>
  </si>
  <si>
    <t>https://vidamix.app.br/back-end/produtos/uploads/produtos/7897947601154.png</t>
  </si>
  <si>
    <t>Lavitan Melatonina Maracujá</t>
  </si>
  <si>
    <t>7897947601178</t>
  </si>
  <si>
    <t>https://vidamix.app.br/back-end/produtos/uploads/produtos/7897947601178.png</t>
  </si>
  <si>
    <t>Lavitan Memo Neuro</t>
  </si>
  <si>
    <t>7897947612358</t>
  </si>
  <si>
    <t>https://vidamix.app.br/back-end/produtos/uploads/produtos/7897947612358.png</t>
  </si>
  <si>
    <t>Lavitan Multi + C</t>
  </si>
  <si>
    <t>7897947601390</t>
  </si>
  <si>
    <t>https://midiamixapp.com.br/back-end-midia-mix/produtos/uploads/produtos/7897947601390.png</t>
  </si>
  <si>
    <t>Lavitan Ômega 3 Mais</t>
  </si>
  <si>
    <t>7891818949</t>
  </si>
  <si>
    <t>https://midiamixapp.com.br/back-end-midia-mix/produtos/uploads/produtos/7891818949.png</t>
  </si>
  <si>
    <t>Lavitan Patati Patatá</t>
  </si>
  <si>
    <t>7897947614338</t>
  </si>
  <si>
    <t>https://midiamixapp.com.br/back-end-midia-mix/produtos/uploads/produtos/7897947614338.png</t>
  </si>
  <si>
    <t>Lavitan Pré-Natal</t>
  </si>
  <si>
    <t>7897947601574</t>
  </si>
  <si>
    <t>https://midiamixapp.com.br/back-end-midia-mix/produtos/uploads/produtos/7897947601574.png</t>
  </si>
  <si>
    <t>Lavitan Prímula Femme</t>
  </si>
  <si>
    <t>7897947615441</t>
  </si>
  <si>
    <t>https://vidamix.app.br/back-end/produtos/uploads/produtos/7897947615441.png</t>
  </si>
  <si>
    <t>Lavitan Testo Performance</t>
  </si>
  <si>
    <t>7897947614482</t>
  </si>
  <si>
    <t>https://vidamix.app.br/back-end/produtos/uploads/produtos/7897947614482.png</t>
  </si>
  <si>
    <t>Lavitan Testo Performance Cimed</t>
  </si>
  <si>
    <t>7897947601253</t>
  </si>
  <si>
    <t>https://vidamix.app.br/back-end/produtos/uploads/produtos/7897947601253.png</t>
  </si>
  <si>
    <t>Lavitan Triptofano 600mg</t>
  </si>
  <si>
    <t>7897947600768</t>
  </si>
  <si>
    <t>https://midiamixapp.com.br/back-end-midia-mix/produtos/uploads/produtos/7897947600768.png</t>
  </si>
  <si>
    <t>Lavitan Vit D 1.000Ui</t>
  </si>
  <si>
    <t>7897947616387</t>
  </si>
  <si>
    <t>https://vidamix.app.br/back-end/produtos/uploads/produtos/7897947616387.png</t>
  </si>
  <si>
    <t>Lavitan Vit D 30ml</t>
  </si>
  <si>
    <t>7897947600775</t>
  </si>
  <si>
    <t>https://vidamix.app.br/back-end/produtos/uploads/produtos/7897947600775.png</t>
  </si>
  <si>
    <t>Lavitan Vitamina C Sabor Maçã</t>
  </si>
  <si>
    <t>60P</t>
  </si>
  <si>
    <t>7897947620407</t>
  </si>
  <si>
    <t>Lavitan ZMA</t>
  </si>
  <si>
    <t>30Cp</t>
  </si>
  <si>
    <t>7897947617605</t>
  </si>
  <si>
    <t>https://vidamix.app.br/back-end/produtos/uploads/produtos/7897947617605.png</t>
  </si>
  <si>
    <t>Laxette 55,6mg</t>
  </si>
  <si>
    <t>7896112466925</t>
  </si>
  <si>
    <t>Cassia E Senne</t>
  </si>
  <si>
    <t>Este medicamento não deve ser utilizado por pacientes com hipersensibilidade conhecida a cassia e senne ou qualquer componente da fórmula.</t>
  </si>
  <si>
    <t>https://vidamix.app.br/back-end/produtos/uploads/produtos/7896112466925.png</t>
  </si>
  <si>
    <t>L-Carn 2000</t>
  </si>
  <si>
    <t>https://midiamixapp.com.br/back-end-midia-mix/produtos/uploads/produtos/7896311710706.png</t>
  </si>
  <si>
    <t>L-Carnitina Ada Nut 850mg</t>
  </si>
  <si>
    <t>https://midiamixapp.com.br/back-end-midia-mix/produtos/uploads/produtos/7898593255340.png</t>
  </si>
  <si>
    <t>L-Carnitina Black Bodyaction</t>
  </si>
  <si>
    <t>https://midiamixapp.com.br/back-end-midia-mix/produtos/uploads/produtos/7897104923389.png</t>
  </si>
  <si>
    <t>L-Carnitine Bodyaction</t>
  </si>
  <si>
    <t>https://vidamix.app.br/back-end/produtos/uploads/produtos/7897104914639.png</t>
  </si>
  <si>
    <t>L-Carnitine Pure 2000 Bodyaction</t>
  </si>
  <si>
    <t>https://vidamix.app.br/back-end/produtos/uploads/produtos/7897104906948.png</t>
  </si>
  <si>
    <t>Leave In Amend Expert 180g Hidr</t>
  </si>
  <si>
    <t>7896852627921</t>
  </si>
  <si>
    <t>https://vidamix.app.br/back-end/produtos/uploads/produtos/7896852627921.png</t>
  </si>
  <si>
    <t>Leave In Dove</t>
  </si>
  <si>
    <t>Diversos 110ml</t>
  </si>
  <si>
    <t>7891150094345</t>
  </si>
  <si>
    <t>https://vidamix.app.br/back-end/produtos/uploads/produtos/7891150094345.png</t>
  </si>
  <si>
    <t>Leave In Elseve Cicatri Renov</t>
  </si>
  <si>
    <t>7908615053097</t>
  </si>
  <si>
    <t>https://vidamix.app.br/back-end/produtos/uploads/produtos/7908615053097.png</t>
  </si>
  <si>
    <t>Leave In Finalizador Amend</t>
  </si>
  <si>
    <t>7896852629086</t>
  </si>
  <si>
    <t>https://vidamix.app.br/back-end/produtos/uploads/produtos/7896852629086.png</t>
  </si>
  <si>
    <t>Leave In Queratina Haskell</t>
  </si>
  <si>
    <t>7898924602928</t>
  </si>
  <si>
    <t>https://midiamixapp.com.br/back-end-midia-mix/produtos/uploads/produtos/7898924602928.png</t>
  </si>
  <si>
    <t>Leave-In Amend 250g Cachos Mais</t>
  </si>
  <si>
    <t>7896852618004</t>
  </si>
  <si>
    <t>https://vidamix.app.br/back-end/produtos/uploads/produtos/7896852618004.png</t>
  </si>
  <si>
    <t>Leave-In Amend Doador Brilho</t>
  </si>
  <si>
    <t>7896852627174</t>
  </si>
  <si>
    <t>https://vidamix.app.br/back-end/produtos/uploads/produtos/7896852627174.png</t>
  </si>
  <si>
    <t>Leave-In Banana &amp; Chia</t>
  </si>
  <si>
    <t>7898352913641</t>
  </si>
  <si>
    <t>https://midiamixapp.com.br/back-end-midia-mix/produtos/uploads/produtos/7898352913641.png</t>
  </si>
  <si>
    <t>Leave-In Final Tresemmé 100ml</t>
  </si>
  <si>
    <t>Deto</t>
  </si>
  <si>
    <t>7891150094734</t>
  </si>
  <si>
    <t>https://vidamix.app.br/back-end/produtos/uploads/produtos/7891150094734.png</t>
  </si>
  <si>
    <t>Leave-In Hidrabene 100ml</t>
  </si>
  <si>
    <t>7897230304762</t>
  </si>
  <si>
    <t>https://vidamix.app.br/back-end/produtos/uploads/produtos/7897230304762.png</t>
  </si>
  <si>
    <t>Leave-In Pantene Pro Resgate</t>
  </si>
  <si>
    <t>7500435259095</t>
  </si>
  <si>
    <t>https://vidamix.app.br/back-end/produtos/uploads/produtos/7500435259095.png</t>
  </si>
  <si>
    <t>Leave-In Repair Hair Treatment</t>
  </si>
  <si>
    <t>7908791000199</t>
  </si>
  <si>
    <t>https://vidamix.app.br/back-end/produtos/uploads/produtos/7908791000199.png</t>
  </si>
  <si>
    <t>Leave-In Sérum Seda Luminous</t>
  </si>
  <si>
    <t>7891150099821</t>
  </si>
  <si>
    <t>https://vidamix.app.br/back-end/produtos/uploads/produtos/7891150099821.png</t>
  </si>
  <si>
    <t>Leave-In Suavizante Amend Expert</t>
  </si>
  <si>
    <t>7896852625163</t>
  </si>
  <si>
    <t>https://vidamix.app.br/back-end/produtos/uploads/produtos/7896852625163.png</t>
  </si>
  <si>
    <t>Lecitina Soja Ada Nut 1450mg</t>
  </si>
  <si>
    <t>7898593250154</t>
  </si>
  <si>
    <t>https://midiamixapp.com.br/back-end-midia-mix/produtos/uploads/produtos/7898593250154.png</t>
  </si>
  <si>
    <t>Leiba</t>
  </si>
  <si>
    <t>6 Sachês de 4G Cada</t>
  </si>
  <si>
    <t>7896006203186</t>
  </si>
  <si>
    <t>https://vidamix.app.br/back-end/produtos/uploads/produtos/7896006203186.png</t>
  </si>
  <si>
    <t>Leite de Colônia</t>
  </si>
  <si>
    <t>7896094924659</t>
  </si>
  <si>
    <t>https://vidamix.app.br/back-end/produtos/uploads/produtos/7896094924659.png</t>
  </si>
  <si>
    <t>Leite de Magnésia</t>
  </si>
  <si>
    <t>7896523228822</t>
  </si>
  <si>
    <t>hidróxido de magnésio</t>
  </si>
  <si>
    <t>1048100490115</t>
  </si>
  <si>
    <t>Este medicamento não deve ser utilizado por pacientes com hipersensibilidade conhecida a hidróxido de magnésio ou qualquer componente da fórmula.</t>
  </si>
  <si>
    <t>https://vidamix.app.br/back-end/produtos/uploads/produtos/7896523228822.png</t>
  </si>
  <si>
    <t>Leite de Magnésia Eno</t>
  </si>
  <si>
    <t>7896015591946</t>
  </si>
  <si>
    <t>https://midiamixapp.com.br/back-end-midia-mix/produtos/uploads/produtos/7896015591946.png</t>
  </si>
  <si>
    <t>Leite de Magnésia Magmilk</t>
  </si>
  <si>
    <t>7894164005734</t>
  </si>
  <si>
    <t>https://midiamixapp.com.br/back-end-midia-mix/produtos/uploads/produtos/7894164005734.png</t>
  </si>
  <si>
    <t>Leite de Magnésia Tradicional</t>
  </si>
  <si>
    <t>7896523228815</t>
  </si>
  <si>
    <t>https://vidamix.app.br/back-end/produtos/uploads/produtos/7896523228815.png</t>
  </si>
  <si>
    <t>Leite de Rosas</t>
  </si>
  <si>
    <t>7896806700021</t>
  </si>
  <si>
    <t>https://midiamixapp.com.br/back-end-midia-mix/produtos/uploads/produtos/7896806700021.png</t>
  </si>
  <si>
    <t>170 Ml</t>
  </si>
  <si>
    <t>7896806700038</t>
  </si>
  <si>
    <t>https://midiamixapp.com.br/back-end-midia-mix/produtos/uploads/produtos/7896806700038.png</t>
  </si>
  <si>
    <t>Leite Em Pó Ninho Fases Prebio</t>
  </si>
  <si>
    <t>7891000062661</t>
  </si>
  <si>
    <t>https://vidamix.app.br/back-end/produtos/uploads/produtos/7891000062661.png</t>
  </si>
  <si>
    <t>Leite Nan Supreme</t>
  </si>
  <si>
    <t>1 800g</t>
  </si>
  <si>
    <t>7613034968364</t>
  </si>
  <si>
    <t>https://vidamix.app.br/back-end/produtos/uploads/produtos/7613034968364.png</t>
  </si>
  <si>
    <t>Leite Ninho Fases 1+</t>
  </si>
  <si>
    <t>7891000062678</t>
  </si>
  <si>
    <t>https://midiamixapp.com.br/back-end-midia-mix/produtos/uploads/produtos/7891000062678.png</t>
  </si>
  <si>
    <t>Leite Ninho Fases 3+</t>
  </si>
  <si>
    <t>7891000282809</t>
  </si>
  <si>
    <t>https://midiamixapp.com.br/back-end-midia-mix/produtos/uploads/produtos/7891000282809.png</t>
  </si>
  <si>
    <t>Leite Ninho Forti+</t>
  </si>
  <si>
    <t>7891000142202</t>
  </si>
  <si>
    <t>https://vidamix.app.br/back-end/produtos/uploads/produtos/7891000142202.png</t>
  </si>
  <si>
    <t>Lenç Antissépts Personalidade</t>
  </si>
  <si>
    <t>7898039561363</t>
  </si>
  <si>
    <t>https://midiamixapp.com.br/back-end-midia-mix/produtos/uploads/produtos/7898039561363.png</t>
  </si>
  <si>
    <t>Lenç Demaq 25un</t>
  </si>
  <si>
    <t>Óleo Mosqueta</t>
  </si>
  <si>
    <t>7899661755748</t>
  </si>
  <si>
    <t>Super Poderes</t>
  </si>
  <si>
    <t>https://midiamixapp.com.br/back-end-midia-mix/produtos/uploads/produtos/7899661755748.png</t>
  </si>
  <si>
    <t>Lenç Higiênicos Cotton Deluxe</t>
  </si>
  <si>
    <t>984981984</t>
  </si>
  <si>
    <t>Cotton</t>
  </si>
  <si>
    <t>https://vidamix.app.br/back-end/produtos/uploads/produtos/984981984.png</t>
  </si>
  <si>
    <t>Lenç Limp Demaq Nivea 3 Em 1</t>
  </si>
  <si>
    <t>4005808811212</t>
  </si>
  <si>
    <t>https://midiamixapp.com.br/back-end-midia-mix/produtos/uploads/produtos/4005808811212.png</t>
  </si>
  <si>
    <t>Lenç Umed Bebê Limpinho</t>
  </si>
  <si>
    <t>140un</t>
  </si>
  <si>
    <t>7898966448119</t>
  </si>
  <si>
    <t>R2M Indust Química</t>
  </si>
  <si>
    <t>https://vidamix.app.br/back-end/produtos/uploads/produtos/7898966448119.png</t>
  </si>
  <si>
    <t>Lenç Umed Clin Off Extra Suave</t>
  </si>
  <si>
    <t>545453132</t>
  </si>
  <si>
    <t>https://midiamixapp.com.br/back-end-midia-mix/produtos/uploads/produtos/545453132.png</t>
  </si>
  <si>
    <t>Lenç Umed Infância Feliz 144un</t>
  </si>
  <si>
    <t>7898655097772</t>
  </si>
  <si>
    <t>Infância Feliz</t>
  </si>
  <si>
    <t>https://vidamix.app.br/back-end/produtos/uploads/produtos/7898655097772.png</t>
  </si>
  <si>
    <t>Lenç Umed Johnsons Baby</t>
  </si>
  <si>
    <t>7891010568771</t>
  </si>
  <si>
    <t>https://midiamixapp.com.br/back-end-midia-mix/produtos/uploads/produtos/7891010568771.png</t>
  </si>
  <si>
    <t>Lenç Umed Meu Bebê Sft 50un Erva</t>
  </si>
  <si>
    <t>7898959897085</t>
  </si>
  <si>
    <t>Hygieline Ind Come</t>
  </si>
  <si>
    <t>https://vidamix.app.br/back-end/produtos/uploads/produtos/7898959897085.png</t>
  </si>
  <si>
    <t>Lenç Umed Multibaby</t>
  </si>
  <si>
    <t>7898970176084</t>
  </si>
  <si>
    <t>https://vidamix.app.br/back-end/produtos/uploads/produtos/7898970176084.png</t>
  </si>
  <si>
    <t>Lenço Demaquilante Feelclean</t>
  </si>
  <si>
    <t>712161561151</t>
  </si>
  <si>
    <t>https://midiamixapp.com.br/back-end-midia-mix/produtos/uploads/produtos/712161561151.png</t>
  </si>
  <si>
    <t>Lenço Demaquilante Neutrogena</t>
  </si>
  <si>
    <t>7891010566722</t>
  </si>
  <si>
    <t>https://vidamix.app.br/back-end/produtos/uploads/produtos/7891010566722.png</t>
  </si>
  <si>
    <t>Lenço Depilação Depi Roll 20un</t>
  </si>
  <si>
    <t>7898903925505</t>
  </si>
  <si>
    <t>https://vidamix.app.br/back-end/produtos/uploads/produtos/7898903925505.png</t>
  </si>
  <si>
    <t>Lenço Limp Demaq Nivea Micellair</t>
  </si>
  <si>
    <t>4005900520920</t>
  </si>
  <si>
    <t>https://midiamixapp.com.br/back-end-midia-mix/produtos/uploads/produtos/4005900520920.png</t>
  </si>
  <si>
    <t>Lenço Limp Demaquilante Ação</t>
  </si>
  <si>
    <t>4006000005447</t>
  </si>
  <si>
    <t>https://vidamix.app.br/back-end/produtos/uploads/produtos/4006000005447.png</t>
  </si>
  <si>
    <t>Lenço Limp Neutrogen Deep Clean</t>
  </si>
  <si>
    <t>716515645454</t>
  </si>
  <si>
    <t>https://midiamixapp.com.br/back-end-midia-mix/produtos/uploads/produtos/716515645454.png</t>
  </si>
  <si>
    <t>Lenço Papel Kiss 50un</t>
  </si>
  <si>
    <t>Folha Dupla</t>
  </si>
  <si>
    <t>7896110011158</t>
  </si>
  <si>
    <t>https://midiamixapp.com.br/back-end-midia-mix/produtos/uploads/produtos/7896110011158.png</t>
  </si>
  <si>
    <t>Lenço Umed. João e Maria Pack</t>
  </si>
  <si>
    <t>4X45</t>
  </si>
  <si>
    <t>7897947620667</t>
  </si>
  <si>
    <t>https://vidamix.app.br/back-end/produtos/uploads/produtos/7897947620667.png</t>
  </si>
  <si>
    <t>LENÇO UMED. PIQUITUCHO</t>
  </si>
  <si>
    <t>L100 PG140</t>
  </si>
  <si>
    <t>7908032301351</t>
  </si>
  <si>
    <t>LEVE 100 PAGUE 140UN</t>
  </si>
  <si>
    <t>https://vidamix.app.br/back-end/produtos/uploads/produtos/7908032301351.png</t>
  </si>
  <si>
    <t>Lenço Umedecido Babybyn</t>
  </si>
  <si>
    <t>100 un</t>
  </si>
  <si>
    <t>7898677380791</t>
  </si>
  <si>
    <t>https://midiamixapp.com.br/back-end-midia-mix/produtos/uploads/produtos/7898677380791.png</t>
  </si>
  <si>
    <t>7898959897368</t>
  </si>
  <si>
    <t>https://vidamix.app.br/back-end/produtos/uploads/produtos/7898959897368.png</t>
  </si>
  <si>
    <t>Lenço Umedecido Bebê Limpinho</t>
  </si>
  <si>
    <t>7898966448409</t>
  </si>
  <si>
    <t>https://vidamix.app.br/back-end/produtos/uploads/produtos/7898966448409.png</t>
  </si>
  <si>
    <t>Lenço Umedecido Bepantol Baby</t>
  </si>
  <si>
    <t>7891106915052</t>
  </si>
  <si>
    <t>https://midiamixapp.com.br/back-end-midia-mix/produtos/uploads/produtos/7891106915052.png</t>
  </si>
  <si>
    <t>Lenço Umedecido Cotton Line</t>
  </si>
  <si>
    <t>7898095296452</t>
  </si>
  <si>
    <t>Higie Top</t>
  </si>
  <si>
    <t>https://vidamix.app.br/back-end/produtos/uploads/produtos/7898095296452.png</t>
  </si>
  <si>
    <t>Lenço Umedecido Feelclean</t>
  </si>
  <si>
    <t>7898936111197</t>
  </si>
  <si>
    <t>Fw Ind Higiene</t>
  </si>
  <si>
    <t>https://vidamix.app.br/back-end/produtos/uploads/produtos/7898936111197.png</t>
  </si>
  <si>
    <t>Lenço Umedecido Giovanna Baby</t>
  </si>
  <si>
    <t>7898663111064</t>
  </si>
  <si>
    <t>https://vidamix.app.br/back-end/produtos/uploads/produtos/7898663111064.png</t>
  </si>
  <si>
    <t>Lenço Umedecido Granado 50un</t>
  </si>
  <si>
    <t>7896512921369</t>
  </si>
  <si>
    <t>https://vidamix.app.br/back-end/produtos/uploads/produtos/7896512921369.png</t>
  </si>
  <si>
    <t>Lenço Umedecido Huggies Frozen</t>
  </si>
  <si>
    <t>7896018704756</t>
  </si>
  <si>
    <t>https://vidamix.app.br/back-end/produtos/uploads/produtos/7896018704756.png</t>
  </si>
  <si>
    <t>Lenço Umedecido Huggies Max</t>
  </si>
  <si>
    <t>7896018700659</t>
  </si>
  <si>
    <t>https://vidamix.app.br/back-end/produtos/uploads/produtos/7896018700659.png</t>
  </si>
  <si>
    <t>Lenço Umedecido Huggies Supreme</t>
  </si>
  <si>
    <t>7896018700604</t>
  </si>
  <si>
    <t>https://vidamix.app.br/back-end/produtos/uploads/produtos/7896018700604.png</t>
  </si>
  <si>
    <t>7896007547913</t>
  </si>
  <si>
    <t>https://vidamix.app.br/back-end/produtos/uploads/produtos/7896007547913.png</t>
  </si>
  <si>
    <t>Lenço Umedecido Intimus</t>
  </si>
  <si>
    <t>7896018700536</t>
  </si>
  <si>
    <t>https://vidamix.app.br/back-end/produtos/uploads/produtos/7896018700536.png</t>
  </si>
  <si>
    <t>Lenço Umedecido Isababy</t>
  </si>
  <si>
    <t>Refil 70un</t>
  </si>
  <si>
    <t>53561</t>
  </si>
  <si>
    <t>https://midiamixapp.com.br/back-end-midia-mix/produtos/uploads/produtos/53561.png</t>
  </si>
  <si>
    <t>400un</t>
  </si>
  <si>
    <t>7898936110299</t>
  </si>
  <si>
    <t>https://midiamixapp.com.br/back-end-midia-mix/produtos/uploads/produtos/7898936110299.png</t>
  </si>
  <si>
    <t>Lenço Umedecido Isababy Leve 100</t>
  </si>
  <si>
    <t>7898728930241</t>
  </si>
  <si>
    <t>https://midiamixapp.com.br/back-end-midia-mix/produtos/uploads/produtos/7898728930241.png</t>
  </si>
  <si>
    <t>Lenço Umedecido Johnsons Baby</t>
  </si>
  <si>
    <t>7891010589639</t>
  </si>
  <si>
    <t>https://vidamix.app.br/back-end/produtos/uploads/produtos/7891010589639.png</t>
  </si>
  <si>
    <t>Lenço Umedecido Mamypoko Toque</t>
  </si>
  <si>
    <t>7898953823912</t>
  </si>
  <si>
    <t>https://midiamixapp.com.br/back-end-midia-mix/produtos/uploads/produtos/7898953823912.png</t>
  </si>
  <si>
    <t>Lenço Umedecido Meu Bebê 100un</t>
  </si>
  <si>
    <t>7898959897238</t>
  </si>
  <si>
    <t>Meu Bebê</t>
  </si>
  <si>
    <t>https://vidamix.app.br/back-end/produtos/uploads/produtos/7898959897238.png</t>
  </si>
  <si>
    <t>Lenço Umedecido Meu Bebê Minha</t>
  </si>
  <si>
    <t>7898639303431</t>
  </si>
  <si>
    <t>https://midiamixapp.com.br/back-end-midia-mix/produtos/uploads/produtos/7898639303431.png</t>
  </si>
  <si>
    <t>Lenço Umedecido Mili Love&amp;Care</t>
  </si>
  <si>
    <t>7896104991923</t>
  </si>
  <si>
    <t>https://midiamixapp.com.br/back-end-midia-mix/produtos/uploads/produtos/7896104991923.png</t>
  </si>
  <si>
    <t>17896104993665</t>
  </si>
  <si>
    <t>https://midiamixapp.com.br/back-end-midia-mix/produtos/uploads/produtos/17896104993665.png</t>
  </si>
  <si>
    <t>Lenço Umedecido Pampers 48un</t>
  </si>
  <si>
    <t>7500435148436</t>
  </si>
  <si>
    <t>https://midiamixapp.com.br/back-end-midia-mix/produtos/uploads/produtos/7500435148436.png</t>
  </si>
  <si>
    <t>Lenço Umedecido Pampers 96un</t>
  </si>
  <si>
    <t>7500435231695</t>
  </si>
  <si>
    <t>https://vidamix.app.br/back-end/produtos/uploads/produtos/7500435231695.png</t>
  </si>
  <si>
    <t>Lenço Umedecido Personalidade</t>
  </si>
  <si>
    <t>7898039565453</t>
  </si>
  <si>
    <t>https://vidamix.app.br/back-end/produtos/uploads/produtos/7898039565453.png</t>
  </si>
  <si>
    <t>Lenço Umedecido Repelente</t>
  </si>
  <si>
    <t>7894650938454</t>
  </si>
  <si>
    <t>https://midiamixapp.com.br/back-end-midia-mix/produtos/uploads/produtos/7894650938454.png</t>
  </si>
  <si>
    <t>Lenço Umedecido Sensybaby Care</t>
  </si>
  <si>
    <t>7899085081065</t>
  </si>
  <si>
    <t>Sensi Baby</t>
  </si>
  <si>
    <t>https://vidamix.app.br/back-end/produtos/uploads/produtos/7899085081065.png</t>
  </si>
  <si>
    <t>Lenço Umedecido Snow Baby</t>
  </si>
  <si>
    <t>90un</t>
  </si>
  <si>
    <t>7898994747550</t>
  </si>
  <si>
    <t>https://vidamix.app.br/back-end/produtos/uploads/produtos/7898994747550.png</t>
  </si>
  <si>
    <t>Lenço Umedecido Snow Baby 140un</t>
  </si>
  <si>
    <t>7898966448195</t>
  </si>
  <si>
    <t>https://vidamix.app.br/back-end/produtos/uploads/produtos/7898966448195.png</t>
  </si>
  <si>
    <t>7898966448201</t>
  </si>
  <si>
    <t>https://vidamix.app.br/back-end/produtos/uploads/produtos/7898966448201.png</t>
  </si>
  <si>
    <t>Lenço Umedecido Snow Baby 80un</t>
  </si>
  <si>
    <t>7898994747574</t>
  </si>
  <si>
    <t>https://vidamix.app.br/back-end/produtos/uploads/produtos/7898994747574.png</t>
  </si>
  <si>
    <t>Lenço Umedecido Turma Do Dudu</t>
  </si>
  <si>
    <t>7898039565897</t>
  </si>
  <si>
    <t>https://midiamixapp.com.br/back-end-midia-mix/produtos/uploads/produtos/7898039565897.png</t>
  </si>
  <si>
    <t>Lenço Umidecido Piquitucho</t>
  </si>
  <si>
    <t>7898936111340</t>
  </si>
  <si>
    <t>https://vidamix.app.br/back-end/produtos/uploads/produtos/7898936111340.png</t>
  </si>
  <si>
    <t>Lençol Absorv Mili Vita Care</t>
  </si>
  <si>
    <t>7896104992708</t>
  </si>
  <si>
    <t>https://midiamixapp.com.br/back-end-midia-mix/produtos/uploads/produtos/7896104992708.png</t>
  </si>
  <si>
    <t>Lenços de Papel Ricca</t>
  </si>
  <si>
    <t>7897517937041</t>
  </si>
  <si>
    <t>https://vidamix.app.br/back-end/produtos/uploads/produtos/7897517937041.png</t>
  </si>
  <si>
    <t>Lenços Kleenex</t>
  </si>
  <si>
    <t>7891172161162</t>
  </si>
  <si>
    <t>https://midiamixapp.com.br/back-end-midia-mix/produtos/uploads/produtos/7891172161162.png</t>
  </si>
  <si>
    <t>7891172171666</t>
  </si>
  <si>
    <t>Suzano</t>
  </si>
  <si>
    <t>https://midiamixapp.com.br/back-end-midia-mix/produtos/uploads/produtos/7891172171666.png</t>
  </si>
  <si>
    <t>Lenços Nasais Salsep</t>
  </si>
  <si>
    <t>7896094211025</t>
  </si>
  <si>
    <t>https://midiamixapp.com.br/back-end-midia-mix/produtos/uploads/produtos/7896094211025.png</t>
  </si>
  <si>
    <t>Lenços Umedecidos Baby Poppy</t>
  </si>
  <si>
    <t>7896010100167</t>
  </si>
  <si>
    <t>https://midiamixapp.com.br/back-end-midia-mix/produtos/uploads/produtos/7896010100167.png</t>
  </si>
  <si>
    <t>7896010100174</t>
  </si>
  <si>
    <t>https://midiamixapp.com.br/back-end-midia-mix/produtos/uploads/produtos/7896010100174.png</t>
  </si>
  <si>
    <t>Lenços Umedecidos Du Bebe</t>
  </si>
  <si>
    <t>160un</t>
  </si>
  <si>
    <t>7898912271747</t>
  </si>
  <si>
    <t>https://vidamix.app.br/back-end/produtos/uploads/produtos/7898912271747.png</t>
  </si>
  <si>
    <t>Lenços Umedecidos Freeclean</t>
  </si>
  <si>
    <t>7898936112569</t>
  </si>
  <si>
    <t>https://vidamix.app.br/back-end/produtos/uploads/produtos/7898936112569.png</t>
  </si>
  <si>
    <t>Lenços Umedecidos Isababy</t>
  </si>
  <si>
    <t>5615478946321</t>
  </si>
  <si>
    <t>https://midiamixapp.com.br/back-end-midia-mix/produtos/uploads/produtos/5615478946321.png</t>
  </si>
  <si>
    <t>Lenços Umedecidos Nutriex</t>
  </si>
  <si>
    <t>40 unid.</t>
  </si>
  <si>
    <t>7898633380575</t>
  </si>
  <si>
    <t>https://vidamix.app.br/back-end/produtos/uploads/produtos/7898633380575.png</t>
  </si>
  <si>
    <t>Lenços Umedecidos Pampers</t>
  </si>
  <si>
    <t>48 unid.</t>
  </si>
  <si>
    <t>7500435180283</t>
  </si>
  <si>
    <t>https://vidamix.app.br/back-end/produtos/uploads/produtos/7500435180283.png</t>
  </si>
  <si>
    <t>Leucogen 80mg</t>
  </si>
  <si>
    <t>7896658029028</t>
  </si>
  <si>
    <t>TIMOMODULINA 08605</t>
  </si>
  <si>
    <t>1057300620100</t>
  </si>
  <si>
    <t>https://midiamixapp.com.br/back-end-midia-mix/produtos/uploads/produtos/7896658029028.png</t>
  </si>
  <si>
    <t>Levedo Cerveja Ada Nut 1450mg</t>
  </si>
  <si>
    <t>7898593251618</t>
  </si>
  <si>
    <t>https://midiamixapp.com.br/back-end-midia-mix/produtos/uploads/produtos/7898593251618.png</t>
  </si>
  <si>
    <t>Levedo de Cerveja 450mg</t>
  </si>
  <si>
    <t>7898927980115</t>
  </si>
  <si>
    <t>https://midiamixapp.com.br/back-end-midia-mix/produtos/uploads/produtos/7898927980115.png</t>
  </si>
  <si>
    <t>Level 21Cp</t>
  </si>
  <si>
    <t>7896241248287</t>
  </si>
  <si>
    <t>1097401150011</t>
  </si>
  <si>
    <t>https://midiamixapp.com.br/back-end-midia-mix/produtos/uploads/produtos/7896241248287.png</t>
  </si>
  <si>
    <t>Level 63Cp</t>
  </si>
  <si>
    <t>7896112448358</t>
  </si>
  <si>
    <t>1097401150028</t>
  </si>
  <si>
    <t>https://midiamixapp.com.br/back-end-midia-mix/produtos/uploads/produtos/7896112448358.png</t>
  </si>
  <si>
    <t>Levita  L-Triptofano</t>
  </si>
  <si>
    <t>4981981849</t>
  </si>
  <si>
    <t>https://vidamix.app.br/back-end/produtos/uploads/produtos/4981981849.png</t>
  </si>
  <si>
    <t>Levitra 10mg</t>
  </si>
  <si>
    <t>7891106005524</t>
  </si>
  <si>
    <t>Cloridrato de Vardenafila</t>
  </si>
  <si>
    <t>1705600340075</t>
  </si>
  <si>
    <t>Este medicamento não deve ser utilizado por pacientes com hipersensibilidade conhecida ao cloridrato de vardenafila ou a qualquer componente da fórmula.</t>
  </si>
  <si>
    <t>https://midiamixapp.com.br/back-end-midia-mix/produtos/uploads/produtos/7891106005524.png</t>
  </si>
  <si>
    <t>Levitra 20mg</t>
  </si>
  <si>
    <t>7891106005609</t>
  </si>
  <si>
    <t>1705600340172</t>
  </si>
  <si>
    <t>https://midiamixapp.com.br/back-end-midia-mix/produtos/uploads/produtos/7891106005609.png</t>
  </si>
  <si>
    <t>7891106006644</t>
  </si>
  <si>
    <t>1705600340180</t>
  </si>
  <si>
    <t>https://midiamixapp.com.br/back-end-midia-mix/produtos/uploads/produtos/7891106006644.png</t>
  </si>
  <si>
    <t>Levitra 5mg</t>
  </si>
  <si>
    <t>7891106005500</t>
  </si>
  <si>
    <t>1705600340032</t>
  </si>
  <si>
    <t>https://midiamixapp.com.br/back-end-midia-mix/produtos/uploads/produtos/7891106005500.png</t>
  </si>
  <si>
    <t>Levocetirizina 5mg</t>
  </si>
  <si>
    <t>10 Genérico</t>
  </si>
  <si>
    <t>7896004785134</t>
  </si>
  <si>
    <t>Levocetirizina</t>
  </si>
  <si>
    <t>1058310130031</t>
  </si>
  <si>
    <t>Este medicamento não deve ser utilizado por pacientes com hipersensibilidade conhecida a dicloridrato de levocetirizina ou a qualquer componente da fórmula.</t>
  </si>
  <si>
    <t>https://vidamix.app.br/back-end/produtos/uploads/produtos/7896004785134.png</t>
  </si>
  <si>
    <t>Levoid 38mcg</t>
  </si>
  <si>
    <t>7896658002076</t>
  </si>
  <si>
    <t>1057303660618</t>
  </si>
  <si>
    <t>Este medicamento não deve ser utilizado por pacientes com hipersensibilidade conhecida a levotiroxina sódica ou a qualquer componente da fórmula.</t>
  </si>
  <si>
    <t>https://midiamixapp.com.br/back-end-midia-mix/produtos/uploads/produtos/7896658002076.png</t>
  </si>
  <si>
    <t>Levoid 50mcg</t>
  </si>
  <si>
    <t>7896658008764</t>
  </si>
  <si>
    <t>1057303660091</t>
  </si>
  <si>
    <t>https://midiamixapp.com.br/back-end-midia-mix/produtos/uploads/produtos/7896658008764.png</t>
  </si>
  <si>
    <t>Levon+ Etinil 0,15/0,03mg</t>
  </si>
  <si>
    <t>7896112403166</t>
  </si>
  <si>
    <t>Levonorgestrel + Etinilestradiol</t>
  </si>
  <si>
    <t>Este medicamento não deve ser utilizado por pacientes com hipersensibilidade conhecida a etinilestradiol, levonorgestrel  ou a qualquer componente da fórmula.</t>
  </si>
  <si>
    <t>https://midiamixapp.com.br/back-end-midia-mix/produtos/uploads/produtos/7896112403166.png</t>
  </si>
  <si>
    <t>7898505093138</t>
  </si>
  <si>
    <t>Mabra</t>
  </si>
  <si>
    <t>1779400300014</t>
  </si>
  <si>
    <t>Este medicamento não deve ser utilizado por pacientes com hipersensibilidade conhecida ao levonogestrel ou a qualquer componente da fórmula.</t>
  </si>
  <si>
    <t>https://midiamixapp.com.br/back-end-midia-mix/produtos/uploads/produtos/7898505093138.png</t>
  </si>
  <si>
    <t>Levotiroxina Sód 100mcg</t>
  </si>
  <si>
    <t>7891721202858</t>
  </si>
  <si>
    <t>1008903920108</t>
  </si>
  <si>
    <t>https://midiamixapp.com.br/back-end-midia-mix/produtos/uploads/produtos/7891721202858.png</t>
  </si>
  <si>
    <t>7891721019999</t>
  </si>
  <si>
    <t>https://midiamixapp.com.br/back-end-midia-mix/produtos/uploads/produtos/7891721019999.png</t>
  </si>
  <si>
    <t>Levotiroxina Sód 112mcg</t>
  </si>
  <si>
    <t>7891721202872</t>
  </si>
  <si>
    <t>1008903550033</t>
  </si>
  <si>
    <t>https://midiamixapp.com.br/back-end-midia-mix/produtos/uploads/produtos/7891721202872.png</t>
  </si>
  <si>
    <t>Levotiroxina Sód 125mcg</t>
  </si>
  <si>
    <t>7891721202889</t>
  </si>
  <si>
    <t>1008903920132</t>
  </si>
  <si>
    <t>https://midiamixapp.com.br/back-end-midia-mix/produtos/uploads/produtos/7891721202889.png</t>
  </si>
  <si>
    <t>7891721020094</t>
  </si>
  <si>
    <t>https://midiamixapp.com.br/back-end-midia-mix/produtos/uploads/produtos/7891721020094.png</t>
  </si>
  <si>
    <t>Levotiroxina Sód 150mcg</t>
  </si>
  <si>
    <t>7891721202711</t>
  </si>
  <si>
    <t>1008903920167</t>
  </si>
  <si>
    <t>https://midiamixapp.com.br/back-end-midia-mix/produtos/uploads/produtos/7891721202711.png</t>
  </si>
  <si>
    <t>7891721020148</t>
  </si>
  <si>
    <t>https://midiamixapp.com.br/back-end-midia-mix/produtos/uploads/produtos/7891721020148.png</t>
  </si>
  <si>
    <t>Levotiroxina Sód 175mcg</t>
  </si>
  <si>
    <t>7891721020193</t>
  </si>
  <si>
    <t>1008903920191</t>
  </si>
  <si>
    <t>https://midiamixapp.com.br/back-end-midia-mix/produtos/uploads/produtos/7891721020193.png</t>
  </si>
  <si>
    <t>Levotiroxina Sód 200mcg</t>
  </si>
  <si>
    <t>7891721020247</t>
  </si>
  <si>
    <t>1008903920221</t>
  </si>
  <si>
    <t>https://midiamixapp.com.br/back-end-midia-mix/produtos/uploads/produtos/7891721020247.png</t>
  </si>
  <si>
    <t>Levotiroxina Sód 25mcg</t>
  </si>
  <si>
    <t>7891721019791</t>
  </si>
  <si>
    <t>1008903920019</t>
  </si>
  <si>
    <t>https://midiamixapp.com.br/back-end-midia-mix/produtos/uploads/produtos/7891721019791.png</t>
  </si>
  <si>
    <t>Levotiroxina Sód 50mcg</t>
  </si>
  <si>
    <t>7891721202810</t>
  </si>
  <si>
    <t>1008903920043</t>
  </si>
  <si>
    <t>https://midiamixapp.com.br/back-end-midia-mix/produtos/uploads/produtos/7891721202810.png</t>
  </si>
  <si>
    <t>7891721019845</t>
  </si>
  <si>
    <t>https://midiamixapp.com.br/back-end-midia-mix/produtos/uploads/produtos/7891721019845.png</t>
  </si>
  <si>
    <t>Levotiroxina Sód 75mcg</t>
  </si>
  <si>
    <t>7891721202834</t>
  </si>
  <si>
    <t>1008903920078</t>
  </si>
  <si>
    <t>https://midiamixapp.com.br/back-end-midia-mix/produtos/uploads/produtos/7891721202834.png</t>
  </si>
  <si>
    <t>Levotiroxina Sód 75mg</t>
  </si>
  <si>
    <t>7891721019890</t>
  </si>
  <si>
    <t>https://midiamixapp.com.br/back-end-midia-mix/produtos/uploads/produtos/7891721019890.png</t>
  </si>
  <si>
    <t>Levotiroxina Sód 88mcg</t>
  </si>
  <si>
    <t>7891721019944</t>
  </si>
  <si>
    <t>1008903920663</t>
  </si>
  <si>
    <t>https://midiamixapp.com.br/back-end-midia-mix/produtos/uploads/produtos/7891721019944.png</t>
  </si>
  <si>
    <t>7891721202841</t>
  </si>
  <si>
    <t>https://midiamixapp.com.br/back-end-midia-mix/produtos/uploads/produtos/7891721202841.png</t>
  </si>
  <si>
    <t>Lib 10 Forcemed Homem</t>
  </si>
  <si>
    <t>7898904486005</t>
  </si>
  <si>
    <t>Ledal Química</t>
  </si>
  <si>
    <t>https://vidamix.app.br/back-end/produtos/uploads/produtos/7898904486005.png</t>
  </si>
  <si>
    <t>Liberaflux 7,5mg</t>
  </si>
  <si>
    <t>7896658021442</t>
  </si>
  <si>
    <t>1186102680042</t>
  </si>
  <si>
    <t>Este medicamento não deve ser utilizado por pacientes com hipersensibilidade conhecida a extrato seco de hedera helix ou a qualquer componente da fórmula.</t>
  </si>
  <si>
    <t>https://midiamixapp.com.br/back-end-midia-mix/produtos/uploads/produtos/7896658021442.png</t>
  </si>
  <si>
    <t>Lidextrin 400mg</t>
  </si>
  <si>
    <t>7896112410126</t>
  </si>
  <si>
    <t>1097403770031</t>
  </si>
  <si>
    <t>Limpador Facial Antioleosidad</t>
  </si>
  <si>
    <t>7908791001721</t>
  </si>
  <si>
    <t>Limpador Facial Glicerinado</t>
  </si>
  <si>
    <t>7908791000571</t>
  </si>
  <si>
    <t>Linhaça One Óleo Linhaça - 60</t>
  </si>
  <si>
    <t>7162161891981</t>
  </si>
  <si>
    <t>https://midiamixapp.com.br/back-end-midia-mix/produtos/uploads/produtos/7162161891981.png</t>
  </si>
  <si>
    <t>Lip- Balm</t>
  </si>
  <si>
    <t>Chai 10g</t>
  </si>
  <si>
    <t>7908791000724</t>
  </si>
  <si>
    <t>Latte 10g</t>
  </si>
  <si>
    <t>7908791000717</t>
  </si>
  <si>
    <t>https://vidamix.app.br/back-end/produtos/uploads/produtos/7908791000717.png</t>
  </si>
  <si>
    <t>7896032672253</t>
  </si>
  <si>
    <t>Mocha 10g</t>
  </si>
  <si>
    <t>7908791000731</t>
  </si>
  <si>
    <t>https://vidamix.app.br/back-end/produtos/uploads/produtos/7908791000731.png</t>
  </si>
  <si>
    <t>7899738900125</t>
  </si>
  <si>
    <t>Lip Gel Tint Baby Frederika</t>
  </si>
  <si>
    <t>https://midiamixapp.com.br/back-end-midia-mix/produtos/uploads/produtos/7896032672253.png</t>
  </si>
  <si>
    <t>7898713480409</t>
  </si>
  <si>
    <t>Lip Gloss Bella Femme</t>
  </si>
  <si>
    <t>https://midiamixapp.com.br/back-end-midia-mix/produtos/uploads/produtos/7899738900125.png</t>
  </si>
  <si>
    <t>7894222028842</t>
  </si>
  <si>
    <t>Lip Gloss Better Me 15ml Efeito</t>
  </si>
  <si>
    <t>https://vidamix.app.br/back-end/produtos/uploads/produtos/7898713480409.png</t>
  </si>
  <si>
    <t>7898508021732</t>
  </si>
  <si>
    <t>Lip Gloss Labial 3Ml</t>
  </si>
  <si>
    <t>Incolor</t>
  </si>
  <si>
    <t>https://midiamixapp.com.br/back-end-midia-mix/produtos/uploads/produtos/7894222028842.png</t>
  </si>
  <si>
    <t>6941898923375</t>
  </si>
  <si>
    <t>Lip Gloss Lip Glow Bella Femme</t>
  </si>
  <si>
    <t>https://vidamix.app.br/back-end/produtos/uploads/produtos/7898508021732.png</t>
  </si>
  <si>
    <t>6932159610929</t>
  </si>
  <si>
    <t>Lip Gloss Miss Rosê</t>
  </si>
  <si>
    <t>https://vidamix.app.br/back-end/produtos/uploads/produtos/6941898923375.png</t>
  </si>
  <si>
    <t>7894222020501</t>
  </si>
  <si>
    <t>Lip Gloss Ruby Rose 5ml Manteiga</t>
  </si>
  <si>
    <t>https://midiamixapp.com.br/back-end-midia-mix/produtos/uploads/produtos/6932159610929.png</t>
  </si>
  <si>
    <t>7897230305240</t>
  </si>
  <si>
    <t>Lip Tint Dailus 4Ml Margarita</t>
  </si>
  <si>
    <t>https://midiamixapp.com.br/back-end-midia-mix/produtos/uploads/produtos/7894222020501.png</t>
  </si>
  <si>
    <t>7897230305257</t>
  </si>
  <si>
    <t>Lip Tint Hidrabene 6Ml</t>
  </si>
  <si>
    <t>https://vidamix.app.br/back-end/produtos/uploads/produtos/7897230305240.png</t>
  </si>
  <si>
    <t>https://vidamix.app.br/back-end/produtos/uploads/produtos/7897230305257.png</t>
  </si>
  <si>
    <t>Lipgloss Tracta Marras</t>
  </si>
  <si>
    <t>7896032643352</t>
  </si>
  <si>
    <t>https://midiamixapp.com.br/back-end-midia-mix/produtos/uploads/produtos/7896032643352.png</t>
  </si>
  <si>
    <t>Lipidil Fenofibrato 160mg</t>
  </si>
  <si>
    <t>7896255767026</t>
  </si>
  <si>
    <t>1055303580146</t>
  </si>
  <si>
    <t>Este medicamento não deve ser utilizado por pacientes com hipersensibilidade conhecida ao fenofibrato ou a qualquer componente da fórmula.</t>
  </si>
  <si>
    <t>https://midiamixapp.com.br/back-end-midia-mix/produtos/uploads/produtos/7896255767026.png</t>
  </si>
  <si>
    <t>Lipikar Surgras La Rocher-Posay</t>
  </si>
  <si>
    <t>3433422408586</t>
  </si>
  <si>
    <t>https://vidamix.app.br/back-end/produtos/uploads/produtos/3433422408586.png</t>
  </si>
  <si>
    <t>Lipomax Plus</t>
  </si>
  <si>
    <t>60cp.</t>
  </si>
  <si>
    <t>7898414852062</t>
  </si>
  <si>
    <t>https://midiamixapp.com.br/back-end-midia-mix/produtos/uploads/produtos/7898414852062.png</t>
  </si>
  <si>
    <t>Lipotherm Summer</t>
  </si>
  <si>
    <t>75132123165156</t>
  </si>
  <si>
    <t>https://midiamixapp.com.br/back-end-midia-mix/produtos/uploads/produtos/75132123165156.png</t>
  </si>
  <si>
    <t>Lipstick Hidrabene</t>
  </si>
  <si>
    <t>7897230304854</t>
  </si>
  <si>
    <t>https://midiamixapp.com.br/back-end-midia-mix/produtos/uploads/produtos/7897230304854.png</t>
  </si>
  <si>
    <t>Lipstick Hidrabene 5g</t>
  </si>
  <si>
    <t>7897230305820</t>
  </si>
  <si>
    <t>https://vidamix.app.br/back-end/produtos/uploads/produtos/7897230305820.png</t>
  </si>
  <si>
    <t>Lisador</t>
  </si>
  <si>
    <t>7897322710440</t>
  </si>
  <si>
    <t>https://midiamixapp.com.br/back-end-midia-mix/produtos/uploads/produtos/7897322710440.png</t>
  </si>
  <si>
    <t>16 Comp.</t>
  </si>
  <si>
    <t>7897322702209</t>
  </si>
  <si>
    <t>1781700600090</t>
  </si>
  <si>
    <t>https://midiamixapp.com.br/back-end-midia-mix/produtos/uploads/produtos/7897322702209.png</t>
  </si>
  <si>
    <t>Lisador Cólica 250mg</t>
  </si>
  <si>
    <t>7896094928732</t>
  </si>
  <si>
    <t>1781709280048</t>
  </si>
  <si>
    <t>Este medicamento não deve ser utilizado por pacientes com hipersensibilidade conhecida ao dipirona sódica,brometo de n butil escopolamina ou a qualquer componente da fórmula.</t>
  </si>
  <si>
    <t>https://vidamix.app.br/back-end/produtos/uploads/produtos/7896094928732.png</t>
  </si>
  <si>
    <t>Lisador Dip 1G</t>
  </si>
  <si>
    <t>7896094916227</t>
  </si>
  <si>
    <t>https://midiamixapp.com.br/back-end-midia-mix/produtos/uploads/produtos/7896094916227.png</t>
  </si>
  <si>
    <t>Liso Perfeito 120ml</t>
  </si>
  <si>
    <t>Sp Anti Frizz</t>
  </si>
  <si>
    <t>7898970341062</t>
  </si>
  <si>
    <t>https://midiamixapp.com.br/back-end-midia-mix/produtos/uploads/produtos/7898970341062.png</t>
  </si>
  <si>
    <t>Listerine L500ml P350ml</t>
  </si>
  <si>
    <t>Cool Mint</t>
  </si>
  <si>
    <t>7891010256753</t>
  </si>
  <si>
    <t>JOHNSONS</t>
  </si>
  <si>
    <t>https://vidamix.app.br/back-end/produtos/uploads/produtos/7891010256753.png</t>
  </si>
  <si>
    <t>Listo 4mg</t>
  </si>
  <si>
    <t>7896112427452</t>
  </si>
  <si>
    <t>Clor de Ondansetrona Di-Hidratado</t>
  </si>
  <si>
    <t>1097402400249</t>
  </si>
  <si>
    <t>https://midiamixapp.com.br/back-end-midia-mix/produtos/uploads/produtos/7896112427452.png</t>
  </si>
  <si>
    <t>Listo 8mg</t>
  </si>
  <si>
    <t>7896112406808</t>
  </si>
  <si>
    <t>1097402400321</t>
  </si>
  <si>
    <t>https://midiamixapp.com.br/back-end-midia-mix/produtos/uploads/produtos/7896112406808.png</t>
  </si>
  <si>
    <t>7896112427469</t>
  </si>
  <si>
    <t>Este medicamento não deve ser utilizado por pacientes com hipersensibilidade conhecida a cloridrato de ondansetrona ou qualquer componente da fórmula.</t>
  </si>
  <si>
    <t>https://vidamix.app.br/back-end/produtos/uploads/produtos/7896112427469.png</t>
  </si>
  <si>
    <t>Livro Escreva Apague Patrulha</t>
  </si>
  <si>
    <t>9788538095125</t>
  </si>
  <si>
    <t>https://vidamix.app.br/back-end/produtos/uploads/produtos/9788538095125.png</t>
  </si>
  <si>
    <t>Lixiana 30mg</t>
  </si>
  <si>
    <t>7897411602182</t>
  </si>
  <si>
    <t>Edoxabana</t>
  </si>
  <si>
    <t>1045401850027</t>
  </si>
  <si>
    <t>Este medicamento não deve ser utilizado por pacientes com hipersensibilidade conhecida a edoxabana ou qualquer componente da fórmula.</t>
  </si>
  <si>
    <t>https://midiamixapp.com.br/back-end-midia-mix/produtos/uploads/produtos/7897411602182.png</t>
  </si>
  <si>
    <t>Lixiana 60mg</t>
  </si>
  <si>
    <t>7897411602205</t>
  </si>
  <si>
    <t>1045401850043</t>
  </si>
  <si>
    <t>https://midiamixapp.com.br/back-end-midia-mix/produtos/uploads/produtos/7897411602205.png</t>
  </si>
  <si>
    <t>Loc Adstringente Actine Darrow</t>
  </si>
  <si>
    <t>7896290402401</t>
  </si>
  <si>
    <t>https://midiamixapp.com.br/back-end-midia-mix/produtos/uploads/produtos/7896290402401.png</t>
  </si>
  <si>
    <t>Loc Autobronzeadora One Day 150g</t>
  </si>
  <si>
    <t>7897230302706</t>
  </si>
  <si>
    <t>https://vidamix.app.br/back-end/produtos/uploads/produtos/7897230302706.png</t>
  </si>
  <si>
    <t>Loc Bio Extratus 100ml Força</t>
  </si>
  <si>
    <t>7898126407611</t>
  </si>
  <si>
    <t>https://midiamixapp.com.br/back-end-midia-mix/produtos/uploads/produtos/7898126407611.png</t>
  </si>
  <si>
    <t>Loc Bronzeador  Anasol Fps 15</t>
  </si>
  <si>
    <t>7897230303147</t>
  </si>
  <si>
    <t>https://vidamix.app.br/back-end/produtos/uploads/produtos/7897230303147.png</t>
  </si>
  <si>
    <t>Loc Bronzeadora Anasol Fps 8</t>
  </si>
  <si>
    <t>784651561651</t>
  </si>
  <si>
    <t>https://midiamixapp.com.br/back-end-midia-mix/produtos/uploads/produtos/784651561651.png</t>
  </si>
  <si>
    <t>Loc Bronzeadora Anasol Fps 8 -</t>
  </si>
  <si>
    <t>7897230303093</t>
  </si>
  <si>
    <t>https://vidamix.app.br/back-end/produtos/uploads/produtos/7897230303093.png</t>
  </si>
  <si>
    <t>Loc Bronzeadora Anasol Kids Fps</t>
  </si>
  <si>
    <t>7897230304922</t>
  </si>
  <si>
    <t>https://vidamix.app.br/back-end/produtos/uploads/produtos/7897230304922.png</t>
  </si>
  <si>
    <t>Loc Bronzeadora Corp Anasol 200g</t>
  </si>
  <si>
    <t>7897230303109</t>
  </si>
  <si>
    <t>https://vidamix.app.br/back-end/produtos/uploads/produtos/7897230303109.png</t>
  </si>
  <si>
    <t>Loc Bronzeadora Sunless Fps 15 -</t>
  </si>
  <si>
    <t>7896902285514</t>
  </si>
  <si>
    <t>https://midiamixapp.com.br/back-end-midia-mix/produtos/uploads/produtos/7896902285514.png</t>
  </si>
  <si>
    <t>Loc Butterfly 240ml Restauradora</t>
  </si>
  <si>
    <t>7896628011008</t>
  </si>
  <si>
    <t>Butterfly Cosmetic</t>
  </si>
  <si>
    <t>https://vidamix.app.br/back-end/produtos/uploads/produtos/7896628011008.png</t>
  </si>
  <si>
    <t>Loc Cremosa Babymed Pump 250ml</t>
  </si>
  <si>
    <t>7897947600560</t>
  </si>
  <si>
    <t>https://midiamixapp.com.br/back-end-midia-mix/produtos/uploads/produtos/7897947600560.png</t>
  </si>
  <si>
    <t>Loc Cremosa Hf65 Plus Proteínas</t>
  </si>
  <si>
    <t>7896259128038</t>
  </si>
  <si>
    <t>Pepilon</t>
  </si>
  <si>
    <t>https://vidamix.app.br/back-end/produtos/uploads/produtos/7896259128038.png</t>
  </si>
  <si>
    <t>Loc Hedera Cream Fragrâncias -</t>
  </si>
  <si>
    <t>7898556127622</t>
  </si>
  <si>
    <t>https://midiamixapp.com.br/back-end-midia-mix/produtos/uploads/produtos/7898556127622.png</t>
  </si>
  <si>
    <t>Loc Hidr Cerave 473Ml Pele Seca</t>
  </si>
  <si>
    <t>7899706159272</t>
  </si>
  <si>
    <t>https://vidamix.app.br/back-end/produtos/uploads/produtos/7899706159272.png</t>
  </si>
  <si>
    <t>Loc Hidr Cetaphil 200ml Peles</t>
  </si>
  <si>
    <t>7897930777873</t>
  </si>
  <si>
    <t>https://vidamix.app.br/back-end/produtos/uploads/produtos/7897930777873.png</t>
  </si>
  <si>
    <t>Loc Hidr Corp 200ml</t>
  </si>
  <si>
    <t>Dermovance Ai</t>
  </si>
  <si>
    <t>7898244720067</t>
  </si>
  <si>
    <t>https://vidamix.app.br/back-end/produtos/uploads/produtos/7898244720067.png</t>
  </si>
  <si>
    <t>Loc Hidr Corp Ciclo 240ml</t>
  </si>
  <si>
    <t>7898410318135</t>
  </si>
  <si>
    <t>https://vidamix.app.br/back-end/produtos/uploads/produtos/7898410318135.png</t>
  </si>
  <si>
    <t>Loc Hidr Corp Pampers Girassol</t>
  </si>
  <si>
    <t>7891033522293</t>
  </si>
  <si>
    <t>https://vidamix.app.br/back-end/produtos/uploads/produtos/7891033522293.png</t>
  </si>
  <si>
    <t>Loc Hidr Corpl Paixão 200ml</t>
  </si>
  <si>
    <t>7896235354147</t>
  </si>
  <si>
    <t>https://vidamix.app.br/back-end/produtos/uploads/produtos/7896235354147.png</t>
  </si>
  <si>
    <t>Loc Hidr Desod Nivea 200ml</t>
  </si>
  <si>
    <t>4005900919632</t>
  </si>
  <si>
    <t>https://vidamix.app.br/back-end/produtos/uploads/produtos/4005900919632.png</t>
  </si>
  <si>
    <t>Loc Hidr Desod. Giovanna Baby</t>
  </si>
  <si>
    <t>7896044954538</t>
  </si>
  <si>
    <t>https://vidamix.app.br/back-end/produtos/uploads/produtos/7896044954538.png</t>
  </si>
  <si>
    <t>Loc Hidr Giovanna Baby 200ml</t>
  </si>
  <si>
    <t>7896044956372</t>
  </si>
  <si>
    <t>https://vidamix.app.br/back-end/produtos/uploads/produtos/7896044956372.png</t>
  </si>
  <si>
    <t>Beuty</t>
  </si>
  <si>
    <t>7896044998853</t>
  </si>
  <si>
    <t>https://vidamix.app.br/back-end/produtos/uploads/produtos/7896044998853.png</t>
  </si>
  <si>
    <t>7896044954552</t>
  </si>
  <si>
    <t>https://vidamix.app.br/back-end/produtos/uploads/produtos/7896044954552.png</t>
  </si>
  <si>
    <t>7896044960171</t>
  </si>
  <si>
    <t>https://vidamix.app.br/back-end/produtos/uploads/produtos/7896044960171.png</t>
  </si>
  <si>
    <t>Loc Hidr Giovanna Baby Desod</t>
  </si>
  <si>
    <t>7896044954521</t>
  </si>
  <si>
    <t>https://midiamixapp.com.br/back-end-midia-mix/produtos/uploads/produtos/7896044954521.png</t>
  </si>
  <si>
    <t>Loc Hidr Hedera Majestyle 200g</t>
  </si>
  <si>
    <t>7898556127783</t>
  </si>
  <si>
    <t>Hedera</t>
  </si>
  <si>
    <t>https://vidamix.app.br/back-end/produtos/uploads/produtos/7898556127783.png</t>
  </si>
  <si>
    <t>Loc Hidr Jhonsons Body Lotion</t>
  </si>
  <si>
    <t>7897331301011</t>
  </si>
  <si>
    <t>Jhonsons</t>
  </si>
  <si>
    <t>https://midiamixapp.com.br/back-end-midia-mix/produtos/uploads/produtos/7897331301011.png</t>
  </si>
  <si>
    <t>Loc Hidr Monange 200ml Extr</t>
  </si>
  <si>
    <t>7896235354192</t>
  </si>
  <si>
    <t>https://vidamix.app.br/back-end/produtos/uploads/produtos/7896235354192.png</t>
  </si>
  <si>
    <t>Loc Hidr Monange 200ml Iogurte</t>
  </si>
  <si>
    <t>7898919412341</t>
  </si>
  <si>
    <t>https://vidamix.app.br/back-end/produtos/uploads/produtos/7898919412341.png</t>
  </si>
  <si>
    <t>Loc Hidr Monange 200ml Leite</t>
  </si>
  <si>
    <t>7898919412389</t>
  </si>
  <si>
    <t>https://vidamix.app.br/back-end/produtos/uploads/produtos/7898919412389.png</t>
  </si>
  <si>
    <t>Loc Hidr Nupill 200g</t>
  </si>
  <si>
    <t>Rosa Mosqueta</t>
  </si>
  <si>
    <t>7898512032328</t>
  </si>
  <si>
    <t>https://vidamix.app.br/back-end/produtos/uploads/produtos/7898512032328.png</t>
  </si>
  <si>
    <t>Loc Hidr St Ives Renewing</t>
  </si>
  <si>
    <t>7506306218161</t>
  </si>
  <si>
    <t>St Ives</t>
  </si>
  <si>
    <t>https://midiamixapp.com.br/back-end-midia-mix/produtos/uploads/produtos/7506306218161.png</t>
  </si>
  <si>
    <t>Loc Hidr Yes! Touch Fragrâncias</t>
  </si>
  <si>
    <t>7899150520482</t>
  </si>
  <si>
    <t>https://midiamixapp.com.br/back-end-midia-mix/produtos/uploads/produtos/7899150520482.png</t>
  </si>
  <si>
    <t>Loc Hidrat  Óleo Amêndoas</t>
  </si>
  <si>
    <t>7896369126214</t>
  </si>
  <si>
    <t>https://vidamix.app.br/back-end/produtos/uploads/produtos/7896369126214.png</t>
  </si>
  <si>
    <t>Loc Hidrat Corp Ciclo 240ml</t>
  </si>
  <si>
    <t>7898410313826</t>
  </si>
  <si>
    <t>https://midiamixapp.com.br/back-end-midia-mix/produtos/uploads/produtos/7898410313826.png</t>
  </si>
  <si>
    <t>7898410315073</t>
  </si>
  <si>
    <t>https://vidamix.app.br/back-end/produtos/uploads/produtos/7898410315073.png</t>
  </si>
  <si>
    <t>7898936770110</t>
  </si>
  <si>
    <t>https://vidamix.app.br/back-end/produtos/uploads/produtos/7898936770110.png</t>
  </si>
  <si>
    <t>Loc Hidrat Goicochea Diabetx</t>
  </si>
  <si>
    <t>78986361905151</t>
  </si>
  <si>
    <t>https://vidamix.app.br/back-end/produtos/uploads/produtos/78986361905151.png</t>
  </si>
  <si>
    <t>Loc Hidrat Monange 200ml</t>
  </si>
  <si>
    <t>7896094908611</t>
  </si>
  <si>
    <t>https://vidamix.app.br/back-end/produtos/uploads/produtos/7896094908611.png</t>
  </si>
  <si>
    <t>Loc Hidrat Origem 380g</t>
  </si>
  <si>
    <t>7896085873072</t>
  </si>
  <si>
    <t>https://vidamix.app.br/back-end/produtos/uploads/produtos/7896085873072.png</t>
  </si>
  <si>
    <t>Loc Hidrat Rosa Mosqueta</t>
  </si>
  <si>
    <t>7896214003110</t>
  </si>
  <si>
    <t>Rugol Cosmetic</t>
  </si>
  <si>
    <t>https://vidamix.app.br/back-end/produtos/uploads/produtos/7896214003110.png</t>
  </si>
  <si>
    <t>Loc Infantil Hidra Kids D.A.</t>
  </si>
  <si>
    <t>7896112403319</t>
  </si>
  <si>
    <t>12/03/2026</t>
  </si>
  <si>
    <t>https://vidamix.app.br/back-end/produtos/uploads/produtos/7896112403319.png</t>
  </si>
  <si>
    <t>Loc Para Pernas e Pés Fletop</t>
  </si>
  <si>
    <t>7898040324438</t>
  </si>
  <si>
    <t>2354001950011</t>
  </si>
  <si>
    <t>Este medicamento não deve ser utilizado por pacientes com hipersensibilidade conhecida a pycnogenol, centella asiatica, castanha da india, calendula e mentol  ou qualquer componente da fórmula.</t>
  </si>
  <si>
    <t>https://vidamix.app.br/back-end/produtos/uploads/produtos/7898040324438.png</t>
  </si>
  <si>
    <t>Loc Prota Contra Água Viva 100ml</t>
  </si>
  <si>
    <t>7290006761576</t>
  </si>
  <si>
    <t>Safe Sea</t>
  </si>
  <si>
    <t>https://vidamix.app.br/back-end/produtos/uploads/produtos/7290006761576.png</t>
  </si>
  <si>
    <t>Loc Repelente Antimosquito</t>
  </si>
  <si>
    <t>7891010913908</t>
  </si>
  <si>
    <t>https://midiamixapp.com.br/back-end-midia-mix/produtos/uploads/produtos/7891010913908.png</t>
  </si>
  <si>
    <t>Loc Repelente Moskitoff Kids</t>
  </si>
  <si>
    <t>7896902212244</t>
  </si>
  <si>
    <t>https://midiamixapp.com.br/back-end-midia-mix/produtos/uploads/produtos/7896902212244.png</t>
  </si>
  <si>
    <t>Loc Restauradora Palmindaya</t>
  </si>
  <si>
    <t>160ml</t>
  </si>
  <si>
    <t>7896110700014</t>
  </si>
  <si>
    <t>https://midiamixapp.com.br/back-end-midia-mix/produtos/uploads/produtos/7896110700014.png</t>
  </si>
  <si>
    <t>Loção Beira Alta</t>
  </si>
  <si>
    <t>7896213301842</t>
  </si>
  <si>
    <t>https://vidamix.app.br/back-end/produtos/uploads/produtos/7896213301842.png</t>
  </si>
  <si>
    <t>Loção Bepantriz Derma</t>
  </si>
  <si>
    <t>7897947612730</t>
  </si>
  <si>
    <t>https://vidamix.app.br/back-end/produtos/uploads/produtos/7897947612730.png</t>
  </si>
  <si>
    <t>Loção Camelia Do Brasil</t>
  </si>
  <si>
    <t>7896017710079</t>
  </si>
  <si>
    <t>Suissa</t>
  </si>
  <si>
    <t>https://midiamixapp.com.br/back-end-midia-mix/produtos/uploads/produtos/7896017710079.png</t>
  </si>
  <si>
    <t>Loção Capilar Márcia</t>
  </si>
  <si>
    <t>7896221800405</t>
  </si>
  <si>
    <t>https://midiamixapp.com.br/back-end-midia-mix/produtos/uploads/produtos/7896221800405.png</t>
  </si>
  <si>
    <t>Loção Corp Hidrat</t>
  </si>
  <si>
    <t>Ureia 10%-150 Ml</t>
  </si>
  <si>
    <t>7897947603950</t>
  </si>
  <si>
    <t>https://midiamixapp.com.br/back-end-midia-mix/produtos/uploads/produtos/7897947603950.png</t>
  </si>
  <si>
    <t>Loção Deo-Hidratante Milk</t>
  </si>
  <si>
    <t>4005808315697</t>
  </si>
  <si>
    <t>Loção Hidramais</t>
  </si>
  <si>
    <t>Diversos - 500ml</t>
  </si>
  <si>
    <t>7896369126115</t>
  </si>
  <si>
    <t>https://midiamixapp.com.br/back-end-midia-mix/produtos/uploads/produtos/7896369126115.png</t>
  </si>
  <si>
    <t>Loção Hidrat Cerave</t>
  </si>
  <si>
    <t>355ml</t>
  </si>
  <si>
    <t>7899706159258</t>
  </si>
  <si>
    <t>https://vidamix.app.br/back-end/produtos/uploads/produtos/7899706159258.png</t>
  </si>
  <si>
    <t>Loção Hidrat Denomax</t>
  </si>
  <si>
    <t>470g</t>
  </si>
  <si>
    <t>7897984718211</t>
  </si>
  <si>
    <t>https://midiamixapp.com.br/back-end-midia-mix/produtos/uploads/produtos/7897984718211.png</t>
  </si>
  <si>
    <t>Loção Hidrat Dove</t>
  </si>
  <si>
    <t>200 ml</t>
  </si>
  <si>
    <t>878454897889</t>
  </si>
  <si>
    <t>https://midiamixapp.com.br/back-end-midia-mix/produtos/uploads/produtos/878454897889.png</t>
  </si>
  <si>
    <t>Loção Hidrat Dove 400ml</t>
  </si>
  <si>
    <t>Nut Intens</t>
  </si>
  <si>
    <t>7891150077652</t>
  </si>
  <si>
    <t>https://midiamixapp.com.br/back-end-midia-mix/produtos/uploads/produtos/7891150077652.png</t>
  </si>
  <si>
    <t>Loção Hidrat Eudora Baby</t>
  </si>
  <si>
    <t>7891033517855</t>
  </si>
  <si>
    <t>https://midiamixapp.com.br/back-end-midia-mix/produtos/uploads/produtos/7891033517855.png</t>
  </si>
  <si>
    <t>Loção Hidrat Firmadorq10</t>
  </si>
  <si>
    <t>4005900549266</t>
  </si>
  <si>
    <t>https://midiamixapp.com.br/back-end-midia-mix/produtos/uploads/produtos/4005900549266.png</t>
  </si>
  <si>
    <t>Loção Hidrat Jequiti 200ml</t>
  </si>
  <si>
    <t>7899952321904</t>
  </si>
  <si>
    <t>https://vidamix.app.br/back-end/produtos/uploads/produtos/7899952321904.png</t>
  </si>
  <si>
    <t>Loção Hidrat Nivea</t>
  </si>
  <si>
    <t>4005808309436</t>
  </si>
  <si>
    <t>https://midiamixapp.com.br/back-end-midia-mix/produtos/uploads/produtos/4005808309436.png</t>
  </si>
  <si>
    <t>Loção Hidrat Saniskin</t>
  </si>
  <si>
    <t>19484915984987</t>
  </si>
  <si>
    <t>https://vidamix.app.br/back-end/produtos/uploads/produtos/19484915984987.png</t>
  </si>
  <si>
    <t>Loção Hidrat Sensiphil</t>
  </si>
  <si>
    <t>7898965191719</t>
  </si>
  <si>
    <t>https://midiamixapp.com.br/back-end-midia-mix/produtos/uploads/produtos/7898965191719.png</t>
  </si>
  <si>
    <t>Loção Hidrat Skinphil Kids</t>
  </si>
  <si>
    <t>7897947614819</t>
  </si>
  <si>
    <t>https://vidamix.app.br/back-end/produtos/uploads/produtos/7897947614819.png</t>
  </si>
  <si>
    <t>Loção Hidrat Yes!</t>
  </si>
  <si>
    <t>Ameixa - 300ml</t>
  </si>
  <si>
    <t>7899150522899</t>
  </si>
  <si>
    <t>https://midiamixapp.com.br/back-end-midia-mix/produtos/uploads/produtos/7899150522899.png</t>
  </si>
  <si>
    <t>Loção Hidratante Cerave</t>
  </si>
  <si>
    <t>52Ml</t>
  </si>
  <si>
    <t>7899706186698</t>
  </si>
  <si>
    <t>https://vidamix.app.br/back-end/produtos/uploads/produtos/7899706186698.png</t>
  </si>
  <si>
    <t>Loção Hidratante Labotrat 190ml</t>
  </si>
  <si>
    <t>7898632470901</t>
  </si>
  <si>
    <t>https://vidamix.app.br/back-end/produtos/uploads/produtos/7898632470901.png</t>
  </si>
  <si>
    <t>Loção Hidratante Lh-02</t>
  </si>
  <si>
    <t>42882100676</t>
  </si>
  <si>
    <t>Loção Hidratante Principia</t>
  </si>
  <si>
    <t>70341368879</t>
  </si>
  <si>
    <t>https://vidamix.app.br/back-end/produtos/uploads/produtos/70341368879.png</t>
  </si>
  <si>
    <t>609963220687</t>
  </si>
  <si>
    <t>https://vidamix.app.br/back-end/produtos/uploads/produtos/609963220687.png</t>
  </si>
  <si>
    <t>042882100669</t>
  </si>
  <si>
    <t>https://vidamix.app.br/back-end/produtos/uploads/produtos/042882100669.png</t>
  </si>
  <si>
    <t>Loção Muriel Baby</t>
  </si>
  <si>
    <t>7896279102438</t>
  </si>
  <si>
    <t>https://midiamixapp.com.br/back-end-midia-mix/produtos/uploads/produtos/7896279102438.png</t>
  </si>
  <si>
    <t>Loção Pédica Mais Q Pés</t>
  </si>
  <si>
    <t>7898583341596</t>
  </si>
  <si>
    <t>https://midiamixapp.com.br/back-end-midia-mix/produtos/uploads/produtos/7898583341596.png</t>
  </si>
  <si>
    <t>Loção Pele Normal Oleosa</t>
  </si>
  <si>
    <t>145ml</t>
  </si>
  <si>
    <t>7897890300593</t>
  </si>
  <si>
    <t>Arizzo</t>
  </si>
  <si>
    <t>Loção Pernas Cansadas</t>
  </si>
  <si>
    <t>7896369163684</t>
  </si>
  <si>
    <t>https://vidamix.app.br/back-end/produtos/uploads/produtos/7896369163684.png</t>
  </si>
  <si>
    <t>Loção Pós Barba Bozzano</t>
  </si>
  <si>
    <t>7891350026610</t>
  </si>
  <si>
    <t>https://midiamixapp.com.br/back-end-midia-mix/produtos/uploads/produtos/7891350026610.png</t>
  </si>
  <si>
    <t>7891350026627</t>
  </si>
  <si>
    <t>https://midiamixapp.com.br/back-end-midia-mix/produtos/uploads/produtos/7891350026627.png</t>
  </si>
  <si>
    <t>LOCAO POS BARBA THE DODGER</t>
  </si>
  <si>
    <t>7898965137182</t>
  </si>
  <si>
    <t>https://vidamix.app.br/back-end/produtos/uploads/produtos/7898965137182.png</t>
  </si>
  <si>
    <t>Loção Pós Sol Alívio Imadiato</t>
  </si>
  <si>
    <t>7897230302515</t>
  </si>
  <si>
    <t>https://vidamix.app.br/back-end/produtos/uploads/produtos/7897230302515.png</t>
  </si>
  <si>
    <t>Loção Pós Sol Sunless</t>
  </si>
  <si>
    <t>784678949489</t>
  </si>
  <si>
    <t>https://vidamix.app.br/back-end/produtos/uploads/produtos/784678949489.png</t>
  </si>
  <si>
    <t>Loção Repelente Action 105ml</t>
  </si>
  <si>
    <t>Baby</t>
  </si>
  <si>
    <t>7908677401393</t>
  </si>
  <si>
    <t>https://vidamix.app.br/back-end/produtos/uploads/produtos/7908677401393.png</t>
  </si>
  <si>
    <t>Loção Repelente Moskitoff</t>
  </si>
  <si>
    <t>7896902212497</t>
  </si>
  <si>
    <t>https://midiamixapp.com.br/back-end-midia-mix/produtos/uploads/produtos/7896902212497.png</t>
  </si>
  <si>
    <t>Loção Repelente Off Kids</t>
  </si>
  <si>
    <t>117Ml</t>
  </si>
  <si>
    <t>7894650088807</t>
  </si>
  <si>
    <t>https://vidamix.app.br/back-end/produtos/uploads/produtos/7894650088807.png</t>
  </si>
  <si>
    <t>Loção Restauradora Pepilon</t>
  </si>
  <si>
    <t>7896259128007</t>
  </si>
  <si>
    <t>https://midiamixapp.com.br/back-end-midia-mix/produtos/uploads/produtos/7896259128007.png</t>
  </si>
  <si>
    <t>Loiro Perfeito Hidr Intensiva -</t>
  </si>
  <si>
    <t>7846516515165</t>
  </si>
  <si>
    <t>https://midiamixapp.com.br/back-end-midia-mix/produtos/uploads/produtos/7846516515165.png</t>
  </si>
  <si>
    <t>Lopigrel 75mg</t>
  </si>
  <si>
    <t>7896422516570</t>
  </si>
  <si>
    <t>1832601530025</t>
  </si>
  <si>
    <t>https://midiamixapp.com.br/back-end-midia-mix/produtos/uploads/produtos/7896422516570.png</t>
  </si>
  <si>
    <t>7896422516587</t>
  </si>
  <si>
    <t>1832601530033</t>
  </si>
  <si>
    <t>https://midiamixapp.com.br/back-end-midia-mix/produtos/uploads/produtos/7896422516587.png</t>
  </si>
  <si>
    <t>Lorasliv</t>
  </si>
  <si>
    <t>12Cp | Loratadina 10mg</t>
  </si>
  <si>
    <t>7898049790180</t>
  </si>
  <si>
    <t>1039201260019</t>
  </si>
  <si>
    <t>https://vidamix.app.br/back-end/produtos/uploads/produtos/7898049790180.png</t>
  </si>
  <si>
    <t>Loratadina 10mg</t>
  </si>
  <si>
    <t>7896006219644</t>
  </si>
  <si>
    <t>1049714910031</t>
  </si>
  <si>
    <t>https://midiamixapp.com.br/back-end-midia-mix/produtos/uploads/produtos/7896006219644.png</t>
  </si>
  <si>
    <t>7899095202917</t>
  </si>
  <si>
    <t>https://midiamixapp.com.br/back-end-midia-mix/produtos/uploads/produtos/7899095202917.png</t>
  </si>
  <si>
    <t>7896523227573</t>
  </si>
  <si>
    <t>1438102400146</t>
  </si>
  <si>
    <t>https://midiamixapp.com.br/back-end-midia-mix/produtos/uploads/produtos/7896523227573.png</t>
  </si>
  <si>
    <t>Loratadina 1mg/ml</t>
  </si>
  <si>
    <t>7898148294473</t>
  </si>
  <si>
    <t>1256800800072</t>
  </si>
  <si>
    <t>https://midiamixapp.com.br/back-end-midia-mix/produtos/uploads/produtos/7898148294473.png</t>
  </si>
  <si>
    <t>7896523207704</t>
  </si>
  <si>
    <t>1438100900028</t>
  </si>
  <si>
    <t>https://midiamixapp.com.br/back-end-midia-mix/produtos/uploads/produtos/7896523207704.png</t>
  </si>
  <si>
    <t>7896862923129</t>
  </si>
  <si>
    <t>1091700950019</t>
  </si>
  <si>
    <t>https://vidamix.app.br/back-end/produtos/uploads/produtos/7896862923129.png</t>
  </si>
  <si>
    <t>7896181911128</t>
  </si>
  <si>
    <t>1057306250011</t>
  </si>
  <si>
    <t>https://midiamixapp.com.br/back-end-midia-mix/produtos/uploads/produtos/7896181911128.png</t>
  </si>
  <si>
    <t>Loratadina Xarope 1mg/ml</t>
  </si>
  <si>
    <t>7894164010301</t>
  </si>
  <si>
    <t>https://vidamix.app.br/back-end/produtos/uploads/produtos/7894164010301.png</t>
  </si>
  <si>
    <t>Loratamed 10mg</t>
  </si>
  <si>
    <t>7896523202822</t>
  </si>
  <si>
    <t>1438100410020</t>
  </si>
  <si>
    <t>https://vidamix.app.br/back-end/produtos/uploads/produtos/7896523202822.png</t>
  </si>
  <si>
    <t>7898700412369</t>
  </si>
  <si>
    <t>1039202390013</t>
  </si>
  <si>
    <t>https://vidamix.app.br/back-end/produtos/uploads/produtos/7898700412369.png</t>
  </si>
  <si>
    <t>Loratamed 1mg</t>
  </si>
  <si>
    <t>100ml | Loratadina</t>
  </si>
  <si>
    <t>7896523202204</t>
  </si>
  <si>
    <t>1438100410012</t>
  </si>
  <si>
    <t>https://vidamix.app.br/back-end/produtos/uploads/produtos/7896523202204.png</t>
  </si>
  <si>
    <t>L'Oréal Magic Retouch</t>
  </si>
  <si>
    <t>https://vidamix.app.br/back-end/produtos/uploads/produtos/132165456498496.png</t>
  </si>
  <si>
    <t>Loritil 10mg</t>
  </si>
  <si>
    <t>7899095203563</t>
  </si>
  <si>
    <t>1542303390037</t>
  </si>
  <si>
    <t>https://midiamixapp.com.br/back-end-midia-mix/produtos/uploads/produtos/7899095203563.png</t>
  </si>
  <si>
    <t>Loritil 1mg/ml</t>
  </si>
  <si>
    <t>7899095201903</t>
  </si>
  <si>
    <t>1542300030024</t>
  </si>
  <si>
    <t>https://midiamixapp.com.br/back-end-midia-mix/produtos/uploads/produtos/7899095201903.png</t>
  </si>
  <si>
    <t>Losart+ Hidroc 50/12,5mg</t>
  </si>
  <si>
    <t>7897595625106</t>
  </si>
  <si>
    <t>Losartana+hidroclorotiazida</t>
  </si>
  <si>
    <t>https://midiamixapp.com.br/back-end-midia-mix/produtos/uploads/produtos/7897595625106.png</t>
  </si>
  <si>
    <t>Losartana Potássica 100mg</t>
  </si>
  <si>
    <t>618341449725</t>
  </si>
  <si>
    <t>https://midiamixapp.com.br/back-end-midia-mix/produtos/uploads/produtos/618341449725.png</t>
  </si>
  <si>
    <t>7899547505269</t>
  </si>
  <si>
    <t>1256802020066</t>
  </si>
  <si>
    <t>https://midiamixapp.com.br/back-end-midia-mix/produtos/uploads/produtos/7899547505269.png</t>
  </si>
  <si>
    <t>7899547505283</t>
  </si>
  <si>
    <t>1256802020074</t>
  </si>
  <si>
    <t>https://midiamixapp.com.br/back-end-midia-mix/produtos/uploads/produtos/7899547505283.png</t>
  </si>
  <si>
    <t>7891721238567</t>
  </si>
  <si>
    <t>1008902990013</t>
  </si>
  <si>
    <t>https://midiamixapp.com.br/back-end-midia-mix/produtos/uploads/produtos/7891721238567.png</t>
  </si>
  <si>
    <t>7898656390735</t>
  </si>
  <si>
    <t>https://midiamixapp.com.br/back-end-midia-mix/produtos/uploads/produtos/7898656390735.png</t>
  </si>
  <si>
    <t>Losartana Potássica 50 mg</t>
  </si>
  <si>
    <t>7896422507752</t>
  </si>
  <si>
    <t>1832601550034</t>
  </si>
  <si>
    <t>https://midiamixapp.com.br/back-end-midia-mix/produtos/uploads/produtos/7896422507752.png</t>
  </si>
  <si>
    <t>7896472513406</t>
  </si>
  <si>
    <t>1181901720011</t>
  </si>
  <si>
    <t>Este medicamento não deve ser utilizado por pacientes com hipersensibilidade conhecida a losartana ppotássica ou a qualquer componente da fórmula.</t>
  </si>
  <si>
    <t>https://midiamixapp.com.br/back-end-midia-mix/produtos/uploads/produtos/7896472513406.png</t>
  </si>
  <si>
    <t>7896512937926</t>
  </si>
  <si>
    <t>https://midiamixapp.com.br/back-end-midia-mix/produtos/uploads/produtos/7896512937926.png</t>
  </si>
  <si>
    <t>Losartana Potássica 50mg</t>
  </si>
  <si>
    <t>7896004706795</t>
  </si>
  <si>
    <t>1023508100547</t>
  </si>
  <si>
    <t>https://midiamixapp.com.br/back-end-midia-mix/produtos/uploads/produtos/7896004706795.png</t>
  </si>
  <si>
    <t>7896714208565</t>
  </si>
  <si>
    <t>1558404280159</t>
  </si>
  <si>
    <t>https://midiamixapp.com.br/back-end-midia-mix/produtos/uploads/produtos/7896714208565.png</t>
  </si>
  <si>
    <t>7896004708539</t>
  </si>
  <si>
    <t>1058308280201</t>
  </si>
  <si>
    <t>https://midiamixapp.com.br/back-end-midia-mix/produtos/uploads/produtos/7896004708539.png</t>
  </si>
  <si>
    <t>7896112114185</t>
  </si>
  <si>
    <t>1037005050027</t>
  </si>
  <si>
    <t>https://midiamixapp.com.br/back-end-midia-mix/produtos/uploads/produtos/7896112114185.png</t>
  </si>
  <si>
    <t>7896422507738</t>
  </si>
  <si>
    <t>1832601550026</t>
  </si>
  <si>
    <t>https://midiamixapp.com.br/back-end-midia-mix/produtos/uploads/produtos/7896422507738.png</t>
  </si>
  <si>
    <t>7896112134220</t>
  </si>
  <si>
    <t>1037005050051</t>
  </si>
  <si>
    <t>https://midiamixapp.com.br/back-end-midia-mix/produtos/uploads/produtos/7896112134220.png</t>
  </si>
  <si>
    <t>7899547505276</t>
  </si>
  <si>
    <t>1256802020031</t>
  </si>
  <si>
    <t>https://midiamixapp.com.br/back-end-midia-mix/produtos/uploads/produtos/7899547505276.png</t>
  </si>
  <si>
    <t>7898148301720</t>
  </si>
  <si>
    <t>1256802020023</t>
  </si>
  <si>
    <t>https://midiamixapp.com.br/back-end-midia-mix/produtos/uploads/produtos/7898148301720.png</t>
  </si>
  <si>
    <t>7899547505252</t>
  </si>
  <si>
    <t>https://midiamixapp.com.br/back-end-midia-mix/produtos/uploads/produtos/7899547505252.png</t>
  </si>
  <si>
    <t>7891010254407</t>
  </si>
  <si>
    <t>https://midiamixapp.com.br/back-end-midia-mix/produtos/uploads/produtos/7891010254407.png</t>
  </si>
  <si>
    <t>7891317427542</t>
  </si>
  <si>
    <t>1004309110041</t>
  </si>
  <si>
    <t>https://midiamixapp.com.br/back-end-midia-mix/produtos/uploads/produtos/7891317427542.png</t>
  </si>
  <si>
    <t>7896004778204</t>
  </si>
  <si>
    <t>1181902150209</t>
  </si>
  <si>
    <t>https://midiamixapp.com.br/back-end-midia-mix/produtos/uploads/produtos/7896004778204.png</t>
  </si>
  <si>
    <t>7894916145145</t>
  </si>
  <si>
    <t>1677304610201</t>
  </si>
  <si>
    <t>https://midiamixapp.com.br/back-end-midia-mix/produtos/uploads/produtos/7894916145145.png</t>
  </si>
  <si>
    <t>7896181915638</t>
  </si>
  <si>
    <t>1057305340033</t>
  </si>
  <si>
    <t>https://midiamixapp.com.br/back-end-midia-mix/produtos/uploads/produtos/7896181915638.png</t>
  </si>
  <si>
    <t>Losartion 50mg</t>
  </si>
  <si>
    <t>7891721013362</t>
  </si>
  <si>
    <t>1008903230012</t>
  </si>
  <si>
    <t>https://midiamixapp.com.br/back-end-midia-mix/produtos/uploads/produtos/7891721013362.png</t>
  </si>
  <si>
    <t>Loxonin 60mg</t>
  </si>
  <si>
    <t>7897411610941</t>
  </si>
  <si>
    <t>Loxoprofeno Sódico</t>
  </si>
  <si>
    <t>1045401590084</t>
  </si>
  <si>
    <t>Este medicamento não deve ser utilizado por pacientes com hipersensibilidade conhecida a loxoprofeno sódico ou qualquer componente da fórmula.</t>
  </si>
  <si>
    <t>https://midiamixapp.com.br/back-end-midia-mix/produtos/uploads/produtos/7897411610941.png</t>
  </si>
  <si>
    <t>Lozan 200mg</t>
  </si>
  <si>
    <t>7896112122609</t>
  </si>
  <si>
    <t>1037000920082</t>
  </si>
  <si>
    <t>https://midiamixapp.com.br/back-end-midia-mix/produtos/uploads/produtos/7896112122609.png</t>
  </si>
  <si>
    <t>Lozeprel 20mg</t>
  </si>
  <si>
    <t>7896472502264</t>
  </si>
  <si>
    <t>1181900430115</t>
  </si>
  <si>
    <t>https://midiamixapp.com.br/back-end-midia-mix/produtos/uploads/produtos/7896472502264.png</t>
  </si>
  <si>
    <t>7896472503537</t>
  </si>
  <si>
    <t>1181900430131</t>
  </si>
  <si>
    <t>https://midiamixapp.com.br/back-end-midia-mix/produtos/uploads/produtos/7896472503537.png</t>
  </si>
  <si>
    <t>L-Triptofano Ada Nut 400mg</t>
  </si>
  <si>
    <t>https://vidamix.app.br/back-end/produtos/uploads/produtos/7898593255302.png</t>
  </si>
  <si>
    <t>7896222718822</t>
  </si>
  <si>
    <t>Lubrif Ínt Olla Gl - Leve 70g</t>
  </si>
  <si>
    <t>https://vidamix.app.br/back-end/produtos/uploads/produtos/7896222718822.png</t>
  </si>
  <si>
    <t>96554015</t>
  </si>
  <si>
    <t>Lubrif Íntimo Intra Gel</t>
  </si>
  <si>
    <t>https://midiamixapp.com.br/back-end-midia-mix/produtos/uploads/produtos/96554015.png</t>
  </si>
  <si>
    <t>7891317415129</t>
  </si>
  <si>
    <t>https://midiamixapp.com.br/back-end-midia-mix/produtos/uploads/produtos/7891317415129.png</t>
  </si>
  <si>
    <t>7896523207834</t>
  </si>
  <si>
    <t>Lubrif Íntimo K Med</t>
  </si>
  <si>
    <t>https://midiamixapp.com.br/back-end-midia-mix/produtos/uploads/produtos/7896523207834.png</t>
  </si>
  <si>
    <t>7897947616219</t>
  </si>
  <si>
    <t>Lubrif Íntimo K-Med Rocketts</t>
  </si>
  <si>
    <t>https://vidamix.app.br/back-end/produtos/uploads/produtos/7897947616219.png</t>
  </si>
  <si>
    <t>7897211100505</t>
  </si>
  <si>
    <t>Lubrif Íntimo K-Y Liquid</t>
  </si>
  <si>
    <t>https://midiamixapp.com.br/back-end-midia-mix/produtos/uploads/produtos/7897211100505.png</t>
  </si>
  <si>
    <t>7899719422516</t>
  </si>
  <si>
    <t>Lubrif Íntimo Lub Prime</t>
  </si>
  <si>
    <t>https://midiamixapp.com.br/back-end-midia-mix/produtos/uploads/produtos/7899719422516.png</t>
  </si>
  <si>
    <t>7896222718860</t>
  </si>
  <si>
    <t>Lubrificante Ínt Olla 50g Mix</t>
  </si>
  <si>
    <t>https://vidamix.app.br/back-end/produtos/uploads/produtos/7896222718860.png</t>
  </si>
  <si>
    <t>7896007202638</t>
  </si>
  <si>
    <t>Lubrificante Ínt Skyn Naturally</t>
  </si>
  <si>
    <t>https://vidamix.app.br/back-end/produtos/uploads/produtos/7896007202638.png</t>
  </si>
  <si>
    <t>7896523228365</t>
  </si>
  <si>
    <t>Lubrificante Íntimo K-Med Hot</t>
  </si>
  <si>
    <t>https://vidamix.app.br/back-end/produtos/uploads/produtos/7896523228365.png</t>
  </si>
  <si>
    <t>300651481198</t>
  </si>
  <si>
    <t>Lubrificante Systane Complete</t>
  </si>
  <si>
    <t>7896523200026</t>
  </si>
  <si>
    <t>Lubrifik Lubrif Íntimo</t>
  </si>
  <si>
    <t>https://midiamixapp.com.br/back-end-midia-mix/produtos/uploads/produtos/7896523200026.png</t>
  </si>
  <si>
    <t>7896094917477</t>
  </si>
  <si>
    <t>Lubrinat 30g Gl Hidrante</t>
  </si>
  <si>
    <t>https://midiamixapp.com.br/back-end-midia-mix/produtos/uploads/produtos/7896094917477.png</t>
  </si>
  <si>
    <t>7891350034820</t>
  </si>
  <si>
    <t>Lucretin Sabonete Íntimo</t>
  </si>
  <si>
    <t>https://midiamixapp.com.br/back-end-midia-mix/produtos/uploads/produtos/7891350034820.png</t>
  </si>
  <si>
    <t>7898133137969</t>
  </si>
  <si>
    <t>Lufbem 75mg/ml</t>
  </si>
  <si>
    <t>15ml | Simeticona</t>
  </si>
  <si>
    <t>Simeticona</t>
  </si>
  <si>
    <t>Este medicamento não deve ser utilizado por pacientes com hipersensibilidade conhecida a simeticona ou a qualquer componente da fórmula.</t>
  </si>
  <si>
    <t>https://vidamix.app.br/back-end/produtos/uploads/produtos/7898133137969.png</t>
  </si>
  <si>
    <t>7896222721150</t>
  </si>
  <si>
    <t>Luftafem</t>
  </si>
  <si>
    <t>Ibruprofeno + Paracetamol</t>
  </si>
  <si>
    <t>1739000110022</t>
  </si>
  <si>
    <t>Este medicamento não deve ser utilizado por pacientes com hipersensibilidade conhecida a ibuprofeno, paracetamol ou a qualquer componente da fórmula.</t>
  </si>
  <si>
    <t>https://midiamixapp.com.br/back-end-midia-mix/produtos/uploads/produtos/7896222721150.png</t>
  </si>
  <si>
    <t>7898962943786</t>
  </si>
  <si>
    <t>Luftagastro Dupla Ação Menta</t>
  </si>
  <si>
    <t>RB</t>
  </si>
  <si>
    <t>Alginato de Sódio, Bicarbonato de Sódio e Carbonato de sódio</t>
  </si>
  <si>
    <t>1739000140126</t>
  </si>
  <si>
    <t>Este medicamento não deve ser utilizado por pacientes com hipersensibilidade conhecida a Alginato de Sódio, Bicarbonato de Sódio e Carbonato de sódio ou qualquer componente da fórmula.</t>
  </si>
  <si>
    <t>https://vidamix.app.br/back-end/produtos/uploads/produtos/7898962943786.png</t>
  </si>
  <si>
    <t>7891035650147</t>
  </si>
  <si>
    <t>Luftagastro Menta</t>
  </si>
  <si>
    <t>12 Sachês</t>
  </si>
  <si>
    <t>Alginato de Sódio, Bicarb de Potássio</t>
  </si>
  <si>
    <t>1739000050089</t>
  </si>
  <si>
    <t>Este medicamento não deve ser utilizado por pacientes com hipersensibilidade conhecida a alginato de sódio, bicarbonato de potássio ou qualquer componente da fórmula.</t>
  </si>
  <si>
    <t>https://vidamix.app.br/back-end/produtos/uploads/produtos/7891035650147.png</t>
  </si>
  <si>
    <t>7896016804915</t>
  </si>
  <si>
    <t>Luftal 75mg/ml</t>
  </si>
  <si>
    <t>Sabor cereja</t>
  </si>
  <si>
    <t>1739000090031</t>
  </si>
  <si>
    <t>Este medicamento não deve ser utilizado por pacientes com hipersensibilidade conhecida a Simeticona ou qualquer componente da fórmula.</t>
  </si>
  <si>
    <t>https://vidamix.app.br/back-end/produtos/uploads/produtos/7896016804915.png</t>
  </si>
  <si>
    <t>7898962943144</t>
  </si>
  <si>
    <t>Luftal Inf Gotas Simeticona</t>
  </si>
  <si>
    <t>1739000090110</t>
  </si>
  <si>
    <t>https://vidamix.app.br/back-end/produtos/uploads/produtos/7898962943144.png</t>
  </si>
  <si>
    <t>7894164005369</t>
  </si>
  <si>
    <t>Lufty 75mg</t>
  </si>
  <si>
    <t>15ml | Sabor Cereja</t>
  </si>
  <si>
    <t>https://vidamix.app.br/back-end/produtos/uploads/produtos/7894164005369.png</t>
  </si>
  <si>
    <t>7894164010844</t>
  </si>
  <si>
    <t>Lufty75mg/ml</t>
  </si>
  <si>
    <t>https://vidamix.app.br/back-end/produtos/uploads/produtos/7894164010844.png</t>
  </si>
  <si>
    <t>7898023118313</t>
  </si>
  <si>
    <t>Luminária Umidificador</t>
  </si>
  <si>
    <t>P/ 500ml</t>
  </si>
  <si>
    <t>https://midiamixapp.com.br/back-end-midia-mix/produtos/uploads/produtos/7898023118313.png</t>
  </si>
  <si>
    <t>7898971521456</t>
  </si>
  <si>
    <t>Luteifort</t>
  </si>
  <si>
    <t>https://vidamix.app.br/back-end/produtos/uploads/produtos/7898971521456.png</t>
  </si>
  <si>
    <t>7898615892775</t>
  </si>
  <si>
    <t>Luteína + ÔMega 3 La San Day</t>
  </si>
  <si>
    <t>7898994328759</t>
  </si>
  <si>
    <t>Luva Aplicadora</t>
  </si>
  <si>
    <t>7898947170046</t>
  </si>
  <si>
    <t>Luva Látex Medix</t>
  </si>
  <si>
    <t>Caixa 100un</t>
  </si>
  <si>
    <t>Medix</t>
  </si>
  <si>
    <t>https://midiamixapp.com.br/back-end-midia-mix/produtos/uploads/produtos/7898947170046.png</t>
  </si>
  <si>
    <t>7898336430386</t>
  </si>
  <si>
    <t>Luva Musculação Hidrolight 1 Par</t>
  </si>
  <si>
    <t>https://midiamixapp.com.br/back-end-midia-mix/produtos/uploads/produtos/7898336430386.png</t>
  </si>
  <si>
    <t>7898546008405</t>
  </si>
  <si>
    <t>Luva Viniflex Vabene</t>
  </si>
  <si>
    <t>https://midiamixapp.com.br/back-end-midia-mix/produtos/uploads/produtos/7898546008405.png</t>
  </si>
  <si>
    <t>7898283814505</t>
  </si>
  <si>
    <t>Luvas Látex Descarpackit Caixa</t>
  </si>
  <si>
    <t>Descarpack Brasil</t>
  </si>
  <si>
    <t>https://midiamixapp.com.br/back-end-midia-mix/produtos/uploads/produtos/7898283814505.png</t>
  </si>
  <si>
    <t>7908699000079</t>
  </si>
  <si>
    <t>Luxtein</t>
  </si>
  <si>
    <t>https://vidamix.app.br/back-end/produtos/uploads/produtos/7908699000079.png</t>
  </si>
  <si>
    <t>7897322709826</t>
  </si>
  <si>
    <t>Lydian 21Cp</t>
  </si>
  <si>
    <t>1781701290011</t>
  </si>
  <si>
    <t>https://midiamixapp.com.br/back-end-midia-mix/produtos/uploads/produtos/7897322709826.png</t>
  </si>
  <si>
    <t>7894650937723</t>
  </si>
  <si>
    <t>Lysoform Spray</t>
  </si>
  <si>
    <t>360ml/274G</t>
  </si>
  <si>
    <t>https://midiamixapp.com.br/back-end-midia-mix/produtos/uploads/produtos/7894650937723.png</t>
  </si>
  <si>
    <t>7898593254770</t>
  </si>
  <si>
    <t>Maca Force Ada Nut 850mg</t>
  </si>
  <si>
    <t>https://midiamixapp.com.br/back-end-midia-mix/produtos/uploads/produtos/7898593254770.png</t>
  </si>
  <si>
    <t>7898971521463</t>
  </si>
  <si>
    <t>Maca Peruana</t>
  </si>
  <si>
    <t>90cp | Açaí &amp; Guaraná</t>
  </si>
  <si>
    <t>https://midiamixapp.com.br/back-end-midia-mix/produtos/uploads/produtos/7898971521463.png</t>
  </si>
  <si>
    <t>165498498498</t>
  </si>
  <si>
    <t>Doctor Berger - 60cp</t>
  </si>
  <si>
    <t>https://midiamixapp.com.br/back-end-midia-mix/produtos/uploads/produtos/165498498498.png</t>
  </si>
  <si>
    <t>7898927980641</t>
  </si>
  <si>
    <t>Maca Peruana 500mg Maxinutri</t>
  </si>
  <si>
    <t>https://midiamixapp.com.br/back-end-midia-mix/produtos/uploads/produtos/7898927980641.png</t>
  </si>
  <si>
    <t>7898615892768</t>
  </si>
  <si>
    <t>Maca Peruana Body Action</t>
  </si>
  <si>
    <t>https://midiamixapp.com.br/back-end-midia-mix/produtos/uploads/produtos/7898615892768.png</t>
  </si>
  <si>
    <t>7898665750841</t>
  </si>
  <si>
    <t>Maca Peruana Duom</t>
  </si>
  <si>
    <t>https://midiamixapp.com.br/back-end-midia-mix/produtos/uploads/produtos/7898665750841.png</t>
  </si>
  <si>
    <t>7898593050600</t>
  </si>
  <si>
    <t>Maca Power Maca Peruana</t>
  </si>
  <si>
    <t>https://midiamixapp.com.br/back-end-midia-mix/produtos/uploads/produtos/7898593050600.png</t>
  </si>
  <si>
    <t>7898593050891</t>
  </si>
  <si>
    <t>Maca Ultra Maca Peruana</t>
  </si>
  <si>
    <t>https://midiamixapp.com.br/back-end-midia-mix/produtos/uploads/produtos/7898593050891.png</t>
  </si>
  <si>
    <t>7898303264587</t>
  </si>
  <si>
    <t>Mag Plus Magnésio Dimalato 400mg</t>
  </si>
  <si>
    <t>https://vidamix.app.br/back-end/produtos/uploads/produtos/7898303264587.png</t>
  </si>
  <si>
    <t>7898303264839</t>
  </si>
  <si>
    <t>Mag Plus Mdk</t>
  </si>
  <si>
    <t>https://vidamix.app.br/back-end/produtos/uploads/produtos/7898303264839.png</t>
  </si>
  <si>
    <t>7898615890139</t>
  </si>
  <si>
    <t>Magfix D La San-Day</t>
  </si>
  <si>
    <t>https://midiamixapp.com.br/back-end-midia-mix/produtos/uploads/produtos/7898615890139.png</t>
  </si>
  <si>
    <t>7898656162110</t>
  </si>
  <si>
    <t>Magflan Aerossol Spray</t>
  </si>
  <si>
    <t>https://midiamixapp.com.br/back-end-midia-mix/produtos/uploads/produtos/7898656162110.png</t>
  </si>
  <si>
    <t>7898656166613</t>
  </si>
  <si>
    <t>Magflan Curcumina 130mg</t>
  </si>
  <si>
    <t>https://midiamixapp.com.br/back-end-midia-mix/produtos/uploads/produtos/7898656166613.png</t>
  </si>
  <si>
    <t>7898656166590</t>
  </si>
  <si>
    <t>Magflan Curcumina 240ml</t>
  </si>
  <si>
    <t>Kit 2un</t>
  </si>
  <si>
    <t>https://vidamix.app.br/back-end/produtos/uploads/produtos/7898656166590.png</t>
  </si>
  <si>
    <t>7898615894281</t>
  </si>
  <si>
    <t>Magflex T2 Ultra</t>
  </si>
  <si>
    <t>https://midiamixapp.com.br/back-end-midia-mix/produtos/uploads/produtos/7898615894281.png</t>
  </si>
  <si>
    <t>7899470802275</t>
  </si>
  <si>
    <t>Magmax</t>
  </si>
  <si>
    <t>Hortelã - 100ml</t>
  </si>
  <si>
    <t>https://midiamixapp.com.br/back-end-midia-mix/produtos/uploads/produtos/7899470802275.png</t>
  </si>
  <si>
    <t>7898075311854</t>
  </si>
  <si>
    <t>Magnazia</t>
  </si>
  <si>
    <t>https://midiamixapp.com.br/back-end-midia-mix/produtos/uploads/produtos/7898075311854.png</t>
  </si>
  <si>
    <t>7898075310192</t>
  </si>
  <si>
    <t>1048100490123</t>
  </si>
  <si>
    <t>https://midiamixapp.com.br/back-end-midia-mix/produtos/uploads/produtos/7898075310192.png</t>
  </si>
  <si>
    <t>7898075318266</t>
  </si>
  <si>
    <t>Magnazia sabor abacaxi</t>
  </si>
  <si>
    <t>Hidróxido de Alumínio, Hidróxido de Magnésio e Simeticona</t>
  </si>
  <si>
    <t>104810049</t>
  </si>
  <si>
    <t>Este medicamento não deve ser utilizado por pacientes com hipersensibilidade conhecida a Hidróxido de Alumínio, Hidróxido de Magnésio e Simeticona ou qualquer componente da fórmula.</t>
  </si>
  <si>
    <t>https://vidamix.app.br/back-end/produtos/uploads/produtos/7898075318266.png</t>
  </si>
  <si>
    <t>7898075318228</t>
  </si>
  <si>
    <t>Magnazia sabor Abacaxi</t>
  </si>
  <si>
    <t>https://vidamix.app.br/back-end/produtos/uploads/produtos/7898075318228.png</t>
  </si>
  <si>
    <t>7898971521395</t>
  </si>
  <si>
    <t>Magnebio 500mg</t>
  </si>
  <si>
    <t>https://vidamix.app.br/back-end/produtos/uploads/produtos/7898971521395.png</t>
  </si>
  <si>
    <t>7898971521401</t>
  </si>
  <si>
    <t>Magnebio Mdk 580mg</t>
  </si>
  <si>
    <t>https://vidamix.app.br/back-end/produtos/uploads/produtos/7898971521401.png</t>
  </si>
  <si>
    <t>7891045039987</t>
  </si>
  <si>
    <t>Magnésia Bisurada</t>
  </si>
  <si>
    <t>10 Past.</t>
  </si>
  <si>
    <t>Carbonato de Cálcio</t>
  </si>
  <si>
    <t>https://midiamixapp.com.br/back-end-midia-mix/produtos/uploads/produtos/7891045039987.png</t>
  </si>
  <si>
    <t>7895858017422</t>
  </si>
  <si>
    <t>Magnésia Bisurada Menta</t>
  </si>
  <si>
    <t>40 Past</t>
  </si>
  <si>
    <t>CARBONATO DE BISMUTO+CARBONATO DE MAGNESIO+CARBONATO DE CALCIO+BICARBONATO DE SODIO</t>
  </si>
  <si>
    <t>1211000570161</t>
  </si>
  <si>
    <t>Este medicamento não deve ser utilizado por pacientes com hipersensibilidade conhecida a magnésia bisurada ou a qualquer componente da fórmula.</t>
  </si>
  <si>
    <t>https://midiamixapp.com.br/back-end-midia-mix/produtos/uploads/produtos/7895858017422.png</t>
  </si>
  <si>
    <t>7898593254527</t>
  </si>
  <si>
    <t>Magnesio Bisglicinato Ada Nut</t>
  </si>
  <si>
    <t>https://midiamixapp.com.br/back-end-midia-mix/produtos/uploads/produtos/7898593254527.png</t>
  </si>
  <si>
    <t>7898593254282</t>
  </si>
  <si>
    <t>Magnesio Dimalato Ada Nut 600mg</t>
  </si>
  <si>
    <t>https://midiamixapp.com.br/back-end-midia-mix/produtos/uploads/produtos/7898593254282.png</t>
  </si>
  <si>
    <t>7898638349997</t>
  </si>
  <si>
    <t>Magnésio Dimalato Geovit</t>
  </si>
  <si>
    <t>Lifar</t>
  </si>
  <si>
    <t>https://midiamixapp.com.br/back-end-midia-mix/produtos/uploads/produtos/7898638349997.png</t>
  </si>
  <si>
    <t>7899468510144</t>
  </si>
  <si>
    <t>Magnésio Inositol</t>
  </si>
  <si>
    <t>https://vidamix.app.br/back-end/produtos/uploads/produtos/7899468510144.png</t>
  </si>
  <si>
    <t>7898687734324</t>
  </si>
  <si>
    <t>Magnésio Inositol Equaliv</t>
  </si>
  <si>
    <t>330g</t>
  </si>
  <si>
    <t>https://midiamixapp.com.br/back-end-midia-mix/produtos/uploads/produtos/7898687734324.png</t>
  </si>
  <si>
    <t>7898615890320</t>
  </si>
  <si>
    <t>Magnésio La San-Day Leve 90</t>
  </si>
  <si>
    <t>https://midiamixapp.com.br/back-end-midia-mix/produtos/uploads/produtos/7898615890320.png</t>
  </si>
  <si>
    <t>7898665434901</t>
  </si>
  <si>
    <t>Magnésio Plus</t>
  </si>
  <si>
    <t>inativo</t>
  </si>
  <si>
    <t>https://vidamix.app.br/back-end/produtos/uploads/produtos/7898665434901.png</t>
  </si>
  <si>
    <t>7898736850050</t>
  </si>
  <si>
    <t>Magplex B6 Copapharma</t>
  </si>
  <si>
    <t>https://vidamix.app.br/back-end/produtos/uploads/produtos/7898736850050.png</t>
  </si>
  <si>
    <t>7898638343827</t>
  </si>
  <si>
    <t>Magri Way</t>
  </si>
  <si>
    <t>Golden Vit</t>
  </si>
  <si>
    <t>https://midiamixapp.com.br/back-end-midia-mix/produtos/uploads/produtos/7898638343827.png</t>
  </si>
  <si>
    <t>7896714205823</t>
  </si>
  <si>
    <t>Mal Enalapril 10mg</t>
  </si>
  <si>
    <t>1558405180046</t>
  </si>
  <si>
    <t>Este medicamento não deve ser utilizado por pacientes com hipersensibilidade conhecida a maleato de enalapril ou a qualquer componente da fórmula.</t>
  </si>
  <si>
    <t>https://midiamixapp.com.br/back-end-midia-mix/produtos/uploads/produtos/7896714205823.png</t>
  </si>
  <si>
    <t>7896004700533</t>
  </si>
  <si>
    <t>1023504700061</t>
  </si>
  <si>
    <t>https://midiamixapp.com.br/back-end-midia-mix/produtos/uploads/produtos/7896004700533.png</t>
  </si>
  <si>
    <t>7896112401391</t>
  </si>
  <si>
    <t>1097402740104</t>
  </si>
  <si>
    <t>https://midiamixapp.com.br/back-end-midia-mix/produtos/uploads/produtos/7896112401391.png</t>
  </si>
  <si>
    <t>7897917005203</t>
  </si>
  <si>
    <t>Este medicamento não deve ser utilizado por pacientes com hipersensibilidade conhecida a  maleato de enalapril ou a qualquer componente da fórmula.</t>
  </si>
  <si>
    <t>https://midiamixapp.com.br/back-end-midia-mix/produtos/uploads/produtos/7897917005203.png</t>
  </si>
  <si>
    <t>7898049796564</t>
  </si>
  <si>
    <t>1039201770033</t>
  </si>
  <si>
    <t>https://midiamixapp.com.br/back-end-midia-mix/produtos/uploads/produtos/7898049796564.png</t>
  </si>
  <si>
    <t>7896112126225</t>
  </si>
  <si>
    <t>1037004420221</t>
  </si>
  <si>
    <t>https://midiamixapp.com.br/back-end-midia-mix/produtos/uploads/produtos/7896112126225.png</t>
  </si>
  <si>
    <t>7896181900894</t>
  </si>
  <si>
    <t>1121300110035</t>
  </si>
  <si>
    <t>https://midiamixapp.com.br/back-end-midia-mix/produtos/uploads/produtos/7896181900894.png</t>
  </si>
  <si>
    <t>7896422514248</t>
  </si>
  <si>
    <t>1832601820090</t>
  </si>
  <si>
    <t>https://midiamixapp.com.br/back-end-midia-mix/produtos/uploads/produtos/7896422514248.png</t>
  </si>
  <si>
    <t>7894916143028</t>
  </si>
  <si>
    <t>https://midiamixapp.com.br/back-end-midia-mix/produtos/uploads/produtos/7894916143028.png</t>
  </si>
  <si>
    <t>7896523210759</t>
  </si>
  <si>
    <t>1438101440128</t>
  </si>
  <si>
    <t>https://midiamixapp.com.br/back-end-midia-mix/produtos/uploads/produtos/7896523210759.png</t>
  </si>
  <si>
    <t>7896004710358</t>
  </si>
  <si>
    <t>https://midiamixapp.com.br/back-end-midia-mix/produtos/uploads/produtos/7896004710358.png</t>
  </si>
  <si>
    <t>7896004710365</t>
  </si>
  <si>
    <t>Mal Enalapril 20mg</t>
  </si>
  <si>
    <t>1058302390127</t>
  </si>
  <si>
    <t>https://midiamixapp.com.br/back-end-midia-mix/produtos/uploads/produtos/7896004710365.png</t>
  </si>
  <si>
    <t>7896004700540</t>
  </si>
  <si>
    <t>1023504700086</t>
  </si>
  <si>
    <t>https://midiamixapp.com.br/back-end-midia-mix/produtos/uploads/produtos/7896004700540.png</t>
  </si>
  <si>
    <t>7896181901068</t>
  </si>
  <si>
    <t>1121300110051</t>
  </si>
  <si>
    <t>https://midiamixapp.com.br/back-end-midia-mix/produtos/uploads/produtos/7896181901068.png</t>
  </si>
  <si>
    <t>7896422514262</t>
  </si>
  <si>
    <t>1832601820112</t>
  </si>
  <si>
    <t>https://midiamixapp.com.br/back-end-midia-mix/produtos/uploads/produtos/7896422514262.png</t>
  </si>
  <si>
    <t>878813000063</t>
  </si>
  <si>
    <t>https://midiamixapp.com.br/back-end-midia-mix/produtos/uploads/produtos/878813000063.png</t>
  </si>
  <si>
    <t>7896181901136</t>
  </si>
  <si>
    <t>Mal Enalapril 5mg</t>
  </si>
  <si>
    <t>1121300110019</t>
  </si>
  <si>
    <t>https://midiamixapp.com.br/back-end-midia-mix/produtos/uploads/produtos/7896181901136.png</t>
  </si>
  <si>
    <t>7896422514286</t>
  </si>
  <si>
    <t>1832601820074</t>
  </si>
  <si>
    <t>https://midiamixapp.com.br/back-end-midia-mix/produtos/uploads/produtos/7896422514286.png</t>
  </si>
  <si>
    <t>7896004700526</t>
  </si>
  <si>
    <t>1023504700051</t>
  </si>
  <si>
    <t>https://midiamixapp.com.br/back-end-midia-mix/produtos/uploads/produtos/7896004700526.png</t>
  </si>
  <si>
    <t>7899706185080</t>
  </si>
  <si>
    <t>https://midiamixapp.com.br/back-end-midia-mix/produtos/uploads/produtos/7899706185080.png</t>
  </si>
  <si>
    <t>7898945030212</t>
  </si>
  <si>
    <t>Mal Trimebutina 200mg</t>
  </si>
  <si>
    <t>Maleato de Trimebutina</t>
  </si>
  <si>
    <t>1351700040020</t>
  </si>
  <si>
    <t>Este medicamento não deve ser utilizado por pacientes com hipersensibilidade conhecida a maleato de trimebutina ou qualquer componente da fórmula.</t>
  </si>
  <si>
    <t>https://midiamixapp.com.br/back-end-midia-mix/produtos/uploads/produtos/7898945030212.png</t>
  </si>
  <si>
    <t>7897104902445</t>
  </si>
  <si>
    <t>Maldo Dextrin 1Kg</t>
  </si>
  <si>
    <t>Guaraná Com Açaí</t>
  </si>
  <si>
    <t>https://vidamix.app.br/back-end/produtos/uploads/produtos/7897104902445.png</t>
  </si>
  <si>
    <t>7897104902384</t>
  </si>
  <si>
    <t>Malto Dextrin Bodyaction Sabores</t>
  </si>
  <si>
    <t>https://midiamixapp.com.br/back-end-midia-mix/produtos/uploads/produtos/7897104902384.png</t>
  </si>
  <si>
    <t>7894916501156</t>
  </si>
  <si>
    <t>Malu</t>
  </si>
  <si>
    <t>1356906130018</t>
  </si>
  <si>
    <t>Este medicamento não deve ser utilizado por pacientes com hipersensibilidade conhecida a desogestrel, etinilestradiol  ou a qualquer componente da fórmula.</t>
  </si>
  <si>
    <t>https://midiamixapp.com.br/back-end-midia-mix/produtos/uploads/produtos/7894916501156.png</t>
  </si>
  <si>
    <t>7896000615763</t>
  </si>
  <si>
    <t>Mamadeira Alça Kuka 240ml Big</t>
  </si>
  <si>
    <t>https://vidamix.app.br/back-end/produtos/uploads/produtos/7896000615763.png</t>
  </si>
  <si>
    <t>7898012495418</t>
  </si>
  <si>
    <t>Mamadeira Anplas</t>
  </si>
  <si>
    <t>Petita</t>
  </si>
  <si>
    <t>https://midiamixapp.com.br/back-end-midia-mix/produtos/uploads/produtos/7898012495418.png</t>
  </si>
  <si>
    <t>8710103881667</t>
  </si>
  <si>
    <t>Mamadeira Avent Anti Colic</t>
  </si>
  <si>
    <t>https://midiamixapp.com.br/back-end-midia-mix/produtos/uploads/produtos/8710103881667.png</t>
  </si>
  <si>
    <t>7896000615114</t>
  </si>
  <si>
    <t>Mamadeira Big Natura Kuka 330ml</t>
  </si>
  <si>
    <t>https://vidamix.app.br/back-end/produtos/uploads/produtos/7896000615114.png</t>
  </si>
  <si>
    <t>7898170989248</t>
  </si>
  <si>
    <t>Mamadeira Cefisa Silicone Bico</t>
  </si>
  <si>
    <t>Cefisa</t>
  </si>
  <si>
    <t>https://midiamixapp.com.br/back-end-midia-mix/produtos/uploads/produtos/7898170989248.png</t>
  </si>
  <si>
    <t>9001616691591</t>
  </si>
  <si>
    <t>Mamadeira Easy Start Mam</t>
  </si>
  <si>
    <t>4+ Meses</t>
  </si>
  <si>
    <t>https://vidamix.app.br/back-end/produtos/uploads/produtos/9001616691591.png</t>
  </si>
  <si>
    <t>9001616671227</t>
  </si>
  <si>
    <t>Mamadeira Easy Start Mam 260ml</t>
  </si>
  <si>
    <t>https://vidamix.app.br/back-end/produtos/uploads/produtos/9001616671227.png</t>
  </si>
  <si>
    <t>7896033221191</t>
  </si>
  <si>
    <t>Mamadeira Fiona</t>
  </si>
  <si>
    <t>https://vidamix.app.br/back-end/produtos/uploads/produtos/7896033221191.png</t>
  </si>
  <si>
    <t>7896000614162</t>
  </si>
  <si>
    <t>Mamadeira Kuka Aquarela Bico</t>
  </si>
  <si>
    <t>https://midiamixapp.com.br/back-end-midia-mix/produtos/uploads/produtos/7896000614162.png</t>
  </si>
  <si>
    <t>7896033211970</t>
  </si>
  <si>
    <t>Mamadeira Lillo 6+</t>
  </si>
  <si>
    <t>https://vidamix.app.br/back-end/produtos/uploads/produtos/7896033211970.png</t>
  </si>
  <si>
    <t>7896033212144</t>
  </si>
  <si>
    <t>Mamadeira Lillo Design 6+</t>
  </si>
  <si>
    <t>https://vidamix.app.br/back-end/produtos/uploads/produtos/7896033212144.png</t>
  </si>
  <si>
    <t>7896033211277</t>
  </si>
  <si>
    <t>Mamadeira Lillo Divertida Super</t>
  </si>
  <si>
    <t>https://midiamixapp.com.br/back-end-midia-mix/produtos/uploads/produtos/7896033211277.png</t>
  </si>
  <si>
    <t>7896033211093</t>
  </si>
  <si>
    <t>Mamadeira Lillo Super Evolution</t>
  </si>
  <si>
    <t>https://vidamix.app.br/back-end/produtos/uploads/produtos/7896033211093.png</t>
  </si>
  <si>
    <t>7896699027397</t>
  </si>
  <si>
    <t>Mamadeira Lolly</t>
  </si>
  <si>
    <t>https://midiamixapp.com.br/back-end-midia-mix/produtos/uploads/produtos/7896699027397.png</t>
  </si>
  <si>
    <t>7896699025423</t>
  </si>
  <si>
    <t>Mamadeira Lolly Bico R</t>
  </si>
  <si>
    <t>https://midiamixapp.com.br/back-end-midia-mix/produtos/uploads/produtos/7896699025423.png</t>
  </si>
  <si>
    <t>9001616673337</t>
  </si>
  <si>
    <t>Mamadeira Mam Easy Active</t>
  </si>
  <si>
    <t>https://midiamixapp.com.br/back-end-midia-mix/produtos/uploads/produtos/9001616673337.png</t>
  </si>
  <si>
    <t>7896000615176</t>
  </si>
  <si>
    <t>Mamadeira Natural Rosa 240ml Big</t>
  </si>
  <si>
    <t>https://vidamix.app.br/back-end/produtos/uploads/produtos/7896000615176.png</t>
  </si>
  <si>
    <t>7896036520017</t>
  </si>
  <si>
    <t>Mamadeira Neopan Alça</t>
  </si>
  <si>
    <t>https://midiamixapp.com.br/back-end-midia-mix/produtos/uploads/produtos/7896036520017.png</t>
  </si>
  <si>
    <t>7896098804926</t>
  </si>
  <si>
    <t>Mamadeira Nuk</t>
  </si>
  <si>
    <t>https://vidamix.app.br/back-end/produtos/uploads/produtos/7896098804926.png</t>
  </si>
  <si>
    <t>7896098807620</t>
  </si>
  <si>
    <t>Mamadeira Nukit My First Tamanho 2</t>
  </si>
  <si>
    <t>Mucambo S.A</t>
  </si>
  <si>
    <t>https://vidamix.app.br/back-end/produtos/uploads/produtos/7896098807620.png</t>
  </si>
  <si>
    <t>7891317180621</t>
  </si>
  <si>
    <t>Mamades 75mcg</t>
  </si>
  <si>
    <t>1004312800248</t>
  </si>
  <si>
    <t>https://midiamixapp.com.br/back-end-midia-mix/produtos/uploads/produtos/7891317180621.png</t>
  </si>
  <si>
    <t>7896920300015</t>
  </si>
  <si>
    <t>Mana Dom Araújo 50g Granulado</t>
  </si>
  <si>
    <t>https://vidamix.app.br/back-end/produtos/uploads/produtos/7896920300015.png</t>
  </si>
  <si>
    <t>7896943242521</t>
  </si>
  <si>
    <t>Manta Inf + Urso Pelúcia</t>
  </si>
  <si>
    <t>https://midiamixapp.com.br/back-end-midia-mix/produtos/uploads/produtos/7896943242521.png</t>
  </si>
  <si>
    <t>7898126407819</t>
  </si>
  <si>
    <t>Manteiga Abacate Bio Extratus</t>
  </si>
  <si>
    <t>https://vidamix.app.br/back-end/produtos/uploads/produtos/7898126407819.png</t>
  </si>
  <si>
    <t>7896173100011</t>
  </si>
  <si>
    <t>Manteiga Cacau Labial 3,8G Prot</t>
  </si>
  <si>
    <t>Naturavene</t>
  </si>
  <si>
    <t>https://vidamix.app.br/back-end/produtos/uploads/produtos/7896173100011.png</t>
  </si>
  <si>
    <t>7897185002154</t>
  </si>
  <si>
    <t>Manteiga Cacau Labial Roll-On</t>
  </si>
  <si>
    <t>Evelize</t>
  </si>
  <si>
    <t>https://vidamix.app.br/back-end/produtos/uploads/produtos/7897185002154.png</t>
  </si>
  <si>
    <t>7896173100165</t>
  </si>
  <si>
    <t>Manteiga Cacau Naturavene</t>
  </si>
  <si>
    <t>https://midiamixapp.com.br/back-end-midia-mix/produtos/uploads/produtos/7896173100165.png</t>
  </si>
  <si>
    <t>7897799802464</t>
  </si>
  <si>
    <t>Manteiga Cacau Pharma Em Bastão</t>
  </si>
  <si>
    <t>https://midiamixapp.com.br/back-end-midia-mix/produtos/uploads/produtos/7897799802464.png</t>
  </si>
  <si>
    <t>7897512901597</t>
  </si>
  <si>
    <t>Manteiga Cacau Ziinziin 5ml</t>
  </si>
  <si>
    <t>https://vidamix.app.br/back-end/produtos/uploads/produtos/7897512901597.png</t>
  </si>
  <si>
    <t>7897512900811</t>
  </si>
  <si>
    <t>Manteiga de Cacau Ziinziin</t>
  </si>
  <si>
    <t>3,5g</t>
  </si>
  <si>
    <t>https://midiamixapp.com.br/back-end-midia-mix/produtos/uploads/produtos/7897512900811.png</t>
  </si>
  <si>
    <t>7898132980856</t>
  </si>
  <si>
    <t>Manteiga de Coco Bio Extratus</t>
  </si>
  <si>
    <t>https://vidamix.app.br/back-end/produtos/uploads/produtos/7898132980856.png</t>
  </si>
  <si>
    <t>7891317005870</t>
  </si>
  <si>
    <t>Maq</t>
  </si>
  <si>
    <t>https://vidamix.app.br/back-end/produtos/uploads/produtos/7891317005870.png</t>
  </si>
  <si>
    <t>7891317005887</t>
  </si>
  <si>
    <t>Maq Sênior</t>
  </si>
  <si>
    <t>https://midiamixapp.com.br/back-end-midia-mix/produtos/uploads/produtos/7891317005887.png</t>
  </si>
  <si>
    <t>7898952188463</t>
  </si>
  <si>
    <t>Máquina Cortar Cabelo Mondial</t>
  </si>
  <si>
    <t>https://midiamixapp.com.br/back-end-midia-mix/produtos/uploads/produtos/7898952188463.png</t>
  </si>
  <si>
    <t>43917008028</t>
  </si>
  <si>
    <t>Máquina Cortar Cabelo Wahl 1un</t>
  </si>
  <si>
    <t>https://midiamixapp.com.br/back-end-midia-mix/produtos/uploads/produtos/43917008028.png</t>
  </si>
  <si>
    <t>7896094928787</t>
  </si>
  <si>
    <t>Maracugina Kids</t>
  </si>
  <si>
    <t>https://vidamix.app.br/back-end/produtos/uploads/produtos/7896094928787.png</t>
  </si>
  <si>
    <t>789412151651</t>
  </si>
  <si>
    <t>Maracujá Concentrix</t>
  </si>
  <si>
    <t>Passiflora incarnata +  Crataegus oxyacantha L. +  Salix alba</t>
  </si>
  <si>
    <t>1677302020022</t>
  </si>
  <si>
    <t>https://midiamixapp.com.br/back-end-midia-mix/produtos/uploads/produtos/789412151651.png</t>
  </si>
  <si>
    <t>7896004779201</t>
  </si>
  <si>
    <t>https://midiamixapp.com.br/back-end-midia-mix/produtos/uploads/produtos/7896004779201.png</t>
  </si>
  <si>
    <t>7896094918924</t>
  </si>
  <si>
    <t>Maracujina</t>
  </si>
  <si>
    <t>Farinha de maracujá</t>
  </si>
  <si>
    <t>1781708740029</t>
  </si>
  <si>
    <t>Este medicamento não deve ser utilizado por pacientes com hipersensibilidade conhecida a Farinha de maracujá ou qualquer componente da fórmula.</t>
  </si>
  <si>
    <t>https://vidamix.app.br/back-end/produtos/uploads/produtos/7896094918924.png</t>
  </si>
  <si>
    <t>784984897987</t>
  </si>
  <si>
    <t>Marina de Bourbon</t>
  </si>
  <si>
    <t>Eau de Parfum</t>
  </si>
  <si>
    <t>https://midiamixapp.com.br/back-end-midia-mix/produtos/uploads/produtos/784984897987.png</t>
  </si>
  <si>
    <t>7891033473649</t>
  </si>
  <si>
    <t>Mas. Eudora Siage Cica Therapy</t>
  </si>
  <si>
    <t>https://vidamix.app.br/back-end/produtos/uploads/produtos/7891033473649.png</t>
  </si>
  <si>
    <t>7898969501002</t>
  </si>
  <si>
    <t>Masc Cílios Fran Maravicherry</t>
  </si>
  <si>
    <t>https://vidamix.app.br/back-end/produtos/uploads/produtos/7898969501002.png</t>
  </si>
  <si>
    <t>602883043176</t>
  </si>
  <si>
    <t>Másc Desc. Cirúr. Tripla Caixa</t>
  </si>
  <si>
    <t>https://midiamixapp.com.br/back-end-midia-mix/produtos/uploads/produtos/602883043176.png</t>
  </si>
  <si>
    <t>7908448000237</t>
  </si>
  <si>
    <t>Másc Hidr Dabelle 400g Resgata</t>
  </si>
  <si>
    <t>https://midiamixapp.com.br/back-end-midia-mix/produtos/uploads/produtos/7908448000237.png</t>
  </si>
  <si>
    <t>7898610370117</t>
  </si>
  <si>
    <t>Másc Hidr Haskel Cavalo Forte</t>
  </si>
  <si>
    <t>https://vidamix.app.br/back-end/produtos/uploads/produtos/7898610370117.png</t>
  </si>
  <si>
    <t>7898610370100</t>
  </si>
  <si>
    <t>https://vidamix.app.br/back-end/produtos/uploads/produtos/7898610370100.png</t>
  </si>
  <si>
    <t>7898944073296</t>
  </si>
  <si>
    <t>Másc Hidr Haskell Mandioca</t>
  </si>
  <si>
    <t>https://midiamixapp.com.br/back-end-midia-mix/produtos/uploads/produtos/7898944073296.png</t>
  </si>
  <si>
    <t>7898524348264</t>
  </si>
  <si>
    <t>Másc Hidr S.O.S Bomba Salon Line</t>
  </si>
  <si>
    <t>https://vidamix.app.br/back-end/produtos/uploads/produtos/7898524348264.png</t>
  </si>
  <si>
    <t>7908458320394</t>
  </si>
  <si>
    <t>Másc Hidr Salon Line</t>
  </si>
  <si>
    <t>https://midiamixapp.com.br/back-end-midia-mix/produtos/uploads/produtos/7908458320394.png</t>
  </si>
  <si>
    <t>7500435259132</t>
  </si>
  <si>
    <t>Masc Pantene Reconst Molec</t>
  </si>
  <si>
    <t>https://vidamix.app.br/back-end/produtos/uploads/produtos/7500435259132.png</t>
  </si>
  <si>
    <t>7891150099883</t>
  </si>
  <si>
    <t>Másc Trat Seda 300g</t>
  </si>
  <si>
    <t>Luminous Uv</t>
  </si>
  <si>
    <t>https://vidamix.app.br/back-end/produtos/uploads/produtos/7891150099883.png</t>
  </si>
  <si>
    <t>7891150091245</t>
  </si>
  <si>
    <t>Másc Trat Tresemmé 400g</t>
  </si>
  <si>
    <t>Brilho</t>
  </si>
  <si>
    <t>https://vidamix.app.br/back-end/produtos/uploads/produtos/7891150091245.png</t>
  </si>
  <si>
    <t>7500435241724</t>
  </si>
  <si>
    <t>Máscara 3 Em 1 Pantene 550ml</t>
  </si>
  <si>
    <t>https://vidamix.app.br/back-end/produtos/uploads/produtos/7500435241724.png</t>
  </si>
  <si>
    <t>7898126407581</t>
  </si>
  <si>
    <t>Máscara Bio Extratur Força</t>
  </si>
  <si>
    <t>https://midiamixapp.com.br/back-end-midia-mix/produtos/uploads/produtos/7898126407581.png</t>
  </si>
  <si>
    <t>7898132980658</t>
  </si>
  <si>
    <t>Máscara Bio Extratus 500g Mais</t>
  </si>
  <si>
    <t>https://midiamixapp.com.br/back-end-midia-mix/produtos/uploads/produtos/7898132980658.png</t>
  </si>
  <si>
    <t>7898132987145</t>
  </si>
  <si>
    <t>Máscara Bio Extratus 90g Ácido</t>
  </si>
  <si>
    <t>https://vidamix.app.br/back-end/produtos/uploads/produtos/7898132987145.png</t>
  </si>
  <si>
    <t>918918789787</t>
  </si>
  <si>
    <t>Máscara Bombei - Progress No</t>
  </si>
  <si>
    <t>https://midiamixapp.com.br/back-end-midia-mix/produtos/uploads/produtos/918918789787.png</t>
  </si>
  <si>
    <t>78968526160861</t>
  </si>
  <si>
    <t>Máscara Cap Amend 300g</t>
  </si>
  <si>
    <t>https://vidamix.app.br/back-end/produtos/uploads/produtos/78968526160861.png</t>
  </si>
  <si>
    <t>7896852616970</t>
  </si>
  <si>
    <t>https://vidamix.app.br/back-end/produtos/uploads/produtos/7896852616970.png</t>
  </si>
  <si>
    <t>7896852616048</t>
  </si>
  <si>
    <t>https://vidamix.app.br/back-end/produtos/uploads/produtos/7896852616048.png</t>
  </si>
  <si>
    <t>7898346534197</t>
  </si>
  <si>
    <t>Máscara Cap Arovida Progressiva</t>
  </si>
  <si>
    <t>Arovida Cosméticos</t>
  </si>
  <si>
    <t>https://vidamix.app.br/back-end/produtos/uploads/produtos/7898346534197.png</t>
  </si>
  <si>
    <t>7898132981150</t>
  </si>
  <si>
    <t>Máscara Cap Bio Extratus</t>
  </si>
  <si>
    <t>https://midiamixapp.com.br/back-end-midia-mix/produtos/uploads/produtos/7898132981150.png</t>
  </si>
  <si>
    <t>7898132981198</t>
  </si>
  <si>
    <t>https://midiamixapp.com.br/back-end-midia-mix/produtos/uploads/produtos/7898132981198.png</t>
  </si>
  <si>
    <t>7898132981174</t>
  </si>
  <si>
    <t>https://midiamixapp.com.br/back-end-midia-mix/produtos/uploads/produtos/7898132981174.png</t>
  </si>
  <si>
    <t>7898126403514</t>
  </si>
  <si>
    <t>Máscara Cap Bio Extratus 1Kg</t>
  </si>
  <si>
    <t>https://midiamixapp.com.br/back-end-midia-mix/produtos/uploads/produtos/7898126403514.png</t>
  </si>
  <si>
    <t>7898132987121</t>
  </si>
  <si>
    <t>Máscara Cap Bio Extratus 250g</t>
  </si>
  <si>
    <t>https://vidamix.app.br/back-end/produtos/uploads/produtos/7898132987121.png</t>
  </si>
  <si>
    <t>7898126407574</t>
  </si>
  <si>
    <t>Máscara Cap Bio Extratus Força</t>
  </si>
  <si>
    <t>https://vidamix.app.br/back-end/produtos/uploads/produtos/7898126407574.png</t>
  </si>
  <si>
    <t>7898352912774</t>
  </si>
  <si>
    <t>Máscara Cap Bothânico 250g</t>
  </si>
  <si>
    <t>Bothanico Cosmetic</t>
  </si>
  <si>
    <t>https://midiamixapp.com.br/back-end-midia-mix/produtos/uploads/produtos/7898352912774.png</t>
  </si>
  <si>
    <t>7898352914617</t>
  </si>
  <si>
    <t>https://midiamixapp.com.br/back-end-midia-mix/produtos/uploads/produtos/7898352914617.png</t>
  </si>
  <si>
    <t>7898359982473</t>
  </si>
  <si>
    <t>Máscara Cap Dalsan Cresce Força</t>
  </si>
  <si>
    <t>Dalsan</t>
  </si>
  <si>
    <t>https://midiamixapp.com.br/back-end-midia-mix/produtos/uploads/produtos/7898359982473.png</t>
  </si>
  <si>
    <t>7898610376829</t>
  </si>
  <si>
    <t>Máscara Cap Haskell Ora Pro</t>
  </si>
  <si>
    <t>https://midiamixapp.com.br/back-end-midia-mix/produtos/uploads/produtos/7898610376829.png</t>
  </si>
  <si>
    <t>7896000722690</t>
  </si>
  <si>
    <t>Máscara Cap Niely Gold 430g Nut</t>
  </si>
  <si>
    <t>https://vidamix.app.br/back-end/produtos/uploads/produtos/7896000722690.png</t>
  </si>
  <si>
    <t>7896013508533</t>
  </si>
  <si>
    <t>Máscara Cap Novex 1Kg Ritual</t>
  </si>
  <si>
    <t>https://vidamix.app.br/back-end/produtos/uploads/produtos/7896013508533.png</t>
  </si>
  <si>
    <t>7896013567097</t>
  </si>
  <si>
    <t>Máscara Cap Novex 1Kg Super</t>
  </si>
  <si>
    <t>https://vidamix.app.br/back-end/produtos/uploads/produtos/7896013567097.png</t>
  </si>
  <si>
    <t>7500435154284</t>
  </si>
  <si>
    <t>Máscara Cap Pantene Bambu</t>
  </si>
  <si>
    <t>https://vidamix.app.br/back-end/produtos/uploads/produtos/7500435154284.png</t>
  </si>
  <si>
    <t>7896852618752</t>
  </si>
  <si>
    <t>Máscara Capilar Amend</t>
  </si>
  <si>
    <t>https://midiamixapp.com.br/back-end-midia-mix/produtos/uploads/produtos/7896852618752.png</t>
  </si>
  <si>
    <t>7896852616208</t>
  </si>
  <si>
    <t>Máscara Capilar Amend 300g</t>
  </si>
  <si>
    <t>Amarula</t>
  </si>
  <si>
    <t>https://vidamix.app.br/back-end/produtos/uploads/produtos/7896852616208.png</t>
  </si>
  <si>
    <t>7891150102774</t>
  </si>
  <si>
    <t>Mascara Capilar Dove</t>
  </si>
  <si>
    <t>Diversos 250g</t>
  </si>
  <si>
    <t>https://vidamix.app.br/back-end/produtos/uploads/produtos/7891150102774.png</t>
  </si>
  <si>
    <t>7891150105638</t>
  </si>
  <si>
    <t>Diversos 320g</t>
  </si>
  <si>
    <t>https://vidamix.app.br/back-end/produtos/uploads/produtos/7891150105638.png</t>
  </si>
  <si>
    <t>7891150095557</t>
  </si>
  <si>
    <t>https://vidamix.app.br/back-end/produtos/uploads/produtos/produto_42275_1784226585.png</t>
  </si>
  <si>
    <t>7891150094918</t>
  </si>
  <si>
    <t>Diversos 270g</t>
  </si>
  <si>
    <t>https://vidamix.app.br/back-end/produtos/uploads/produtos/7891150094918.png</t>
  </si>
  <si>
    <t>7891150080744</t>
  </si>
  <si>
    <t>https://vidamix.app.br/back-end/produtos/uploads/produtos/7891150080744.png</t>
  </si>
  <si>
    <t>7891150105645</t>
  </si>
  <si>
    <t>https://vidamix.app.br/back-end/produtos/uploads/produtos/7891150105645.png</t>
  </si>
  <si>
    <t>7891150094949</t>
  </si>
  <si>
    <t>https://vidamix.app.br/back-end/produtos/uploads/produtos/7891150094949.png</t>
  </si>
  <si>
    <t>7891150105614</t>
  </si>
  <si>
    <t>https://vidamix.app.br/back-end/produtos/uploads/produtos/7891150105614.png</t>
  </si>
  <si>
    <t>7891150105621</t>
  </si>
  <si>
    <t>Máscara Capilar Dove</t>
  </si>
  <si>
    <t>https://vidamix.app.br/back-end/produtos/uploads/produtos/7891150105621.png</t>
  </si>
  <si>
    <t>7891150096738</t>
  </si>
  <si>
    <t>https://vidamix.app.br/back-end/produtos/uploads/produtos/7891150096738.png</t>
  </si>
  <si>
    <t>7891150079168</t>
  </si>
  <si>
    <t>190ml</t>
  </si>
  <si>
    <t>https://midiamixapp.com.br/back-end-midia-mix/produtos/uploads/produtos/7891150079168.png</t>
  </si>
  <si>
    <t>7891150096752</t>
  </si>
  <si>
    <t>https://vidamix.app.br/back-end/produtos/uploads/produtos/7891150096752.png</t>
  </si>
  <si>
    <t>7891150096745</t>
  </si>
  <si>
    <t>https://vidamix.app.br/back-end/produtos/uploads/produtos/7891150096745.png</t>
  </si>
  <si>
    <t>7891033751365</t>
  </si>
  <si>
    <t>Máscara Capilar Eume</t>
  </si>
  <si>
    <t>https://midiamixapp.com.br/back-end-midia-mix/produtos/uploads/produtos/7891033751365.png</t>
  </si>
  <si>
    <t>7898610374603</t>
  </si>
  <si>
    <t>Máscara Capilar Haskell Cba</t>
  </si>
  <si>
    <t>https://vidamix.app.br/back-end/produtos/uploads/produtos/7898610374603.png</t>
  </si>
  <si>
    <t>7500435142243</t>
  </si>
  <si>
    <t>Máscara Capilar Pantene</t>
  </si>
  <si>
    <t>https://vidamix.app.br/back-end/produtos/uploads/produtos/7500435142243.png</t>
  </si>
  <si>
    <t>7891150101579</t>
  </si>
  <si>
    <t>Máscara Capilar Seda</t>
  </si>
  <si>
    <t>https://vidamix.app.br/back-end/produtos/uploads/produtos/7891150101579.png</t>
  </si>
  <si>
    <t>7891150101685</t>
  </si>
  <si>
    <t>https://vidamix.app.br/back-end/produtos/uploads/produtos/7891150101685.png</t>
  </si>
  <si>
    <t>7891150101661</t>
  </si>
  <si>
    <t>https://vidamix.app.br/back-end/produtos/uploads/produtos/7891150101661.png</t>
  </si>
  <si>
    <t>7891150101678</t>
  </si>
  <si>
    <t>https://vidamix.app.br/back-end/produtos/uploads/produtos/7891150101678.png</t>
  </si>
  <si>
    <t>7898214629086</t>
  </si>
  <si>
    <t>Máscara Capilar Super Tutano</t>
  </si>
  <si>
    <t>https://vidamix.app.br/back-end/produtos/uploads/produtos/7898214629086.png</t>
  </si>
  <si>
    <t>7891150100350</t>
  </si>
  <si>
    <t>Máscara Capilar Tresemme</t>
  </si>
  <si>
    <t>https://vidamix.app.br/back-end/produtos/uploads/produtos/7891150100350.png</t>
  </si>
  <si>
    <t>6846718772044</t>
  </si>
  <si>
    <t>Máscara Cílios 2 Em 1 4D À Prova</t>
  </si>
  <si>
    <t>Tango</t>
  </si>
  <si>
    <t>https://midiamixapp.com.br/back-end-midia-mix/produtos/uploads/produtos/6846718772044.png</t>
  </si>
  <si>
    <t>7894222027630</t>
  </si>
  <si>
    <t>Máscara Cílios Dailus 6g</t>
  </si>
  <si>
    <t>https://midiamixapp.com.br/back-end-midia-mix/produtos/uploads/produtos/7894222027630.png</t>
  </si>
  <si>
    <t>7891033012787</t>
  </si>
  <si>
    <t>Máscara Cilios Eudora Infinity</t>
  </si>
  <si>
    <t>https://vidamix.app.br/back-end/produtos/uploads/produtos/7891033012787.png</t>
  </si>
  <si>
    <t>7891033938452</t>
  </si>
  <si>
    <t>Máscara Cilios Eudora Soul 10g</t>
  </si>
  <si>
    <t>https://vidamix.app.br/back-end/produtos/uploads/produtos/7891033938452.png</t>
  </si>
  <si>
    <t>7899852017204</t>
  </si>
  <si>
    <t>Máscara Cílios Extensão Fio A</t>
  </si>
  <si>
    <t>https://vidamix.app.br/back-end/produtos/uploads/produtos/7899852017204.png</t>
  </si>
  <si>
    <t>7899820813753</t>
  </si>
  <si>
    <t>Máscara Cílios I Love Volumão</t>
  </si>
  <si>
    <t>12Ml</t>
  </si>
  <si>
    <t>Luisance</t>
  </si>
  <si>
    <t>https://midiamixapp.com.br/back-end-midia-mix/produtos/uploads/produtos/7899820813753.png</t>
  </si>
  <si>
    <t>7899026423213</t>
  </si>
  <si>
    <t>Máscara Cílios Maybelline</t>
  </si>
  <si>
    <t>https://vidamix.app.br/back-end/produtos/uploads/produtos/7899026423213.png</t>
  </si>
  <si>
    <t>731509636611</t>
  </si>
  <si>
    <t>Mascara Cílios Ruby Kisses</t>
  </si>
  <si>
    <t>Kiss New York</t>
  </si>
  <si>
    <t>https://midiamixapp.com.br/back-end-midia-mix/produtos/uploads/produtos/731509636611.png</t>
  </si>
  <si>
    <t>91515154556</t>
  </si>
  <si>
    <t>Máscara Cílios Ruby Rose Trópico</t>
  </si>
  <si>
    <t>https://midiamixapp.com.br/back-end-midia-mix/produtos/uploads/produtos/91515154556.png</t>
  </si>
  <si>
    <t>77848151561651600</t>
  </si>
  <si>
    <t>https://midiamixapp.com.br/back-end-midia-mix/produtos/uploads/produtos/77848151561651600.png</t>
  </si>
  <si>
    <t>7899852024035</t>
  </si>
  <si>
    <t>Máscara Cílios Vult Volume Up</t>
  </si>
  <si>
    <t>https://midiamixapp.com.br/back-end-midia-mix/produtos/uploads/produtos/7899852024035.png</t>
  </si>
  <si>
    <t>7893595711511</t>
  </si>
  <si>
    <t>Máscara Cirúrgica Branca Tripla</t>
  </si>
  <si>
    <t>https://midiamixapp.com.br/back-end-midia-mix/produtos/uploads/produtos/7893595711511.png</t>
  </si>
  <si>
    <t>7908414432093</t>
  </si>
  <si>
    <t>Máscara Cirúrgica Multilaser</t>
  </si>
  <si>
    <t>https://midiamixapp.com.br/back-end-midia-mix/produtos/uploads/produtos/7908414432093.png</t>
  </si>
  <si>
    <t>7899356900262</t>
  </si>
  <si>
    <t>Máscara Cirúrgica Tripla Nayr</t>
  </si>
  <si>
    <t>Nayr Industria</t>
  </si>
  <si>
    <t>https://vidamix.app.br/back-end/produtos/uploads/produtos/7899356900262.png</t>
  </si>
  <si>
    <t>7898601065640</t>
  </si>
  <si>
    <t>Máscara Cirúrgica Tripla Tech3</t>
  </si>
  <si>
    <t>https://midiamixapp.com.br/back-end-midia-mix/produtos/uploads/produtos/7898601065640.png</t>
  </si>
  <si>
    <t>7500435241748</t>
  </si>
  <si>
    <t>Máscara Cond Pantene</t>
  </si>
  <si>
    <t>Diversos 550ml</t>
  </si>
  <si>
    <t>https://vidamix.app.br/back-end/produtos/uploads/produtos/7500435241748.png</t>
  </si>
  <si>
    <t>29588</t>
  </si>
  <si>
    <t>Máscara Condicionante Coco Bom</t>
  </si>
  <si>
    <t>https://midiamixapp.com.br/back-end-midia-mix/produtos/uploads/produtos/29588.png</t>
  </si>
  <si>
    <t>7893694026660</t>
  </si>
  <si>
    <t>Máscara Condicionante Kanechom</t>
  </si>
  <si>
    <t>https://midiamixapp.com.br/back-end-midia-mix/produtos/uploads/produtos/7893694026660.png</t>
  </si>
  <si>
    <t>7893694205041</t>
  </si>
  <si>
    <t>https://midiamixapp.com.br/back-end-midia-mix/produtos/uploads/produtos/7893694205041.png</t>
  </si>
  <si>
    <t>818198181891</t>
  </si>
  <si>
    <t>Máscara Condicionante Mais Liso</t>
  </si>
  <si>
    <t>https://midiamixapp.com.br/back-end-midia-mix/produtos/uploads/produtos/818198181891.png</t>
  </si>
  <si>
    <t>789369420541</t>
  </si>
  <si>
    <t>Máscara Condicionante Óleo Coco</t>
  </si>
  <si>
    <t>https://midiamixapp.com.br/back-end-midia-mix/produtos/uploads/produtos/789369420541.png</t>
  </si>
  <si>
    <t>7898610370735</t>
  </si>
  <si>
    <t>Máscara Cronopower Haskell</t>
  </si>
  <si>
    <t>https://midiamixapp.com.br/back-end-midia-mix/produtos/uploads/produtos/7898610370735.png</t>
  </si>
  <si>
    <t>7908239703859</t>
  </si>
  <si>
    <t>Máscara de Cílios Forever You</t>
  </si>
  <si>
    <t>https://midiamixapp.com.br/back-end-midia-mix/produtos/uploads/produtos/7908239703859.png</t>
  </si>
  <si>
    <t>7898951599949</t>
  </si>
  <si>
    <t>Máscara Descartável Descarbox</t>
  </si>
  <si>
    <t>Descarbox</t>
  </si>
  <si>
    <t>https://vidamix.app.br/back-end/produtos/uploads/produtos/7898951599949.png</t>
  </si>
  <si>
    <t>7899838898551</t>
  </si>
  <si>
    <t>Máscara Descartável Multilaser</t>
  </si>
  <si>
    <t>https://midiamixapp.com.br/back-end-midia-mix/produtos/uploads/produtos/7899838898551.png</t>
  </si>
  <si>
    <t>7898968927124</t>
  </si>
  <si>
    <t>Máscara Descartável Tripla</t>
  </si>
  <si>
    <t>https://midiamixapp.com.br/back-end-midia-mix/produtos/uploads/produtos/7898968927124.png</t>
  </si>
  <si>
    <t>7899706149655</t>
  </si>
  <si>
    <t>Máscara Detox Loréal Argila Pura</t>
  </si>
  <si>
    <t>https://midiamixapp.com.br/back-end-midia-mix/produtos/uploads/produtos/7899706149655.png</t>
  </si>
  <si>
    <t>7908615053110</t>
  </si>
  <si>
    <t>Mascara Elseve Glycolic Gloss</t>
  </si>
  <si>
    <t>https://vidamix.app.br/back-end/produtos/uploads/produtos/7908615053110.png</t>
  </si>
  <si>
    <t>7898662450935</t>
  </si>
  <si>
    <t>Máscara Era Força Que Me Faltava</t>
  </si>
  <si>
    <t>https://midiamixapp.com.br/back-end-midia-mix/produtos/uploads/produtos/7898662450935.png</t>
  </si>
  <si>
    <t>7898648422833</t>
  </si>
  <si>
    <t>Mascara Fac Black Mask 50g</t>
  </si>
  <si>
    <t>Flash</t>
  </si>
  <si>
    <t>Matto Verde</t>
  </si>
  <si>
    <t>https://vidamix.app.br/back-end/produtos/uploads/produtos/7898648422833.png</t>
  </si>
  <si>
    <t>7908240507019</t>
  </si>
  <si>
    <t>Máscara Fac Peel Off 8G Total</t>
  </si>
  <si>
    <t>https://midiamixapp.com.br/back-end-midia-mix/produtos/uploads/produtos/7908240507019.png</t>
  </si>
  <si>
    <t>7897517937546</t>
  </si>
  <si>
    <t>Máscara Facial Detox Total</t>
  </si>
  <si>
    <t>https://midiamixapp.com.br/back-end-midia-mix/produtos/uploads/produtos/7897517937546.png</t>
  </si>
  <si>
    <t>7898566826348</t>
  </si>
  <si>
    <t>Máscara Facial Dona Flor</t>
  </si>
  <si>
    <t>https://midiamixapp.com.br/back-end-midia-mix/produtos/uploads/produtos/7898566826348.png</t>
  </si>
  <si>
    <t>7898566827031</t>
  </si>
  <si>
    <t>Máscara Facial Phállebeauty</t>
  </si>
  <si>
    <t>Phallebeauty Cosme</t>
  </si>
  <si>
    <t>https://midiamixapp.com.br/back-end-midia-mix/produtos/uploads/produtos/7898566827031.png</t>
  </si>
  <si>
    <t>7898701221373</t>
  </si>
  <si>
    <t>Mascara Growthing 200g</t>
  </si>
  <si>
    <t>Phinna Professional</t>
  </si>
  <si>
    <t>https://vidamix.app.br/back-end/produtos/uploads/produtos/7898701221373.png</t>
  </si>
  <si>
    <t>7898610375501</t>
  </si>
  <si>
    <t>Mascara Haskell 900g Tutano</t>
  </si>
  <si>
    <t>https://vidamix.app.br/back-end/produtos/uploads/produtos/7898610375501.png</t>
  </si>
  <si>
    <t>7898126405129</t>
  </si>
  <si>
    <t>Máscara Henna Oliva Bio Extratus</t>
  </si>
  <si>
    <t>https://midiamixapp.com.br/back-end-midia-mix/produtos/uploads/produtos/7898126405129.png</t>
  </si>
  <si>
    <t>7908458304882</t>
  </si>
  <si>
    <t>Mascará Hidr #Todecacho Novex</t>
  </si>
  <si>
    <t>https://vidamix.app.br/back-end/produtos/uploads/produtos/7908458304882.png</t>
  </si>
  <si>
    <t>7898395840263</t>
  </si>
  <si>
    <t>Máscara Hidr Desmaia Cabelo 500g</t>
  </si>
  <si>
    <t>https://vidamix.app.br/back-end/produtos/uploads/produtos/7898395840263.png</t>
  </si>
  <si>
    <t>7500435197014</t>
  </si>
  <si>
    <t>Máscara Hidr Pantene</t>
  </si>
  <si>
    <t>https://vidamix.app.br/back-end/produtos/uploads/produtos/7500435197014.png</t>
  </si>
  <si>
    <t>7500435142267</t>
  </si>
  <si>
    <t>Máscara Hidr Pantene Pro-V 270ml</t>
  </si>
  <si>
    <t>https://vidamix.app.br/back-end/produtos/uploads/produtos/7500435142267.png</t>
  </si>
  <si>
    <t>7500435142205</t>
  </si>
  <si>
    <t>Máscara Hidr Pantene Pro-V 600ml</t>
  </si>
  <si>
    <t>https://vidamix.app.br/back-end/produtos/uploads/produtos/7500435142205.png</t>
  </si>
  <si>
    <t>7896013501930</t>
  </si>
  <si>
    <t>Mascara Hidrat Novez 80g</t>
  </si>
  <si>
    <t>Sonho Meu</t>
  </si>
  <si>
    <t>https://midiamixapp.com.br/back-end-midia-mix/produtos/uploads/produtos/7896013501930.png</t>
  </si>
  <si>
    <t>7893138010156</t>
  </si>
  <si>
    <t>Mascara Hospitalar Descartável</t>
  </si>
  <si>
    <t>https://midiamixapp.com.br/back-end-midia-mix/produtos/uploads/produtos/7893138010156.png</t>
  </si>
  <si>
    <t>7909392446294</t>
  </si>
  <si>
    <t>Máscara Lupo 2 unidades</t>
  </si>
  <si>
    <t>Lupo</t>
  </si>
  <si>
    <t>LUPO</t>
  </si>
  <si>
    <t>https://midiamixapp.com.br/back-end-midia-mix/produtos/uploads/produtos/7909392446294.png</t>
  </si>
  <si>
    <t>602883638525</t>
  </si>
  <si>
    <t>Mascara Medi Company</t>
  </si>
  <si>
    <t>Kn-95</t>
  </si>
  <si>
    <t>https://midiamixapp.com.br/back-end-midia-mix/produtos/uploads/produtos/602883638525.png</t>
  </si>
  <si>
    <t>7897230304823</t>
  </si>
  <si>
    <t>Máscara Nutrição Hidrabene 120g</t>
  </si>
  <si>
    <t>https://vidamix.app.br/back-end/produtos/uploads/produtos/7897230304823.png</t>
  </si>
  <si>
    <t>7898699840846</t>
  </si>
  <si>
    <t>Máscara Pigmentante 150ml</t>
  </si>
  <si>
    <t>Lola Cosmetics</t>
  </si>
  <si>
    <t>https://midiamixapp.com.br/back-end-midia-mix/produtos/uploads/produtos/7898699840846.png</t>
  </si>
  <si>
    <t>7898944075283</t>
  </si>
  <si>
    <t>Máscara Pós Progressiva Haskell</t>
  </si>
  <si>
    <t>https://midiamixapp.com.br/back-end-midia-mix/produtos/uploads/produtos/7898944075283.png</t>
  </si>
  <si>
    <t>7896013503699</t>
  </si>
  <si>
    <t>Mascara Realinhamento Cap</t>
  </si>
  <si>
    <t>https://midiamixapp.com.br/back-end-midia-mix/produtos/uploads/produtos/7896013503699.png</t>
  </si>
  <si>
    <t>7897230304830</t>
  </si>
  <si>
    <t>Máscara Reconstrução Hidrabene</t>
  </si>
  <si>
    <t>https://vidamix.app.br/back-end/produtos/uploads/produtos/7897230304830.png</t>
  </si>
  <si>
    <t>7898352913795</t>
  </si>
  <si>
    <t>Máscara Trat Bothânico 250g Pós</t>
  </si>
  <si>
    <t>https://midiamixapp.com.br/back-end-midia-mix/produtos/uploads/produtos/7898352913795.png</t>
  </si>
  <si>
    <t>7899706170918</t>
  </si>
  <si>
    <t>Máscara Trat Cap Elseve Longo</t>
  </si>
  <si>
    <t>https://midiamixapp.com.br/back-end-midia-mix/produtos/uploads/produtos/7899706170918.png</t>
  </si>
  <si>
    <t>7908124402386</t>
  </si>
  <si>
    <t>Máscara Trat Inoar 250ml</t>
  </si>
  <si>
    <t>Blends</t>
  </si>
  <si>
    <t>https://vidamix.app.br/back-end/produtos/uploads/produtos/7908124402386.png</t>
  </si>
  <si>
    <t>7908124405820</t>
  </si>
  <si>
    <t>https://vidamix.app.br/back-end/produtos/uploads/produtos/7908124405820.png</t>
  </si>
  <si>
    <t>7908124404618</t>
  </si>
  <si>
    <t>Máscara Trat Inoar 250ml Amor -</t>
  </si>
  <si>
    <t>https://vidamix.app.br/back-end/produtos/uploads/produtos/7908124404618.png</t>
  </si>
  <si>
    <t>7898395844322</t>
  </si>
  <si>
    <t>Máscara Trat Kerabrasil 500g</t>
  </si>
  <si>
    <t>https://midiamixapp.com.br/back-end-midia-mix/produtos/uploads/produtos/7898395844322.png</t>
  </si>
  <si>
    <t>7896085870699</t>
  </si>
  <si>
    <t>Máscara Trat Nazca 500g Loiro</t>
  </si>
  <si>
    <t>https://midiamixapp.com.br/back-end-midia-mix/produtos/uploads/produtos/7896085870699.png</t>
  </si>
  <si>
    <t>7500435142236</t>
  </si>
  <si>
    <t>Máscara Trat Pantene</t>
  </si>
  <si>
    <t>https://vidamix.app.br/back-end/produtos/uploads/produtos/7500435142236.png</t>
  </si>
  <si>
    <t>7500435154291</t>
  </si>
  <si>
    <t>https://vidamix.app.br/back-end/produtos/uploads/produtos/7500435154291.png</t>
  </si>
  <si>
    <t>7500435197021</t>
  </si>
  <si>
    <t>Máscara Trat Pantene Booster</t>
  </si>
  <si>
    <t>https://vidamix.app.br/back-end/produtos/uploads/produtos/7500435197021.png</t>
  </si>
  <si>
    <t>7500435142229</t>
  </si>
  <si>
    <t>Máscara Trat Pantene Hidr 270ml</t>
  </si>
  <si>
    <t>https://vidamix.app.br/back-end/produtos/uploads/produtos/7500435142229.png</t>
  </si>
  <si>
    <t>7891250023338</t>
  </si>
  <si>
    <t>Máscara Trat Tresemmé</t>
  </si>
  <si>
    <t>https://vidamix.app.br/back-end/produtos/uploads/produtos/7891250023338.png</t>
  </si>
  <si>
    <t>78989240675748</t>
  </si>
  <si>
    <t>Máscara Tripla Azul Luvix</t>
  </si>
  <si>
    <t>https://midiamixapp.com.br/back-end-midia-mix/produtos/uploads/produtos/78989240675748.png</t>
  </si>
  <si>
    <t>20252</t>
  </si>
  <si>
    <t>Máscara Tripla Byd</t>
  </si>
  <si>
    <t>10unidades</t>
  </si>
  <si>
    <t>BYD</t>
  </si>
  <si>
    <t>https://midiamixapp.com.br/back-end-midia-mix/produtos/uploads/produtos/20252.png</t>
  </si>
  <si>
    <t>7897889121970</t>
  </si>
  <si>
    <t>Máscara Tripla Camada Injex</t>
  </si>
  <si>
    <t>50und</t>
  </si>
  <si>
    <t>https://midiamixapp.com.br/back-end-midia-mix/produtos/uploads/produtos/7897889121970.png</t>
  </si>
  <si>
    <t>20678</t>
  </si>
  <si>
    <t>Máscara Tripla Descartável</t>
  </si>
  <si>
    <t>https://midiamixapp.com.br/back-end-midia-mix/produtos/uploads/produtos/20678.png</t>
  </si>
  <si>
    <t>7898947170077</t>
  </si>
  <si>
    <t>Máscara Tripla Descartável Medix</t>
  </si>
  <si>
    <t>https://midiamixapp.com.br/back-end-midia-mix/produtos/uploads/produtos/7898947170077.png</t>
  </si>
  <si>
    <t>7891033471775</t>
  </si>
  <si>
    <t>Máscara Ult Brilho Siàge Glow</t>
  </si>
  <si>
    <t>https://midiamixapp.com.br/back-end-midia-mix/produtos/uploads/produtos/7891033471775.png</t>
  </si>
  <si>
    <t>7891033925650</t>
  </si>
  <si>
    <t>Máscare Reparação Nutri Rosé</t>
  </si>
  <si>
    <t>https://midiamixapp.com.br/back-end-midia-mix/produtos/uploads/produtos/7891033925650.png</t>
  </si>
  <si>
    <t>71515616577</t>
  </si>
  <si>
    <t>Mass Titanium 17500 Albumina</t>
  </si>
  <si>
    <t>https://midiamixapp.com.br/back-end-midia-mix/produtos/uploads/produtos/71515616577.png</t>
  </si>
  <si>
    <t>7899550902468</t>
  </si>
  <si>
    <t>Massa de E.V.A Pula &amp; Molda 70g</t>
  </si>
  <si>
    <t>https://vidamix.app.br/back-end/produtos/uploads/produtos/7899550902468.png</t>
  </si>
  <si>
    <t>7899941200753</t>
  </si>
  <si>
    <t>Massa Nitro Probiotica</t>
  </si>
  <si>
    <t>2,52Kg</t>
  </si>
  <si>
    <t>https://midiamixapp.com.br/back-end-midia-mix/produtos/uploads/produtos/7899941200753.png</t>
  </si>
  <si>
    <t>7899525652329</t>
  </si>
  <si>
    <t>Massag Gengiva Estojo Buba Limpa</t>
  </si>
  <si>
    <t>https://midiamixapp.com.br/back-end-midia-mix/produtos/uploads/produtos/7899525652329.png</t>
  </si>
  <si>
    <t>71265156111</t>
  </si>
  <si>
    <t>Massageador Limpeza Facial</t>
  </si>
  <si>
    <t>https://midiamixapp.com.br/back-end-midia-mix/produtos/uploads/produtos/71265156111.png</t>
  </si>
  <si>
    <t>7896714230054</t>
  </si>
  <si>
    <t>Massageol</t>
  </si>
  <si>
    <t>1558403070057</t>
  </si>
  <si>
    <t>https://vidamix.app.br/back-end/produtos/uploads/produtos/7896714230054.png</t>
  </si>
  <si>
    <t>7896714230504</t>
  </si>
  <si>
    <t>Pomada - 30g</t>
  </si>
  <si>
    <t>1046500090015</t>
  </si>
  <si>
    <t>https://vidamix.app.br/back-end/produtos/uploads/produtos/7896714230504.png</t>
  </si>
  <si>
    <t>7896714273006</t>
  </si>
  <si>
    <t>Massageol Aerossol 120ml</t>
  </si>
  <si>
    <t>Salicilato de Metilda + Cânfora + Mentol</t>
  </si>
  <si>
    <t>Este medicamento não deve ser utilizado por pacientes com hipersensibilidade conhecida ao salicilato de metilda, cânfora, mentol ou a qualquer componente da fórmula.</t>
  </si>
  <si>
    <t>https://vidamix.app.br/back-end/produtos/uploads/produtos/7896714273006.png</t>
  </si>
  <si>
    <t>7897947611405</t>
  </si>
  <si>
    <t>Massageone Gel</t>
  </si>
  <si>
    <t>https://midiamixapp.com.br/back-end-midia-mix/produtos/uploads/produtos/7897947611405.png</t>
  </si>
  <si>
    <t>7899785200636</t>
  </si>
  <si>
    <t>Massageone Ice</t>
  </si>
  <si>
    <t>Aerosol - 120ml</t>
  </si>
  <si>
    <t>https://midiamixapp.com.br/back-end-midia-mix/produtos/uploads/produtos/7899785200636.png</t>
  </si>
  <si>
    <t>7899550902710</t>
  </si>
  <si>
    <t>Massinha de Modelar Magic 300g</t>
  </si>
  <si>
    <t>https://vidamix.app.br/back-end/produtos/uploads/produtos/7899550902710.png</t>
  </si>
  <si>
    <t>7896920306390</t>
  </si>
  <si>
    <t>Materday Derma Lanolina</t>
  </si>
  <si>
    <t>https://midiamixapp.com.br/back-end-midia-mix/produtos/uploads/produtos/7896920306390.png</t>
  </si>
  <si>
    <t>7908699000086</t>
  </si>
  <si>
    <t>Matervita 500mg</t>
  </si>
  <si>
    <t>https://vidamix.app.br/back-end/produtos/uploads/produtos/7908699000086.png</t>
  </si>
  <si>
    <t>7898557147650</t>
  </si>
  <si>
    <t>Matherlly Lact</t>
  </si>
  <si>
    <t>https://midiamixapp.com.br/back-end-midia-mix/produtos/uploads/produtos/7898557147650.png</t>
  </si>
  <si>
    <t>7891150093843</t>
  </si>
  <si>
    <t>Matizador Tresemme 400ml</t>
  </si>
  <si>
    <t>Ultra Vio</t>
  </si>
  <si>
    <t>https://vidamix.app.br/back-end/produtos/uploads/produtos/7891150093843.png</t>
  </si>
  <si>
    <t>7898126407505</t>
  </si>
  <si>
    <t>Matizante Máscara Violeta Bio</t>
  </si>
  <si>
    <t>https://midiamixapp.com.br/back-end-midia-mix/produtos/uploads/produtos/7898126407505.png</t>
  </si>
  <si>
    <t>7899470808093</t>
  </si>
  <si>
    <t>Maxalgina</t>
  </si>
  <si>
    <t>1384100770237</t>
  </si>
  <si>
    <t>https://vidamix.app.br/back-end/produtos/uploads/produtos/7899470808093.png</t>
  </si>
  <si>
    <t>7899470807362</t>
  </si>
  <si>
    <t>Maxalgina 1G</t>
  </si>
  <si>
    <t>https://midiamixapp.com.br/back-end-midia-mix/produtos/uploads/produtos/7899470807362.png</t>
  </si>
  <si>
    <t>7899470804576</t>
  </si>
  <si>
    <t>Maxalgina 500mg</t>
  </si>
  <si>
    <t>1384100020221</t>
  </si>
  <si>
    <t>https://vidamix.app.br/back-end/produtos/uploads/produtos/7899470804576.png</t>
  </si>
  <si>
    <t>7898965191191</t>
  </si>
  <si>
    <t>Maxpantol Baby</t>
  </si>
  <si>
    <t>Leve 90g Pague 60g</t>
  </si>
  <si>
    <t>https://midiamixapp.com.br/back-end-midia-mix/produtos/uploads/produtos/7898965191191.png</t>
  </si>
  <si>
    <t>7898965191184</t>
  </si>
  <si>
    <t>https://midiamixapp.com.br/back-end-midia-mix/produtos/uploads/produtos/7898965191184.png</t>
  </si>
  <si>
    <t>789865191221</t>
  </si>
  <si>
    <t>Maxpantol Derma</t>
  </si>
  <si>
    <t>https://midiamixapp.com.br/back-end-midia-mix/produtos/uploads/produtos/789865191221.png</t>
  </si>
  <si>
    <t>602883508675</t>
  </si>
  <si>
    <t>Meafina Vittore Labs</t>
  </si>
  <si>
    <t>https://midiamixapp.com.br/back-end-midia-mix/produtos/uploads/produtos/602883508675.png</t>
  </si>
  <si>
    <t>7897917005326</t>
  </si>
  <si>
    <t>Mebendazol 100mg</t>
  </si>
  <si>
    <t>6Cp Genérico</t>
  </si>
  <si>
    <t>Mebendazol</t>
  </si>
  <si>
    <t>1057101590015</t>
  </si>
  <si>
    <t>Este medicamento não deve ser utilizado por pacientes com hipersensibilidade conhecida a mebendazol ou a qualquer componente da fórmula.</t>
  </si>
  <si>
    <t>https://midiamixapp.com.br/back-end-midia-mix/produtos/uploads/produtos/7897917005326.png</t>
  </si>
  <si>
    <t>7896637023641</t>
  </si>
  <si>
    <t>Meclin 50mg</t>
  </si>
  <si>
    <t>Meclizina</t>
  </si>
  <si>
    <t>1011801650101</t>
  </si>
  <si>
    <t>Este medicamento não deve ser utilizado por pacientes com hipersensibilidade conhecida a meclizina ou a qualquer componente da fórmula.</t>
  </si>
  <si>
    <t>https://midiamixapp.com.br/back-end-midia-mix/produtos/uploads/produtos/7896637023641.png</t>
  </si>
  <si>
    <t>7896637033343</t>
  </si>
  <si>
    <t>Meclin Jet 25mg</t>
  </si>
  <si>
    <t>Dicloridrato de Meclozina</t>
  </si>
  <si>
    <t>1011801280010</t>
  </si>
  <si>
    <t>Este medicamento não deve ser utilizado por pacientes com hipersensibilidade conhecida a dicloridrato de meclozina  ou a qualquer componente da fórmula.</t>
  </si>
  <si>
    <t>https://midiamixapp.com.br/back-end-midia-mix/produtos/uploads/produtos/7896637033343.png</t>
  </si>
  <si>
    <t>7896112409380</t>
  </si>
  <si>
    <t>Mecobalamina 1000mg</t>
  </si>
  <si>
    <t>1097403710020</t>
  </si>
  <si>
    <t>https://vidamix.app.br/back-end/produtos/uploads/produtos/7898965429478.png</t>
  </si>
  <si>
    <t>7896422527323</t>
  </si>
  <si>
    <t>Med Mulher</t>
  </si>
  <si>
    <t>1832604550035</t>
  </si>
  <si>
    <t>https://midiamixapp.com.br/back-end-midia-mix/produtos/uploads/produtos/7896422527323.png</t>
  </si>
  <si>
    <t>13548616798919</t>
  </si>
  <si>
    <t>Medidor de Glicose</t>
  </si>
  <si>
    <t>On Call Plus</t>
  </si>
  <si>
    <t>https://vidamix.app.br/back-end/produtos/uploads/produtos/13548616798919.png</t>
  </si>
  <si>
    <t>6939184650005</t>
  </si>
  <si>
    <t>Medidor de Glicose Bioland - G500</t>
  </si>
  <si>
    <t>https://vidamix.app.br/back-end/produtos/uploads/produtos/6939184650005.png</t>
  </si>
  <si>
    <t>7898949253686</t>
  </si>
  <si>
    <t>Medidor de Pressão de Pulso</t>
  </si>
  <si>
    <t>https://midiamixapp.com.br/back-end-midia-mix/produtos/uploads/produtos/7898949253686.png</t>
  </si>
  <si>
    <t>7898639692016</t>
  </si>
  <si>
    <t>Medidor Glicose G-Tech Lite Auto</t>
  </si>
  <si>
    <t>https://midiamixapp.com.br/back-end-midia-mix/produtos/uploads/produtos/7898639692016.png</t>
  </si>
  <si>
    <t>7898301056726</t>
  </si>
  <si>
    <t>Medidor Glicose No Sangue G-Tech</t>
  </si>
  <si>
    <t>https://midiamixapp.com.br/back-end-midia-mix/produtos/uploads/produtos/7898301056726.png</t>
  </si>
  <si>
    <t>7899828215306</t>
  </si>
  <si>
    <t>Medidor Pressão Arterial</t>
  </si>
  <si>
    <t>https://midiamixapp.com.br/back-end-midia-mix/produtos/uploads/produtos/7899828215306.png</t>
  </si>
  <si>
    <t>7899828215283</t>
  </si>
  <si>
    <t>Medidor Pressão Digital Incoterm</t>
  </si>
  <si>
    <t>https://midiamixapp.com.br/back-end-midia-mix/produtos/uploads/produtos/7899828215283.png</t>
  </si>
  <si>
    <t>7896495601395</t>
  </si>
  <si>
    <t>Meg Ervas 500ml</t>
  </si>
  <si>
    <t>Vida Saudável</t>
  </si>
  <si>
    <t>Mega do Brasil</t>
  </si>
  <si>
    <t>https://vidamix.app.br/back-end/produtos/uploads/produtos/7896495601395.png</t>
  </si>
  <si>
    <t>7899852020570</t>
  </si>
  <si>
    <t>Mega Base Vult 26Ml</t>
  </si>
  <si>
    <t>https://vidamix.app.br/back-end/produtos/uploads/produtos/7899852020570.png</t>
  </si>
  <si>
    <t>7896006227052</t>
  </si>
  <si>
    <t>Mega Mater</t>
  </si>
  <si>
    <t>https://vidamix.app.br/back-end/produtos/uploads/produtos/7896006227052.png</t>
  </si>
  <si>
    <t>7896311762484</t>
  </si>
  <si>
    <t>Mega Packit Hardcore Darkness 30</t>
  </si>
  <si>
    <t>https://midiamixapp.com.br/back-end-midia-mix/produtos/uploads/produtos/7896311762484.png</t>
  </si>
  <si>
    <t>7899732114856</t>
  </si>
  <si>
    <t>Mega Whey Iridium 900g</t>
  </si>
  <si>
    <t>Chocolote</t>
  </si>
  <si>
    <t>https://vidamix.app.br/back-end/produtos/uploads/produtos/7899732114856.png</t>
  </si>
  <si>
    <t>7898566822821</t>
  </si>
  <si>
    <t>Megaliss</t>
  </si>
  <si>
    <t>https://midiamixapp.com.br/back-end-midia-mix/produtos/uploads/produtos/7898566822821.png</t>
  </si>
  <si>
    <t>7896004755113</t>
  </si>
  <si>
    <t>Megy</t>
  </si>
  <si>
    <t>Drospirenona, Etinilestradiol</t>
  </si>
  <si>
    <t>1677304170013</t>
  </si>
  <si>
    <t>Este medicamento não deve ser utilizado por pacientes com hipersensibilidade conhecida a etinilestradiol, drospirenona ou a qualquer componente da fórmula.</t>
  </si>
  <si>
    <t>https://midiamixapp.com.br/back-end-midia-mix/produtos/uploads/produtos/7896004755113.png</t>
  </si>
  <si>
    <t>7896191226533</t>
  </si>
  <si>
    <t>Meia Calça Kendall Média</t>
  </si>
  <si>
    <t>Hanesbrands</t>
  </si>
  <si>
    <t>https://midiamixapp.com.br/back-end-midia-mix/produtos/uploads/produtos/7896191226533.png</t>
  </si>
  <si>
    <t>7896191218132</t>
  </si>
  <si>
    <t>Meia Comprenssão Masc. 3/4</t>
  </si>
  <si>
    <t>https://midiamixapp.com.br/back-end-midia-mix/produtos/uploads/produtos/7896191218132.png</t>
  </si>
  <si>
    <t>7896191246159</t>
  </si>
  <si>
    <t>Meia Kendall Média Compressão</t>
  </si>
  <si>
    <t>https://midiamixapp.com.br/back-end-midia-mix/produtos/uploads/produtos/7896191246159.png</t>
  </si>
  <si>
    <t>7899014667742</t>
  </si>
  <si>
    <t>Meia Pantufa Bebê Menina 6 A 12</t>
  </si>
  <si>
    <t>https://midiamixapp.com.br/back-end-midia-mix/produtos/uploads/produtos/7899014667742.png</t>
  </si>
  <si>
    <t>7908103745299</t>
  </si>
  <si>
    <t>Meia Sapatilha Buba</t>
  </si>
  <si>
    <t>https://vidamix.app.br/back-end/produtos/uploads/produtos/7908103745299.png</t>
  </si>
  <si>
    <t>7898056230037</t>
  </si>
  <si>
    <t>Mel Flora Néctar</t>
  </si>
  <si>
    <t>https://midiamixapp.com.br/back-end-midia-mix/produtos/uploads/produtos/7898056230037.png</t>
  </si>
  <si>
    <t>7896023791703</t>
  </si>
  <si>
    <t>Melagrião C</t>
  </si>
  <si>
    <t>5 Pastilhas</t>
  </si>
  <si>
    <t>1006600550014</t>
  </si>
  <si>
    <t>https://vidamix.app.br/back-end/produtos/uploads/produtos/7896023791703.png</t>
  </si>
  <si>
    <t>7896023724602</t>
  </si>
  <si>
    <t>Melagrião Gummies Kids</t>
  </si>
  <si>
    <t>https://vidamix.app.br/back-end/produtos/uploads/produtos/7896023724602.png</t>
  </si>
  <si>
    <t>7896023793745</t>
  </si>
  <si>
    <t>Melagrião Propolis 30ml Extr</t>
  </si>
  <si>
    <t>https://vidamix.app.br/back-end/produtos/uploads/produtos/7896023793745.png</t>
  </si>
  <si>
    <t>7896023708626</t>
  </si>
  <si>
    <t>Melagrião Sp 30ml Prop Gengibre</t>
  </si>
  <si>
    <t>https://vidamix.app.br/back-end/produtos/uploads/produtos/7896023708626.png</t>
  </si>
  <si>
    <t>7896023793349</t>
  </si>
  <si>
    <t>https://vidamix.app.br/back-end/produtos/uploads/produtos/7896023793349.png</t>
  </si>
  <si>
    <t>7896023719912</t>
  </si>
  <si>
    <t>https://vidamix.app.br/back-end/produtos/uploads/produtos/7896023719912.png</t>
  </si>
  <si>
    <t>7896023752513</t>
  </si>
  <si>
    <t>https://vidamix.app.br/back-end/produtos/uploads/produtos/7896023752513.png</t>
  </si>
  <si>
    <t>7896023793332</t>
  </si>
  <si>
    <t>https://midiamixapp.com.br/back-end-midia-mix/produtos/uploads/produtos/7896023793332.png</t>
  </si>
  <si>
    <t>7896023727948</t>
  </si>
  <si>
    <t>Melagrião Vitamina C</t>
  </si>
  <si>
    <t>20 Pastilhas</t>
  </si>
  <si>
    <t>https://vidamix.app.br/back-end/produtos/uploads/produtos/7896023727948.png</t>
  </si>
  <si>
    <t>7896023780332</t>
  </si>
  <si>
    <t>https://vidamix.app.br/back-end/produtos/uploads/produtos/7896023780332.png</t>
  </si>
  <si>
    <t>7896023719899</t>
  </si>
  <si>
    <t>Melagrião Xarope</t>
  </si>
  <si>
    <t>https://vidamix.app.br/back-end/produtos/uploads/produtos/7896023719899.png</t>
  </si>
  <si>
    <t>Melagrião Xarope 150ml</t>
  </si>
  <si>
    <t>7898687732931</t>
  </si>
  <si>
    <t>Melatonina + Triptofano</t>
  </si>
  <si>
    <t>https://midiamixapp.com.br/back-end-midia-mix/produtos/uploads/produtos/7898687732931.png</t>
  </si>
  <si>
    <t>7898665752043</t>
  </si>
  <si>
    <t>Melatonina + Triptofano Duom</t>
  </si>
  <si>
    <t>https://vidamix.app.br/back-end/produtos/uploads/produtos/7898665752043.png</t>
  </si>
  <si>
    <t>7894164008568</t>
  </si>
  <si>
    <t>Melatonina 210mg</t>
  </si>
  <si>
    <t>https://vidamix.app.br/back-end/produtos/uploads/produtos/7894164008568.png</t>
  </si>
  <si>
    <t>7896714292847</t>
  </si>
  <si>
    <t>Melatonina 30ml</t>
  </si>
  <si>
    <t>Sabor Maracujá</t>
  </si>
  <si>
    <t>https://vidamix.app.br/back-end/produtos/uploads/produtos/7896714292847.png</t>
  </si>
  <si>
    <t>7896108016516</t>
  </si>
  <si>
    <t>Melatonina Bionatus</t>
  </si>
  <si>
    <t>https://midiamixapp.com.br/back-end-midia-mix/produtos/uploads/produtos/7896108016516.png</t>
  </si>
  <si>
    <t>7896023774843</t>
  </si>
  <si>
    <t>Melatonina Catarinense</t>
  </si>
  <si>
    <t>https://midiamixapp.com.br/back-end-midia-mix/produtos/uploads/produtos/7896023774843.png</t>
  </si>
  <si>
    <t>7896023770203</t>
  </si>
  <si>
    <t>https://midiamixapp.com.br/back-end-midia-mix/produtos/uploads/produtos/7896023770203.png</t>
  </si>
  <si>
    <t>7898665752029</t>
  </si>
  <si>
    <t>Melatonina Duom</t>
  </si>
  <si>
    <t>https://midiamixapp.com.br/back-end-midia-mix/produtos/uploads/produtos/7898665752029.png</t>
  </si>
  <si>
    <t>7896023774874</t>
  </si>
  <si>
    <t>Melatonina Em Gotas 20ml |</t>
  </si>
  <si>
    <t>https://vidamix.app.br/back-end/produtos/uploads/produtos/7896023774874.png</t>
  </si>
  <si>
    <t>7898687736557</t>
  </si>
  <si>
    <t>Melatonina Fast</t>
  </si>
  <si>
    <t>30cp | Sabor Menta</t>
  </si>
  <si>
    <t>https://vidamix.app.br/back-end/produtos/uploads/produtos/7898687736557.png</t>
  </si>
  <si>
    <t>7898687731996</t>
  </si>
  <si>
    <t>Melatonina Fast Equali 210mg</t>
  </si>
  <si>
    <t>https://vidamix.app.br/back-end/produtos/uploads/produtos/7898687731996.png</t>
  </si>
  <si>
    <t>7898687732559</t>
  </si>
  <si>
    <t>Melatonina Fast Equaliv</t>
  </si>
  <si>
    <t>https://vidamix.app.br/back-end/produtos/uploads/produtos/7898687732559.png</t>
  </si>
  <si>
    <t>7898615894342</t>
  </si>
  <si>
    <t>Melatonina Natusday</t>
  </si>
  <si>
    <t>https://midiamixapp.com.br/back-end-midia-mix/produtos/uploads/produtos/7898615894342.png</t>
  </si>
  <si>
    <t>7896714290553</t>
  </si>
  <si>
    <t>Melatonina Neo Química</t>
  </si>
  <si>
    <t>https://midiamixapp.com.br/back-end-midia-mix/produtos/uploads/produtos/7896714290553.png</t>
  </si>
  <si>
    <t>7893595770709</t>
  </si>
  <si>
    <t>Melatonina Thérapi</t>
  </si>
  <si>
    <t>https://midiamixapp.com.br/back-end-midia-mix/produtos/uploads/produtos/7893595770709.png</t>
  </si>
  <si>
    <t>7898197933774</t>
  </si>
  <si>
    <t>Melatonina Triptofano Melfort</t>
  </si>
  <si>
    <t>Melfort Produtos N</t>
  </si>
  <si>
    <t>https://midiamixapp.com.br/back-end-midia-mix/produtos/uploads/produtos/7898197933774.png</t>
  </si>
  <si>
    <t>7896006201519</t>
  </si>
  <si>
    <t>Melatonina união Química</t>
  </si>
  <si>
    <t>300 Comp.</t>
  </si>
  <si>
    <t>https://midiamixapp.com.br/back-end-midia-mix/produtos/uploads/produtos/7896006201519.png</t>
  </si>
  <si>
    <t>7896094925816</t>
  </si>
  <si>
    <t>Melatonina Vitasay</t>
  </si>
  <si>
    <t>https://vidamix.app.br/back-end/produtos/uploads/produtos/7896094925816.png</t>
  </si>
  <si>
    <t>7893595770693</t>
  </si>
  <si>
    <t>Melatonize Melatonina Thérapi</t>
  </si>
  <si>
    <t>https://midiamixapp.com.br/back-end-midia-mix/produtos/uploads/produtos/7893595770693.png</t>
  </si>
  <si>
    <t>7898950073549</t>
  </si>
  <si>
    <t>Melatz Melatonina</t>
  </si>
  <si>
    <t>https://midiamixapp.com.br/back-end-midia-mix/produtos/uploads/produtos/7898950073549.png</t>
  </si>
  <si>
    <t>7896094921146</t>
  </si>
  <si>
    <t>Melhoral Adulto</t>
  </si>
  <si>
    <t>1228300790013</t>
  </si>
  <si>
    <t>https://vidamix.app.br/back-end/produtos/uploads/produtos/7896094921146.png</t>
  </si>
  <si>
    <t>7896004710686</t>
  </si>
  <si>
    <t>Meloxicam 15mg</t>
  </si>
  <si>
    <t>Meloxicam</t>
  </si>
  <si>
    <t>1058308180078</t>
  </si>
  <si>
    <t>Este medicamento não deve ser utilizado por pacientes com hipersensibilidade conhecida a meloxicam ou a qualquer componente da fórmula.</t>
  </si>
  <si>
    <t>https://midiamixapp.com.br/back-end-midia-mix/produtos/uploads/produtos/7896004710686.png</t>
  </si>
  <si>
    <t>7896714228853</t>
  </si>
  <si>
    <t>1558400650011</t>
  </si>
  <si>
    <t>https://midiamixapp.com.br/back-end-midia-mix/produtos/uploads/produtos/7896714228853.png</t>
  </si>
  <si>
    <t>7891721238086</t>
  </si>
  <si>
    <t xml:space="preserve">Meloxicam </t>
  </si>
  <si>
    <t>1008902920031</t>
  </si>
  <si>
    <t>https://midiamixapp.com.br/back-end-midia-mix/produtos/uploads/produtos/7891721238086.png</t>
  </si>
  <si>
    <t>7891721238079</t>
  </si>
  <si>
    <t>Meloxicam 7 + 5mg</t>
  </si>
  <si>
    <t>1008902920015</t>
  </si>
  <si>
    <t>https://midiamixapp.com.br/back-end-midia-mix/produtos/uploads/produtos/7891721238079.png</t>
  </si>
  <si>
    <t>7896422505659</t>
  </si>
  <si>
    <t>Meloxicam 7,5mg</t>
  </si>
  <si>
    <t>1832601110018</t>
  </si>
  <si>
    <t>https://midiamixapp.com.br/back-end-midia-mix/produtos/uploads/produtos/7896422505659.png</t>
  </si>
  <si>
    <t>7898655963787</t>
  </si>
  <si>
    <t>Memoriovit Macrophytus</t>
  </si>
  <si>
    <t>https://midiamixapp.com.br/back-end-midia-mix/produtos/uploads/produtos/7898655963787.png</t>
  </si>
  <si>
    <t>7898714760173</t>
  </si>
  <si>
    <t>Men 40 Viking Barba e Cabelo</t>
  </si>
  <si>
    <t>https://vidamix.app.br/back-end/produtos/uploads/produtos/7898714760173.png</t>
  </si>
  <si>
    <t>7898714760159</t>
  </si>
  <si>
    <t>Men 40 Viking Protec</t>
  </si>
  <si>
    <t>https://vidamix.app.br/back-end/produtos/uploads/produtos/7898714760159.png</t>
  </si>
  <si>
    <t>7908458322459</t>
  </si>
  <si>
    <t>Men Pasta Salon Line</t>
  </si>
  <si>
    <t>fix forte 60g</t>
  </si>
  <si>
    <t>https://vidamix.app.br/back-end/produtos/uploads/produtos/7908458322459.png</t>
  </si>
  <si>
    <t>7898599096619</t>
  </si>
  <si>
    <t>Menos Peso Slim Top</t>
  </si>
  <si>
    <t>https://midiamixapp.com.br/back-end-midia-mix/produtos/uploads/produtos/7898599096619.png</t>
  </si>
  <si>
    <t>7897572000100</t>
  </si>
  <si>
    <t>Mercilon</t>
  </si>
  <si>
    <t>Etinilestradiol+Desogestrel</t>
  </si>
  <si>
    <t>1017100680021</t>
  </si>
  <si>
    <t>Este medicamento não deve ser utilizado por pacientes com hipersensibilidade conhecida a etinilestradiol, desogestrel ou a qualquer componente da fórmula.</t>
  </si>
  <si>
    <t>https://midiamixapp.com.br/back-end-midia-mix/produtos/uploads/produtos/7897572000100.png</t>
  </si>
  <si>
    <t>7891106911337</t>
  </si>
  <si>
    <t>Mesigyna</t>
  </si>
  <si>
    <t>1705600430023</t>
  </si>
  <si>
    <t>Este medicamento não deve ser utilizado por pacientes com hipersensibilidade conhecida ao enantato de noretisterona, valerato de estradiol ou a qualquer componente da fórmula.</t>
  </si>
  <si>
    <t>https://midiamixapp.com.br/back-end-midia-mix/produtos/uploads/produtos/7891106911337.png</t>
  </si>
  <si>
    <t>7891317003050</t>
  </si>
  <si>
    <t>Mesilato Doxazosina 4mg</t>
  </si>
  <si>
    <t>Mesilato de Doxazosina</t>
  </si>
  <si>
    <t>1004311140074</t>
  </si>
  <si>
    <t>Este medicamento não deve ser utilizado por pacientes com hipersensibilidade conhecida ao mesilato de doxazosina ou a qualquer componente da fórmula.</t>
  </si>
  <si>
    <t>https://midiamixapp.com.br/back-end-midia-mix/produtos/uploads/produtos/7891317003050.png</t>
  </si>
  <si>
    <t>7897595602527</t>
  </si>
  <si>
    <t>1004703210031</t>
  </si>
  <si>
    <t>https://midiamixapp.com.br/back-end-midia-mix/produtos/uploads/produtos/7897595602527.png</t>
  </si>
  <si>
    <t>20800750165</t>
  </si>
  <si>
    <t>Metamucil</t>
  </si>
  <si>
    <t>10 Envelopes</t>
  </si>
  <si>
    <t>https://midiamixapp.com.br/back-end-midia-mix/produtos/uploads/produtos/20800750165.png</t>
  </si>
  <si>
    <t>7896112126478</t>
  </si>
  <si>
    <t>Metformina 500mg</t>
  </si>
  <si>
    <t>Cloridrato de metformina</t>
  </si>
  <si>
    <t>1037005060073</t>
  </si>
  <si>
    <t>https://midiamixapp.com.br/back-end-midia-mix/produtos/uploads/produtos/7896112126478.png</t>
  </si>
  <si>
    <t>7899547511031</t>
  </si>
  <si>
    <t>1256802470029</t>
  </si>
  <si>
    <t>https://midiamixapp.com.br/back-end-midia-mix/produtos/uploads/produtos/7899547511031.png</t>
  </si>
  <si>
    <t>7899547528602</t>
  </si>
  <si>
    <t>1256802470215</t>
  </si>
  <si>
    <t>https://midiamixapp.com.br/back-end-midia-mix/produtos/uploads/produtos/7899547528602.png</t>
  </si>
  <si>
    <t>7898148291267</t>
  </si>
  <si>
    <t>1256801510043</t>
  </si>
  <si>
    <t>https://midiamixapp.com.br/back-end-midia-mix/produtos/uploads/produtos/7898148291267.png</t>
  </si>
  <si>
    <t>7896004778143</t>
  </si>
  <si>
    <t>Metformina 850mg</t>
  </si>
  <si>
    <t>1181902130011</t>
  </si>
  <si>
    <t>https://midiamixapp.com.br/back-end-midia-mix/produtos/uploads/produtos/7896004778143.png</t>
  </si>
  <si>
    <t>7891721027406</t>
  </si>
  <si>
    <t>1008902750012</t>
  </si>
  <si>
    <t>https://midiamixapp.com.br/back-end-midia-mix/produtos/uploads/produtos/7891721027406.png</t>
  </si>
  <si>
    <t>7896004709185</t>
  </si>
  <si>
    <t>1023506590032</t>
  </si>
  <si>
    <t>https://midiamixapp.com.br/back-end-midia-mix/produtos/uploads/produtos/7896004709185.png</t>
  </si>
  <si>
    <t>7898148291298</t>
  </si>
  <si>
    <t>1256801510019</t>
  </si>
  <si>
    <t>https://midiamixapp.com.br/back-end-midia-mix/produtos/uploads/produtos/7898148291298.png</t>
  </si>
  <si>
    <t>7891721238123</t>
  </si>
  <si>
    <t>Biosintetia</t>
  </si>
  <si>
    <t>1121302320010</t>
  </si>
  <si>
    <t>https://midiamixapp.com.br/back-end-midia-mix/produtos/uploads/produtos/7891721238123.png</t>
  </si>
  <si>
    <t>7896181901402</t>
  </si>
  <si>
    <t>1121302320037</t>
  </si>
  <si>
    <t>https://midiamixapp.com.br/back-end-midia-mix/produtos/uploads/produtos/7896181901402.png</t>
  </si>
  <si>
    <t>7896112126485</t>
  </si>
  <si>
    <t>1037005060022</t>
  </si>
  <si>
    <t>https://midiamixapp.com.br/back-end-midia-mix/produtos/uploads/produtos/7896112126485.png</t>
  </si>
  <si>
    <t>7896004703480</t>
  </si>
  <si>
    <t>Metildopa 250mg</t>
  </si>
  <si>
    <t>Metildopa</t>
  </si>
  <si>
    <t>1023505640028</t>
  </si>
  <si>
    <t>Este medicamento não deve ser utilizado por pacientes com hipersensibilidade conhecida a metildopa ou a qualquer componente da fórmula.</t>
  </si>
  <si>
    <t>https://midiamixapp.com.br/back-end-midia-mix/produtos/uploads/produtos/7896004703480.png</t>
  </si>
  <si>
    <t>7896181904793</t>
  </si>
  <si>
    <t>Metildopa 500mg</t>
  </si>
  <si>
    <t>1121302710013</t>
  </si>
  <si>
    <t>https://midiamixapp.com.br/back-end-midia-mix/produtos/uploads/produtos/7896181904793.png</t>
  </si>
  <si>
    <t>7898687735666</t>
  </si>
  <si>
    <t>Metilfolato Equaliv</t>
  </si>
  <si>
    <t>https://vidamix.app.br/back-end/produtos/uploads/produtos/7898687735666.png</t>
  </si>
  <si>
    <t>7896112406686</t>
  </si>
  <si>
    <t>Metoprolol 25mg</t>
  </si>
  <si>
    <t>Succinato de Metoprolol</t>
  </si>
  <si>
    <t>Este medicamento não deve ser utilizado por pacientes com hipersensibilidade conhecida ao succinato de metoprolol ou a qualquer componente da fórmula.</t>
  </si>
  <si>
    <t>https://vidamix.app.br/back-end/produtos/uploads/produtos/7896112406686.png</t>
  </si>
  <si>
    <t>7891058000950</t>
  </si>
  <si>
    <t>1832604750069</t>
  </si>
  <si>
    <t>https://midiamixapp.com.br/back-end-midia-mix/produtos/uploads/produtos/7891058000950.png</t>
  </si>
  <si>
    <t>7896112406693</t>
  </si>
  <si>
    <t>Metoprolol 50mg</t>
  </si>
  <si>
    <t>https://midiamixapp.com.br/back-end-midia-mix/produtos/uploads/produtos/7896112406693.png</t>
  </si>
  <si>
    <t>7898216363278</t>
  </si>
  <si>
    <t>1410706300139</t>
  </si>
  <si>
    <t>https://midiamixapp.com.br/back-end-midia-mix/produtos/uploads/produtos/7898216363278.png</t>
  </si>
  <si>
    <t>7896206407384</t>
  </si>
  <si>
    <t>1161802490119</t>
  </si>
  <si>
    <t>https://midiamixapp.com.br/back-end-midia-mix/produtos/uploads/produtos/7896206407384.png</t>
  </si>
  <si>
    <t>7896014669028</t>
  </si>
  <si>
    <t>Metrexato 2,5mg</t>
  </si>
  <si>
    <t>1163700330062</t>
  </si>
  <si>
    <t>Este medicamento não deve ser utilizado por pacientes com hipersensibilidade conhecida a metotrexato sódico ou a qualquer componente da fórmula.</t>
  </si>
  <si>
    <t>https://midiamixapp.com.br/back-end-midia-mix/produtos/uploads/produtos/7896014669028.png</t>
  </si>
  <si>
    <t>9786526113370</t>
  </si>
  <si>
    <t>Meu Diário Secreto Enaldinho</t>
  </si>
  <si>
    <t>https://vidamix.app.br/back-end/produtos/uploads/produtos/9786526113370.png</t>
  </si>
  <si>
    <t>978655005905</t>
  </si>
  <si>
    <t>Meu Livrão Colorir Fisher-Price</t>
  </si>
  <si>
    <t>https://midiamixapp.com.br/back-end-midia-mix/produtos/uploads/produtos/978655005905.png</t>
  </si>
  <si>
    <t>7898568256181</t>
  </si>
  <si>
    <t>Meu Primeiro Kit Skincare Skineve</t>
  </si>
  <si>
    <t>https://midiamixapp.com.br/back-end-midia-mix/produtos/uploads/produtos/7898568256181.png</t>
  </si>
  <si>
    <t>7898672492529</t>
  </si>
  <si>
    <t>Micellar Water Beyoung</t>
  </si>
  <si>
    <t>https://midiamixapp.com.br/back-end-midia-mix/produtos/uploads/produtos/7898672492529.png</t>
  </si>
  <si>
    <t>7896014613076</t>
  </si>
  <si>
    <t>MICONAZOL CREME VAGINAL</t>
  </si>
  <si>
    <t>80G+14 APL</t>
  </si>
  <si>
    <t>https://vidamix.app.br/back-end/produtos/uploads/produtos/7896014613076.png</t>
  </si>
  <si>
    <t>7897337716345</t>
  </si>
  <si>
    <t>Microdiol</t>
  </si>
  <si>
    <t>7897572000230</t>
  </si>
  <si>
    <t>1017100490034</t>
  </si>
  <si>
    <t>Este medicamento não deve ser utilizado por pacientes com hipersensibilidade conhecida ao desogestrel, etinilestradiol ou a qualquer componente da fórmula.</t>
  </si>
  <si>
    <t>https://midiamixapp.com.br/back-end-midia-mix/produtos/uploads/produtos/7897572000230.png</t>
  </si>
  <si>
    <t xml:space="preserve">Microdiol </t>
  </si>
  <si>
    <t>Desogestrel, Etinilestradiol</t>
  </si>
  <si>
    <t>Este medicamento não deve ser utilizado por pacientes com hipersensibilidade conhecida a desogestrel,etinilestradiol ou a qualquer componente da fórmula.</t>
  </si>
  <si>
    <t>https://midiamixapp.com.br/back-end-midia-mix/produtos/uploads/produtos/7897337716345.png</t>
  </si>
  <si>
    <t>7894916503792</t>
  </si>
  <si>
    <t>Micropil 21Cp</t>
  </si>
  <si>
    <t>1356906080010</t>
  </si>
  <si>
    <t>https://midiamixapp.com.br/back-end-midia-mix/produtos/uploads/produtos/7894916503792.png</t>
  </si>
  <si>
    <t>7896004754123</t>
  </si>
  <si>
    <t>1356906080045</t>
  </si>
  <si>
    <t>https://midiamixapp.com.br/back-end-midia-mix/produtos/uploads/produtos/7896004754123.png</t>
  </si>
  <si>
    <t>7896094208117</t>
  </si>
  <si>
    <t>Microvlar</t>
  </si>
  <si>
    <t>1705600640028</t>
  </si>
  <si>
    <t>Este medicamento não deve ser utilizado por pacientes com hipersensibilidade conhecida a levonorgestrel,etinilestradiol ou a qualquer componente da fórmula.</t>
  </si>
  <si>
    <t>https://midiamixapp.com.br/back-end-midia-mix/produtos/uploads/produtos/7896094208117.png</t>
  </si>
  <si>
    <t>7896006201632</t>
  </si>
  <si>
    <t>Este medicamento não deve ser utilizado por pacientes com hipersensibilidade conhecida a levonorgestrel, etinilestradiol ou a qualquer componente da fórmula.</t>
  </si>
  <si>
    <t>https://midiamixapp.com.br/back-end-midia-mix/produtos/uploads/produtos/7896006201632.png</t>
  </si>
  <si>
    <t>7891106905961</t>
  </si>
  <si>
    <t>Microvlar 21Cp</t>
  </si>
  <si>
    <t>1705600640011</t>
  </si>
  <si>
    <t>https://midiamixapp.com.br/back-end-midia-mix/produtos/uploads/produtos/7891106905961.png</t>
  </si>
  <si>
    <t>7896006201618</t>
  </si>
  <si>
    <t>Microvlar 21Drg</t>
  </si>
  <si>
    <t>Levon e Etinil</t>
  </si>
  <si>
    <t>1002000260020</t>
  </si>
  <si>
    <t>Este medicamento não deve ser utilizado por pacientes com hipersensibilidade conhecida aselene etinilestradiol e acetato de ciproterona ou a qualquer componente da fórmula.</t>
  </si>
  <si>
    <t>https://midiamixapp.com.br/back-end-midia-mix/produtos/uploads/produtos/7896006201618.png</t>
  </si>
  <si>
    <t>7891106914369</t>
  </si>
  <si>
    <t>Microvlar 63Cp</t>
  </si>
  <si>
    <t>https://midiamixapp.com.br/back-end-midia-mix/produtos/uploads/produtos/7891106914369.png</t>
  </si>
  <si>
    <t>7896004760995</t>
  </si>
  <si>
    <t>Migraliv 12Cp</t>
  </si>
  <si>
    <t>1023513370018</t>
  </si>
  <si>
    <t>https://midiamixapp.com.br/back-end-midia-mix/produtos/uploads/produtos/7896004760995.png</t>
  </si>
  <si>
    <t>7897947600812</t>
  </si>
  <si>
    <t>Milimetric Creme Antirrugas</t>
  </si>
  <si>
    <t>https://midiamixapp.com.br/back-end-midia-mix/produtos/uploads/produtos/7897947600812.png</t>
  </si>
  <si>
    <t>7897947601246</t>
  </si>
  <si>
    <t>Milimetric Skin Care</t>
  </si>
  <si>
    <t>https://midiamixapp.com.br/back-end-midia-mix/produtos/uploads/produtos/7897947601246.png</t>
  </si>
  <si>
    <t>7896920305164</t>
  </si>
  <si>
    <t>Milmume Kids Galinha Pintadinha</t>
  </si>
  <si>
    <t>https://vidamix.app.br/back-end/produtos/uploads/produtos/7896920305164.png</t>
  </si>
  <si>
    <t>7896920305126</t>
  </si>
  <si>
    <t>Milmune Vit C</t>
  </si>
  <si>
    <t>Sabores - 30 Gomas</t>
  </si>
  <si>
    <t>https://midiamixapp.com.br/back-end-midia-mix/produtos/uploads/produtos/7896920305126.png</t>
  </si>
  <si>
    <t>8419898787</t>
  </si>
  <si>
    <t>Milnutri Premium</t>
  </si>
  <si>
    <t>https://midiamixapp.com.br/back-end-midia-mix/produtos/uploads/produtos/8419898787.png</t>
  </si>
  <si>
    <t>7898495609401</t>
  </si>
  <si>
    <t>Minerovit Cabelo Pele e unhas</t>
  </si>
  <si>
    <t>https://midiamixapp.com.br/back-end-midia-mix/produtos/uploads/produtos/7898495609401.png</t>
  </si>
  <si>
    <t>7891010248284</t>
  </si>
  <si>
    <t>Minesol Oil Control Fps 60 Cor</t>
  </si>
  <si>
    <t>https://midiamixapp.com.br/back-end-midia-mix/produtos/uploads/produtos/7891010248284.png</t>
  </si>
  <si>
    <t>7891010606893</t>
  </si>
  <si>
    <t>Minesol Oil Control Fps 70</t>
  </si>
  <si>
    <t>https://vidamix.app.br/back-end/produtos/uploads/produtos/7891010606893.png</t>
  </si>
  <si>
    <t>7891010248246</t>
  </si>
  <si>
    <t>Minesol unify</t>
  </si>
  <si>
    <t>Fps 80 40 Gr</t>
  </si>
  <si>
    <t>https://midiamixapp.com.br/back-end-midia-mix/produtos/uploads/produtos/7891010248246.png</t>
  </si>
  <si>
    <t>7891045008204</t>
  </si>
  <si>
    <t>Minesse 24Cp</t>
  </si>
  <si>
    <t>WYETH</t>
  </si>
  <si>
    <t>1211001250047</t>
  </si>
  <si>
    <t>https://midiamixapp.com.br/back-end-midia-mix/produtos/uploads/produtos/7891045008204.png</t>
  </si>
  <si>
    <t>69400766600022</t>
  </si>
  <si>
    <t>Mini Chapinha Qi Mei Di</t>
  </si>
  <si>
    <t>https://midiamixapp.com.br/back-end-midia-mix/produtos/uploads/produtos/69400766600022.png</t>
  </si>
  <si>
    <t>7896094201354</t>
  </si>
  <si>
    <t>Minian</t>
  </si>
  <si>
    <t>DESOGESTREL+ETINILESTRADIOL   02795</t>
  </si>
  <si>
    <t>1003300980019</t>
  </si>
  <si>
    <t>https://midiamixapp.com.br/back-end-midia-mix/produtos/uploads/produtos/7896094201354.png</t>
  </si>
  <si>
    <t>7896422507547</t>
  </si>
  <si>
    <t>Minima 28Cp</t>
  </si>
  <si>
    <t>1832600500017</t>
  </si>
  <si>
    <t>https://midiamixapp.com.br/back-end-midia-mix/produtos/uploads/produtos/7896422507547.png</t>
  </si>
  <si>
    <t>7896181926641</t>
  </si>
  <si>
    <t>Minoxidil 50mg/ml</t>
  </si>
  <si>
    <t>50ml Gen</t>
  </si>
  <si>
    <t>Minoxidil</t>
  </si>
  <si>
    <t>Este medicamento não deve ser utilizado por pacientes com hipersensibilidade conhecida a minoxidil ou a qualquer componente da fórmula.</t>
  </si>
  <si>
    <t>https://midiamixapp.com.br/back-end-midia-mix/produtos/uploads/produtos/7896181926641.png</t>
  </si>
  <si>
    <t>7899095220393</t>
  </si>
  <si>
    <t>Minozol</t>
  </si>
  <si>
    <t>28G</t>
  </si>
  <si>
    <t>1542300560012</t>
  </si>
  <si>
    <t>https://midiamixapp.com.br/back-end-midia-mix/produtos/uploads/produtos/7899095220393.png</t>
  </si>
  <si>
    <t>7896714251066</t>
  </si>
  <si>
    <t>Miorrelax</t>
  </si>
  <si>
    <t xml:space="preserve"> Ácido Ascórbico + Aspartato de Arginina</t>
  </si>
  <si>
    <t>1558400730153</t>
  </si>
  <si>
    <t>https://vidamix.app.br/back-end/produtos/uploads/produtos/7896714251066.png</t>
  </si>
  <si>
    <t>7896714273525</t>
  </si>
  <si>
    <t>Dipirona monoidratada  + Citrato de Orfenadrina + Cafeína</t>
  </si>
  <si>
    <t>Este medicamento não deve ser utilizado por pacientes com hipersensibilidade conhecida a dipirona monoidratada , citrato de orfenadrina, cafeína  ou a qualquer componente da fórmula.</t>
  </si>
  <si>
    <t>https://vidamix.app.br/back-end/produtos/uploads/produtos/7896714273525.png</t>
  </si>
  <si>
    <t>7896714233895</t>
  </si>
  <si>
    <t>Miorrelax 10cp</t>
  </si>
  <si>
    <t>Citrato de Orfenadrina + Dipirona + Cafeína</t>
  </si>
  <si>
    <t>Este medicamento não deve ser utilizado por pacientes com hipersensibilidade conhecida a citrato de orfenadrina, dipirona, cafeína ou a qualquer componente da fórmula.</t>
  </si>
  <si>
    <t>https://vidamix.app.br/back-end/produtos/uploads/produtos/7896714233895.png</t>
  </si>
  <si>
    <t>7896714274027</t>
  </si>
  <si>
    <t>Miorrelax 20cp</t>
  </si>
  <si>
    <t>https://midiamixapp.com.br/back-end-midia-mix/produtos/uploads/produtos/7896714274027.png</t>
  </si>
  <si>
    <t>7896637025102</t>
  </si>
  <si>
    <t>Miosan 10mg</t>
  </si>
  <si>
    <t>1011806110091</t>
  </si>
  <si>
    <t>Este medicamento não deve ser utilizado por pacientes com hipersensibilidade conhecida a cloridrato de ciclobenzaprina e cafeína ou a qualquer componente da fórmula.</t>
  </si>
  <si>
    <t>https://midiamixapp.com.br/back-end-midia-mix/produtos/uploads/produtos/7896637025102.png</t>
  </si>
  <si>
    <t>7896637023665</t>
  </si>
  <si>
    <t>1011801290075</t>
  </si>
  <si>
    <t>https://midiamixapp.com.br/back-end-midia-mix/produtos/uploads/produtos/7896637023665.png</t>
  </si>
  <si>
    <t>7896637022842</t>
  </si>
  <si>
    <t>1011801290040</t>
  </si>
  <si>
    <t>Este medicamento não deve ser utilizado por pacientes com hipersensibilidade conhecida ao cloridrato de ciclobenzaprina ou a qualquer componente da fórmula.</t>
  </si>
  <si>
    <t>https://midiamixapp.com.br/back-end-midia-mix/produtos/uploads/produtos/7896637022842.png</t>
  </si>
  <si>
    <t>7896637025096</t>
  </si>
  <si>
    <t>Miosan Caf</t>
  </si>
  <si>
    <t>Clor de Ciclobenzaprina E Cafeína</t>
  </si>
  <si>
    <t>1011806110032</t>
  </si>
  <si>
    <t>https://midiamixapp.com.br/back-end-midia-mix/produtos/uploads/produtos/7896637025096.png</t>
  </si>
  <si>
    <t>7898687736472</t>
  </si>
  <si>
    <t>Mirabegrona 50mg</t>
  </si>
  <si>
    <t>Mirabegrona</t>
  </si>
  <si>
    <t>1351700810039</t>
  </si>
  <si>
    <t>Este medicamento não deve ser utilizado por pacientes com hipersensibilidade conhecida a mirabegrona a ou qualquer componente da fórmula.</t>
  </si>
  <si>
    <t>https://midiamixapp.com.br/back-end-midia-mix/produtos/uploads/produtos/7898687736472.png</t>
  </si>
  <si>
    <t>7896714291987</t>
  </si>
  <si>
    <t>Mirador Cólica</t>
  </si>
  <si>
    <t>1558406410045</t>
  </si>
  <si>
    <t>https://midiamixapp.com.br/back-end-midia-mix/produtos/uploads/produtos/7896714291987.png</t>
  </si>
  <si>
    <t>7895296405027</t>
  </si>
  <si>
    <t>Mirtazapina 30mg</t>
  </si>
  <si>
    <t>Mirtazapina</t>
  </si>
  <si>
    <t>1181903530021</t>
  </si>
  <si>
    <t>Este medicamento não deve ser utilizado por pacientes com hipersensibilidade conhecida a mirtazapina ou qualquer componente da fórmula.</t>
  </si>
  <si>
    <t>https://midiamixapp.com.br/back-end-midia-mix/produtos/uploads/produtos/7895296405027.png</t>
  </si>
  <si>
    <t>7898593255098</t>
  </si>
  <si>
    <t>Mitair Ada Nut 150g</t>
  </si>
  <si>
    <t>Maçã Verde</t>
  </si>
  <si>
    <t>https://midiamixapp.com.br/back-end-midia-mix/produtos/uploads/produtos/7898593255098.png</t>
  </si>
  <si>
    <t>7898593255081</t>
  </si>
  <si>
    <t>Mitair Ada Nut 150g Abacaxi Hort</t>
  </si>
  <si>
    <t>https://midiamixapp.com.br/back-end-midia-mix/produtos/uploads/produtos/7898593255081.png</t>
  </si>
  <si>
    <t>7898593255241</t>
  </si>
  <si>
    <t>Mitair Ada Nut 950mg</t>
  </si>
  <si>
    <t>https://midiamixapp.com.br/back-end-midia-mix/produtos/uploads/produtos/7898593255241.png</t>
  </si>
  <si>
    <t>7898593255104</t>
  </si>
  <si>
    <t>Mitair Ada Nutracêuticos 150g</t>
  </si>
  <si>
    <t>Yuzu</t>
  </si>
  <si>
    <t>https://midiamixapp.com.br/back-end-midia-mix/produtos/uploads/produtos/7898593255104.png</t>
  </si>
  <si>
    <t>7896023710957</t>
  </si>
  <si>
    <t>Mix de Fibras Catarinense</t>
  </si>
  <si>
    <t>https://vidamix.app.br/back-end/produtos/uploads/produtos/7896023710957.png</t>
  </si>
  <si>
    <t>74590511598</t>
  </si>
  <si>
    <t>Mod. de Cachos Remington</t>
  </si>
  <si>
    <t>Style Pro</t>
  </si>
  <si>
    <t>https://midiamixapp.com.br/back-end-midia-mix/produtos/uploads/produtos/74590511598.png</t>
  </si>
  <si>
    <t>7897517909659</t>
  </si>
  <si>
    <t>Modelador de unhas Ricca Suave</t>
  </si>
  <si>
    <t>https://midiamixapp.com.br/back-end-midia-mix/produtos/uploads/produtos/7897517909659.png</t>
  </si>
  <si>
    <t>7898605841363</t>
  </si>
  <si>
    <t>Modelas</t>
  </si>
  <si>
    <t>https://midiamixapp.com.br/back-end-midia-mix/produtos/uploads/produtos/7898605841363.png</t>
  </si>
  <si>
    <t>7891317010126</t>
  </si>
  <si>
    <t>Moliere 30</t>
  </si>
  <si>
    <t>1004310790024</t>
  </si>
  <si>
    <t>https://midiamixapp.com.br/back-end-midia-mix/produtos/uploads/produtos/7891317010126.png</t>
  </si>
  <si>
    <t>7891317498054</t>
  </si>
  <si>
    <t>Molieri 20</t>
  </si>
  <si>
    <t>DROSPIRENONA+ETINILESTRADIOL 03249</t>
  </si>
  <si>
    <t>1004311020011</t>
  </si>
  <si>
    <t>https://midiamixapp.com.br/back-end-midia-mix/produtos/uploads/produtos/7891317498054.png</t>
  </si>
  <si>
    <t>7899838874869</t>
  </si>
  <si>
    <t>Monitor de Pressão Multi</t>
  </si>
  <si>
    <t>Hc204</t>
  </si>
  <si>
    <t>Multi</t>
  </si>
  <si>
    <t>https://vidamix.app.br/back-end/produtos/uploads/produtos/7899838874869.png</t>
  </si>
  <si>
    <t>7899838874876</t>
  </si>
  <si>
    <t>Monitor Pressão Arterial Braço</t>
  </si>
  <si>
    <t>https://vidamix.app.br/back-end/produtos/uploads/produtos/7899838874876.png</t>
  </si>
  <si>
    <t>784984987878998</t>
  </si>
  <si>
    <t>Monitor Pressão Arterial Omron -</t>
  </si>
  <si>
    <t>https://vidamix.app.br/back-end/produtos/uploads/produtos/784984987878998.png</t>
  </si>
  <si>
    <t>7896658019531</t>
  </si>
  <si>
    <t>Montelair 4mg</t>
  </si>
  <si>
    <t>Montelucaste de Sódio</t>
  </si>
  <si>
    <t>1057304050066</t>
  </si>
  <si>
    <t>Este medicamento não deve ser utilizado por pacientes com hipersensibilidade conhecida a montelucaste de sódio ou qualquer componente da fórmula.</t>
  </si>
  <si>
    <t>7896112408192</t>
  </si>
  <si>
    <t>Montelucaste Sód 10mg</t>
  </si>
  <si>
    <t>1097403380020</t>
  </si>
  <si>
    <t>Este medicamento não deve ser utilizado por pacientes com hipersensibilidade conhecida a montelucaste de sódio ou a qualquer componente da fórmula.</t>
  </si>
  <si>
    <t>https://midiamixapp.com.br/back-end-midia-mix/produtos/uploads/produtos/7896112408192.png</t>
  </si>
  <si>
    <t>7896112408154</t>
  </si>
  <si>
    <t>Montelucaste Sód 4mg</t>
  </si>
  <si>
    <t>1097403370068</t>
  </si>
  <si>
    <t>https://midiamixapp.com.br/back-end-midia-mix/produtos/uploads/produtos/7896112408154.png</t>
  </si>
  <si>
    <t>7891317477301</t>
  </si>
  <si>
    <t>1004310660041</t>
  </si>
  <si>
    <t>https://midiamixapp.com.br/back-end-midia-mix/produtos/uploads/produtos/7891317477301.png</t>
  </si>
  <si>
    <t>7896112408178</t>
  </si>
  <si>
    <t>Montelucaste Sód 5mg</t>
  </si>
  <si>
    <t>1097403370165</t>
  </si>
  <si>
    <t>https://midiamixapp.com.br/back-end-midia-mix/produtos/uploads/produtos/7896112408178.png</t>
  </si>
  <si>
    <t>7899525672310</t>
  </si>
  <si>
    <t>Mordedor Água Buba</t>
  </si>
  <si>
    <t>https://midiamixapp.com.br/back-end-midia-mix/produtos/uploads/produtos/7899525672310.png</t>
  </si>
  <si>
    <t>7908103756493</t>
  </si>
  <si>
    <t>Mordedor Buba</t>
  </si>
  <si>
    <t>+4M</t>
  </si>
  <si>
    <t>https://midiamixapp.com.br/back-end-midia-mix/produtos/uploads/produtos/7908103756493.png</t>
  </si>
  <si>
    <t>7908103719450</t>
  </si>
  <si>
    <t>Mordedor Buba Pézinho Rosa</t>
  </si>
  <si>
    <t>+3M</t>
  </si>
  <si>
    <t>https://midiamixapp.com.br/back-end-midia-mix/produtos/uploads/produtos/7908103719450.png</t>
  </si>
  <si>
    <t>7899525661437</t>
  </si>
  <si>
    <t>Mordedor Chaveirinho Buba Uva</t>
  </si>
  <si>
    <t>https://vidamix.app.br/back-end/produtos/uploads/produtos/7899525661437.png</t>
  </si>
  <si>
    <t>7896033233033</t>
  </si>
  <si>
    <t>Mordedor Divertido Girafa Lillo</t>
  </si>
  <si>
    <t>https://midiamixapp.com.br/back-end-midia-mix/produtos/uploads/produtos/7896033233033.png</t>
  </si>
  <si>
    <t>7896033232210</t>
  </si>
  <si>
    <t>Mordedor Frutas Chocalho Lillo</t>
  </si>
  <si>
    <t>https://midiamixapp.com.br/back-end-midia-mix/produtos/uploads/produtos/7896033232210.png</t>
  </si>
  <si>
    <t>7896000674654</t>
  </si>
  <si>
    <t>Mordedor Kuka Neon</t>
  </si>
  <si>
    <t>https://vidamix.app.br/back-end/produtos/uploads/produtos/7896000674654.png</t>
  </si>
  <si>
    <t>7899014654223</t>
  </si>
  <si>
    <t>Mordedor Nuby Fruity Chews</t>
  </si>
  <si>
    <t>https://midiamixapp.com.br/back-end-midia-mix/produtos/uploads/produtos/7899014654223.png</t>
  </si>
  <si>
    <t>7896647033418</t>
  </si>
  <si>
    <t>Mordedor Pais e Filhos</t>
  </si>
  <si>
    <t>https://midiamixapp.com.br/back-end-midia-mix/produtos/uploads/produtos/7896647033418.png</t>
  </si>
  <si>
    <t>7898523200587</t>
  </si>
  <si>
    <t>Mordedor Vila Toy</t>
  </si>
  <si>
    <t>Vila Toy</t>
  </si>
  <si>
    <t>https://midiamixapp.com.br/back-end-midia-mix/produtos/uploads/produtos/7898523200587.png</t>
  </si>
  <si>
    <t>7898636861019</t>
  </si>
  <si>
    <t>Moresbelt 600mg</t>
  </si>
  <si>
    <t>https://midiamixapp.com.br/back-end-midia-mix/produtos/uploads/produtos/7898636861019.png</t>
  </si>
  <si>
    <t>7898680412502</t>
  </si>
  <si>
    <t>Morobio Bioklein</t>
  </si>
  <si>
    <t>60 Cáps. de 500mg</t>
  </si>
  <si>
    <t>Bioklein</t>
  </si>
  <si>
    <t>https://midiamixapp.com.br/back-end-midia-mix/produtos/uploads/produtos/7898680412502.png</t>
  </si>
  <si>
    <t>7898716454599</t>
  </si>
  <si>
    <t>Morosil Eurofito</t>
  </si>
  <si>
    <t>https://midiamixapp.com.br/back-end-midia-mix/produtos/uploads/produtos/7898716454599.png</t>
  </si>
  <si>
    <t>7898593254077</t>
  </si>
  <si>
    <t>Morosin Ada Nut (Morosil Cromo)</t>
  </si>
  <si>
    <t>https://midiamixapp.com.br/back-end-midia-mix/produtos/uploads/produtos/7898593254077.png</t>
  </si>
  <si>
    <t>7898687736250</t>
  </si>
  <si>
    <t>Moroskinny Equaliv 400mg</t>
  </si>
  <si>
    <t>7896902207127</t>
  </si>
  <si>
    <t>Moskitoff 200ml</t>
  </si>
  <si>
    <t>Repelente Spray</t>
  </si>
  <si>
    <t>https://midiamixapp.com.br/back-end-midia-mix/produtos/uploads/produtos/7896902207127.png</t>
  </si>
  <si>
    <t>7898567704126</t>
  </si>
  <si>
    <t>Mousse Auto Bronzeador Sun Prime</t>
  </si>
  <si>
    <t>https://midiamixapp.com.br/back-end-midia-mix/produtos/uploads/produtos/7898567704126.png</t>
  </si>
  <si>
    <t>7908791001387</t>
  </si>
  <si>
    <t>Mousse Autobronzeador</t>
  </si>
  <si>
    <t>Medio 140ml</t>
  </si>
  <si>
    <t>7908791001370</t>
  </si>
  <si>
    <t>Dark 140ml</t>
  </si>
  <si>
    <t>7896132122504</t>
  </si>
  <si>
    <t>Mousse Demaq Toque Natureza</t>
  </si>
  <si>
    <t>https://midiamixapp.com.br/back-end-midia-mix/produtos/uploads/produtos/7896132122504.png</t>
  </si>
  <si>
    <t>7896046703127</t>
  </si>
  <si>
    <t>Mousse Fixador Cap Cless 140ml</t>
  </si>
  <si>
    <t>https://vidamix.app.br/back-end/produtos/uploads/produtos/7896046703127.png</t>
  </si>
  <si>
    <t>7896595570614</t>
  </si>
  <si>
    <t>Mousse Limp Face Beautiful 150ml</t>
  </si>
  <si>
    <t>https://midiamixapp.com.br/back-end-midia-mix/produtos/uploads/produtos/7896595570614.png</t>
  </si>
  <si>
    <t>7896595572571</t>
  </si>
  <si>
    <t>https://vidamix.app.br/back-end/produtos/uploads/produtos/7896595572571.png</t>
  </si>
  <si>
    <t>7898449400641</t>
  </si>
  <si>
    <t>Mousse Micelar Anti Oleosidade</t>
  </si>
  <si>
    <t>https://midiamixapp.com.br/back-end-midia-mix/produtos/uploads/produtos/7898449400641.png</t>
  </si>
  <si>
    <t>7898466606101</t>
  </si>
  <si>
    <t>Mousse Micelar Rosa Mosqueta</t>
  </si>
  <si>
    <t>https://midiamixapp.com.br/back-end-midia-mix/produtos/uploads/produtos/7898466606101.png</t>
  </si>
  <si>
    <t>7898449400634</t>
  </si>
  <si>
    <t>https://midiamixapp.com.br/back-end-midia-mix/produtos/uploads/produtos/7898449400634.png</t>
  </si>
  <si>
    <t>7898567706564</t>
  </si>
  <si>
    <t>Mousse model. my healt mood</t>
  </si>
  <si>
    <t>https://vidamix.app.br/back-end/produtos/uploads/produtos/7898567706564.png</t>
  </si>
  <si>
    <t>7898971521319</t>
  </si>
  <si>
    <t>Movilev Mdk</t>
  </si>
  <si>
    <t>https://vidamix.app.br/back-end/produtos/uploads/produtos/7898971521319.png</t>
  </si>
  <si>
    <t>7891317158118</t>
  </si>
  <si>
    <t>Moviment C</t>
  </si>
  <si>
    <t>Peptideos de Colágeno</t>
  </si>
  <si>
    <t>https://midiamixapp.com.br/back-end-midia-mix/produtos/uploads/produtos/7891317158118.png</t>
  </si>
  <si>
    <t>7894164008919</t>
  </si>
  <si>
    <t>Movinflan Curcuma Longa 129G</t>
  </si>
  <si>
    <t>https://vidamix.app.br/back-end/produtos/uploads/produtos/7894164008919.png</t>
  </si>
  <si>
    <t>7891000113295</t>
  </si>
  <si>
    <t>Mucilon</t>
  </si>
  <si>
    <t>Sabores - 180g</t>
  </si>
  <si>
    <t>https://midiamixapp.com.br/back-end-midia-mix/produtos/uploads/produtos/7891000113295.png</t>
  </si>
  <si>
    <t>75944</t>
  </si>
  <si>
    <t>https://midiamixapp.com.br/back-end-midia-mix/produtos/uploads/produtos/75944.png</t>
  </si>
  <si>
    <t>7891000073100</t>
  </si>
  <si>
    <t>Mucilon Nestle 600g</t>
  </si>
  <si>
    <t>Arroz &amp; Aveia</t>
  </si>
  <si>
    <t>https://vidamix.app.br/back-end/produtos/uploads/produtos/7891000073100.png</t>
  </si>
  <si>
    <t>7891000356890</t>
  </si>
  <si>
    <t>Mucilon Pó Multicereais</t>
  </si>
  <si>
    <t>7898391072781</t>
  </si>
  <si>
    <t>Muleta Canadense Articulada Med.</t>
  </si>
  <si>
    <t>https://midiamixapp.com.br/back-end-midia-mix/produtos/uploads/produtos/7898391072781.png</t>
  </si>
  <si>
    <t>7898391070114</t>
  </si>
  <si>
    <t>Muleta Canadense Fixa M425</t>
  </si>
  <si>
    <t>https://midiamixapp.com.br/back-end-midia-mix/produtos/uploads/produtos/7898391070114.png</t>
  </si>
  <si>
    <t>7898559902530</t>
  </si>
  <si>
    <t>Multi Gerin</t>
  </si>
  <si>
    <t>60cp | ÔMega + Az</t>
  </si>
  <si>
    <t>https://vidamix.app.br/back-end/produtos/uploads/produtos/7898559902530.png</t>
  </si>
  <si>
    <t>7896321029225</t>
  </si>
  <si>
    <t>Multicorp 50+</t>
  </si>
  <si>
    <t>7896023719493</t>
  </si>
  <si>
    <t>Multicorp A-z</t>
  </si>
  <si>
    <t>7896023719462</t>
  </si>
  <si>
    <t>Multicorp Cabelos e Unhas</t>
  </si>
  <si>
    <t>7896023719509</t>
  </si>
  <si>
    <t>Multicorp Calcio 600 D+k</t>
  </si>
  <si>
    <t>60 Cp</t>
  </si>
  <si>
    <t>7896023719516</t>
  </si>
  <si>
    <t>Multicorp Cloreto de Magnesio</t>
  </si>
  <si>
    <t>7896023719523</t>
  </si>
  <si>
    <t>Multicorp Homem</t>
  </si>
  <si>
    <t>7896023719486</t>
  </si>
  <si>
    <t>https://vidamix.app.br/back-end/produtos/uploads/produtos/7896023719486.png</t>
  </si>
  <si>
    <t>Multicorp Mulher</t>
  </si>
  <si>
    <t>7896023719479</t>
  </si>
  <si>
    <t>https://vidamix.app.br/back-end/produtos/uploads/produtos/7896023719479.png</t>
  </si>
  <si>
    <t>Multicorp Omega 3 (1000mg)</t>
  </si>
  <si>
    <t>7896023719530</t>
  </si>
  <si>
    <t>https://vidamix.app.br/back-end/produtos/uploads/produtos/7896023719530.png</t>
  </si>
  <si>
    <t>Multigrip</t>
  </si>
  <si>
    <t>714651648491</t>
  </si>
  <si>
    <t>https://midiamixapp.com.br/back-end-midia-mix/produtos/uploads/produtos/714651648491.png</t>
  </si>
  <si>
    <t>7896472501823</t>
  </si>
  <si>
    <t>Paracetamol+FENILEFRINA+CLORFENIRAMINA     03924</t>
  </si>
  <si>
    <t>1181900210018</t>
  </si>
  <si>
    <t>https://vidamix.app.br/back-end/produtos/uploads/produtos/7896472501823.png</t>
  </si>
  <si>
    <t>Multigrip 4Cp</t>
  </si>
  <si>
    <t>7896472520237</t>
  </si>
  <si>
    <t>Cloridrato de Fenilefrina + Maleato de Clorfeniramina + Paracetamol</t>
  </si>
  <si>
    <t>1181902300049</t>
  </si>
  <si>
    <t>Este medicamento não deve ser utilizado por pacientes com hipersensibilidade conhecida a cloridrato de fenilefrina, maleato de clorfeniramina, paracetamol ou a qualquer componente da fórmula.</t>
  </si>
  <si>
    <t>https://vidamix.app.br/back-end/produtos/uploads/produtos/7896472520237.png</t>
  </si>
  <si>
    <t>Multigrip 750mg</t>
  </si>
  <si>
    <t>Dor e Febre - 10cp</t>
  </si>
  <si>
    <t>78945151651</t>
  </si>
  <si>
    <t>e Febre - 10cp</t>
  </si>
  <si>
    <t>https://midiamixapp.com.br/back-end-midia-mix/produtos/uploads/produtos/78945151651.png</t>
  </si>
  <si>
    <t>Multipiral 50mg/mL Sol Oral</t>
  </si>
  <si>
    <t>7896472521760</t>
  </si>
  <si>
    <t>Dipirona</t>
  </si>
  <si>
    <t>1181904880018</t>
  </si>
  <si>
    <t>https://vidamix.app.br/back-end/produtos/uploads/produtos/7896472521760.png</t>
  </si>
  <si>
    <t>Multiprotetor Ult Fl Vult Fps 50</t>
  </si>
  <si>
    <t>7899852020181</t>
  </si>
  <si>
    <t>https://midiamixapp.com.br/back-end-midia-mix/produtos/uploads/produtos/7899852020181.png</t>
  </si>
  <si>
    <t>Multisoro Infantil 9mg/ml</t>
  </si>
  <si>
    <t>7896472501694</t>
  </si>
  <si>
    <t>Cloridrato de Nafazolina</t>
  </si>
  <si>
    <t>Este medicamento não deve ser utilizado por pacientes com hipersensibilidade conhecida a cloridrato de nafazolina ou a qualquer componente da fórmula.</t>
  </si>
  <si>
    <t>https://vidamix.app.br/back-end/produtos/uploads/produtos/7896472501694.png</t>
  </si>
  <si>
    <t>Multi-Vitamínico A-Z Goma</t>
  </si>
  <si>
    <t>https://midiamixapp.com.br/back-end-midia-mix/produtos/uploads/produtos/7896321029225.png</t>
  </si>
  <si>
    <t>7896714294209</t>
  </si>
  <si>
    <t>Multivitamínico Inf</t>
  </si>
  <si>
    <t>60cp | Morango</t>
  </si>
  <si>
    <t>https://vidamix.app.br/back-end/produtos/uploads/produtos/7896714294209.png</t>
  </si>
  <si>
    <t>7898369800002</t>
  </si>
  <si>
    <t>Multvit Fiber7</t>
  </si>
  <si>
    <t>https://midiamixapp.com.br/back-end-midia-mix/produtos/uploads/produtos/7898369800002.png</t>
  </si>
  <si>
    <t>7898958556648</t>
  </si>
  <si>
    <t>Munevitan</t>
  </si>
  <si>
    <t>https://vidamix.app.br/back-end/produtos/uploads/produtos/7898958556648.png</t>
  </si>
  <si>
    <t>7898656161687</t>
  </si>
  <si>
    <t>Munevitan 240ml</t>
  </si>
  <si>
    <t>Kids | Zero Açucar</t>
  </si>
  <si>
    <t>https://vidamix.app.br/back-end/produtos/uploads/produtos/7898656161687.png</t>
  </si>
  <si>
    <t>7896342452552</t>
  </si>
  <si>
    <t>Munhequeira Elástica Ajustável</t>
  </si>
  <si>
    <t>https://midiamixapp.com.br/back-end-midia-mix/produtos/uploads/produtos/7896342452552.png</t>
  </si>
  <si>
    <t>7898148297542</t>
  </si>
  <si>
    <t>Mupirocina 20mg/g Pom</t>
  </si>
  <si>
    <t>15g Genérico</t>
  </si>
  <si>
    <t>1256801570011</t>
  </si>
  <si>
    <t>https://midiamixapp.com.br/back-end-midia-mix/produtos/uploads/produtos/7898148297542.png</t>
  </si>
  <si>
    <t>7896279113106</t>
  </si>
  <si>
    <t>Muriel Água Banho Acqua Essence</t>
  </si>
  <si>
    <t>https://vidamix.app.br/back-end/produtos/uploads/produtos/7896279113106.png</t>
  </si>
  <si>
    <t>7899732103300</t>
  </si>
  <si>
    <t>Muscle Open Phoenix Bcaa 1500</t>
  </si>
  <si>
    <t>https://vidamix.app.br/back-end/produtos/uploads/produtos/7899732103300.png</t>
  </si>
  <si>
    <t>3504105028442</t>
  </si>
  <si>
    <t>Mustela Shing Doux</t>
  </si>
  <si>
    <t>https://vidamix.app.br/back-end/produtos/uploads/produtos/3504105028442.png</t>
  </si>
  <si>
    <t>7891268404029</t>
  </si>
  <si>
    <t>Mylanta Plus</t>
  </si>
  <si>
    <t>1123634210042</t>
  </si>
  <si>
    <t>https://midiamixapp.com.br/back-end-midia-mix/produtos/uploads/produtos/7891268404029.png</t>
  </si>
  <si>
    <t>7891268404036</t>
  </si>
  <si>
    <t>Mylanta Plus Morango Susp Oral</t>
  </si>
  <si>
    <t>240m</t>
  </si>
  <si>
    <t>Hidróxido de alumínio, hidróxido de magnésio e simeticona.</t>
  </si>
  <si>
    <t>1021600970068</t>
  </si>
  <si>
    <t>Este medicamento não deve ser utilizado por pacientes com hipersensibilidade conhecida a Hidróxido de alumínio, hidróxido de magnésio e simeticona ou qualquer componente da fórmula.</t>
  </si>
  <si>
    <t>https://vidamix.app.br/back-end/produtos/uploads/produtos/7891268404036.png</t>
  </si>
  <si>
    <t>7898665432815</t>
  </si>
  <si>
    <t>Nac 600mg</t>
  </si>
  <si>
    <t>11/05/2026</t>
  </si>
  <si>
    <t>https://vidamix.app.br/back-end/produtos/uploads/produtos/7898665432815.png</t>
  </si>
  <si>
    <t>7896094208124</t>
  </si>
  <si>
    <t>Nactali 75mcg</t>
  </si>
  <si>
    <t>1003301710023</t>
  </si>
  <si>
    <t>https://midiamixapp.com.br/back-end-midia-mix/produtos/uploads/produtos/7896094208124.png</t>
  </si>
  <si>
    <t>7898962943366</t>
  </si>
  <si>
    <t>Naldecon Febre 750mg</t>
  </si>
  <si>
    <t>Este medicamento não deve ser utilizado por pacientes com hipersensibilidade conhecida a Paracetamol ou qualquer componente da fórmula.</t>
  </si>
  <si>
    <t>https://vidamix.app.br/back-end/produtos/uploads/produtos/7898962943366.png</t>
  </si>
  <si>
    <t>7896016805165</t>
  </si>
  <si>
    <t>Naldecon Noite</t>
  </si>
  <si>
    <t>Reckitt Benckiser</t>
  </si>
  <si>
    <t>Paracetamol+CLORIDRATO DE FENILEFRINA+MALEATO DE CARBINOXAMINA    01737</t>
  </si>
  <si>
    <t>1018001460021</t>
  </si>
  <si>
    <t>https://vidamix.app.br/back-end/produtos/uploads/produtos/7896016805165.png</t>
  </si>
  <si>
    <t>7896016806247</t>
  </si>
  <si>
    <t>1739000070047</t>
  </si>
  <si>
    <t>https://midiamixapp.com.br/back-end-midia-mix/produtos/uploads/produtos/7896016806247.png</t>
  </si>
  <si>
    <t>7896016807213</t>
  </si>
  <si>
    <t>Naldecon Pack</t>
  </si>
  <si>
    <t>24 Comp.</t>
  </si>
  <si>
    <t>https://midiamixapp.com.br/back-end-midia-mix/produtos/uploads/produtos/7896016807213.png</t>
  </si>
  <si>
    <t>7891000079515</t>
  </si>
  <si>
    <t>Nan Comfor 800g</t>
  </si>
  <si>
    <t>6 A 12 Meses</t>
  </si>
  <si>
    <t>https://vidamix.app.br/back-end/produtos/uploads/produtos/7891000079515.png</t>
  </si>
  <si>
    <t>7891000071625</t>
  </si>
  <si>
    <t>0 A 6 Meses</t>
  </si>
  <si>
    <t>https://midiamixapp.com.br/back-end-midia-mix/produtos/uploads/produtos/7891000071625.png</t>
  </si>
  <si>
    <t>7891000097649</t>
  </si>
  <si>
    <t>1 A 3 Anos</t>
  </si>
  <si>
    <t>https://midiamixapp.com.br/back-end-midia-mix/produtos/uploads/produtos/7891000097649.png</t>
  </si>
  <si>
    <t>606529522780</t>
  </si>
  <si>
    <t>Naninha Bebê Arte Mimos Baby</t>
  </si>
  <si>
    <t>Arte &amp; Mimos Baby</t>
  </si>
  <si>
    <t>https://midiamixapp.com.br/back-end-midia-mix/produtos/uploads/produtos/606529522780.png</t>
  </si>
  <si>
    <t>7908103719788</t>
  </si>
  <si>
    <t>Naninha Bebê Buba Minha</t>
  </si>
  <si>
    <t>https://midiamixapp.com.br/back-end-midia-mix/produtos/uploads/produtos/7908103719788.png</t>
  </si>
  <si>
    <t>7908103719771</t>
  </si>
  <si>
    <t>Naninha Buba</t>
  </si>
  <si>
    <t>Leãozinho</t>
  </si>
  <si>
    <t>https://vidamix.app.br/back-end/produtos/uploads/produtos/7908103719771.png</t>
  </si>
  <si>
    <t>7891000342770</t>
  </si>
  <si>
    <t>Nanlac 800g</t>
  </si>
  <si>
    <t>https://vidamix.app.br/back-end/produtos/uploads/produtos/7891000342770.png</t>
  </si>
  <si>
    <t>7896714218700</t>
  </si>
  <si>
    <t>Napromax</t>
  </si>
  <si>
    <t>550mg</t>
  </si>
  <si>
    <t>1558405790014</t>
  </si>
  <si>
    <t>Este medicamento não deve ser utilizado por pacientes com hipersensibilidade conhecida a Naproxeno Sódico ou qualquer componente da fórmula.</t>
  </si>
  <si>
    <t>7896112173403</t>
  </si>
  <si>
    <t>Naprox Naproxeno 500mg</t>
  </si>
  <si>
    <t>1037006210117</t>
  </si>
  <si>
    <t>Este medicamento não deve ser utilizado por pacientes com hipersensibilidade conhecida a naproxeno ou a qualquer componente da fórmula.</t>
  </si>
  <si>
    <t>https://midiamixapp.com.br/back-end-midia-mix/produtos/uploads/produtos/7896112173403.png</t>
  </si>
  <si>
    <t>7896112115175</t>
  </si>
  <si>
    <t>Naproxeno Sódico 500mg</t>
  </si>
  <si>
    <t>Naproxeno Sódico</t>
  </si>
  <si>
    <t>1037004460140</t>
  </si>
  <si>
    <t>Este medicamento não deve ser utilizado por pacientes com hipersensibilidade conhecida a naproxeno sódico ou qualquer componente da fórmula.</t>
  </si>
  <si>
    <t>https://midiamixapp.com.br/back-end-midia-mix/produtos/uploads/produtos/7896112115175.png</t>
  </si>
  <si>
    <t>7896714214399</t>
  </si>
  <si>
    <t>Naproxeno Sódico 550mg</t>
  </si>
  <si>
    <t>1558401610021</t>
  </si>
  <si>
    <t>https://vidamix.app.br/back-end/produtos/uploads/produtos/7896714214399.png</t>
  </si>
  <si>
    <t>7896004775128</t>
  </si>
  <si>
    <t>1058309780133</t>
  </si>
  <si>
    <t>https://midiamixapp.com.br/back-end-midia-mix/produtos/uploads/produtos/7896004775128.png</t>
  </si>
  <si>
    <t>7896714214405</t>
  </si>
  <si>
    <t>1046504120011</t>
  </si>
  <si>
    <t>https://vidamix.app.br/back-end/produtos/uploads/produtos/7896714214405.png</t>
  </si>
  <si>
    <t>7896006220299</t>
  </si>
  <si>
    <t>1049715450024</t>
  </si>
  <si>
    <t>https://vidamix.app.br/back-end/produtos/uploads/produtos/7896006220299.png</t>
  </si>
  <si>
    <t>7896004775135</t>
  </si>
  <si>
    <t>1058309780141</t>
  </si>
  <si>
    <t>https://vidamix.app.br/back-end/produtos/uploads/produtos/7896004775135.png</t>
  </si>
  <si>
    <t>7896004792316</t>
  </si>
  <si>
    <t>Naratriptana 2,5mg</t>
  </si>
  <si>
    <t>Cloridrato de Naratriptana</t>
  </si>
  <si>
    <t>1023510100044</t>
  </si>
  <si>
    <t>Este medicamento não deve ser utilizado por pacientes com hipersensibilidade conhecida a cloridrato de naratriptana ou a qualquer componente da fórmula.</t>
  </si>
  <si>
    <t>https://midiamixapp.com.br/back-end-midia-mix/produtos/uploads/produtos/7896004792316.png</t>
  </si>
  <si>
    <t>7895296105040</t>
  </si>
  <si>
    <t>1267501290043</t>
  </si>
  <si>
    <t>Este medicamento não deve ser utilizado por pacientes com hipersensibilidade conhecida a cloridrato de naratriprana ou qualquer componente da fórmula.</t>
  </si>
  <si>
    <t>https://midiamixapp.com.br/back-end-midia-mix/produtos/uploads/produtos/7895296105040.png</t>
  </si>
  <si>
    <t>7895296449816</t>
  </si>
  <si>
    <t>1181902430023</t>
  </si>
  <si>
    <t>https://midiamixapp.com.br/back-end-midia-mix/produtos/uploads/produtos/7895296449816.png</t>
  </si>
  <si>
    <t>7895296449830</t>
  </si>
  <si>
    <t>1181902430066</t>
  </si>
  <si>
    <t>https://midiamixapp.com.br/back-end-midia-mix/produtos/uploads/produtos/7895296449830.png</t>
  </si>
  <si>
    <t>7895296449823</t>
  </si>
  <si>
    <t>1181902430041</t>
  </si>
  <si>
    <t>https://midiamixapp.com.br/back-end-midia-mix/produtos/uploads/produtos/7895296449823.png</t>
  </si>
  <si>
    <t>7896004795461</t>
  </si>
  <si>
    <t>8cp</t>
  </si>
  <si>
    <t>Naratriptana</t>
  </si>
  <si>
    <t>Este medicamento não deve ser utilizado por pacientes com hipersensibilidade conhecida ao naratriptana ou a qualquer componente da fórmula.</t>
  </si>
  <si>
    <t>7896004733302</t>
  </si>
  <si>
    <t>1023510100028</t>
  </si>
  <si>
    <t>https://midiamixapp.com.br/back-end-midia-mix/produtos/uploads/produtos/7896004733302.png</t>
  </si>
  <si>
    <t>7896004714578</t>
  </si>
  <si>
    <t>Naridrin 30ml</t>
  </si>
  <si>
    <t>Mepiramina + Pantotenol</t>
  </si>
  <si>
    <t>1023501450054</t>
  </si>
  <si>
    <t>Este medicamento não deve ser utilizado por pacientes com hipersensibilidade conhecida a nafazolina, mepiramina, pantotenol ou a qualquer componente da fórmula.</t>
  </si>
  <si>
    <t>https://midiamixapp.com.br/back-end-midia-mix/produtos/uploads/produtos/7896004714578.png</t>
  </si>
  <si>
    <t>7896004757933</t>
  </si>
  <si>
    <t>Naridrin Jet</t>
  </si>
  <si>
    <t>Cloreto de Sódio</t>
  </si>
  <si>
    <t>https://vidamix.app.br/back-end/produtos/uploads/produtos/7896004757933.png</t>
  </si>
  <si>
    <t>7896004788371</t>
  </si>
  <si>
    <t>Naridrin Lavagem Nasal</t>
  </si>
  <si>
    <t>Refil 30Env</t>
  </si>
  <si>
    <t>https://midiamixapp.com.br/back-end-midia-mix/produtos/uploads/produtos/7896004788371.png</t>
  </si>
  <si>
    <t>7896004742793</t>
  </si>
  <si>
    <t>Narinef</t>
  </si>
  <si>
    <t>1023511660027</t>
  </si>
  <si>
    <t>https://midiamixapp.com.br/back-end-midia-mix/produtos/uploads/produtos/7896004742793.png</t>
  </si>
  <si>
    <t>7896004743998</t>
  </si>
  <si>
    <t>Narisoro 9mg/ml</t>
  </si>
  <si>
    <t>https://vidamix.app.br/back-end/produtos/uploads/produtos/7896004743998.png</t>
  </si>
  <si>
    <t>7896523202600</t>
  </si>
  <si>
    <t>Narix</t>
  </si>
  <si>
    <t>1438100240028</t>
  </si>
  <si>
    <t>https://midiamixapp.com.br/back-end-midia-mix/produtos/uploads/produtos/7896523202600.png</t>
  </si>
  <si>
    <t>7896862940126</t>
  </si>
  <si>
    <t>Nasalfree Spray</t>
  </si>
  <si>
    <t>50 Ml</t>
  </si>
  <si>
    <t>1091700700055</t>
  </si>
  <si>
    <t>https://vidamix.app.br/back-end/produtos/uploads/produtos/7896862940126.png</t>
  </si>
  <si>
    <t>7896006272724</t>
  </si>
  <si>
    <t>Nasaliv</t>
  </si>
  <si>
    <t>1049711640147</t>
  </si>
  <si>
    <t>https://midiamixapp.com.br/back-end-midia-mix/produtos/uploads/produtos/7896006272724.png</t>
  </si>
  <si>
    <t>7898430193477</t>
  </si>
  <si>
    <t>Nasoar 0,9%</t>
  </si>
  <si>
    <t>30env</t>
  </si>
  <si>
    <t>https://vidamix.app.br/back-end/produtos/uploads/produtos/7898430193477.png</t>
  </si>
  <si>
    <t>7898430194290</t>
  </si>
  <si>
    <t>Nasoar Infantil</t>
  </si>
  <si>
    <t>15 Envelope</t>
  </si>
  <si>
    <t>https://vidamix.app.br/back-end/produtos/uploads/produtos/7898430194290.png</t>
  </si>
  <si>
    <t>7899470807737</t>
  </si>
  <si>
    <t>Nasojet Kids</t>
  </si>
  <si>
    <t>https://midiamixapp.com.br/back-end-midia-mix/produtos/uploads/produtos/7899470807737.png</t>
  </si>
  <si>
    <t>7898133135248</t>
  </si>
  <si>
    <t>Nasojet Spray</t>
  </si>
  <si>
    <t>https://midiamixapp.com.br/back-end-midia-mix/produtos/uploads/produtos/7898133135248.png</t>
  </si>
  <si>
    <t>7894164010554</t>
  </si>
  <si>
    <t>Nasonew Ar</t>
  </si>
  <si>
    <t>Refil - 30 Envelopes</t>
  </si>
  <si>
    <t>https://midiamixapp.com.br/back-end-midia-mix/produtos/uploads/produtos/7894164010554.png</t>
  </si>
  <si>
    <t>7899547532722</t>
  </si>
  <si>
    <t>Nasorim Spray</t>
  </si>
  <si>
    <t>https://midiamixapp.com.br/back-end-midia-mix/produtos/uploads/produtos/7899547532722.png</t>
  </si>
  <si>
    <t>7896094201460</t>
  </si>
  <si>
    <t>Natifa</t>
  </si>
  <si>
    <t>Estradiol 1mg - 03595</t>
  </si>
  <si>
    <t>1003301030014</t>
  </si>
  <si>
    <t>https://midiamixapp.com.br/back-end-midia-mix/produtos/uploads/produtos/7896094201460.png</t>
  </si>
  <si>
    <t>7896094201477</t>
  </si>
  <si>
    <t>Natifa Pro</t>
  </si>
  <si>
    <t>1003301060010</t>
  </si>
  <si>
    <t>Este medicamento não deve ser utilizado por pacientes com hipersensibilidade conhecida ao estradiol, noretisterona ou a qualquer componente da fórmula.</t>
  </si>
  <si>
    <t>https://midiamixapp.com.br/back-end-midia-mix/produtos/uploads/produtos/7896094201477.png</t>
  </si>
  <si>
    <t>7896094208506</t>
  </si>
  <si>
    <t>Natifa Pro Ubd</t>
  </si>
  <si>
    <t>1003302110011</t>
  </si>
  <si>
    <t>https://midiamixapp.com.br/back-end-midia-mix/produtos/uploads/produtos/7896094208506.png</t>
  </si>
  <si>
    <t>7896004775173</t>
  </si>
  <si>
    <t>Nativit Ems</t>
  </si>
  <si>
    <t>https://midiamixapp.com.br/back-end-midia-mix/produtos/uploads/produtos/7896004775173.png</t>
  </si>
  <si>
    <t>7898575780655</t>
  </si>
  <si>
    <t>Natu C Gotas</t>
  </si>
  <si>
    <t>https://vidamix.app.br/back-end/produtos/uploads/produtos/7898575780655.png</t>
  </si>
  <si>
    <t>7899898601276</t>
  </si>
  <si>
    <t>Natucler</t>
  </si>
  <si>
    <t>Flaconete 10 Ml</t>
  </si>
  <si>
    <t>https://midiamixapp.com.br/back-end-midia-mix/produtos/uploads/produtos/7899898601276.png</t>
  </si>
  <si>
    <t>7898037084956</t>
  </si>
  <si>
    <t>Natucolic Solução Oral 30ml</t>
  </si>
  <si>
    <t>Almeida Prado</t>
  </si>
  <si>
    <t>Carduus Marianus + Chelidonium Majus + Colocynthis + Lycopodium Clavatum + Nux Vomica</t>
  </si>
  <si>
    <t>https://midiamixapp.com.br/back-end-midia-mix/produtos/uploads/produtos/7898037084956.png</t>
  </si>
  <si>
    <t>7896714292168</t>
  </si>
  <si>
    <t>Naturetti 28,9mg + 19,5mg</t>
  </si>
  <si>
    <t>Brainfarma</t>
  </si>
  <si>
    <t>1558406440051</t>
  </si>
  <si>
    <t>Este medicamento não deve ser utilizado por pacientes com hipersensibilidade conhecida a Cassia + senne ou qualquer componente da fórmula.</t>
  </si>
  <si>
    <t>https://vidamix.app.br/back-end/produtos/uploads/produtos/gaymer.png</t>
  </si>
  <si>
    <t>7891058414405</t>
  </si>
  <si>
    <t>Naturetti Geléia</t>
  </si>
  <si>
    <t>https://vidamix.app.br/back-end/produtos/uploads/produtos/7891058414405.png</t>
  </si>
  <si>
    <t>7898615897497</t>
  </si>
  <si>
    <t>Natusday Coenzima Q10 Colágeno</t>
  </si>
  <si>
    <t>https://vidamix.app.br/back-end/produtos/uploads/produtos/7898615897497.png</t>
  </si>
  <si>
    <t>7896006271703</t>
  </si>
  <si>
    <t>Nausicalm</t>
  </si>
  <si>
    <t>DIMENIDRINATO 25mg/ml + PIRIDOXINA - 3051</t>
  </si>
  <si>
    <t>1049711280043</t>
  </si>
  <si>
    <t>https://midiamixapp.com.br/back-end-midia-mix/produtos/uploads/produtos/7896006271703.png</t>
  </si>
  <si>
    <t>7897517907488</t>
  </si>
  <si>
    <t>Navalhete de Inox</t>
  </si>
  <si>
    <t>https://vidamix.app.br/back-end/produtos/uploads/produtos/7897517907488.png</t>
  </si>
  <si>
    <t>7896006200987</t>
  </si>
  <si>
    <t>Naxotec</t>
  </si>
  <si>
    <t>1049713640020</t>
  </si>
  <si>
    <t>https://vidamix.app.br/back-end/produtos/uploads/produtos/7896006200987.png</t>
  </si>
  <si>
    <t>7896006212690</t>
  </si>
  <si>
    <t>1049713640063</t>
  </si>
  <si>
    <t>https://midiamixapp.com.br/back-end-midia-mix/produtos/uploads/produtos/7896006212690.png</t>
  </si>
  <si>
    <t>7896641804588</t>
  </si>
  <si>
    <t>Nebacetin</t>
  </si>
  <si>
    <t>Este medicamento não deve ser utilizado por pacientes com hipersensibilidade conhecida a sulfato de neomicina, bacitracina ou a qualquer componente da fórmula.</t>
  </si>
  <si>
    <t>https://vidamix.app.br/back-end/produtos/uploads/produtos/7896641804588.png</t>
  </si>
  <si>
    <t>7896094922105</t>
  </si>
  <si>
    <t>Nebacetin 250Ui</t>
  </si>
  <si>
    <t>Bacitracina E Neomicina</t>
  </si>
  <si>
    <t>1781709040039</t>
  </si>
  <si>
    <t>Este medicamento não deve ser utilizado por pacientes com hipersensibilidade conhecida a bacitracina e neomicina a ou qualquer componente da fórmula.</t>
  </si>
  <si>
    <t>https://vidamix.app.br/back-end/produtos/uploads/produtos/7896094922105.png</t>
  </si>
  <si>
    <t>8902220114937</t>
  </si>
  <si>
    <t>Neblock 5mg</t>
  </si>
  <si>
    <t>1052500560054</t>
  </si>
  <si>
    <t>Este medicamento não deve ser utilizado por pacientes com hipersensibilidade conhecida ao cloridrato de nebivolol ou a qualquer componente da fórmula.</t>
  </si>
  <si>
    <t>https://midiamixapp.com.br/back-end-midia-mix/produtos/uploads/produtos/8902220114937.png</t>
  </si>
  <si>
    <t>7898639690975</t>
  </si>
  <si>
    <t>Nebulizador Inalador G-Tech</t>
  </si>
  <si>
    <t>https://vidamix.app.br/back-end/produtos/uploads/produtos/7898639690975.png</t>
  </si>
  <si>
    <t>1321654984894</t>
  </si>
  <si>
    <t>Nebulizador Inalador Incoterm</t>
  </si>
  <si>
    <t>https://midiamixapp.com.br/back-end-midia-mix/produtos/uploads/produtos/1321654984894.png</t>
  </si>
  <si>
    <t>7891819819818</t>
  </si>
  <si>
    <t>https://midiamixapp.com.br/back-end-midia-mix/produtos/uploads/produtos/7891819819818.png</t>
  </si>
  <si>
    <t>7898610376393</t>
  </si>
  <si>
    <t>Nectavita Haskell</t>
  </si>
  <si>
    <t>https://midiamixapp.com.br/back-end-midia-mix/produtos/uploads/produtos/7898610376393.png</t>
  </si>
  <si>
    <t>7896641802850</t>
  </si>
  <si>
    <t>Nene Dent</t>
  </si>
  <si>
    <t>Gel - 10g</t>
  </si>
  <si>
    <t>https://vidamix.app.br/back-end/produtos/uploads/produtos/7896641802850.png</t>
  </si>
  <si>
    <t>7896094922129</t>
  </si>
  <si>
    <t>Nenê Dent 150mg</t>
  </si>
  <si>
    <t>Lidocaina, Polidocanol, Matricaria Chamomilla L.</t>
  </si>
  <si>
    <t>1781709050026</t>
  </si>
  <si>
    <t>https://vidamix.app.br/back-end/produtos/uploads/produtos/7896094922129.png</t>
  </si>
  <si>
    <t>7896714201108</t>
  </si>
  <si>
    <t>Neo Fólico 500mg</t>
  </si>
  <si>
    <t>Ácido Fólico</t>
  </si>
  <si>
    <t>1558402710011</t>
  </si>
  <si>
    <t>https://midiamixapp.com.br/back-end-midia-mix/produtos/uploads/produtos/7896714201108.png</t>
  </si>
  <si>
    <t>7896714200781</t>
  </si>
  <si>
    <t>Neo Loratadin 10mg</t>
  </si>
  <si>
    <t>1046502070041</t>
  </si>
  <si>
    <t>https://vidamix.app.br/back-end/produtos/uploads/produtos/7896714200781.png</t>
  </si>
  <si>
    <t>7896714240206</t>
  </si>
  <si>
    <t>1558405760034</t>
  </si>
  <si>
    <t>https://midiamixapp.com.br/back-end-midia-mix/produtos/uploads/produtos/7896714240206.png</t>
  </si>
  <si>
    <t>7896714221083</t>
  </si>
  <si>
    <t>Neocoflan Aerosol</t>
  </si>
  <si>
    <t>1558403050080</t>
  </si>
  <si>
    <t>https://vidamix.app.br/back-end/produtos/uploads/produtos/7896714221083.png</t>
  </si>
  <si>
    <t>7896714230030</t>
  </si>
  <si>
    <t>Neocoflan Gel</t>
  </si>
  <si>
    <t>1558403050013</t>
  </si>
  <si>
    <t>https://vidamix.app.br/back-end/produtos/uploads/produtos/7896714230030.png</t>
  </si>
  <si>
    <t>7896714227290</t>
  </si>
  <si>
    <t>https://vidamix.app.br/back-end/produtos/uploads/produtos/7896714227290.png</t>
  </si>
  <si>
    <t>7896714233833</t>
  </si>
  <si>
    <t>Neocopan</t>
  </si>
  <si>
    <t>Escopolamina + Dipirona</t>
  </si>
  <si>
    <t>1558400750014</t>
  </si>
  <si>
    <t>https://vidamix.app.br/back-end/produtos/uploads/produtos/7896714233833.png</t>
  </si>
  <si>
    <t>7896006217480</t>
  </si>
  <si>
    <t>Neocopan Composto</t>
  </si>
  <si>
    <t>10 Ml</t>
  </si>
  <si>
    <t>https://midiamixapp.com.br/back-end-midia-mix/produtos/uploads/produtos/7896006217480.png</t>
  </si>
  <si>
    <t>7896006217459</t>
  </si>
  <si>
    <t>Neocopan Composto 250mg</t>
  </si>
  <si>
    <t>1.5584.0075.001-4</t>
  </si>
  <si>
    <t>https://midiamixapp.com.br/back-end-midia-mix/produtos/uploads/produtos/7896006217459.png</t>
  </si>
  <si>
    <t>7896714213446</t>
  </si>
  <si>
    <t>Neodia 1,5mg</t>
  </si>
  <si>
    <t>1558400790016</t>
  </si>
  <si>
    <t>https://midiamixapp.com.br/back-end-midia-mix/produtos/uploads/produtos/7896714213446.png</t>
  </si>
  <si>
    <t>7896714214573</t>
  </si>
  <si>
    <t>Neolefrin</t>
  </si>
  <si>
    <t>Xarope - 60ml</t>
  </si>
  <si>
    <t>1558402140027</t>
  </si>
  <si>
    <t>https://vidamix.app.br/back-end/produtos/uploads/produtos/7896714214573.png</t>
  </si>
  <si>
    <t>7896714265933</t>
  </si>
  <si>
    <t>1558402140043</t>
  </si>
  <si>
    <t>https://vidamix.app.br/back-end/produtos/uploads/produtos/7896714265933.png</t>
  </si>
  <si>
    <t>7896714273822</t>
  </si>
  <si>
    <t>Neolefrin Dia</t>
  </si>
  <si>
    <t>1558405430050</t>
  </si>
  <si>
    <t>https://midiamixapp.com.br/back-end-midia-mix/produtos/uploads/produtos/7896714273822.png</t>
  </si>
  <si>
    <t>7896714254784</t>
  </si>
  <si>
    <t>Neolefrin Xarope</t>
  </si>
  <si>
    <t>1558402140035</t>
  </si>
  <si>
    <t>https://midiamixapp.com.br/back-end-midia-mix/produtos/uploads/produtos/7896714254784.png</t>
  </si>
  <si>
    <t>7896714203188</t>
  </si>
  <si>
    <t>Neolidona 25mg</t>
  </si>
  <si>
    <t>42Cp</t>
  </si>
  <si>
    <t>Clortalidona</t>
  </si>
  <si>
    <t>1558402770012</t>
  </si>
  <si>
    <t>Este medicamento não deve ser utilizado por pacientes com hipersensibilidade conhecida ao clortalidona ou a qualquer componente da fórmula.</t>
  </si>
  <si>
    <t>https://midiamixapp.com.br/back-end-midia-mix/produtos/uploads/produtos/7896714203188.png</t>
  </si>
  <si>
    <t>7896714203195</t>
  </si>
  <si>
    <t>Neolidona 50mg</t>
  </si>
  <si>
    <t>1558402770020</t>
  </si>
  <si>
    <t>https://midiamixapp.com.br/back-end-midia-mix/produtos/uploads/produtos/7896714203195.png</t>
  </si>
  <si>
    <t>7897848500037</t>
  </si>
  <si>
    <t>Neonazol Adulto</t>
  </si>
  <si>
    <t>Nativita</t>
  </si>
  <si>
    <t>CLORIDRATO DE NAFAZOLINA+CLORETO DE SODIO - 06177</t>
  </si>
  <si>
    <t>1476100080015</t>
  </si>
  <si>
    <t>https://midiamixapp.com.br/back-end-midia-mix/produtos/uploads/produtos/7897848500037.png</t>
  </si>
  <si>
    <t>7896714293127</t>
  </si>
  <si>
    <t>Neopantol Baby Cr Preventivo 30g</t>
  </si>
  <si>
    <t>https://vidamix.app.br/back-end/produtos/uploads/produtos/7896714293127.png</t>
  </si>
  <si>
    <t>7896714283005</t>
  </si>
  <si>
    <t>Neopiridin sabor menta</t>
  </si>
  <si>
    <t>12cp</t>
  </si>
  <si>
    <t>Benzocaína  e Cloreto de Cetilpiridínio</t>
  </si>
  <si>
    <t>1558403670038</t>
  </si>
  <si>
    <t>Este medicamento não deve ser utilizado por pacientes com hipersensibilidade conhecida a Benzocaína e Cloreto de Cetilpiridínio ou qualquer componente da fórmula.</t>
  </si>
  <si>
    <t>https://vidamix.app.br/back-end/produtos/uploads/produtos/7896714283005.png</t>
  </si>
  <si>
    <t>7896714270029</t>
  </si>
  <si>
    <t>Neopiridin Spray</t>
  </si>
  <si>
    <t>1558403670046</t>
  </si>
  <si>
    <t>https://vidamix.app.br/back-end/produtos/uploads/produtos/7896714270029.png</t>
  </si>
  <si>
    <t>7896714218205</t>
  </si>
  <si>
    <t>Neoprazol 20mg</t>
  </si>
  <si>
    <t>1558402900129</t>
  </si>
  <si>
    <t>https://midiamixapp.com.br/back-end-midia-mix/produtos/uploads/produtos/7896714218205.png</t>
  </si>
  <si>
    <t>7896641808623</t>
  </si>
  <si>
    <t>Neosaldina</t>
  </si>
  <si>
    <t>Dipirona + Isometepteno + cafeína</t>
  </si>
  <si>
    <t>1063902310120</t>
  </si>
  <si>
    <t>Este medicamento não deve ser utilizado por pacientes com hipersensibilidade conhecida a dipirona, isometepteno, cafeína ou a qualquer componente da fórmula.</t>
  </si>
  <si>
    <t>https://midiamixapp.com.br/back-end-midia-mix/produtos/uploads/produtos/7896641808623.png</t>
  </si>
  <si>
    <t>7896094921979</t>
  </si>
  <si>
    <t>20 Drageas</t>
  </si>
  <si>
    <t>1781708990084</t>
  </si>
  <si>
    <t>https://vidamix.app.br/back-end/produtos/uploads/produtos/7896094921979.png</t>
  </si>
  <si>
    <t>7896094999992</t>
  </si>
  <si>
    <t>30 cp</t>
  </si>
  <si>
    <t>Dipirona monoidratada (300mg) + Mucato de isometepteno (30mg) + Cafeína (30mg)</t>
  </si>
  <si>
    <t>1.7817.0899.010-6</t>
  </si>
  <si>
    <t>https://vidamix.app.br/back-end/produtos/uploads/produtos/7896094999992.png</t>
  </si>
  <si>
    <t>7896641808630</t>
  </si>
  <si>
    <t>https://midiamixapp.com.br/back-end-midia-mix/produtos/uploads/produtos/7896641808630.png</t>
  </si>
  <si>
    <t>7896094922402</t>
  </si>
  <si>
    <t>Neosaldina 4Cp</t>
  </si>
  <si>
    <t>Bemol Farma</t>
  </si>
  <si>
    <t>Isometepteno + Cafeína + Dipirona Sódica</t>
  </si>
  <si>
    <t>1063902310074</t>
  </si>
  <si>
    <t>https://vidamix.app.br/back-end/produtos/uploads/produtos/7896094922402.png</t>
  </si>
  <si>
    <t>7896094926547</t>
  </si>
  <si>
    <t>Neosaldina Dip</t>
  </si>
  <si>
    <t>1781709120024</t>
  </si>
  <si>
    <t>https://midiamixapp.com.br/back-end-midia-mix/produtos/uploads/produtos/7896094926547.png</t>
  </si>
  <si>
    <t>7896094999558</t>
  </si>
  <si>
    <t>1781709120016</t>
  </si>
  <si>
    <t>https://midiamixapp.com.br/back-end-midia-mix/produtos/uploads/produtos/7896094999558.png</t>
  </si>
  <si>
    <t>7896094999572</t>
  </si>
  <si>
    <t>Neosaldina Dip 1G</t>
  </si>
  <si>
    <t>1781709120032</t>
  </si>
  <si>
    <t>https://vidamix.app.br/back-end/produtos/uploads/produtos/7896094999572.png</t>
  </si>
  <si>
    <t>7896641804663</t>
  </si>
  <si>
    <t>Neosaldina Gotas</t>
  </si>
  <si>
    <t>https://midiamixapp.com.br/back-end-midia-mix/produtos/uploads/produtos/7896641804663.png</t>
  </si>
  <si>
    <t>7896094930735</t>
  </si>
  <si>
    <t>Neosaldina Muscular</t>
  </si>
  <si>
    <t>c/20 cpr</t>
  </si>
  <si>
    <t>Dipirona monoidratada (300 mg) + Citrato de orfenadrina (35 mg) + Cafeína (50 mg)</t>
  </si>
  <si>
    <t>1.7817.0977.001-0</t>
  </si>
  <si>
    <t>https://vidamix.app.br/back-end/produtos/uploads/produtos/7896094930735.png</t>
  </si>
  <si>
    <t>7896714231143</t>
  </si>
  <si>
    <t>Neosoro Adulto</t>
  </si>
  <si>
    <t>1558401270040</t>
  </si>
  <si>
    <t>https://midiamixapp.com.br/back-end-midia-mix/produtos/uploads/produtos/7896714231143.png</t>
  </si>
  <si>
    <t>789714290515</t>
  </si>
  <si>
    <t>Neosoro Fluid Spray</t>
  </si>
  <si>
    <t>https://midiamixapp.com.br/back-end-midia-mix/produtos/uploads/produtos/789714290515.png</t>
  </si>
  <si>
    <t>7896714230023</t>
  </si>
  <si>
    <t>Neosoro Infantil</t>
  </si>
  <si>
    <t>Clor. de Benzalcônio + Clor. de Sódio</t>
  </si>
  <si>
    <t>1046503030019</t>
  </si>
  <si>
    <t>https://vidamix.app.br/back-end/produtos/uploads/produtos/7896714230023.png</t>
  </si>
  <si>
    <t>7891010248178</t>
  </si>
  <si>
    <t>Neostrata Minesol Oil Control</t>
  </si>
  <si>
    <t>https://midiamixapp.com.br/back-end-midia-mix/produtos/uploads/produtos/7891010248178.png</t>
  </si>
  <si>
    <t>7891010248598</t>
  </si>
  <si>
    <t>Neostrata Oil Control</t>
  </si>
  <si>
    <t>https://vidamix.app.br/back-end/produtos/uploads/produtos/7891010248598.png</t>
  </si>
  <si>
    <t>7896714200361</t>
  </si>
  <si>
    <t>Neosulida 100mg</t>
  </si>
  <si>
    <t>1558403210037</t>
  </si>
  <si>
    <t>https://midiamixapp.com.br/back-end-midia-mix/produtos/uploads/produtos/7896714200361.png</t>
  </si>
  <si>
    <t>7896714200217</t>
  </si>
  <si>
    <t>Neotaren 50mg</t>
  </si>
  <si>
    <t>1558403720043</t>
  </si>
  <si>
    <t>https://midiamixapp.com.br/back-end-midia-mix/produtos/uploads/produtos/7896714200217.png</t>
  </si>
  <si>
    <t>7896714236223</t>
  </si>
  <si>
    <t>Neotoss 15mg</t>
  </si>
  <si>
    <t>1046501400013</t>
  </si>
  <si>
    <t>https://vidamix.app.br/back-end/produtos/uploads/produtos/7896714236223.png</t>
  </si>
  <si>
    <t>7896714219295</t>
  </si>
  <si>
    <t>Neotoss 3mg</t>
  </si>
  <si>
    <t>Xarope - 100ml</t>
  </si>
  <si>
    <t>https://vidamix.app.br/back-end/produtos/uploads/produtos/7896714219295.png</t>
  </si>
  <si>
    <t>7896006298014</t>
  </si>
  <si>
    <t>Neovlar</t>
  </si>
  <si>
    <t>Levonorgestrel, Etinilestradiol</t>
  </si>
  <si>
    <t>1049714980021</t>
  </si>
  <si>
    <t>https://midiamixapp.com.br/back-end-midia-mix/produtos/uploads/produtos/7896006298014.png</t>
  </si>
  <si>
    <t>7896006201687</t>
  </si>
  <si>
    <t>1002000270020</t>
  </si>
  <si>
    <t>Este medicamento não deve ser utilizado por pacientes com hipersensibilidade conhecida a  levonorgestrel,etinilestradiol ou a qualquer componente da fórmula.</t>
  </si>
  <si>
    <t>https://midiamixapp.com.br/back-end-midia-mix/produtos/uploads/produtos/7896006201687.png</t>
  </si>
  <si>
    <t>7891106905992</t>
  </si>
  <si>
    <t>Neovlar 21Cp</t>
  </si>
  <si>
    <t>1705600620019</t>
  </si>
  <si>
    <t>https://midiamixapp.com.br/back-end-midia-mix/produtos/uploads/produtos/7891106905992.png</t>
  </si>
  <si>
    <t>7898075313032</t>
  </si>
  <si>
    <t>Neprazol 20mg</t>
  </si>
  <si>
    <t>1048100650147</t>
  </si>
  <si>
    <t>https://midiamixapp.com.br/back-end-midia-mix/produtos/uploads/produtos/7898075313032.png</t>
  </si>
  <si>
    <t>7898075312554</t>
  </si>
  <si>
    <t>1048100650082</t>
  </si>
  <si>
    <t>https://midiamixapp.com.br/back-end-midia-mix/produtos/uploads/produtos/7898075312554.png</t>
  </si>
  <si>
    <t>7898158694416</t>
  </si>
  <si>
    <t>Neralgyn</t>
  </si>
  <si>
    <t>1156000240025</t>
  </si>
  <si>
    <t>https://midiamixapp.com.br/back-end-midia-mix/produtos/uploads/produtos/7898158694416.png</t>
  </si>
  <si>
    <t>7894913003677</t>
  </si>
  <si>
    <t>Nerolom Polivit. Laranja</t>
  </si>
  <si>
    <t>480M</t>
  </si>
  <si>
    <t>Kress</t>
  </si>
  <si>
    <t>https://vidamix.app.br/back-end/produtos/uploads/produtos/7894913003677.png</t>
  </si>
  <si>
    <t>7897698787428</t>
  </si>
  <si>
    <t>Nerviton 150ml</t>
  </si>
  <si>
    <t>Formula Energizante</t>
  </si>
  <si>
    <t>https://vidamix.app.br/back-end/produtos/uploads/produtos/7897698787428.png</t>
  </si>
  <si>
    <t>7896677701615</t>
  </si>
  <si>
    <t>Nervocalm 250mg</t>
  </si>
  <si>
    <t>1024700830025</t>
  </si>
  <si>
    <t>Este medicamento não deve ser utilizado por pacientes com hipersensibilidade conhecida ao argentum nitricum, kali bromatum ou a qualquer componente da fórmula.</t>
  </si>
  <si>
    <t>https://vidamix.app.br/back-end/produtos/uploads/produtos/7896677701615.png</t>
  </si>
  <si>
    <t>7891000106099</t>
  </si>
  <si>
    <t>Neslac Comfor</t>
  </si>
  <si>
    <t>Composto Lácteo 800g</t>
  </si>
  <si>
    <t>https://midiamixapp.com.br/back-end-midia-mix/produtos/uploads/produtos/7891000106099.png</t>
  </si>
  <si>
    <t>7891000309711</t>
  </si>
  <si>
    <t>Neslac Comfor Zero Lactose</t>
  </si>
  <si>
    <t>https://midiamixapp.com.br/back-end-midia-mix/produtos/uploads/produtos/7891000309711.png</t>
  </si>
  <si>
    <t>7891000056615</t>
  </si>
  <si>
    <t>Nestogeno 2 Fórmula infantil</t>
  </si>
  <si>
    <t>400mg</t>
  </si>
  <si>
    <t>https://vidamix.app.br/back-end/produtos/uploads/produtos/7891000056615.png</t>
  </si>
  <si>
    <t>7891000062722</t>
  </si>
  <si>
    <t>Nestogeno 800g</t>
  </si>
  <si>
    <t>https://vidamix.app.br/back-end/produtos/uploads/produtos/7891000062722.png</t>
  </si>
  <si>
    <t>7891000062760</t>
  </si>
  <si>
    <t>Nestrogeno 800g</t>
  </si>
  <si>
    <t>https://vidamix.app.br/back-end/produtos/uploads/produtos/7891000062760.png</t>
  </si>
  <si>
    <t>7893736020014</t>
  </si>
  <si>
    <t>Neurivit 100mg</t>
  </si>
  <si>
    <t>1071500620010</t>
  </si>
  <si>
    <t>Este medicamento não deve ser utilizado por pacientes com hipersensibilidade conhecida a cloridrato de tiamina ou a qualquer componente da fórmula.</t>
  </si>
  <si>
    <t>https://vidamix.app.br/back-end/produtos/uploads/produtos/7893736020014.png</t>
  </si>
  <si>
    <t>54545454</t>
  </si>
  <si>
    <t>Neuromax</t>
  </si>
  <si>
    <t>https://midiamixapp.com.br/back-end-midia-mix/produtos/uploads/produtos/54545454.png</t>
  </si>
  <si>
    <t>5456456456</t>
  </si>
  <si>
    <t>Neuromax Hair</t>
  </si>
  <si>
    <t>https://midiamixapp.com.br/back-end-midia-mix/produtos/uploads/produtos/5456456456.png</t>
  </si>
  <si>
    <t>789548</t>
  </si>
  <si>
    <t>Neuromax Mulher</t>
  </si>
  <si>
    <t>https://midiamixapp.com.br/back-end-midia-mix/produtos/uploads/produtos/789548.png</t>
  </si>
  <si>
    <t>454654564</t>
  </si>
  <si>
    <t>Neuromax Multi</t>
  </si>
  <si>
    <t>https://midiamixapp.com.br/back-end-midia-mix/produtos/uploads/produtos/454654564.png</t>
  </si>
  <si>
    <t>7891010253899</t>
  </si>
  <si>
    <t>Neutrogena Body Care Hidra</t>
  </si>
  <si>
    <t>https://vidamix.app.br/back-end/produtos/uploads/produtos/7891010253899.png</t>
  </si>
  <si>
    <t>7891010099473</t>
  </si>
  <si>
    <t>Neutrogena Body Care Intensive</t>
  </si>
  <si>
    <t>https://midiamixapp.com.br/back-end-midia-mix/produtos/uploads/produtos/7891010099473.png</t>
  </si>
  <si>
    <t>7891010882983</t>
  </si>
  <si>
    <t>Neutrogena Hydro Boost Gel</t>
  </si>
  <si>
    <t>https://midiamixapp.com.br/back-end-midia-mix/produtos/uploads/produtos/7891010882983.png</t>
  </si>
  <si>
    <t>7896523208404</t>
  </si>
  <si>
    <t>Nevralgex</t>
  </si>
  <si>
    <t>1438100510068</t>
  </si>
  <si>
    <t>https://vidamix.app.br/back-end/produtos/uploads/produtos/7896523208404.png</t>
  </si>
  <si>
    <t>7896523207360</t>
  </si>
  <si>
    <t>Nevralgex 10cp</t>
  </si>
  <si>
    <t>1438100510076</t>
  </si>
  <si>
    <t>https://vidamix.app.br/back-end/produtos/uploads/produtos/7896523207360.png</t>
  </si>
  <si>
    <t>7896523224459</t>
  </si>
  <si>
    <t>Nevralgex Cimed</t>
  </si>
  <si>
    <t>Dipirona Monoidratada + Citrato de Orfenadrina + Cafeína</t>
  </si>
  <si>
    <t>Este medicamento não deve ser utilizado por pacientes com hipersensibilidade conhecida a dipirona monoidratada, citrato de orfenadrina, cafeína ou a qualquer componente da fórmula.</t>
  </si>
  <si>
    <t>https://vidamix.app.br/back-end/produtos/uploads/produtos/7896523224459.png</t>
  </si>
  <si>
    <t>7896523201924</t>
  </si>
  <si>
    <t>Nevralgex Dc</t>
  </si>
  <si>
    <t>https://midiamixapp.com.br/back-end-midia-mix/produtos/uploads/produtos/7896523201924.png</t>
  </si>
  <si>
    <t>7896523201900</t>
  </si>
  <si>
    <t>Nevralgex Dip</t>
  </si>
  <si>
    <t>1438102950030</t>
  </si>
  <si>
    <t>https://midiamixapp.com.br/back-end-midia-mix/produtos/uploads/produtos/7896523201900.png</t>
  </si>
  <si>
    <t>7896523228563</t>
  </si>
  <si>
    <t>Nevralpro 11,6 mg/g Gl |</t>
  </si>
  <si>
    <t>https://vidamix.app.br/back-end/produtos/uploads/produtos/7896523228563.png</t>
  </si>
  <si>
    <t>7898631701884</t>
  </si>
  <si>
    <t>New Derma</t>
  </si>
  <si>
    <t>Labornatus</t>
  </si>
  <si>
    <t>https://midiamixapp.com.br/back-end-midia-mix/produtos/uploads/produtos/7898631701884.png</t>
  </si>
  <si>
    <t>7898631702799</t>
  </si>
  <si>
    <t>New Derma Drink</t>
  </si>
  <si>
    <t>https://midiamixapp.com.br/back-end-midia-mix/produtos/uploads/produtos/7898631702799.png</t>
  </si>
  <si>
    <t>7896004773957</t>
  </si>
  <si>
    <t>Nexflen 550 mg</t>
  </si>
  <si>
    <t>Naproxeno Sodico</t>
  </si>
  <si>
    <t>1677306490139</t>
  </si>
  <si>
    <t>https://midiamixapp.com.br/back-end-midia-mix/produtos/uploads/produtos/7896004773957.png</t>
  </si>
  <si>
    <t>7896206402969</t>
  </si>
  <si>
    <t>Nexium 20mg</t>
  </si>
  <si>
    <t>1161801050042</t>
  </si>
  <si>
    <t>Este medicamento não deve ser utilizado por pacientes com hipersensibilidade conhecida ao esomeprazol ou a qualquer componente da fórmula.</t>
  </si>
  <si>
    <t>https://midiamixapp.com.br/back-end-midia-mix/produtos/uploads/produtos/7896206402969.png</t>
  </si>
  <si>
    <t>7896206402976</t>
  </si>
  <si>
    <t>Nexium 40mg</t>
  </si>
  <si>
    <t>1161801050123</t>
  </si>
  <si>
    <t>https://midiamixapp.com.br/back-end-midia-mix/produtos/uploads/produtos/7896206402976.png</t>
  </si>
  <si>
    <t>7908791000007</t>
  </si>
  <si>
    <t>Niacinamide B Complex 20%</t>
  </si>
  <si>
    <t>7896862910747</t>
  </si>
  <si>
    <t>Nifedipress 20mg</t>
  </si>
  <si>
    <t>Nifedipino</t>
  </si>
  <si>
    <t>1091700340032</t>
  </si>
  <si>
    <t>Este medicamento não deve ser utilizado por pacientes com hipersensibilidade conhecida a nifedipino ou qualquer componente da fórmula.</t>
  </si>
  <si>
    <t>https://midiamixapp.com.br/back-end-midia-mix/produtos/uploads/produtos/7896862910747.png</t>
  </si>
  <si>
    <t>7898920627918</t>
  </si>
  <si>
    <t>Night Abdomen Bodyaction</t>
  </si>
  <si>
    <t>https://midiamixapp.com.br/back-end-midia-mix/produtos/uploads/produtos/7898920627918.png</t>
  </si>
  <si>
    <t>7898049797301</t>
  </si>
  <si>
    <t>Nimelit 100mg</t>
  </si>
  <si>
    <t>1039200730046</t>
  </si>
  <si>
    <t>https://midiamixapp.com.br/back-end-midia-mix/produtos/uploads/produtos/7898049797301.png</t>
  </si>
  <si>
    <t>7896004738727</t>
  </si>
  <si>
    <t>Nimesilam 100mg</t>
  </si>
  <si>
    <t>1356906980011</t>
  </si>
  <si>
    <t>https://midiamixapp.com.br/back-end-midia-mix/produtos/uploads/produtos/7896004738727.png</t>
  </si>
  <si>
    <t>7891317422028</t>
  </si>
  <si>
    <t>Nimesulida 100mg</t>
  </si>
  <si>
    <t>1004309090014</t>
  </si>
  <si>
    <t>https://midiamixapp.com.br/back-end-midia-mix/produtos/uploads/produtos/7891317422028.png</t>
  </si>
  <si>
    <t>7898049797332</t>
  </si>
  <si>
    <t>1039201740010</t>
  </si>
  <si>
    <t>https://midiamixapp.com.br/back-end-midia-mix/produtos/uploads/produtos/7898049797332.png</t>
  </si>
  <si>
    <t>7896523212685</t>
  </si>
  <si>
    <t>1438101770012</t>
  </si>
  <si>
    <t>https://midiamixapp.com.br/back-end-midia-mix/produtos/uploads/produtos/7896523212685.png</t>
  </si>
  <si>
    <t>7894916143080</t>
  </si>
  <si>
    <t>1677300290014</t>
  </si>
  <si>
    <t>https://midiamixapp.com.br/back-end-midia-mix/produtos/uploads/produtos/7894916143080.png</t>
  </si>
  <si>
    <t>7896004714035</t>
  </si>
  <si>
    <t>1058310090013</t>
  </si>
  <si>
    <t>https://midiamixapp.com.br/back-end-midia-mix/produtos/uploads/produtos/7896004714035.png</t>
  </si>
  <si>
    <t>7908020500483</t>
  </si>
  <si>
    <t>1156002270037</t>
  </si>
  <si>
    <t>https://midiamixapp.com.br/back-end-midia-mix/produtos/uploads/produtos/7908020500483.png</t>
  </si>
  <si>
    <t>7899620915039</t>
  </si>
  <si>
    <t>1053502030026</t>
  </si>
  <si>
    <t>https://midiamixapp.com.br/back-end-midia-mix/produtos/uploads/produtos/7899620915039.png</t>
  </si>
  <si>
    <t>7896006219699</t>
  </si>
  <si>
    <t>1049714820014</t>
  </si>
  <si>
    <t>https://midiamixapp.com.br/back-end-midia-mix/produtos/uploads/produtos/7896006219699.png</t>
  </si>
  <si>
    <t>7896714223841</t>
  </si>
  <si>
    <t>1558404390019</t>
  </si>
  <si>
    <t>https://midiamixapp.com.br/back-end-midia-mix/produtos/uploads/produtos/7896714223841.png</t>
  </si>
  <si>
    <t>7896004704036</t>
  </si>
  <si>
    <t>https://midiamixapp.com.br/back-end-midia-mix/produtos/uploads/produtos/7896004704036.png</t>
  </si>
  <si>
    <t>7898075314206</t>
  </si>
  <si>
    <t>1farma</t>
  </si>
  <si>
    <t>1048101010011</t>
  </si>
  <si>
    <t>https://midiamixapp.com.br/back-end-midia-mix/produtos/uploads/produtos/7898075314206.png</t>
  </si>
  <si>
    <t>7899547529616</t>
  </si>
  <si>
    <t>1256802650027</t>
  </si>
  <si>
    <t>https://midiamixapp.com.br/back-end-midia-mix/produtos/uploads/produtos/7899547529616.png</t>
  </si>
  <si>
    <t>7895296211215</t>
  </si>
  <si>
    <t>1267502290012</t>
  </si>
  <si>
    <t>https://midiamixapp.com.br/back-end-midia-mix/produtos/uploads/produtos/7895296211215.png</t>
  </si>
  <si>
    <t>7896112126768</t>
  </si>
  <si>
    <t>Nimesulida 50mg/ml</t>
  </si>
  <si>
    <t>15ml Genérico</t>
  </si>
  <si>
    <t>1037005150013</t>
  </si>
  <si>
    <t>https://midiamixapp.com.br/back-end-midia-mix/produtos/uploads/produtos/7896112126768.png</t>
  </si>
  <si>
    <t>7898049797363</t>
  </si>
  <si>
    <t>Nimesulida 50mg/ml Gts</t>
  </si>
  <si>
    <t>1039201750016</t>
  </si>
  <si>
    <t>https://midiamixapp.com.br/back-end-midia-mix/produtos/uploads/produtos/7898049797363.png</t>
  </si>
  <si>
    <t>7896181927655</t>
  </si>
  <si>
    <t>1057306530022</t>
  </si>
  <si>
    <t>https://midiamixapp.com.br/back-end-midia-mix/produtos/uploads/produtos/7896181927655.png</t>
  </si>
  <si>
    <t>7896004704043</t>
  </si>
  <si>
    <t>1023505330010</t>
  </si>
  <si>
    <t>https://midiamixapp.com.br/back-end-midia-mix/produtos/uploads/produtos/7896004704043.png</t>
  </si>
  <si>
    <t>7896714229829</t>
  </si>
  <si>
    <t>Nimesulida Gel</t>
  </si>
  <si>
    <t>40g Genérico</t>
  </si>
  <si>
    <t>1558400630019</t>
  </si>
  <si>
    <t>https://midiamixapp.com.br/back-end-midia-mix/produtos/uploads/produtos/7896714229829.png</t>
  </si>
  <si>
    <t>7891000001080</t>
  </si>
  <si>
    <t>Ninho Fases 1+</t>
  </si>
  <si>
    <t>https://midiamixapp.com.br/back-end-midia-mix/produtos/uploads/produtos/7891000001080.png</t>
  </si>
  <si>
    <t>7891000003404</t>
  </si>
  <si>
    <t>Ninho Fases 3+</t>
  </si>
  <si>
    <t>https://midiamixapp.com.br/back-end-midia-mix/produtos/uploads/produtos/7891000003404.png</t>
  </si>
  <si>
    <t>7891000346945</t>
  </si>
  <si>
    <t>Ninho Fases Zero Lactose</t>
  </si>
  <si>
    <t>https://midiamixapp.com.br/back-end-midia-mix/produtos/uploads/produtos/7891000346945.png</t>
  </si>
  <si>
    <t>7891000325858</t>
  </si>
  <si>
    <t>Ninho Forti+ Integral</t>
  </si>
  <si>
    <t>380g</t>
  </si>
  <si>
    <t>https://midiamixapp.com.br/back-end-midia-mix/produtos/uploads/produtos/7891000325858.png</t>
  </si>
  <si>
    <t>7891000258590</t>
  </si>
  <si>
    <t>Ninho Nutrigold Nestlé</t>
  </si>
  <si>
    <t>https://midiamixapp.com.br/back-end-midia-mix/produtos/uploads/produtos/7891000258590.png</t>
  </si>
  <si>
    <t>7891000261965</t>
  </si>
  <si>
    <t>Ninho Zero Lactose Nestlé</t>
  </si>
  <si>
    <t>https://midiamixapp.com.br/back-end-midia-mix/produtos/uploads/produtos/7891000261965.png</t>
  </si>
  <si>
    <t>7899095200500</t>
  </si>
  <si>
    <t>Nisoflan 100mg</t>
  </si>
  <si>
    <t>1542300130018</t>
  </si>
  <si>
    <t>https://midiamixapp.com.br/back-end-midia-mix/produtos/uploads/produtos/7899095200500.png</t>
  </si>
  <si>
    <t>7896004711355</t>
  </si>
  <si>
    <t>Nistat+ Óx Zinco Cre</t>
  </si>
  <si>
    <t>60g Gen</t>
  </si>
  <si>
    <t>1058309510012</t>
  </si>
  <si>
    <t>Este medicamento não deve ser utilizado por pacientes com hipersensibilidade conhecida a nistatina, ao óxido de zinco ou a qualquer componente da fórmula.</t>
  </si>
  <si>
    <t>https://vidamix.app.br/back-end/produtos/uploads/produtos/7896004711355.png</t>
  </si>
  <si>
    <t>7896004711195</t>
  </si>
  <si>
    <t>1023512840010</t>
  </si>
  <si>
    <t>https://vidamix.app.br/back-end/produtos/uploads/produtos/7896004711195.png</t>
  </si>
  <si>
    <t>7896422519229</t>
  </si>
  <si>
    <t>1832601510024</t>
  </si>
  <si>
    <t>https://midiamixapp.com.br/back-end-midia-mix/produtos/uploads/produtos/7896422519229.png</t>
  </si>
  <si>
    <t>7895296284042</t>
  </si>
  <si>
    <t>1267500840041</t>
  </si>
  <si>
    <t>https://midiamixapp.com.br/back-end-midia-mix/produtos/uploads/produtos/7895296284042.png</t>
  </si>
  <si>
    <t>7896523226972</t>
  </si>
  <si>
    <t>1438102220024</t>
  </si>
  <si>
    <t>https://midiamixapp.com.br/back-end-midia-mix/produtos/uploads/produtos/7896523226972.png</t>
  </si>
  <si>
    <t>7896714224688</t>
  </si>
  <si>
    <t>Este medicamento não deve ser utilizado por pacientes com hipersensibilidade conhecida a Nistatina e Óxido de Zinco ou qualquer componente da fórmula.</t>
  </si>
  <si>
    <t>Nistatina + Óxido de Zinco Creme</t>
  </si>
  <si>
    <t>60g Genérico</t>
  </si>
  <si>
    <t>1558401130011</t>
  </si>
  <si>
    <t>45/34</t>
  </si>
  <si>
    <t>https://vidamix.app.br/back-end/produtos/uploads/produtos/7896714224688.png</t>
  </si>
  <si>
    <t>7896422504577</t>
  </si>
  <si>
    <t>Nistatina Cre Vagin 60g</t>
  </si>
  <si>
    <t>14Apl Gen</t>
  </si>
  <si>
    <t>Nistatina</t>
  </si>
  <si>
    <t>1832601890013</t>
  </si>
  <si>
    <t>Este medicamento não deve ser utilizado por pacientes com hipersensibilidade conhecida a  nistatina ou a qualquer componente da fórmula.</t>
  </si>
  <si>
    <t>https://midiamixapp.com.br/back-end-midia-mix/produtos/uploads/produtos/7896422504577.png</t>
  </si>
  <si>
    <t>7896112126430</t>
  </si>
  <si>
    <t>Nistatina Sus 100.000Ui</t>
  </si>
  <si>
    <t>1037004820015</t>
  </si>
  <si>
    <t>https://midiamixapp.com.br/back-end-midia-mix/produtos/uploads/produtos/7896112126430.png</t>
  </si>
  <si>
    <t>7898060132068</t>
  </si>
  <si>
    <t>Nistatina+Óxido Zinco</t>
  </si>
  <si>
    <t>Nistatina+Óxido de Zinco</t>
  </si>
  <si>
    <t>1053501580014</t>
  </si>
  <si>
    <t>https://midiamixapp.com.br/back-end-midia-mix/produtos/uploads/produtos/7898060132068.png</t>
  </si>
  <si>
    <t>7896658005121</t>
  </si>
  <si>
    <t>Nisulid 100mg</t>
  </si>
  <si>
    <t>1057303010036</t>
  </si>
  <si>
    <t>https://midiamixapp.com.br/back-end-midia-mix/produtos/uploads/produtos/7896658005121.png</t>
  </si>
  <si>
    <t>7896658005657</t>
  </si>
  <si>
    <t>12Supositórios</t>
  </si>
  <si>
    <t>1057303010052</t>
  </si>
  <si>
    <t>https://midiamixapp.com.br/back-end-midia-mix/produtos/uploads/produtos/7896658005657.png</t>
  </si>
  <si>
    <t>7896658005138</t>
  </si>
  <si>
    <t>Nisulid 50mg/ml</t>
  </si>
  <si>
    <t>1057303010079</t>
  </si>
  <si>
    <t>https://midiamixapp.com.br/back-end-midia-mix/produtos/uploads/produtos/7896658005138.png</t>
  </si>
  <si>
    <t>7896523207964</t>
  </si>
  <si>
    <t>Nit Miconazol 20mg</t>
  </si>
  <si>
    <t>30ml Gen</t>
  </si>
  <si>
    <t>Nitrato de Miconazol</t>
  </si>
  <si>
    <t>1438101010018</t>
  </si>
  <si>
    <t>Este medicamento não deve ser utilizado por pacientes com hipersensibilidade conhecida a nitrato de miconazol ou qualquer componente da fórmula.</t>
  </si>
  <si>
    <t>https://midiamixapp.com.br/back-end-midia-mix/produtos/uploads/produtos/7896523207964.png</t>
  </si>
  <si>
    <t>7899095202108</t>
  </si>
  <si>
    <t>Nit Miconazol 20mg Cre</t>
  </si>
  <si>
    <t>28G Gen</t>
  </si>
  <si>
    <t>1542300520010</t>
  </si>
  <si>
    <t>https://midiamixapp.com.br/back-end-midia-mix/produtos/uploads/produtos/7899095202108.png</t>
  </si>
  <si>
    <t>7898075313834</t>
  </si>
  <si>
    <t>Nit Miconazol Loc</t>
  </si>
  <si>
    <t>Este medicamento não deve ser utilizado por pacientes com hipersensibilidade conhecida ao nitrato de miconazol ou a qualquer componente da fórmula.</t>
  </si>
  <si>
    <t>https://vidamix.app.br/back-end/produtos/uploads/produtos/7898075313834.png</t>
  </si>
  <si>
    <t>789652320199</t>
  </si>
  <si>
    <t>Nit. de Miconazol 20mg/g</t>
  </si>
  <si>
    <t>28g bisn.</t>
  </si>
  <si>
    <t>1.4381.0112.003-4</t>
  </si>
  <si>
    <t>https://vidamix.app.br/back-end/produtos/uploads/produtos/789652320199.png</t>
  </si>
  <si>
    <t>7898687730487</t>
  </si>
  <si>
    <t>Nitazoxanida 20mg</t>
  </si>
  <si>
    <t>Susp Oral Gen</t>
  </si>
  <si>
    <t>Nitazoxanida</t>
  </si>
  <si>
    <t>1351700710026</t>
  </si>
  <si>
    <t>Este medicamento não deve ser utilizado por pacientes com hipersensibilidade conhecida a  nitazoxanida ou a qualquer componente da fórmula.</t>
  </si>
  <si>
    <t>https://midiamixapp.com.br/back-end-midia-mix/produtos/uploads/produtos/7898687730487.png</t>
  </si>
  <si>
    <t>7891317172657</t>
  </si>
  <si>
    <t>Nitazoxanida 20mg/ml</t>
  </si>
  <si>
    <t>45ml Genérico</t>
  </si>
  <si>
    <t>1004311040037</t>
  </si>
  <si>
    <t>Este medicamento não deve ser utilizado por pacientes com hipersensibilidade conhecida a nitazoxanida ou a qualquer componente da fórmula.</t>
  </si>
  <si>
    <t>https://midiamixapp.com.br/back-end-midia-mix/produtos/uploads/produtos/7891317172657.png</t>
  </si>
  <si>
    <t>7896004792057</t>
  </si>
  <si>
    <t>1023513520028</t>
  </si>
  <si>
    <t>https://midiamixapp.com.br/back-end-midia-mix/produtos/uploads/produtos/7896004792057.png</t>
  </si>
  <si>
    <t>7896004792040</t>
  </si>
  <si>
    <t>1023513520011</t>
  </si>
  <si>
    <t>https://midiamixapp.com.br/back-end-midia-mix/produtos/uploads/produtos/7896004792040.png</t>
  </si>
  <si>
    <t>7898687730470</t>
  </si>
  <si>
    <t>1351700710018</t>
  </si>
  <si>
    <t>https://midiamixapp.com.br/back-end-midia-mix/produtos/uploads/produtos/7898687730470.png</t>
  </si>
  <si>
    <t>7896714273426</t>
  </si>
  <si>
    <t>Nitazoxanida 500mg</t>
  </si>
  <si>
    <t>1558405450061</t>
  </si>
  <si>
    <t>https://midiamixapp.com.br/back-end-midia-mix/produtos/uploads/produtos/7896714273426.png</t>
  </si>
  <si>
    <t>7896004774466</t>
  </si>
  <si>
    <t>1058309760051</t>
  </si>
  <si>
    <t>https://midiamixapp.com.br/back-end-midia-mix/produtos/uploads/produtos/7896004774466.png</t>
  </si>
  <si>
    <t>7898569764517</t>
  </si>
  <si>
    <t>1351700320082</t>
  </si>
  <si>
    <t>https://midiamixapp.com.br/back-end-midia-mix/produtos/uploads/produtos/7898569764517.png</t>
  </si>
  <si>
    <t>7896523227627</t>
  </si>
  <si>
    <t>Nitrato de Miconazol 30ml</t>
  </si>
  <si>
    <t>https://vidamix.app.br/back-end/produtos/uploads/produtos/7896523227627.png</t>
  </si>
  <si>
    <t>4005900985705</t>
  </si>
  <si>
    <t>Nivea Aerosol Pearl &amp; Beauty</t>
  </si>
  <si>
    <t>https://vidamix.app.br/back-end/produtos/uploads/produtos/4005900985705.png</t>
  </si>
  <si>
    <t>8715200813061</t>
  </si>
  <si>
    <t>Nivea Balsamo Pós Barba Sensit</t>
  </si>
  <si>
    <t>https://vidamix.app.br/back-end/produtos/uploads/produtos/8715200813061.png</t>
  </si>
  <si>
    <t>4005900116192</t>
  </si>
  <si>
    <t>Nivea Firmador</t>
  </si>
  <si>
    <t>https://vidamix.app.br/back-end/produtos/uploads/produtos/4005900116192.png</t>
  </si>
  <si>
    <t>4005808311286</t>
  </si>
  <si>
    <t>Nivea Firmador Q10</t>
  </si>
  <si>
    <t>https://midiamixapp.com.br/back-end-midia-mix/produtos/uploads/produtos/4005808311286.png</t>
  </si>
  <si>
    <t>4005808310999</t>
  </si>
  <si>
    <t>Nivea Lotion Express</t>
  </si>
  <si>
    <t>https://midiamixapp.com.br/back-end-midia-mix/produtos/uploads/produtos/4005808310999.png</t>
  </si>
  <si>
    <t>7791969016029</t>
  </si>
  <si>
    <t>Nivea Men Aero Dry Impact</t>
  </si>
  <si>
    <t>4005900449559</t>
  </si>
  <si>
    <t>Nivea Men B&amp;W Fresh Aerossol</t>
  </si>
  <si>
    <t>154548449</t>
  </si>
  <si>
    <t>Nivea Q10 Antiss</t>
  </si>
  <si>
    <t>Crem Fac - Fps 30</t>
  </si>
  <si>
    <t>https://midiamixapp.com.br/back-end-midia-mix/produtos/uploads/produtos/154548449.png</t>
  </si>
  <si>
    <t>4005808335435</t>
  </si>
  <si>
    <t>Nivea Soft Milk</t>
  </si>
  <si>
    <t>https://midiamixapp.com.br/back-end-midia-mix/produtos/uploads/produtos/4005808335435.png</t>
  </si>
  <si>
    <t>7896004714196</t>
  </si>
  <si>
    <t>Nociclin 21Cp</t>
  </si>
  <si>
    <t>1023504840015</t>
  </si>
  <si>
    <t>https://midiamixapp.com.br/back-end-midia-mix/produtos/uploads/produtos/7896004714196.png</t>
  </si>
  <si>
    <t>7891158000195</t>
  </si>
  <si>
    <t>Noctal 2mg</t>
  </si>
  <si>
    <t>1055300450578</t>
  </si>
  <si>
    <t>Este medicamento não deve ser utilizado por pacientes com hipersensibilidade conhecida a estazolam ou a qualquer componente da fórmula.</t>
  </si>
  <si>
    <t>https://midiamixapp.com.br/back-end-midia-mix/produtos/uploads/produtos/7891158000195.png</t>
  </si>
  <si>
    <t>7891317460518</t>
  </si>
  <si>
    <t>Noex 50mcg</t>
  </si>
  <si>
    <t>.</t>
  </si>
  <si>
    <t>1004300360061</t>
  </si>
  <si>
    <t>Este medicamento não deve ser utilizado por pacientes com hipersensibilidade conhecida a budesonidaou a qualquer componente da fórmula.</t>
  </si>
  <si>
    <t>https://midiamixapp.com.br/back-end-midia-mix/produtos/uploads/produtos/7891317460518.png</t>
  </si>
  <si>
    <t>7891045008433</t>
  </si>
  <si>
    <t>Nordette 21Cp</t>
  </si>
  <si>
    <t>1211000010037</t>
  </si>
  <si>
    <t>https://midiamixapp.com.br/back-end-midia-mix/produtos/uploads/produtos/7891045008433.png</t>
  </si>
  <si>
    <t>7891045008440</t>
  </si>
  <si>
    <t>Nordette 63Cp</t>
  </si>
  <si>
    <t>1211000010049</t>
  </si>
  <si>
    <t>https://midiamixapp.com.br/back-end-midia-mix/produtos/uploads/produtos/7891045008440.png</t>
  </si>
  <si>
    <t>7896241274903</t>
  </si>
  <si>
    <t>Norestin Noretisterona 0,35mg</t>
  </si>
  <si>
    <t>35cp</t>
  </si>
  <si>
    <t>1097401010013</t>
  </si>
  <si>
    <t>Este medicamento não deve ser utilizado por pacientes com hipersensibilidade conhecida a  noretisterona ou a qualquer componente da fórmula.</t>
  </si>
  <si>
    <t>https://midiamixapp.com.br/back-end-midia-mix/produtos/uploads/produtos/7896241274903.png</t>
  </si>
  <si>
    <t>7891317496388</t>
  </si>
  <si>
    <t>Noretisterona + Estradiol</t>
  </si>
  <si>
    <t>Enantato de Noretisterona + Valerato de Estradiol</t>
  </si>
  <si>
    <t>Este medicamento não deve ser utilizado por pacientes com hipersensibilidade conhecida a enantato de noretisterona e valerato de estradiol ou a qualquer componente da fórmula.</t>
  </si>
  <si>
    <t>https://midiamixapp.com.br/back-end-midia-mix/produtos/uploads/produtos/7891317496388.png</t>
  </si>
  <si>
    <t>7891317016920</t>
  </si>
  <si>
    <t>1004309280034</t>
  </si>
  <si>
    <t>https://midiamixapp.com.br/back-end-midia-mix/produtos/uploads/produtos/7891317016920.png</t>
  </si>
  <si>
    <t>7908020502524</t>
  </si>
  <si>
    <t>https://midiamixapp.com.br/back-end-midia-mix/produtos/uploads/produtos/7908020502524.png</t>
  </si>
  <si>
    <t>7896112409144</t>
  </si>
  <si>
    <t>Nori-1 100mg</t>
  </si>
  <si>
    <t>1097403660041</t>
  </si>
  <si>
    <t>Este medicamento não deve ser utilizado por pacientes com hipersensibilidade conhecida a ferripolimaltose ou qualquer componente da fórmula.</t>
  </si>
  <si>
    <t>7896112409137</t>
  </si>
  <si>
    <t>Nori-1 50mg 30ml</t>
  </si>
  <si>
    <t>Gotas</t>
  </si>
  <si>
    <t>1097403660031</t>
  </si>
  <si>
    <t>7896004765808</t>
  </si>
  <si>
    <t>Normolax Xarope</t>
  </si>
  <si>
    <t>120ml | Lactulose</t>
  </si>
  <si>
    <t>Lactulose</t>
  </si>
  <si>
    <t>Este medicamento não deve ser utilizado por pacientes com hipersensibilidade conhecida a lactulose ou a qualquer componente da fórmula.</t>
  </si>
  <si>
    <t>https://vidamix.app.br/back-end/produtos/uploads/produtos/7896004765808.png</t>
  </si>
  <si>
    <t>7891010814977</t>
  </si>
  <si>
    <t>Norwegian Hidrat Para Mãos</t>
  </si>
  <si>
    <t>https://midiamixapp.com.br/back-end-midia-mix/produtos/uploads/produtos/7891010814977.png</t>
  </si>
  <si>
    <t>7891010814960</t>
  </si>
  <si>
    <t>Norwegian Hidrat Para Pés</t>
  </si>
  <si>
    <t>https://midiamixapp.com.br/back-end-midia-mix/produtos/uploads/produtos/7891010814960.png</t>
  </si>
  <si>
    <t>7898932370888</t>
  </si>
  <si>
    <t>NoseWash Max Dinossauro AGPM</t>
  </si>
  <si>
    <t>https://vidamix.app.br/back-end/produtos/uploads/produtos/7898932370888.png</t>
  </si>
  <si>
    <t>7898932370871</t>
  </si>
  <si>
    <t>Nosewash Max Lavagem Nasal</t>
  </si>
  <si>
    <t>Agaplastic</t>
  </si>
  <si>
    <t>https://midiamixapp.com.br/back-end-midia-mix/produtos/uploads/produtos/7898932370871.png</t>
  </si>
  <si>
    <t>7891317152215</t>
  </si>
  <si>
    <t>Nova Fibra</t>
  </si>
  <si>
    <t>Regularizador Intestin</t>
  </si>
  <si>
    <t>472160020018</t>
  </si>
  <si>
    <t>https://midiamixapp.com.br/back-end-midia-mix/produtos/uploads/produtos/7891317152215.png</t>
  </si>
  <si>
    <t>7891058001155</t>
  </si>
  <si>
    <t>Novalgina 1G</t>
  </si>
  <si>
    <t>10cp | Dipirona</t>
  </si>
  <si>
    <t>1130000580361</t>
  </si>
  <si>
    <t>https://vidamix.app.br/back-end/produtos/uploads/produtos/7891058001155.png</t>
  </si>
  <si>
    <t>7891058002848</t>
  </si>
  <si>
    <t>https://midiamixapp.com.br/back-end-midia-mix/produtos/uploads/produtos/7891058002848.png</t>
  </si>
  <si>
    <t>7891058015756</t>
  </si>
  <si>
    <t>Novalgina 1G  Eferv</t>
  </si>
  <si>
    <t>10 Cpr</t>
  </si>
  <si>
    <t>https://vidamix.app.br/back-end/produtos/uploads/produtos/7891058015756.png</t>
  </si>
  <si>
    <t>7891058008642</t>
  </si>
  <si>
    <t>Novalgina 500mg</t>
  </si>
  <si>
    <t>1832603510080</t>
  </si>
  <si>
    <t>https://vidamix.app.br/back-end/produtos/uploads/produtos/7891058008642.png</t>
  </si>
  <si>
    <t>7891058487096</t>
  </si>
  <si>
    <t>Novalgina 500mg/ml</t>
  </si>
  <si>
    <t>https://vidamix.app.br/back-end/produtos/uploads/produtos/7891058487096.png</t>
  </si>
  <si>
    <t>7891058464073</t>
  </si>
  <si>
    <t>Novalgina 50mg</t>
  </si>
  <si>
    <t>1130000580396</t>
  </si>
  <si>
    <t>https://vidamix.app.br/back-end/produtos/uploads/produtos/7891058464073.png</t>
  </si>
  <si>
    <t>7891058005993</t>
  </si>
  <si>
    <t>Novalgina Flash</t>
  </si>
  <si>
    <t>https://vidamix.app.br/back-end/produtos/uploads/produtos/7896298130061.png</t>
  </si>
  <si>
    <t>7891058006044</t>
  </si>
  <si>
    <t>https://vidamix.app.br/back-end/produtos/uploads/produtos/7896298130047.png</t>
  </si>
  <si>
    <t>7896112422150</t>
  </si>
  <si>
    <t>Novanlo 2,5mg</t>
  </si>
  <si>
    <t>Besilato de Levanlodipino</t>
  </si>
  <si>
    <t>1097402190031</t>
  </si>
  <si>
    <t>Este medicamento não deve ser utilizado por pacientes com hipersensibilidade conhecida a besilato de levanlodipino ou a qualquer componente da fórmula.</t>
  </si>
  <si>
    <t>https://midiamixapp.com.br/back-end-midia-mix/produtos/uploads/produtos/7896112422150.png</t>
  </si>
  <si>
    <t>7896112422136</t>
  </si>
  <si>
    <t>Novanlo 2.5mg</t>
  </si>
  <si>
    <t>https://midiamixapp.com.br/back-end-midia-mix/produtos/uploads/produtos/7896112422136.png</t>
  </si>
  <si>
    <t>7898060131641</t>
  </si>
  <si>
    <t>Novoprazol 20mg</t>
  </si>
  <si>
    <t>1053501780021</t>
  </si>
  <si>
    <t>https://midiamixapp.com.br/back-end-midia-mix/produtos/uploads/produtos/7898060131641.png</t>
  </si>
  <si>
    <t>7898060131634</t>
  </si>
  <si>
    <t>7Cp</t>
  </si>
  <si>
    <t>1053501780013</t>
  </si>
  <si>
    <t>https://midiamixapp.com.br/back-end-midia-mix/produtos/uploads/produtos/7898060131634.png</t>
  </si>
  <si>
    <t>7898060131054</t>
  </si>
  <si>
    <t>1053501780031</t>
  </si>
  <si>
    <t>https://midiamixapp.com.br/back-end-midia-mix/produtos/uploads/produtos/7898060131054.png</t>
  </si>
  <si>
    <t>7898060131382</t>
  </si>
  <si>
    <t>1053501780099</t>
  </si>
  <si>
    <t>https://midiamixapp.com.br/back-end-midia-mix/produtos/uploads/produtos/7898060131382.png</t>
  </si>
  <si>
    <t>7897705201831</t>
  </si>
  <si>
    <t>Novorapid</t>
  </si>
  <si>
    <t>100Ul/ml - 3Ml</t>
  </si>
  <si>
    <t>Novo Nordisk</t>
  </si>
  <si>
    <t>Insulina Aspart</t>
  </si>
  <si>
    <t>1176600160086</t>
  </si>
  <si>
    <t>https://midiamixapp.com.br/back-end-midia-mix/produtos/uploads/produtos/7897705201831.png</t>
  </si>
  <si>
    <t>7897104922979</t>
  </si>
  <si>
    <t>Nuclear Rush</t>
  </si>
  <si>
    <t>Sabores - 100g</t>
  </si>
  <si>
    <t>https://midiamixapp.com.br/back-end-midia-mix/produtos/uploads/produtos/7897104922979.png</t>
  </si>
  <si>
    <t>48948919819</t>
  </si>
  <si>
    <t>Nuova Cabelos &amp; unhas</t>
  </si>
  <si>
    <t>https://vidamix.app.br/back-end/produtos/uploads/produtos/48948919819.png</t>
  </si>
  <si>
    <t>7896023705946</t>
  </si>
  <si>
    <t>Nuova Corpo</t>
  </si>
  <si>
    <t>https://vidamix.app.br/back-end/produtos/uploads/produtos/7896023705946.png</t>
  </si>
  <si>
    <t>7896023709456</t>
  </si>
  <si>
    <t>Nuova Pele</t>
  </si>
  <si>
    <t>30 Sachês de 12G Cada</t>
  </si>
  <si>
    <t>https://midiamixapp.com.br/back-end-midia-mix/produtos/uploads/produtos/7896023709456.png</t>
  </si>
  <si>
    <t>7891035001116</t>
  </si>
  <si>
    <t>Nuromol</t>
  </si>
  <si>
    <t>1739000100019</t>
  </si>
  <si>
    <t>https://vidamix.app.br/back-end/produtos/uploads/produtos/7891035001116.png</t>
  </si>
  <si>
    <t>7891035001109</t>
  </si>
  <si>
    <t>Nuromol 200/500mg</t>
  </si>
  <si>
    <t>Paracetamol+Ibuprofeno</t>
  </si>
  <si>
    <t>1739000100027</t>
  </si>
  <si>
    <t>Este medicamento não deve ser utilizado por pacientes com hipersensibilidade conhecida a  paracetamol,ibuprofeno ou a qualquer componente da fórmula.</t>
  </si>
  <si>
    <t>https://midiamixapp.com.br/back-end-midia-mix/produtos/uploads/produtos/7891035001109.png</t>
  </si>
  <si>
    <t>7891000096482</t>
  </si>
  <si>
    <t>Nutren Senior</t>
  </si>
  <si>
    <t>370g</t>
  </si>
  <si>
    <t>https://midiamixapp.com.br/back-end-midia-mix/produtos/uploads/produtos/7891000096482.png</t>
  </si>
  <si>
    <t>7891000103487</t>
  </si>
  <si>
    <t>Nutren Senior Nestlé</t>
  </si>
  <si>
    <t>740g</t>
  </si>
  <si>
    <t>https://midiamixapp.com.br/back-end-midia-mix/produtos/uploads/produtos/7891000103487.png</t>
  </si>
  <si>
    <t>7895143226706</t>
  </si>
  <si>
    <t>Nutreonato Qualynutri</t>
  </si>
  <si>
    <t>https://vidamix.app.br/back-end/produtos/uploads/produtos/7895143226706.png</t>
  </si>
  <si>
    <t>7896311709519</t>
  </si>
  <si>
    <t>Nutri Whey Protein</t>
  </si>
  <si>
    <t>907g</t>
  </si>
  <si>
    <t>https://vidamix.app.br/back-end/produtos/uploads/produtos/7896311709519.png</t>
  </si>
  <si>
    <t>7891331018146</t>
  </si>
  <si>
    <t>Nutribom</t>
  </si>
  <si>
    <t>Nutrimental</t>
  </si>
  <si>
    <t>https://midiamixapp.com.br/back-end-midia-mix/produtos/uploads/produtos/7891331018146.png</t>
  </si>
  <si>
    <t>7896023743085</t>
  </si>
  <si>
    <t>Nutrição Multi Kids</t>
  </si>
  <si>
    <t>https://midiamixapp.com.br/back-end-midia-mix/produtos/uploads/produtos/7896023743085.png</t>
  </si>
  <si>
    <t>7891331009908</t>
  </si>
  <si>
    <t>Nutrilon Mingau de Arroz</t>
  </si>
  <si>
    <t>https://midiamixapp.com.br/back-end-midia-mix/produtos/uploads/produtos/7891331009908.png</t>
  </si>
  <si>
    <t>7899468501425</t>
  </si>
  <si>
    <t>Nutry power Cafeína Super</t>
  </si>
  <si>
    <t>Nutry Power</t>
  </si>
  <si>
    <t>https://vidamix.app.br/back-end/produtos/uploads/produtos/7899468501425.png</t>
  </si>
  <si>
    <t>7908103717432</t>
  </si>
  <si>
    <t>Óculos de Sol Buba</t>
  </si>
  <si>
    <t>https://vidamix.app.br/back-end/produtos/uploads/produtos/7908103717432.png</t>
  </si>
  <si>
    <t>7908103717494</t>
  </si>
  <si>
    <t>https://vidamix.app.br/back-end/produtos/uploads/produtos/7908103717494.png</t>
  </si>
  <si>
    <t>7896004785622</t>
  </si>
  <si>
    <t>Ocylin Mab 500mg</t>
  </si>
  <si>
    <t>1181902660037</t>
  </si>
  <si>
    <t>Este medicamento não deve ser utilizado por pacientes com hipersensibilidade conhecida a amoxicilina ou qualquer componente da fórmula.</t>
  </si>
  <si>
    <t>https://midiamixapp.com.br/back-end-midia-mix/produtos/uploads/produtos/7896004785622.png</t>
  </si>
  <si>
    <t>7898567702948</t>
  </si>
  <si>
    <t>Odorizador Ambiente Lady Prime</t>
  </si>
  <si>
    <t>https://vidamix.app.br/back-end/produtos/uploads/produtos/7898567702948.png</t>
  </si>
  <si>
    <t>300651429374</t>
  </si>
  <si>
    <t>Oftane Lubrificante Oftálmico</t>
  </si>
  <si>
    <t>7897700050465</t>
  </si>
  <si>
    <t>Ogestan Plus 720mg</t>
  </si>
  <si>
    <t>Besins</t>
  </si>
  <si>
    <t>4148000190015</t>
  </si>
  <si>
    <t>https://midiamixapp.com.br/back-end-midia-mix/produtos/uploads/produtos/7897700050465.png</t>
  </si>
  <si>
    <t>7898593254961</t>
  </si>
  <si>
    <t>Óieo Abacate Ada Nut 1400mg</t>
  </si>
  <si>
    <t>https://midiamixapp.com.br/back-end-midia-mix/produtos/uploads/produtos/7898593254961.png</t>
  </si>
  <si>
    <t>7898994324089</t>
  </si>
  <si>
    <t>Óieo Alho Ada Nut 500mg</t>
  </si>
  <si>
    <t>https://midiamixapp.com.br/back-end-midia-mix/produtos/uploads/produtos/7898994324089.png</t>
  </si>
  <si>
    <t>7898593254695</t>
  </si>
  <si>
    <t>Óieo Avestruz Ada Nut 500mg</t>
  </si>
  <si>
    <t>https://midiamixapp.com.br/back-end-midia-mix/produtos/uploads/produtos/7898593254695.png</t>
  </si>
  <si>
    <t>7898593251236</t>
  </si>
  <si>
    <t>Óieo Borragem Ada Nut 500mg</t>
  </si>
  <si>
    <t>https://midiamixapp.com.br/back-end-midia-mix/produtos/uploads/produtos/7898593251236.png</t>
  </si>
  <si>
    <t>7898593250215</t>
  </si>
  <si>
    <t>Óieo Cártamo Ada Nut 1450mg</t>
  </si>
  <si>
    <t>https://midiamixapp.com.br/back-end-midia-mix/produtos/uploads/produtos/7898593250215.png</t>
  </si>
  <si>
    <t>7891317484330</t>
  </si>
  <si>
    <t>Olanzapina 5mg</t>
  </si>
  <si>
    <t>Olanzapina</t>
  </si>
  <si>
    <t>1004310570075</t>
  </si>
  <si>
    <t>Este medicamento não deve ser utilizado por pacientes com hipersensibilidade conhecida a olanzapina ou a qualquer componente da fórmula.</t>
  </si>
  <si>
    <t>https://midiamixapp.com.br/back-end-midia-mix/produtos/uploads/produtos/7891317484330.png</t>
  </si>
  <si>
    <t>7891150102682</t>
  </si>
  <si>
    <t>Oleo + Sérum Dove</t>
  </si>
  <si>
    <t>https://vidamix.app.br/back-end/produtos/uploads/produtos/7891150102682.png</t>
  </si>
  <si>
    <t>7891150102798</t>
  </si>
  <si>
    <t>https://vidamix.app.br/back-end/produtos/uploads/produtos/7891150102798.png</t>
  </si>
  <si>
    <t>7898593254671</t>
  </si>
  <si>
    <t>Óleo Abóbora Ada Nut 1400mg</t>
  </si>
  <si>
    <t>https://midiamixapp.com.br/back-end-midia-mix/produtos/uploads/produtos/7898593254671.png</t>
  </si>
  <si>
    <t>7896279103787</t>
  </si>
  <si>
    <t>Óleo Amêndoa Colágeno Muriel</t>
  </si>
  <si>
    <t>https://midiamixapp.com.br/back-end-midia-mix/produtos/uploads/produtos/7896279103787.png</t>
  </si>
  <si>
    <t>7898994625254</t>
  </si>
  <si>
    <t>Óleo Avestruz Amazon Struthio</t>
  </si>
  <si>
    <t>https://midiamixapp.com.br/back-end-midia-mix/produtos/uploads/produtos/7898994625254.png</t>
  </si>
  <si>
    <t>7898132980498</t>
  </si>
  <si>
    <t>Óleo Barba Bigode Bio Extratus</t>
  </si>
  <si>
    <t>https://vidamix.app.br/back-end/produtos/uploads/produtos/7898132980498.png</t>
  </si>
  <si>
    <t>7891033500901</t>
  </si>
  <si>
    <t>Óleo Bio-Oil Óleo Pele 200ml</t>
  </si>
  <si>
    <t>https://vidamix.app.br/back-end/produtos/uploads/produtos/7891033500901.png</t>
  </si>
  <si>
    <t>7896108569579</t>
  </si>
  <si>
    <t>Óleo Bronzeador 110ml</t>
  </si>
  <si>
    <t>Fps6</t>
  </si>
  <si>
    <t>Cenoura &amp; Bronze</t>
  </si>
  <si>
    <t>https://vidamix.app.br/back-end/produtos/uploads/produtos/7896108569579.png</t>
  </si>
  <si>
    <t>7891033718702</t>
  </si>
  <si>
    <t>Óleo Bronzeador Australian Gold</t>
  </si>
  <si>
    <t>https://midiamixapp.com.br/back-end-midia-mix/produtos/uploads/produtos/7891033718702.png</t>
  </si>
  <si>
    <t>7896902240148</t>
  </si>
  <si>
    <t>Óleo Bronzeador Sunless 120ml</t>
  </si>
  <si>
    <t>https://vidamix.app.br/back-end/produtos/uploads/produtos/7896902240148.png</t>
  </si>
  <si>
    <t>7897984714213</t>
  </si>
  <si>
    <t>Óleo Bronzeador Vini L Fps 6 -</t>
  </si>
  <si>
    <t>https://midiamixapp.com.br/back-end-midia-mix/produtos/uploads/produtos/7897984714213.png</t>
  </si>
  <si>
    <t>7898132985035</t>
  </si>
  <si>
    <t>Óleo Cabelo Corp Bio Extratus</t>
  </si>
  <si>
    <t>https://midiamixapp.com.br/back-end-midia-mix/produtos/uploads/produtos/7898132985035.png</t>
  </si>
  <si>
    <t>7896902211063</t>
  </si>
  <si>
    <t>Óleo Cap Corp Farmax 100ml</t>
  </si>
  <si>
    <t>https://vidamix.app.br/back-end/produtos/uploads/produtos/7896902211063.png</t>
  </si>
  <si>
    <t>7896902211209</t>
  </si>
  <si>
    <t>Óleo Cap Corp Farmax Fragrâncias</t>
  </si>
  <si>
    <t>https://midiamixapp.com.br/back-end-midia-mix/produtos/uploads/produtos/7896902211209.png</t>
  </si>
  <si>
    <t>7898965666583</t>
  </si>
  <si>
    <t>Óleo Cap Mágico Dabelle 40ml</t>
  </si>
  <si>
    <t>https://midiamixapp.com.br/back-end-midia-mix/produtos/uploads/produtos/7898965666583.png</t>
  </si>
  <si>
    <t>7898965666613</t>
  </si>
  <si>
    <t>https://vidamix.app.br/back-end/produtos/uploads/produtos/7898965666613.png</t>
  </si>
  <si>
    <t>7908448002422</t>
  </si>
  <si>
    <t>Óleo Cap Reparador Dabelle 75ml</t>
  </si>
  <si>
    <t>https://midiamixapp.com.br/back-end-midia-mix/produtos/uploads/produtos/7908448002422.png</t>
  </si>
  <si>
    <t>7898211382069</t>
  </si>
  <si>
    <t>Óleo Capilar de Coco Keratex</t>
  </si>
  <si>
    <t>https://vidamix.app.br/back-end/produtos/uploads/produtos/7898211382069.png</t>
  </si>
  <si>
    <t>7897042021376</t>
  </si>
  <si>
    <t>Óleo Capilar Skala Frutástica</t>
  </si>
  <si>
    <t>7899852023717</t>
  </si>
  <si>
    <t>Óleo Capital Bifásico Vult</t>
  </si>
  <si>
    <t>https://vidamix.app.br/back-end/produtos/uploads/produtos/7899852023717.png</t>
  </si>
  <si>
    <t>7898593251465</t>
  </si>
  <si>
    <t>Óleo Coco Ada Nut 1900mg</t>
  </si>
  <si>
    <t>https://midiamixapp.com.br/back-end-midia-mix/produtos/uploads/produtos/7898593251465.png</t>
  </si>
  <si>
    <t>7898593255630</t>
  </si>
  <si>
    <t>https://midiamixapp.com.br/back-end-midia-mix/produtos/uploads/produtos/7898593255630.png</t>
  </si>
  <si>
    <t>7898593251267</t>
  </si>
  <si>
    <t>Óleo Coco Cafeína Ada Nut 1450mg</t>
  </si>
  <si>
    <t>https://midiamixapp.com.br/back-end-midia-mix/produtos/uploads/produtos/7898593251267.png</t>
  </si>
  <si>
    <t>7896628018014</t>
  </si>
  <si>
    <t>Óleo Coco Cap Butterfly</t>
  </si>
  <si>
    <t>https://midiamixapp.com.br/back-end-midia-mix/produtos/uploads/produtos/7896628018014.png</t>
  </si>
  <si>
    <t>7898905356246</t>
  </si>
  <si>
    <t>Óleo Coco Extravirgem Copra</t>
  </si>
  <si>
    <t>Copra</t>
  </si>
  <si>
    <t>https://midiamixapp.com.br/back-end-midia-mix/produtos/uploads/produtos/7898905356246.png</t>
  </si>
  <si>
    <t>7896279112871</t>
  </si>
  <si>
    <t>Óleo Corp Amêndoa Muriel Óleo</t>
  </si>
  <si>
    <t>https://midiamixapp.com.br/back-end-midia-mix/produtos/uploads/produtos/7896279112871.png</t>
  </si>
  <si>
    <t>6001159111788</t>
  </si>
  <si>
    <t>Óleo Corp Bio-Oil</t>
  </si>
  <si>
    <t>https://vidamix.app.br/back-end/produtos/uploads/produtos/6001159111788.png</t>
  </si>
  <si>
    <t>7897230302157</t>
  </si>
  <si>
    <t>Óleo Corp Bronzeador 125ml</t>
  </si>
  <si>
    <t>Fps 15</t>
  </si>
  <si>
    <t>https://vidamix.app.br/back-end/produtos/uploads/produtos/7897230302157.png</t>
  </si>
  <si>
    <t>7898632475180</t>
  </si>
  <si>
    <t>Óleo Corp Bumbum Milhões</t>
  </si>
  <si>
    <t>https://vidamix.app.br/back-end/produtos/uploads/produtos/7898632475180.png</t>
  </si>
  <si>
    <t>7898636190713</t>
  </si>
  <si>
    <t>Óleo Corp Cicatricure</t>
  </si>
  <si>
    <t>https://midiamixapp.com.br/back-end-midia-mix/produtos/uploads/produtos/7898636190713.png</t>
  </si>
  <si>
    <t>7896902211247</t>
  </si>
  <si>
    <t>Óleo Corp Girassol Farmax</t>
  </si>
  <si>
    <t>https://midiamixapp.com.br/back-end-midia-mix/produtos/uploads/produtos/7896902211247.png</t>
  </si>
  <si>
    <t>7896279127165</t>
  </si>
  <si>
    <t>Óleo Corp Muriel 100ml Ameixa</t>
  </si>
  <si>
    <t>https://vidamix.app.br/back-end/produtos/uploads/produtos/7896279127165.png</t>
  </si>
  <si>
    <t>7896279104135</t>
  </si>
  <si>
    <t>Óleo Corp Muriel 100ml Amêndoa</t>
  </si>
  <si>
    <t>https://vidamix.app.br/back-end/produtos/uploads/produtos/7896279104135.png</t>
  </si>
  <si>
    <t>7896279127172</t>
  </si>
  <si>
    <t>Óleo Corp Muriel 100ml Rosa</t>
  </si>
  <si>
    <t>https://vidamix.app.br/back-end/produtos/uploads/produtos/7896279127172.png</t>
  </si>
  <si>
    <t>7896279110037</t>
  </si>
  <si>
    <t>Óleo Corp Muriel Amêndoa</t>
  </si>
  <si>
    <t>https://vidamix.app.br/back-end/produtos/uploads/produtos/7896279110037.png</t>
  </si>
  <si>
    <t>7898924486085</t>
  </si>
  <si>
    <t>Óleo Corp Nupill Gold Skin</t>
  </si>
  <si>
    <t>https://midiamixapp.com.br/back-end-midia-mix/produtos/uploads/produtos/7898924486085.png</t>
  </si>
  <si>
    <t>7896032669642</t>
  </si>
  <si>
    <t>Óleo Corp Tracta Antiestrias</t>
  </si>
  <si>
    <t>https://midiamixapp.com.br/back-end-midia-mix/produtos/uploads/produtos/7896032669642.png</t>
  </si>
  <si>
    <t>7896006277415</t>
  </si>
  <si>
    <t>Óleo Corporal 100ml</t>
  </si>
  <si>
    <t>https://vidamix.app.br/back-end/produtos/uploads/produtos/7896006277415.png</t>
  </si>
  <si>
    <t>7896279114103</t>
  </si>
  <si>
    <t>Óleo Corporal de Amêndoas</t>
  </si>
  <si>
    <t>https://vidamix.app.br/back-end/produtos/uploads/produtos/7896279114103.png</t>
  </si>
  <si>
    <t>7898619832562</t>
  </si>
  <si>
    <t>Óleo Corporal Fashion 130ml</t>
  </si>
  <si>
    <t>Diverso</t>
  </si>
  <si>
    <t>https://vidamix.app.br/back-end/produtos/uploads/produtos/7898619832562.png</t>
  </si>
  <si>
    <t>7898965666057</t>
  </si>
  <si>
    <t>Óleo Crem Dabellle 190ml</t>
  </si>
  <si>
    <t>https://midiamixapp.com.br/back-end-midia-mix/produtos/uploads/produtos/7898965666057.png</t>
  </si>
  <si>
    <t>7898031314301</t>
  </si>
  <si>
    <t>Óleo de Banana Foliatum</t>
  </si>
  <si>
    <t>https://midiamixapp.com.br/back-end-midia-mix/produtos/uploads/produtos/7898031314301.png</t>
  </si>
  <si>
    <t>7891150098442</t>
  </si>
  <si>
    <t>Óleo de Banho Dove</t>
  </si>
  <si>
    <t>https://vidamix.app.br/back-end/produtos/uploads/produtos/7891150098442.png</t>
  </si>
  <si>
    <t>4005808808281</t>
  </si>
  <si>
    <t>Óleo de Banho Nivea</t>
  </si>
  <si>
    <t>https://vidamix.app.br/back-end/produtos/uploads/produtos/4005808808281.png</t>
  </si>
  <si>
    <t>7898593050686</t>
  </si>
  <si>
    <t>Óleo de Cártamo 1000mg</t>
  </si>
  <si>
    <t>https://vidamix.app.br/back-end/produtos/uploads/produtos/7898593050686.png</t>
  </si>
  <si>
    <t>7898559900321</t>
  </si>
  <si>
    <t>Óleo de Cártamo Chia 1000mg</t>
  </si>
  <si>
    <t>Nutrends</t>
  </si>
  <si>
    <t>https://vidamix.app.br/back-end/produtos/uploads/produtos/7898559900321.png</t>
  </si>
  <si>
    <t>7898575780273</t>
  </si>
  <si>
    <t>Óleo de Cártamo Nts</t>
  </si>
  <si>
    <t>https://midiamixapp.com.br/back-end-midia-mix/produtos/uploads/produtos/7898575780273.png</t>
  </si>
  <si>
    <t>7898927980863</t>
  </si>
  <si>
    <t>Óleo de Chia Maxinutri</t>
  </si>
  <si>
    <t>https://midiamixapp.com.br/back-end-midia-mix/produtos/uploads/produtos/7898927980863.png</t>
  </si>
  <si>
    <t>912616516515</t>
  </si>
  <si>
    <t>Óleo de Coco</t>
  </si>
  <si>
    <t>Catarinense - 60cp</t>
  </si>
  <si>
    <t>https://midiamixapp.com.br/back-end-midia-mix/produtos/uploads/produtos/912616516515.png</t>
  </si>
  <si>
    <t>7898596080574</t>
  </si>
  <si>
    <t>Óleo de Coco Copra</t>
  </si>
  <si>
    <t>https://vidamix.app.br/back-end/produtos/uploads/produtos/7898596080574.png</t>
  </si>
  <si>
    <t>7898952504225</t>
  </si>
  <si>
    <t>Óleo de Coco Macrophytus</t>
  </si>
  <si>
    <t>https://midiamixapp.com.br/back-end-midia-mix/produtos/uploads/produtos/7898952504225.png</t>
  </si>
  <si>
    <t>7898927980245</t>
  </si>
  <si>
    <t>Óleo de Coco Maxinutri</t>
  </si>
  <si>
    <t>https://midiamixapp.com.br/back-end-midia-mix/produtos/uploads/produtos/7898927980245.png</t>
  </si>
  <si>
    <t>7898596082028</t>
  </si>
  <si>
    <t>Óleo de Coco Sem Sabor</t>
  </si>
  <si>
    <t>https://vidamix.app.br/back-end/produtos/uploads/produtos/7898596082028.png</t>
  </si>
  <si>
    <t>7896902210998</t>
  </si>
  <si>
    <t>Óleo de Girassol Farmax</t>
  </si>
  <si>
    <t>https://midiamixapp.com.br/back-end-midia-mix/produtos/uploads/produtos/7896902210998.png</t>
  </si>
  <si>
    <t>7898716453448</t>
  </si>
  <si>
    <t>Óleo de Linhaça Eurofito</t>
  </si>
  <si>
    <t>https://midiamixapp.com.br/back-end-midia-mix/produtos/uploads/produtos/7898716453448.png</t>
  </si>
  <si>
    <t>7898582291663</t>
  </si>
  <si>
    <t>Óleo de Melaleuca</t>
  </si>
  <si>
    <t>Bellaphytus</t>
  </si>
  <si>
    <t>https://vidamix.app.br/back-end/produtos/uploads/produtos/7898582291663.png</t>
  </si>
  <si>
    <t>7896229909551</t>
  </si>
  <si>
    <t>Óleo de Murumuru</t>
  </si>
  <si>
    <t>https://vidamix.app.br/back-end/produtos/uploads/produtos/7896229909551.png</t>
  </si>
  <si>
    <t>7898927980795</t>
  </si>
  <si>
    <t>Óleo de Prímula</t>
  </si>
  <si>
    <t>https://midiamixapp.com.br/back-end-midia-mix/produtos/uploads/produtos/7898927980795.png</t>
  </si>
  <si>
    <t>7898047200186</t>
  </si>
  <si>
    <t>Óleo de Prímula 500mg</t>
  </si>
  <si>
    <t>Meissen</t>
  </si>
  <si>
    <t>https://vidamix.app.br/back-end/produtos/uploads/produtos/7898047200186.png</t>
  </si>
  <si>
    <t>7898716453592</t>
  </si>
  <si>
    <t>Óleo de Prímula Eurofito</t>
  </si>
  <si>
    <t>https://midiamixapp.com.br/back-end-midia-mix/produtos/uploads/produtos/7898716453592.png</t>
  </si>
  <si>
    <t>7898655575911</t>
  </si>
  <si>
    <t>Óleo de Prímula Health Labs</t>
  </si>
  <si>
    <t>https://midiamixapp.com.br/back-end-midia-mix/produtos/uploads/produtos/7898655575911.png</t>
  </si>
  <si>
    <t>7898582290550</t>
  </si>
  <si>
    <t>Óleo de Rícino Puro</t>
  </si>
  <si>
    <t>https://vidamix.app.br/back-end/produtos/uploads/produtos/7898582290550.png</t>
  </si>
  <si>
    <t>7898582290543</t>
  </si>
  <si>
    <t>Óleo de Rosa Mosqueta</t>
  </si>
  <si>
    <t>https://vidamix.app.br/back-end/produtos/uploads/produtos/7898582290543.png</t>
  </si>
  <si>
    <t>7896279122139</t>
  </si>
  <si>
    <t>Óleo de Rosa Mosqueta Muriel</t>
  </si>
  <si>
    <t>https://midiamixapp.com.br/back-end-midia-mix/produtos/uploads/produtos/7896279122139.png</t>
  </si>
  <si>
    <t>7898126400148</t>
  </si>
  <si>
    <t>Óleo de Tutano Bio Extratus</t>
  </si>
  <si>
    <t>https://midiamixapp.com.br/back-end-midia-mix/produtos/uploads/produtos/7898126400148.png</t>
  </si>
  <si>
    <t>78922686</t>
  </si>
  <si>
    <t>Óleo Deo Corp Paixão 200 Ml</t>
  </si>
  <si>
    <t>https://vidamix.app.br/back-end/produtos/uploads/produtos/78922686.png</t>
  </si>
  <si>
    <t>78922693</t>
  </si>
  <si>
    <t>Óleo Deo Corporal 200 Ml</t>
  </si>
  <si>
    <t>Tentadora</t>
  </si>
  <si>
    <t>https://midiamixapp.com.br/back-end-midia-mix/produtos/uploads/produtos/78922693.png</t>
  </si>
  <si>
    <t>7898622702906</t>
  </si>
  <si>
    <t>Óleo Desod Almíscar Original</t>
  </si>
  <si>
    <t>Delikad</t>
  </si>
  <si>
    <t>https://midiamixapp.com.br/back-end-midia-mix/produtos/uploads/produtos/7898622702906.png</t>
  </si>
  <si>
    <t>7893595770945</t>
  </si>
  <si>
    <t>Óleo Essencial Ambientalize</t>
  </si>
  <si>
    <t>https://midiamixapp.com.br/back-end-midia-mix/produtos/uploads/produtos/7893595770945.png</t>
  </si>
  <si>
    <t>7896902282483</t>
  </si>
  <si>
    <t>Óleo Essencial Lavanda Farmax</t>
  </si>
  <si>
    <t>https://vidamix.app.br/back-end/produtos/uploads/produtos/7896902282483.png</t>
  </si>
  <si>
    <t>7896902282490</t>
  </si>
  <si>
    <t>Óleo Essencial Melaleuca Farmax</t>
  </si>
  <si>
    <t>https://vidamix.app.br/back-end/produtos/uploads/produtos/7896902282490.png</t>
  </si>
  <si>
    <t>7898670902921</t>
  </si>
  <si>
    <t>Óleo Essencial Melthen Melaleuca</t>
  </si>
  <si>
    <t>https://midiamixapp.com.br/back-end-midia-mix/produtos/uploads/produtos/7898670902921.png</t>
  </si>
  <si>
    <t>618341449633</t>
  </si>
  <si>
    <t>Óleo Essencial Royal Lavanda</t>
  </si>
  <si>
    <t>https://midiamixapp.com.br/back-end-midia-mix/produtos/uploads/produtos/618341449633.png</t>
  </si>
  <si>
    <t>7893595770792</t>
  </si>
  <si>
    <t>Óleo Essencial Thérapi Eucalipto</t>
  </si>
  <si>
    <t>https://midiamixapp.com.br/back-end-midia-mix/produtos/uploads/produtos/7893595770792.png</t>
  </si>
  <si>
    <t>7895339017217</t>
  </si>
  <si>
    <t>Óleo Essencial Wnf Fragrâncias -</t>
  </si>
  <si>
    <t>https://midiamixapp.com.br/back-end-midia-mix/produtos/uploads/produtos/7895339017217.png</t>
  </si>
  <si>
    <t>7899026478909</t>
  </si>
  <si>
    <t>Óleo Extraordinário Elseve 100ml</t>
  </si>
  <si>
    <t>Loreal</t>
  </si>
  <si>
    <t>https://vidamix.app.br/back-end/produtos/uploads/produtos/7899026478909.png</t>
  </si>
  <si>
    <t>7898593250055</t>
  </si>
  <si>
    <t>Óleo Girassol Ada Nut 1400mg</t>
  </si>
  <si>
    <t>https://midiamixapp.com.br/back-end-midia-mix/produtos/uploads/produtos/7898593250055.png</t>
  </si>
  <si>
    <t>7896369161451</t>
  </si>
  <si>
    <t>Óleo Goji Berry Argan Hidramais</t>
  </si>
  <si>
    <t>https://midiamixapp.com.br/back-end-midia-mix/produtos/uploads/produtos/7896369161451.png</t>
  </si>
  <si>
    <t>7896369161499</t>
  </si>
  <si>
    <t>Óleo Hidr Corp Hidramais 120ml</t>
  </si>
  <si>
    <t>https://vidamix.app.br/back-end/produtos/uploads/produtos/7896369161499.png</t>
  </si>
  <si>
    <t>7891033519323</t>
  </si>
  <si>
    <t>Óleo Hidr Corp Pampers Girasol</t>
  </si>
  <si>
    <t>https://vidamix.app.br/back-end/produtos/uploads/produtos/7891033519323.png</t>
  </si>
  <si>
    <t>7897984705815</t>
  </si>
  <si>
    <t>Óleo Hidrat Vini Lady</t>
  </si>
  <si>
    <t>https://vidamix.app.br/back-end/produtos/uploads/produtos/7897984705815.png</t>
  </si>
  <si>
    <t>7896323203630</t>
  </si>
  <si>
    <t>Óleo Inf Halley Baby 100ml</t>
  </si>
  <si>
    <t>Puro</t>
  </si>
  <si>
    <t>Halley Baby</t>
  </si>
  <si>
    <t>https://vidamix.app.br/back-end/produtos/uploads/produtos/7896323203630.png</t>
  </si>
  <si>
    <t>7891010877613</t>
  </si>
  <si>
    <t>Óleo Johnsons Baby</t>
  </si>
  <si>
    <t>https://midiamixapp.com.br/back-end-midia-mix/produtos/uploads/produtos/7891010877613.png</t>
  </si>
  <si>
    <t>7896032672413</t>
  </si>
  <si>
    <t>Óleo Labial Bt Juicyoil</t>
  </si>
  <si>
    <t>5,3ml</t>
  </si>
  <si>
    <t>https://midiamixapp.com.br/back-end-midia-mix/produtos/uploads/produtos/7896032672413.png</t>
  </si>
  <si>
    <t>609963220595</t>
  </si>
  <si>
    <t>Óleo Limp Demaquilante Principia</t>
  </si>
  <si>
    <t>https://vidamix.app.br/back-end/produtos/uploads/produtos/609963220595.png</t>
  </si>
  <si>
    <t>7898593250062</t>
  </si>
  <si>
    <t>Óleo Linhaça Ada Nut 1450mg</t>
  </si>
  <si>
    <t>https://midiamixapp.com.br/back-end-midia-mix/produtos/uploads/produtos/7898593250062.png</t>
  </si>
  <si>
    <t>7898593250079</t>
  </si>
  <si>
    <t>Óleo Linhaça Ada Nut 750mg</t>
  </si>
  <si>
    <t>https://midiamixapp.com.br/back-end-midia-mix/produtos/uploads/produtos/7898593250079.png</t>
  </si>
  <si>
    <t>7898330223045</t>
  </si>
  <si>
    <t>Óleo Linhaça Dourada Katiguá</t>
  </si>
  <si>
    <t>https://vidamix.app.br/back-end/produtos/uploads/produtos/7898330223045.png</t>
  </si>
  <si>
    <t>7500435240512</t>
  </si>
  <si>
    <t>Óleo Milagroso Pantene 95ml</t>
  </si>
  <si>
    <t>https://vidamix.app.br/back-end/produtos/uploads/produtos/7500435240512.png</t>
  </si>
  <si>
    <t>17500435240519</t>
  </si>
  <si>
    <t>https://vidamix.app.br/back-end/produtos/uploads/produtos/17500435240519.png</t>
  </si>
  <si>
    <t>7896006277408</t>
  </si>
  <si>
    <t>Óleo Mineral</t>
  </si>
  <si>
    <t>https://midiamixapp.com.br/back-end-midia-mix/produtos/uploads/produtos/7896006277408.png</t>
  </si>
  <si>
    <t>7898593250864</t>
  </si>
  <si>
    <t>Óleo Oliva Ada Nut 1450mg</t>
  </si>
  <si>
    <t>https://midiamixapp.com.br/back-end-midia-mix/produtos/uploads/produtos/7898593250864.png</t>
  </si>
  <si>
    <t>7896235354048</t>
  </si>
  <si>
    <t>Óleo Paixão</t>
  </si>
  <si>
    <t>FragrâNcias - 100ml</t>
  </si>
  <si>
    <t>https://midiamixapp.com.br/back-end-midia-mix/produtos/uploads/produtos/7896235354048.png</t>
  </si>
  <si>
    <t>7500435216241</t>
  </si>
  <si>
    <t>Óleo para Barba Gillette</t>
  </si>
  <si>
    <t>https://vidamix.app.br/back-end/produtos/uploads/produtos/7500435216241.png</t>
  </si>
  <si>
    <t>7898903925093</t>
  </si>
  <si>
    <t>Óleo Pós Depilatório Depi Roll</t>
  </si>
  <si>
    <t>https://midiamixapp.com.br/back-end-midia-mix/produtos/uploads/produtos/7898903925093.png</t>
  </si>
  <si>
    <t>7898593250093</t>
  </si>
  <si>
    <t>Óleo Prímula Ada Nut 500mg</t>
  </si>
  <si>
    <t>https://midiamixapp.com.br/back-end-midia-mix/produtos/uploads/produtos/7898593250093.png</t>
  </si>
  <si>
    <t>7908367801625</t>
  </si>
  <si>
    <t>Óleo Removedor Pós Depilatório D</t>
  </si>
  <si>
    <t>https://midiamixapp.com.br/back-end-midia-mix/produtos/uploads/produtos/7908367801625.png</t>
  </si>
  <si>
    <t>7898713480423</t>
  </si>
  <si>
    <t>Óleo Rosa Mosqu +Ext Hibisco 30ml</t>
  </si>
  <si>
    <t>https://vidamix.app.br/back-end/produtos/uploads/produtos/7898713480423.png</t>
  </si>
  <si>
    <t>7896083411603</t>
  </si>
  <si>
    <t>Óleo Rosa Mosqueta Musquée</t>
  </si>
  <si>
    <t>https://vidamix.app.br/back-end/produtos/uploads/produtos/7896083411603.png</t>
  </si>
  <si>
    <t>7898466603193</t>
  </si>
  <si>
    <t>Óleo Rosa Mosqueta Phállebeauty</t>
  </si>
  <si>
    <t>https://midiamixapp.com.br/back-end-midia-mix/produtos/uploads/produtos/7898466603193.png</t>
  </si>
  <si>
    <t>7898719040966</t>
  </si>
  <si>
    <t>Óleo Rosa Mosqueta Vit E</t>
  </si>
  <si>
    <t>https://vidamix.app.br/back-end/produtos/uploads/produtos/7898719040966.png</t>
  </si>
  <si>
    <t>7898945746663</t>
  </si>
  <si>
    <t>Óleo Rosa Selvagem</t>
  </si>
  <si>
    <t>Vitalab</t>
  </si>
  <si>
    <t>https://midiamixapp.com.br/back-end-midia-mix/produtos/uploads/produtos/7898945746663.png</t>
  </si>
  <si>
    <t>7898593254664</t>
  </si>
  <si>
    <t>Óleo Semente Abóbora Ada Nut</t>
  </si>
  <si>
    <t>https://midiamixapp.com.br/back-end-midia-mix/produtos/uploads/produtos/7898593254664.png</t>
  </si>
  <si>
    <t>7898716454605</t>
  </si>
  <si>
    <t>Óleo Semente Abóbora Vit</t>
  </si>
  <si>
    <t>https://midiamixapp.com.br/back-end-midia-mix/produtos/uploads/produtos/7898716454605.png</t>
  </si>
  <si>
    <t>7891150095540</t>
  </si>
  <si>
    <t>Óleo Sérum Dove 110ml</t>
  </si>
  <si>
    <t>Bond Intense</t>
  </si>
  <si>
    <t>https://vidamix.app.br/back-end/produtos/uploads/produtos/7891150095540.png</t>
  </si>
  <si>
    <t>7896108560347</t>
  </si>
  <si>
    <t>Óleo Sp Bronzeador Cenoura</t>
  </si>
  <si>
    <t>https://midiamixapp.com.br/back-end-midia-mix/produtos/uploads/produtos/7896108560347.png</t>
  </si>
  <si>
    <t>7898965137175</t>
  </si>
  <si>
    <t>OLEO THE DODGER P/BARBA</t>
  </si>
  <si>
    <t>30ML</t>
  </si>
  <si>
    <t>https://vidamix.app.br/back-end/produtos/uploads/produtos/7898965137175.png</t>
  </si>
  <si>
    <t>7898968070349</t>
  </si>
  <si>
    <t>Óleo Trat Salon Line Meu Liso</t>
  </si>
  <si>
    <t>https://vidamix.app.br/back-end/produtos/uploads/produtos/7898968070349.png</t>
  </si>
  <si>
    <t>7891150094406</t>
  </si>
  <si>
    <t>Óleo Tresemmé 60ml</t>
  </si>
  <si>
    <t>Sp Finalizador</t>
  </si>
  <si>
    <t>https://vidamix.app.br/back-end/produtos/uploads/produtos/7891150094406.png</t>
  </si>
  <si>
    <t>7898050660458</t>
  </si>
  <si>
    <t>Óleo Umect Griffus Amo Cachos</t>
  </si>
  <si>
    <t>https://midiamixapp.com.br/back-end-midia-mix/produtos/uploads/produtos/7898050660458.png</t>
  </si>
  <si>
    <t>7898665751923</t>
  </si>
  <si>
    <t>Óleo Vegetal Sp Rosa Mosqueta</t>
  </si>
  <si>
    <t>https://midiamixapp.com.br/back-end-midia-mix/produtos/uploads/produtos/7898665751923.png</t>
  </si>
  <si>
    <t>7898593250031</t>
  </si>
  <si>
    <t>Óleooo Chia Ada Nut 750mg</t>
  </si>
  <si>
    <t>https://midiamixapp.com.br/back-end-midia-mix/produtos/uploads/produtos/7898593250031.png</t>
  </si>
  <si>
    <t>7899811100787</t>
  </si>
  <si>
    <t>Oleum Óleo Essencial Uberpharma</t>
  </si>
  <si>
    <t>https://midiamixapp.com.br/back-end-midia-mix/produtos/uploads/produtos/7899811100787.png</t>
  </si>
  <si>
    <t>7896732600020</t>
  </si>
  <si>
    <t>Olina</t>
  </si>
  <si>
    <t>Wesp</t>
  </si>
  <si>
    <t>1029900020030</t>
  </si>
  <si>
    <t>https://vidamix.app.br/back-end/produtos/uploads/produtos/7896732600020.png</t>
  </si>
  <si>
    <t>7896732600013</t>
  </si>
  <si>
    <t>https://vidamix.app.br/back-end/produtos/uploads/produtos/7896732600013.png</t>
  </si>
  <si>
    <t>7896732600433</t>
  </si>
  <si>
    <t>Olina 15ml</t>
  </si>
  <si>
    <t>Flaconete</t>
  </si>
  <si>
    <t>https://vidamix.app.br/back-end/produtos/uploads/produtos/7896732600433.png</t>
  </si>
  <si>
    <t>7891317123956</t>
  </si>
  <si>
    <t>Olmes Me+Hidroc 20/12,5mg</t>
  </si>
  <si>
    <t>Olmesartana medoxomila+hidroclorotiazida</t>
  </si>
  <si>
    <t>1004311360031</t>
  </si>
  <si>
    <t>https://midiamixapp.com.br/back-end-midia-mix/produtos/uploads/produtos/7891317123956.png</t>
  </si>
  <si>
    <t>7896004750330</t>
  </si>
  <si>
    <t>1004310940034</t>
  </si>
  <si>
    <t>Este medicamento não deve ser utilizado por pacientes com hipersensibilidade conhecida a olmesartana medoxomila, hidroclorotiazida ou qualquer componente da fórmula.</t>
  </si>
  <si>
    <t>https://midiamixapp.com.br/back-end-midia-mix/produtos/uploads/produtos/7896004750330.png</t>
  </si>
  <si>
    <t>7896004750514</t>
  </si>
  <si>
    <t>Olmes Me+Hidroc 40/12,5mg</t>
  </si>
  <si>
    <t>1058309750102</t>
  </si>
  <si>
    <t>https://midiamixapp.com.br/back-end-midia-mix/produtos/uploads/produtos/7896004750514.png</t>
  </si>
  <si>
    <t>7896004750347</t>
  </si>
  <si>
    <t>1023513330113</t>
  </si>
  <si>
    <t>https://midiamixapp.com.br/back-end-midia-mix/produtos/uploads/produtos/7896004750347.png</t>
  </si>
  <si>
    <t>7896714249001</t>
  </si>
  <si>
    <t>Olmesa Med+Hidroc 40/25mg</t>
  </si>
  <si>
    <t>1558404600211</t>
  </si>
  <si>
    <t>https://midiamixapp.com.br/back-end-midia-mix/produtos/uploads/produtos/7896714249001.png</t>
  </si>
  <si>
    <t>7898569763015</t>
  </si>
  <si>
    <t>Olmesartana Medox 20mg</t>
  </si>
  <si>
    <t>Este medicamento não deve ser utilizado por pacientes com hipersensibilidade conhecida a olmesartana medoxomila ou a qualquer componente da fórmula.</t>
  </si>
  <si>
    <t>https://midiamixapp.com.br/back-end-midia-mix/produtos/uploads/produtos/7898569763015.png</t>
  </si>
  <si>
    <t>7896004791104</t>
  </si>
  <si>
    <t>1023513350033</t>
  </si>
  <si>
    <t>https://midiamixapp.com.br/back-end-midia-mix/produtos/uploads/produtos/7896004791104.png</t>
  </si>
  <si>
    <t>7898569763077</t>
  </si>
  <si>
    <t>Olmesartana Medox 40mg</t>
  </si>
  <si>
    <t>1351700580106</t>
  </si>
  <si>
    <t>https://midiamixapp.com.br/back-end-midia-mix/produtos/uploads/produtos/7898569763077.png</t>
  </si>
  <si>
    <t>7896004791111</t>
  </si>
  <si>
    <t>1023513350106</t>
  </si>
  <si>
    <t>https://midiamixapp.com.br/back-end-midia-mix/produtos/uploads/produtos/7896004791111.png</t>
  </si>
  <si>
    <t>7896004750309</t>
  </si>
  <si>
    <t>1058310140101</t>
  </si>
  <si>
    <t>https://midiamixapp.com.br/back-end-midia-mix/produtos/uploads/produtos/7896004750309.png</t>
  </si>
  <si>
    <t>7895858015824</t>
  </si>
  <si>
    <t>Omcilon-A Orabase 1mg/g</t>
  </si>
  <si>
    <t>Triancinolona Acetonida</t>
  </si>
  <si>
    <t>1376401620012</t>
  </si>
  <si>
    <t>Este medicamento não deve ser utilizado por pacientes com hipersensibilidade conhecida a triancinolona acetonida ou qualquer componente da fórmula.</t>
  </si>
  <si>
    <t>https://midiamixapp.com.br/back-end-midia-mix/produtos/uploads/produtos/7895858015824.png</t>
  </si>
  <si>
    <t>7898927980665</t>
  </si>
  <si>
    <t>ÔMega 3</t>
  </si>
  <si>
    <t>Maxinutri - 120 Cáps.</t>
  </si>
  <si>
    <t>https://vidamix.app.br/back-end/produtos/uploads/produtos/7898927980665.png</t>
  </si>
  <si>
    <t>418918948</t>
  </si>
  <si>
    <t>Vitagenix - 60cp</t>
  </si>
  <si>
    <t>https://vidamix.app.br/back-end/produtos/uploads/produtos/418918948.png</t>
  </si>
  <si>
    <t>784984515616515</t>
  </si>
  <si>
    <t>Ômega 3</t>
  </si>
  <si>
    <t>60cp - Dr Berger</t>
  </si>
  <si>
    <t>https://midiamixapp.com.br/back-end-midia-mix/produtos/uploads/produtos/784984515616515.png</t>
  </si>
  <si>
    <t>7898593255661</t>
  </si>
  <si>
    <t>Omega 3  Ada Nut 1400mg</t>
  </si>
  <si>
    <t>https://vidamix.app.br/back-end/produtos/uploads/produtos/7898593255661.png</t>
  </si>
  <si>
    <t>7896023799983</t>
  </si>
  <si>
    <t>ÔMega 3 1000mg</t>
  </si>
  <si>
    <t>https://vidamix.app.br/back-end/produtos/uploads/produtos/7896023799983.png</t>
  </si>
  <si>
    <t>7898575780167</t>
  </si>
  <si>
    <t>https://vidamix.app.br/back-end/produtos/uploads/produtos/7898575780167.png</t>
  </si>
  <si>
    <t>7894164008315</t>
  </si>
  <si>
    <t>https://vidamix.app.br/back-end/produtos/uploads/produtos/7894164008315.png</t>
  </si>
  <si>
    <t>784897818948</t>
  </si>
  <si>
    <t>ÔMega 3 Ada</t>
  </si>
  <si>
    <t>120 Cps</t>
  </si>
  <si>
    <t>https://midiamixapp.com.br/back-end-midia-mix/produtos/uploads/produtos/784897818948.png</t>
  </si>
  <si>
    <t>7898593251342</t>
  </si>
  <si>
    <t>https://vidamix.app.br/back-end/produtos/uploads/produtos/7898593251342.png</t>
  </si>
  <si>
    <t>7898994324010</t>
  </si>
  <si>
    <t>ÔMega 3 Ada 84G</t>
  </si>
  <si>
    <t>https://midiamixapp.com.br/back-end-midia-mix/produtos/uploads/produtos/7898994324010.png</t>
  </si>
  <si>
    <t>7896023794018</t>
  </si>
  <si>
    <t>Ômega 3 Catarinense 1000mg 120</t>
  </si>
  <si>
    <t>https://vidamix.app.br/back-end/produtos/uploads/produtos/7896023794018.png</t>
  </si>
  <si>
    <t>7897930002166</t>
  </si>
  <si>
    <t>Omega 3 Fish Oil 1000mg</t>
  </si>
  <si>
    <t>https://vidamix.app.br/back-end/produtos/uploads/produtos/7897930002166.png</t>
  </si>
  <si>
    <t>609963917655</t>
  </si>
  <si>
    <t>ÔMega 3 Gold Lab</t>
  </si>
  <si>
    <t>https://midiamixapp.com.br/back-end-midia-mix/produtos/uploads/produtos/609963917655.png</t>
  </si>
  <si>
    <t>7898330223014</t>
  </si>
  <si>
    <t>ÔMega 3 Katiguá</t>
  </si>
  <si>
    <t>https://midiamixapp.com.br/back-end-midia-mix/produtos/uploads/produtos/7898330223014.png</t>
  </si>
  <si>
    <t>7898593253964</t>
  </si>
  <si>
    <t>Omega 3 Kids Ada Nut 800mg</t>
  </si>
  <si>
    <t>https://vidamix.app.br/back-end/produtos/uploads/produtos/7898593253964.png</t>
  </si>
  <si>
    <t>7898615890030</t>
  </si>
  <si>
    <t>Ômega 3 La San-Day Leve 120</t>
  </si>
  <si>
    <t>https://vidamix.app.br/back-end/produtos/uploads/produtos/7898615890030.png</t>
  </si>
  <si>
    <t>7898655960557</t>
  </si>
  <si>
    <t>Ômega 3 Macrophytus Leve 120</t>
  </si>
  <si>
    <t>https://midiamixapp.com.br/back-end-midia-mix/produtos/uploads/produtos/7898655960557.png</t>
  </si>
  <si>
    <t>7898593251748</t>
  </si>
  <si>
    <t>Omega 3 Meg 3 Ada Nut 1400mg</t>
  </si>
  <si>
    <t>300cp</t>
  </si>
  <si>
    <t>https://midiamixapp.com.br/back-end-midia-mix/produtos/uploads/produtos/7898593251748.png</t>
  </si>
  <si>
    <t>7898994324027</t>
  </si>
  <si>
    <t>https://midiamixapp.com.br/back-end-midia-mix/produtos/uploads/produtos/7898994324027.png</t>
  </si>
  <si>
    <t>7896714291239</t>
  </si>
  <si>
    <t>ÔMega 3 Neo Química</t>
  </si>
  <si>
    <t>https://midiamixapp.com.br/back-end-midia-mix/produtos/uploads/produtos/7896714291239.png</t>
  </si>
  <si>
    <t>7456165165498160</t>
  </si>
  <si>
    <t>Ômega 3 One</t>
  </si>
  <si>
    <t>60 Softgéis</t>
  </si>
  <si>
    <t>https://midiamixapp.com.br/back-end-midia-mix/produtos/uploads/produtos/7456165165498160.png</t>
  </si>
  <si>
    <t>716165165193126</t>
  </si>
  <si>
    <t>120 Softgéis</t>
  </si>
  <si>
    <t>https://midiamixapp.com.br/back-end-midia-mix/produtos/uploads/produtos/716165165193126.png</t>
  </si>
  <si>
    <t>7898593052208</t>
  </si>
  <si>
    <t>ÔMega 3 Peixonix Maxinutri</t>
  </si>
  <si>
    <t>https://vidamix.app.br/back-end/produtos/uploads/produtos/7898593052208.png</t>
  </si>
  <si>
    <t>7898593255685</t>
  </si>
  <si>
    <t>Ômega 3 Pop 1400mg Importada 120</t>
  </si>
  <si>
    <t>https://midiamixapp.com.br/back-end-midia-mix/produtos/uploads/produtos/7898593255685.png</t>
  </si>
  <si>
    <t>7898593251335</t>
  </si>
  <si>
    <t>Omega 3 Pop Ada Nut 1000mg</t>
  </si>
  <si>
    <t>https://vidamix.app.br/back-end/produtos/uploads/produtos/7898593251335.png</t>
  </si>
  <si>
    <t>7898714760197</t>
  </si>
  <si>
    <t>Ômega 3 Tripla Fonte Katiguá</t>
  </si>
  <si>
    <t>https://vidamix.app.br/back-end/produtos/uploads/produtos/7898714760197.png</t>
  </si>
  <si>
    <t>7899547530810</t>
  </si>
  <si>
    <t>ÔMega 3 Vigora</t>
  </si>
  <si>
    <t>https://midiamixapp.com.br/back-end-midia-mix/produtos/uploads/produtos/7899547530810.png</t>
  </si>
  <si>
    <t>7899547530834</t>
  </si>
  <si>
    <t>ÔMega 3 Vigora Nature</t>
  </si>
  <si>
    <t>https://midiamixapp.com.br/back-end-midia-mix/produtos/uploads/produtos/7899547530834.png</t>
  </si>
  <si>
    <t>7898593250680</t>
  </si>
  <si>
    <t>Omega Femme 3 Pop Ada Nut 1450mg</t>
  </si>
  <si>
    <t>https://midiamixapp.com.br/back-end-midia-mix/produtos/uploads/produtos/7898593250680.png</t>
  </si>
  <si>
    <t>7898593255609</t>
  </si>
  <si>
    <t>https://midiamixapp.com.br/back-end-midia-mix/produtos/uploads/produtos/7898593255609.png</t>
  </si>
  <si>
    <t>7898665431320</t>
  </si>
  <si>
    <t>Omegafor Family 500mg</t>
  </si>
  <si>
    <t>https://vidamix.app.br/back-end/produtos/uploads/produtos/7898665431320.png</t>
  </si>
  <si>
    <t>7898665435533</t>
  </si>
  <si>
    <t>Omegafor Vitamins</t>
  </si>
  <si>
    <t>https://vidamix.app.br/back-end/produtos/uploads/produtos/7898665435533.png</t>
  </si>
  <si>
    <t>7899095200869</t>
  </si>
  <si>
    <t>Omenax 20mg</t>
  </si>
  <si>
    <t>1542300190088</t>
  </si>
  <si>
    <t>https://midiamixapp.com.br/back-end-midia-mix/produtos/uploads/produtos/7899095200869.png</t>
  </si>
  <si>
    <t>7899095240162</t>
  </si>
  <si>
    <t>1542300190290</t>
  </si>
  <si>
    <t>https://midiamixapp.com.br/back-end-midia-mix/produtos/uploads/produtos/7899095240162.png</t>
  </si>
  <si>
    <t>7899095201460</t>
  </si>
  <si>
    <t>1542303280037</t>
  </si>
  <si>
    <t>https://midiamixapp.com.br/back-end-midia-mix/produtos/uploads/produtos/7899095201460.png</t>
  </si>
  <si>
    <t>7896523206905</t>
  </si>
  <si>
    <t>Omepramed 20mg</t>
  </si>
  <si>
    <t>1438100630047</t>
  </si>
  <si>
    <t>https://midiamixapp.com.br/back-end-midia-mix/produtos/uploads/produtos/7896523206905.png</t>
  </si>
  <si>
    <t>7896658004360</t>
  </si>
  <si>
    <t>Omepramix 20/500/500mg</t>
  </si>
  <si>
    <t>7+28 Blíst</t>
  </si>
  <si>
    <t>Omeprazol + Claritromicina + Amoxicilina</t>
  </si>
  <si>
    <t>1057302820131</t>
  </si>
  <si>
    <t>Este medicamento não deve ser utilizado por pacientes com hipersensibilidade conhecida ao omeprazol, claritromicina, amoxicilina ou a qualquer componente da fórmula.</t>
  </si>
  <si>
    <t>https://midiamixapp.com.br/back-end-midia-mix/produtos/uploads/produtos/7896658004360.png</t>
  </si>
  <si>
    <t>7896658004308</t>
  </si>
  <si>
    <t>7+7 Blíst</t>
  </si>
  <si>
    <t>1057302820018</t>
  </si>
  <si>
    <t>https://midiamixapp.com.br/back-end-midia-mix/produtos/uploads/produtos/7896658004308.png</t>
  </si>
  <si>
    <t>7896658004346</t>
  </si>
  <si>
    <t>7+14 Blíst</t>
  </si>
  <si>
    <t>1057302820050</t>
  </si>
  <si>
    <t>https://midiamixapp.com.br/back-end-midia-mix/produtos/uploads/produtos/7896658004346.png</t>
  </si>
  <si>
    <t>7896004770765</t>
  </si>
  <si>
    <t>Omeprazol 10mg</t>
  </si>
  <si>
    <t>https://midiamixapp.com.br/back-end-midia-mix/produtos/uploads/produtos/7896004770765.png</t>
  </si>
  <si>
    <t>7896422506533</t>
  </si>
  <si>
    <t>1832602480013</t>
  </si>
  <si>
    <t>https://midiamixapp.com.br/back-end-midia-mix/produtos/uploads/produtos/7896422506533.png</t>
  </si>
  <si>
    <t>7896714229928</t>
  </si>
  <si>
    <t>1558404190064</t>
  </si>
  <si>
    <t>https://midiamixapp.com.br/back-end-midia-mix/produtos/uploads/produtos/7896714229928.png</t>
  </si>
  <si>
    <t>7896112149064</t>
  </si>
  <si>
    <t>1037003570015</t>
  </si>
  <si>
    <t>https://midiamixapp.com.br/back-end-midia-mix/produtos/uploads/produtos/7896112149064.png</t>
  </si>
  <si>
    <t>7896004707396</t>
  </si>
  <si>
    <t>1058302750018</t>
  </si>
  <si>
    <t>https://midiamixapp.com.br/back-end-midia-mix/produtos/uploads/produtos/7896004707396.png</t>
  </si>
  <si>
    <t>7500435142281</t>
  </si>
  <si>
    <t>Omeprazol 20mg</t>
  </si>
  <si>
    <t>https://midiamixapp.com.br/back-end-midia-mix/produtos/uploads/produtos/7500435142281.png</t>
  </si>
  <si>
    <t>7898060134154</t>
  </si>
  <si>
    <t>56Cp Genérico</t>
  </si>
  <si>
    <t>1053501720126</t>
  </si>
  <si>
    <t>https://midiamixapp.com.br/back-end-midia-mix/produtos/uploads/produtos/7898060134154.png</t>
  </si>
  <si>
    <t>7896714230290</t>
  </si>
  <si>
    <t>1558404190153</t>
  </si>
  <si>
    <t>https://midiamixapp.com.br/back-end-midia-mix/produtos/uploads/produtos/7896714230290.png</t>
  </si>
  <si>
    <t>7896422504355</t>
  </si>
  <si>
    <t>1832602480021</t>
  </si>
  <si>
    <t>https://midiamixapp.com.br/back-end-midia-mix/produtos/uploads/produtos/7896422504355.png</t>
  </si>
  <si>
    <t>7896004701967</t>
  </si>
  <si>
    <t>1023506160054</t>
  </si>
  <si>
    <t>https://midiamixapp.com.br/back-end-midia-mix/produtos/uploads/produtos/7896004701967.png</t>
  </si>
  <si>
    <t>7896523227184</t>
  </si>
  <si>
    <t>1438102150042</t>
  </si>
  <si>
    <t>https://midiamixapp.com.br/back-end-midia-mix/produtos/uploads/produtos/7896523227184.png</t>
  </si>
  <si>
    <t>7899095267428</t>
  </si>
  <si>
    <t>1542303130035</t>
  </si>
  <si>
    <t>https://midiamixapp.com.br/back-end-midia-mix/produtos/uploads/produtos/7899095267428.png</t>
  </si>
  <si>
    <t>7896714230283</t>
  </si>
  <si>
    <t>1558404190145</t>
  </si>
  <si>
    <t>https://midiamixapp.com.br/back-end-midia-mix/produtos/uploads/produtos/7896714230283.png</t>
  </si>
  <si>
    <t>7896523227191</t>
  </si>
  <si>
    <t>1438102150123</t>
  </si>
  <si>
    <t>https://midiamixapp.com.br/back-end-midia-mix/produtos/uploads/produtos/7896523227191.png</t>
  </si>
  <si>
    <t>7896472513758</t>
  </si>
  <si>
    <t>1181901650021</t>
  </si>
  <si>
    <t>https://midiamixapp.com.br/back-end-midia-mix/produtos/uploads/produtos/7896472513758.png</t>
  </si>
  <si>
    <t>7898148290093</t>
  </si>
  <si>
    <t>1256801690041</t>
  </si>
  <si>
    <t>https://midiamixapp.com.br/back-end-midia-mix/produtos/uploads/produtos/7898148290093.png</t>
  </si>
  <si>
    <t>7896004709451</t>
  </si>
  <si>
    <t>1058302750034</t>
  </si>
  <si>
    <t>https://midiamixapp.com.br/back-end-midia-mix/produtos/uploads/produtos/7896004709451.png</t>
  </si>
  <si>
    <t>7895296211383</t>
  </si>
  <si>
    <t>1267501130089</t>
  </si>
  <si>
    <t>https://midiamixapp.com.br/back-end-midia-mix/produtos/uploads/produtos/7895296211383.png</t>
  </si>
  <si>
    <t>7896422504362</t>
  </si>
  <si>
    <t>1832602480031</t>
  </si>
  <si>
    <t>https://midiamixapp.com.br/back-end-midia-mix/produtos/uploads/produtos/7896422504362.png</t>
  </si>
  <si>
    <t>7896112148715</t>
  </si>
  <si>
    <t>1037003570041</t>
  </si>
  <si>
    <t>https://midiamixapp.com.br/back-end-midia-mix/produtos/uploads/produtos/7896112148715.png</t>
  </si>
  <si>
    <t>7896112149095</t>
  </si>
  <si>
    <t>1037003570031</t>
  </si>
  <si>
    <t>https://midiamixapp.com.br/back-end-midia-mix/produtos/uploads/produtos/7896112149095.png</t>
  </si>
  <si>
    <t>7893595450984</t>
  </si>
  <si>
    <t>https://midiamixapp.com.br/back-end-midia-mix/produtos/uploads/produtos/7893595450984.png</t>
  </si>
  <si>
    <t>7896006214717</t>
  </si>
  <si>
    <t>1049714610079</t>
  </si>
  <si>
    <t>https://midiamixapp.com.br/back-end-midia-mix/produtos/uploads/produtos/7896006214717.png</t>
  </si>
  <si>
    <t>7898060134147</t>
  </si>
  <si>
    <t>1053501720037</t>
  </si>
  <si>
    <t>https://midiamixapp.com.br/back-end-midia-mix/produtos/uploads/produtos/7898060134147.png</t>
  </si>
  <si>
    <t>7896112181729</t>
  </si>
  <si>
    <t>1037003570090</t>
  </si>
  <si>
    <t>https://midiamixapp.com.br/back-end-midia-mix/produtos/uploads/produtos/7896112181729.png</t>
  </si>
  <si>
    <t>7898556129909</t>
  </si>
  <si>
    <t>https://midiamixapp.com.br/back-end-midia-mix/produtos/uploads/produtos/7898556129909.png</t>
  </si>
  <si>
    <t>7898148290147</t>
  </si>
  <si>
    <t>Omeprazol 40mg</t>
  </si>
  <si>
    <t>1256801690092</t>
  </si>
  <si>
    <t>https://midiamixapp.com.br/back-end-midia-mix/produtos/uploads/produtos/7898148290147.png</t>
  </si>
  <si>
    <t>7896422504614</t>
  </si>
  <si>
    <t>1832602480072</t>
  </si>
  <si>
    <t>https://midiamixapp.com.br/back-end-midia-mix/produtos/uploads/produtos/7896422504614.png</t>
  </si>
  <si>
    <t>7896422526883</t>
  </si>
  <si>
    <t>https://midiamixapp.com.br/back-end-midia-mix/produtos/uploads/produtos/7896422526883.png</t>
  </si>
  <si>
    <t>7896006214670</t>
  </si>
  <si>
    <t>Omeprazolol 20mg</t>
  </si>
  <si>
    <t>28cp</t>
  </si>
  <si>
    <t>1049714610060</t>
  </si>
  <si>
    <t>Este medicamento não deve ser utilizado por pacientes com hipersensibilidade conhecida a Omeprazol ou qualquer componente da fórmula.</t>
  </si>
  <si>
    <t>7897917003261</t>
  </si>
  <si>
    <t>Omoprel 20mg</t>
  </si>
  <si>
    <t>1057100830098</t>
  </si>
  <si>
    <t>https://midiamixapp.com.br/back-end-midia-mix/produtos/uploads/produtos/7897917003261.png</t>
  </si>
  <si>
    <t>7897917000857</t>
  </si>
  <si>
    <t>1057100830039</t>
  </si>
  <si>
    <t>https://midiamixapp.com.br/back-end-midia-mix/produtos/uploads/produtos/7897917000857.png</t>
  </si>
  <si>
    <t>7897917003254</t>
  </si>
  <si>
    <t>1057100830081</t>
  </si>
  <si>
    <t>https://midiamixapp.com.br/back-end-midia-mix/produtos/uploads/produtos/7897917003254.png</t>
  </si>
  <si>
    <t>7897917001755</t>
  </si>
  <si>
    <t>Omoprel 40mg</t>
  </si>
  <si>
    <t>1057100830055</t>
  </si>
  <si>
    <t>https://midiamixapp.com.br/back-end-midia-mix/produtos/uploads/produtos/7897917001755.png</t>
  </si>
  <si>
    <t>7908007901173</t>
  </si>
  <si>
    <t>On Call Plus Ii</t>
  </si>
  <si>
    <t>https://vidamix.app.br/back-end/produtos/uploads/produtos/7908007901173.png</t>
  </si>
  <si>
    <t>7897230302713</t>
  </si>
  <si>
    <t>One Day Acelerador Bronzeado</t>
  </si>
  <si>
    <t>https://vidamix.app.br/back-end/produtos/uploads/produtos/7897230302713.png</t>
  </si>
  <si>
    <t>7898971521524</t>
  </si>
  <si>
    <t>ÔNega-3 1000mg</t>
  </si>
  <si>
    <t>https://vidamix.app.br/back-end/produtos/uploads/produtos/7898971521524.png</t>
  </si>
  <si>
    <t>7896523228129</t>
  </si>
  <si>
    <t>Onegripe</t>
  </si>
  <si>
    <t>1438101690426</t>
  </si>
  <si>
    <t>https://vidamix.app.br/back-end/produtos/uploads/produtos/7896523228129.png</t>
  </si>
  <si>
    <t>7897270122548</t>
  </si>
  <si>
    <t>Ora Pro-Nóbis 500mg Natus Verde</t>
  </si>
  <si>
    <t>https://midiamixapp.com.br/back-end-midia-mix/produtos/uploads/produtos/7897270122548.png</t>
  </si>
  <si>
    <t>Oral-B 3D White Brilh Fresh</t>
  </si>
  <si>
    <t>7896714237510</t>
  </si>
  <si>
    <t>Orlistate 120mg</t>
  </si>
  <si>
    <t>Orlistate</t>
  </si>
  <si>
    <t>1558405270053</t>
  </si>
  <si>
    <t>Este medicamento não deve ser utilizado por pacientes com hipersensibilidade conhecida a orlistate ou a qualquer componente da fórmula.</t>
  </si>
  <si>
    <t>https://midiamixapp.com.br/back-end-midia-mix/produtos/uploads/produtos/7896714237510.png</t>
  </si>
  <si>
    <t>7899547500233</t>
  </si>
  <si>
    <t>42Cp Genérico</t>
  </si>
  <si>
    <t>1256802580029</t>
  </si>
  <si>
    <t>https://midiamixapp.com.br/back-end-midia-mix/produtos/uploads/produtos/7899547500233.png</t>
  </si>
  <si>
    <t>7896004737218</t>
  </si>
  <si>
    <t>1023510420030</t>
  </si>
  <si>
    <t>https://midiamixapp.com.br/back-end-midia-mix/produtos/uploads/produtos/7896004737218.png</t>
  </si>
  <si>
    <t>7896004737225</t>
  </si>
  <si>
    <t>1023510420057</t>
  </si>
  <si>
    <t>https://midiamixapp.com.br/back-end-midia-mix/produtos/uploads/produtos/7896004737225.png</t>
  </si>
  <si>
    <t>7896004737287</t>
  </si>
  <si>
    <t>1058307410053</t>
  </si>
  <si>
    <t>https://midiamixapp.com.br/back-end-midia-mix/produtos/uploads/produtos/7896004737287.png</t>
  </si>
  <si>
    <t>7896004745626</t>
  </si>
  <si>
    <t>1058307410037</t>
  </si>
  <si>
    <t>https://midiamixapp.com.br/back-end-midia-mix/produtos/uploads/produtos/7896004745626.png</t>
  </si>
  <si>
    <t>7896714237497</t>
  </si>
  <si>
    <t>1558405270037</t>
  </si>
  <si>
    <t>https://midiamixapp.com.br/back-end-midia-mix/produtos/uploads/produtos/7896714237497.png</t>
  </si>
  <si>
    <t>7896714270913</t>
  </si>
  <si>
    <t>1558405270029</t>
  </si>
  <si>
    <t>https://midiamixapp.com.br/back-end-midia-mix/produtos/uploads/produtos/7896714270913.png</t>
  </si>
  <si>
    <t>7896004756868</t>
  </si>
  <si>
    <t>1058307410045</t>
  </si>
  <si>
    <t>https://midiamixapp.com.br/back-end-midia-mix/produtos/uploads/produtos/7896004756868.png</t>
  </si>
  <si>
    <t>7898336437217</t>
  </si>
  <si>
    <t>Órtese Comfort Air Sem Polegar</t>
  </si>
  <si>
    <t>https://midiamixapp.com.br/back-end-midia-mix/produtos/uploads/produtos/7898336437217.png</t>
  </si>
  <si>
    <t>7898336433141</t>
  </si>
  <si>
    <t>Órtese Comfort Punho Hidrolight</t>
  </si>
  <si>
    <t>https://midiamixapp.com.br/back-end-midia-mix/produtos/uploads/produtos/7898336433141.png</t>
  </si>
  <si>
    <t>7896342452170</t>
  </si>
  <si>
    <t>Órtese Punha Tala Mercur</t>
  </si>
  <si>
    <t>https://midiamixapp.com.br/back-end-midia-mix/produtos/uploads/produtos/7896342452170.png</t>
  </si>
  <si>
    <t>7898236855838</t>
  </si>
  <si>
    <t>Ortoflex Mdk</t>
  </si>
  <si>
    <t>https://midiamixapp.com.br/back-end-midia-mix/produtos/uploads/produtos/7898236855838.png</t>
  </si>
  <si>
    <t>7898927111045</t>
  </si>
  <si>
    <t>Oscillococcinum</t>
  </si>
  <si>
    <t>6 Tubos</t>
  </si>
  <si>
    <t>Boiron</t>
  </si>
  <si>
    <t>https://midiamixapp.com.br/back-end-midia-mix/produtos/uploads/produtos/7898927111045.png</t>
  </si>
  <si>
    <t>7898927111090</t>
  </si>
  <si>
    <t>30 Tubos</t>
  </si>
  <si>
    <t>https://midiamixapp.com.br/back-end-midia-mix/produtos/uploads/produtos/7898927111090.png</t>
  </si>
  <si>
    <t>7893454141831</t>
  </si>
  <si>
    <t>Ossotrat</t>
  </si>
  <si>
    <t>Cálcio + Vit D - 60cp</t>
  </si>
  <si>
    <t>https://midiamixapp.com.br/back-end-midia-mix/produtos/uploads/produtos/7893454141831.png</t>
  </si>
  <si>
    <t>7894916501729</t>
  </si>
  <si>
    <t>Osteoform 70mg</t>
  </si>
  <si>
    <t>1356906850029</t>
  </si>
  <si>
    <t>https://midiamixapp.com.br/back-end-midia-mix/produtos/uploads/produtos/7894916501729.png</t>
  </si>
  <si>
    <t>7896422524469</t>
  </si>
  <si>
    <t>Osteonutri 600mg</t>
  </si>
  <si>
    <t>https://vidamix.app.br/back-end/produtos/uploads/produtos/7896422524469.png</t>
  </si>
  <si>
    <t>7898971521081</t>
  </si>
  <si>
    <t>Osteoplex Cálcio Malato K2</t>
  </si>
  <si>
    <t>https://vidamix.app.br/back-end/produtos/uploads/produtos/7898971521081.png</t>
  </si>
  <si>
    <t>7898971521906</t>
  </si>
  <si>
    <t>Osteoplex K2</t>
  </si>
  <si>
    <t>https://vidamix.app.br/back-end/produtos/uploads/produtos/7898971521906.png</t>
  </si>
  <si>
    <t>7894164006106</t>
  </si>
  <si>
    <t>Osteoprevix Mdk2</t>
  </si>
  <si>
    <t>https://vidamix.app.br/back-end/produtos/uploads/produtos/7894164006106.png</t>
  </si>
  <si>
    <t>7896637022439</t>
  </si>
  <si>
    <t>Oto-Xilodase</t>
  </si>
  <si>
    <t>1011800210022</t>
  </si>
  <si>
    <t>Este medicamento não deve ser utilizado por pacientes com hipersensibilidade conhecida a  hialuronidase, lidocaina, neomicina e hialuronidase ou a qualquer componente da fórmula.</t>
  </si>
  <si>
    <t>https://vidamix.app.br/back-end/produtos/uploads/produtos/7896637022439.png</t>
  </si>
  <si>
    <t>7894916146487</t>
  </si>
  <si>
    <t>Oxalato Escitalopram 10mg</t>
  </si>
  <si>
    <t>Oxalato de Escitalopram</t>
  </si>
  <si>
    <t>1677304180043</t>
  </si>
  <si>
    <t>Este medicamento não deve ser utilizado por pacientes com hipersensibilidade conhecida a oxalato de escitalopram ou qualquer componente da fórmula.</t>
  </si>
  <si>
    <t>https://midiamixapp.com.br/back-end-midia-mix/produtos/uploads/produtos/7894916146487.png</t>
  </si>
  <si>
    <t>7896004731612</t>
  </si>
  <si>
    <t>1058307970059</t>
  </si>
  <si>
    <t>https://midiamixapp.com.br/back-end-midia-mix/produtos/uploads/produtos/7896004731612.png</t>
  </si>
  <si>
    <t>7896004731575</t>
  </si>
  <si>
    <t>1058307970040</t>
  </si>
  <si>
    <t>https://midiamixapp.com.br/back-end-midia-mix/produtos/uploads/produtos/7896004731575.png</t>
  </si>
  <si>
    <t>7896004731568</t>
  </si>
  <si>
    <t>1023510630043</t>
  </si>
  <si>
    <t>https://midiamixapp.com.br/back-end-midia-mix/produtos/uploads/produtos/7896004731568.png</t>
  </si>
  <si>
    <t>7896422525398</t>
  </si>
  <si>
    <t>1832601380041</t>
  </si>
  <si>
    <t>https://midiamixapp.com.br/back-end-midia-mix/produtos/uploads/produtos/7896422525398.png</t>
  </si>
  <si>
    <t>7896181922001</t>
  </si>
  <si>
    <t>Oxalato Escitalopram 20mg</t>
  </si>
  <si>
    <t>1057306100222</t>
  </si>
  <si>
    <t>https://midiamixapp.com.br/back-end-midia-mix/produtos/uploads/produtos/7896181922001.png</t>
  </si>
  <si>
    <t>7896004731629</t>
  </si>
  <si>
    <t>1058307970113</t>
  </si>
  <si>
    <t>https://midiamixapp.com.br/back-end-midia-mix/produtos/uploads/produtos/7896004731629.png</t>
  </si>
  <si>
    <t>7896006212072</t>
  </si>
  <si>
    <t>Oxiberry</t>
  </si>
  <si>
    <t>https://vidamix.app.br/back-end/produtos/uploads/produtos/7896006212072.png</t>
  </si>
  <si>
    <t>7896112123361</t>
  </si>
  <si>
    <t>Oximetazolina 0,5mg/ml</t>
  </si>
  <si>
    <t>Cloridrato de Oximetazolina</t>
  </si>
  <si>
    <t>1037004690091</t>
  </si>
  <si>
    <t>Este medicamento não deve ser utilizado por pacientes com hipersensibilidade conhecida ao cloridrato de oximetazolina ou a qualquer componente da fórmula.</t>
  </si>
  <si>
    <t>https://midiamixapp.com.br/back-end-midia-mix/produtos/uploads/produtos/7896112123361.png</t>
  </si>
  <si>
    <t>7898639690999</t>
  </si>
  <si>
    <t>Oxímetro  Led</t>
  </si>
  <si>
    <t>https://vidamix.app.br/back-end/produtos/uploads/produtos/7898639690999.png</t>
  </si>
  <si>
    <t>7899838899961</t>
  </si>
  <si>
    <t>Oxímetro Pulso Multilaser Oxygen</t>
  </si>
  <si>
    <t>https://vidamix.app.br/back-end/produtos/uploads/produtos/7899838899961.png</t>
  </si>
  <si>
    <t>7896311765133</t>
  </si>
  <si>
    <t>Oxydrol Darkness</t>
  </si>
  <si>
    <t>https://midiamixapp.com.br/back-end-midia-mix/produtos/uploads/produtos/7896311765133.png</t>
  </si>
  <si>
    <t>7908624605669</t>
  </si>
  <si>
    <t>Ozempic 1.5ml</t>
  </si>
  <si>
    <t>Semaglutida</t>
  </si>
  <si>
    <t>Shoopnatu</t>
  </si>
  <si>
    <t>Este medicamento não deve ser utilizado por pacientes com hipersensibilidade conhecida a maleato de semaglutida ou a qualquer componente da fórmula.</t>
  </si>
  <si>
    <t>https://vidamix.app.br/back-end/produtos/uploads/produtos/7908624605669.png</t>
  </si>
  <si>
    <t>7897705202586</t>
  </si>
  <si>
    <t>Ozempic 1mg</t>
  </si>
  <si>
    <t>4 Agulhas</t>
  </si>
  <si>
    <t>Semaglutida - 11578</t>
  </si>
  <si>
    <t>1176600360050</t>
  </si>
  <si>
    <t>https://midiamixapp.com.br/back-end-midia-mix/produtos/uploads/produtos/7897705202586.png</t>
  </si>
  <si>
    <t>4005900181046</t>
  </si>
  <si>
    <t>Packit Desod. Roll-On 50ml Black</t>
  </si>
  <si>
    <t>https://vidamix.app.br/back-end/produtos/uploads/produtos/4005900181046.png</t>
  </si>
  <si>
    <t>7896018704008</t>
  </si>
  <si>
    <t>Packit Toalha Umed 192un Leve Mais</t>
  </si>
  <si>
    <t>https://vidamix.app.br/back-end/produtos/uploads/produtos/7896018704008.png</t>
  </si>
  <si>
    <t>7896181707240</t>
  </si>
  <si>
    <t>Paçoquinha Dacolônia 170g Zero</t>
  </si>
  <si>
    <t>DaColônia</t>
  </si>
  <si>
    <t>https://midiamixapp.com.br/back-end-midia-mix/produtos/uploads/produtos/7896181707240.png</t>
  </si>
  <si>
    <t>7896336006624</t>
  </si>
  <si>
    <t>Paçoquita 20g</t>
  </si>
  <si>
    <t>Santa Helena</t>
  </si>
  <si>
    <t>https://vidamix.app.br/back-end/produtos/uploads/produtos/7896336006624.png</t>
  </si>
  <si>
    <t>7896609542897</t>
  </si>
  <si>
    <t>Paleta Blush Boca Rosa Beauty</t>
  </si>
  <si>
    <t>https://midiamixapp.com.br/back-end-midia-mix/produtos/uploads/produtos/7896609542897.png</t>
  </si>
  <si>
    <t>6932159605512</t>
  </si>
  <si>
    <t>Paleta Blush Iluminador Feels</t>
  </si>
  <si>
    <t>https://midiamixapp.com.br/back-end-midia-mix/produtos/uploads/produtos/6932159605512.png</t>
  </si>
  <si>
    <t>6921497160203</t>
  </si>
  <si>
    <t>Paleta Colorida Belle Angel 28</t>
  </si>
  <si>
    <t>https://midiamixapp.com.br/back-end-midia-mix/produtos/uploads/produtos/6921497160203.png</t>
  </si>
  <si>
    <t>7894222031149</t>
  </si>
  <si>
    <t>Paleta Contorno Blush Iluminador</t>
  </si>
  <si>
    <t>https://midiamixapp.com.br/back-end-midia-mix/produtos/uploads/produtos/7894222031149.png</t>
  </si>
  <si>
    <t>7898715811003</t>
  </si>
  <si>
    <t>Paleta de Glitter Vivai</t>
  </si>
  <si>
    <t>V-2172</t>
  </si>
  <si>
    <t>https://midiamixapp.com.br/back-end-midia-mix/produtos/uploads/produtos/7898715811003.png</t>
  </si>
  <si>
    <t>7896132134316</t>
  </si>
  <si>
    <t>Paleta Facial Marchetti</t>
  </si>
  <si>
    <t>Meu Tudo</t>
  </si>
  <si>
    <t>https://vidamix.app.br/back-end/produtos/uploads/produtos/7896132134316.png</t>
  </si>
  <si>
    <t>7898115212264</t>
  </si>
  <si>
    <t>Paleta Iluminador Duplo Cristal</t>
  </si>
  <si>
    <t>https://vidamix.app.br/back-end/produtos/uploads/produtos/7898115212264.png</t>
  </si>
  <si>
    <t>6799205015110</t>
  </si>
  <si>
    <t>Paleta Iluminador Ruby Bronze</t>
  </si>
  <si>
    <t>https://vidamix.app.br/back-end/produtos/uploads/produtos/6799205015110.png</t>
  </si>
  <si>
    <t>7899852023120</t>
  </si>
  <si>
    <t>Paleta Multifuncional Camila</t>
  </si>
  <si>
    <t>https://vidamix.app.br/back-end/produtos/uploads/produtos/7899852023120.png</t>
  </si>
  <si>
    <t>6930249914841</t>
  </si>
  <si>
    <t>Paleta Sombra Lua &amp; Neve</t>
  </si>
  <si>
    <t>19 Cores</t>
  </si>
  <si>
    <t>Lua &amp; Neve</t>
  </si>
  <si>
    <t>https://midiamixapp.com.br/back-end-midia-mix/produtos/uploads/produtos/6930249914841.png</t>
  </si>
  <si>
    <t>7899852024714</t>
  </si>
  <si>
    <t>Paleta Sombra Vult</t>
  </si>
  <si>
    <t>Soleil Sunset</t>
  </si>
  <si>
    <t>https://vidamix.app.br/back-end/produtos/uploads/produtos/7899852024714.png</t>
  </si>
  <si>
    <t>7899852024080</t>
  </si>
  <si>
    <t>Paleta Sombras Essentials 3G</t>
  </si>
  <si>
    <t>Rose</t>
  </si>
  <si>
    <t>https://vidamix.app.br/back-end/produtos/uploads/produtos/7899852024080.png</t>
  </si>
  <si>
    <t>7891033014545</t>
  </si>
  <si>
    <t>Paleta Sombras Eudora Glam</t>
  </si>
  <si>
    <t>https://vidamix.app.br/back-end/produtos/uploads/produtos/7891033014545.png</t>
  </si>
  <si>
    <t>7899820802610</t>
  </si>
  <si>
    <t>Paleta Sombras Mega Smokey</t>
  </si>
  <si>
    <t>https://midiamixapp.com.br/back-end-midia-mix/produtos/uploads/produtos/7899820802610.png</t>
  </si>
  <si>
    <t>7899852017471</t>
  </si>
  <si>
    <t>Paleta Sombras Rica Marré</t>
  </si>
  <si>
    <t>https://midiamixapp.com.br/back-end-midia-mix/produtos/uploads/produtos/7899852017471.png</t>
  </si>
  <si>
    <t>6295125027627</t>
  </si>
  <si>
    <t>Paleta Sombras Ruby Rose</t>
  </si>
  <si>
    <t>13 Cores</t>
  </si>
  <si>
    <t>https://midiamixapp.com.br/back-end-midia-mix/produtos/uploads/produtos/6295125027627.png</t>
  </si>
  <si>
    <t>6972858366260</t>
  </si>
  <si>
    <t>9 Cores</t>
  </si>
  <si>
    <t>https://midiamixapp.com.br/back-end-midia-mix/produtos/uploads/produtos/6972858366260.png</t>
  </si>
  <si>
    <t>7897247306025</t>
  </si>
  <si>
    <t>Palmilha Dry Performance Só Pés</t>
  </si>
  <si>
    <t>https://vidamix.app.br/back-end/produtos/uploads/produtos/7897247306025.png</t>
  </si>
  <si>
    <t>7897247316635</t>
  </si>
  <si>
    <t>Palmilha Magnética Só Pés</t>
  </si>
  <si>
    <t>Palterm</t>
  </si>
  <si>
    <t>https://midiamixapp.com.br/back-end-midia-mix/produtos/uploads/produtos/7897247316635.png</t>
  </si>
  <si>
    <t>7897247304632</t>
  </si>
  <si>
    <t>Palmilha Slimaxx Sópés</t>
  </si>
  <si>
    <t>https://midiamixapp.com.br/back-end-midia-mix/produtos/uploads/produtos/7897247304632.png</t>
  </si>
  <si>
    <t>7500435232944</t>
  </si>
  <si>
    <t>Pampers Confortsec Xxxg</t>
  </si>
  <si>
    <t>44un Fortb</t>
  </si>
  <si>
    <t>https://vidamix.app.br/back-end/produtos/uploads/produtos/7500435232944.png</t>
  </si>
  <si>
    <t>7891962027388</t>
  </si>
  <si>
    <t>Panettone Bauducco 400g</t>
  </si>
  <si>
    <t>https://vidamix.app.br/back-end/produtos/uploads/produtos/7891962027388.png</t>
  </si>
  <si>
    <t>7896112425496</t>
  </si>
  <si>
    <t>Pantogar</t>
  </si>
  <si>
    <t>1097401960038</t>
  </si>
  <si>
    <t>https://midiamixapp.com.br/back-end-midia-mix/produtos/uploads/produtos/7896112425496.png</t>
  </si>
  <si>
    <t>7896112425328</t>
  </si>
  <si>
    <t>1097401960011</t>
  </si>
  <si>
    <t>https://midiamixapp.com.br/back-end-midia-mix/produtos/uploads/produtos/7896112425328.png</t>
  </si>
  <si>
    <t>7896112425410</t>
  </si>
  <si>
    <t>1097401960021</t>
  </si>
  <si>
    <t>https://midiamixapp.com.br/back-end-midia-mix/produtos/uploads/produtos/7896112425410.png</t>
  </si>
  <si>
    <t>7898907313476</t>
  </si>
  <si>
    <t>Pantomix 40mg</t>
  </si>
  <si>
    <t>28C</t>
  </si>
  <si>
    <t>Melcon</t>
  </si>
  <si>
    <t>Pantoprazol Sódico Sesqui-hidratado</t>
  </si>
  <si>
    <t>1558900100086</t>
  </si>
  <si>
    <t>Este medicamento não deve ser utilizado por pacientes com hipersensibilidade conhecida ao pantoprazol sódico sesqui-hidratado ou a qualquer componente da fórmula.</t>
  </si>
  <si>
    <t>https://midiamixapp.com.br/back-end-midia-mix/produtos/uploads/produtos/7898907313476.png</t>
  </si>
  <si>
    <t>7896004749303</t>
  </si>
  <si>
    <t>Pantoprazol 20mg</t>
  </si>
  <si>
    <t>Pantoprazol</t>
  </si>
  <si>
    <t>1023501560275</t>
  </si>
  <si>
    <t>Este medicamento não deve ser utilizado por pacientes com hipersensibilidade conhecida a pantoprazol sódico sesqui-hidratado ou qualquer componente da fórmula.</t>
  </si>
  <si>
    <t>https://midiamixapp.com.br/back-end-midia-mix/produtos/uploads/produtos/7896004749303.png</t>
  </si>
  <si>
    <t>7896181918424</t>
  </si>
  <si>
    <t>1057305500030</t>
  </si>
  <si>
    <t>https://midiamixapp.com.br/back-end-midia-mix/produtos/uploads/produtos/7896181918424.png</t>
  </si>
  <si>
    <t>7896422506588</t>
  </si>
  <si>
    <t>1832601870020</t>
  </si>
  <si>
    <t>https://midiamixapp.com.br/back-end-midia-mix/produtos/uploads/produtos/7896422506588.png</t>
  </si>
  <si>
    <t>7896422506595</t>
  </si>
  <si>
    <t>1832601870039</t>
  </si>
  <si>
    <t>https://midiamixapp.com.br/back-end-midia-mix/produtos/uploads/produtos/7896422506595.png</t>
  </si>
  <si>
    <t>7891317025830</t>
  </si>
  <si>
    <t>1004314380033</t>
  </si>
  <si>
    <t>https://midiamixapp.com.br/back-end-midia-mix/produtos/uploads/produtos/7891317025830.png</t>
  </si>
  <si>
    <t>7895296199025</t>
  </si>
  <si>
    <t>1267503740097</t>
  </si>
  <si>
    <t>https://midiamixapp.com.br/back-end-midia-mix/produtos/uploads/produtos/7895296199025.png</t>
  </si>
  <si>
    <t>7896714290478</t>
  </si>
  <si>
    <t>1558404470032</t>
  </si>
  <si>
    <t>https://midiamixapp.com.br/back-end-midia-mix/produtos/uploads/produtos/7896714290478.png</t>
  </si>
  <si>
    <t>7896004705989</t>
  </si>
  <si>
    <t>1023501560038</t>
  </si>
  <si>
    <t>https://midiamixapp.com.br/back-end-midia-mix/produtos/uploads/produtos/7896004705989.png</t>
  </si>
  <si>
    <t>7896422506571</t>
  </si>
  <si>
    <t>1832601870012</t>
  </si>
  <si>
    <t>https://midiamixapp.com.br/back-end-midia-mix/produtos/uploads/produtos/7896422506571.png</t>
  </si>
  <si>
    <t>7896004708492</t>
  </si>
  <si>
    <t>1058308970095</t>
  </si>
  <si>
    <t>https://midiamixapp.com.br/back-end-midia-mix/produtos/uploads/produtos/7896004708492.png</t>
  </si>
  <si>
    <t>3386460113748</t>
  </si>
  <si>
    <t>https://midiamixapp.com.br/back-end-midia-mix/produtos/uploads/produtos/3386460113748.png</t>
  </si>
  <si>
    <t>7899547507867</t>
  </si>
  <si>
    <t>1256802620020</t>
  </si>
  <si>
    <t>https://midiamixapp.com.br/back-end-midia-mix/produtos/uploads/produtos/7899547507867.png</t>
  </si>
  <si>
    <t>7891317120863</t>
  </si>
  <si>
    <t>Pantoprazol 40mg</t>
  </si>
  <si>
    <t>1004310780037</t>
  </si>
  <si>
    <t>https://midiamixapp.com.br/back-end-midia-mix/produtos/uploads/produtos/7891317120863.png</t>
  </si>
  <si>
    <t>7896422506625</t>
  </si>
  <si>
    <t>1832601870071</t>
  </si>
  <si>
    <t>https://midiamixapp.com.br/back-end-midia-mix/produtos/uploads/produtos/7896422506625.png</t>
  </si>
  <si>
    <t>7896523214382</t>
  </si>
  <si>
    <t>1438101950274</t>
  </si>
  <si>
    <t>https://midiamixapp.com.br/back-end-midia-mix/produtos/uploads/produtos/7896523214382.png</t>
  </si>
  <si>
    <t>7896714290492</t>
  </si>
  <si>
    <t>1558404470075</t>
  </si>
  <si>
    <t>https://midiamixapp.com.br/back-end-midia-mix/produtos/uploads/produtos/7896714290492.png</t>
  </si>
  <si>
    <t>7891317017422</t>
  </si>
  <si>
    <t>1004310780045</t>
  </si>
  <si>
    <t>https://midiamixapp.com.br/back-end-midia-mix/produtos/uploads/produtos/7891317017422.png</t>
  </si>
  <si>
    <t>7896004749358</t>
  </si>
  <si>
    <t>1023501560267</t>
  </si>
  <si>
    <t>https://midiamixapp.com.br/back-end-midia-mix/produtos/uploads/produtos/7896004749358.png</t>
  </si>
  <si>
    <t>7896181918691</t>
  </si>
  <si>
    <t>1057305500081</t>
  </si>
  <si>
    <t>https://midiamixapp.com.br/back-end-midia-mix/produtos/uploads/produtos/7896181918691.png</t>
  </si>
  <si>
    <t>7898049795789</t>
  </si>
  <si>
    <t>1039201850037</t>
  </si>
  <si>
    <t>https://midiamixapp.com.br/back-end-midia-mix/produtos/uploads/produtos/7898049795789.png</t>
  </si>
  <si>
    <t>7896862923273</t>
  </si>
  <si>
    <t>1091701200031</t>
  </si>
  <si>
    <t>https://midiamixapp.com.br/back-end-midia-mix/produtos/uploads/produtos/7896862923273.png</t>
  </si>
  <si>
    <t>498781987987</t>
  </si>
  <si>
    <t>Pantovit</t>
  </si>
  <si>
    <t>https://vidamix.app.br/back-end/produtos/uploads/produtos/498781987987.png</t>
  </si>
  <si>
    <t>7896641804748</t>
  </si>
  <si>
    <t>Pantozol 20mg</t>
  </si>
  <si>
    <t>1063901820265</t>
  </si>
  <si>
    <t>https://midiamixapp.com.br/back-end-midia-mix/produtos/uploads/produtos/7896641804748.png</t>
  </si>
  <si>
    <t>7896641804755</t>
  </si>
  <si>
    <t>Pantozol 40mg</t>
  </si>
  <si>
    <t>Takeda</t>
  </si>
  <si>
    <t>1063901820370</t>
  </si>
  <si>
    <t>https://midiamixapp.com.br/back-end-midia-mix/produtos/uploads/produtos/7896641804755.png</t>
  </si>
  <si>
    <t>7896770979126</t>
  </si>
  <si>
    <t>Pants Conforte Tena</t>
  </si>
  <si>
    <t>P/M 8 unid.</t>
  </si>
  <si>
    <t>https://midiamixapp.com.br/back-end-midia-mix/produtos/uploads/produtos/7896770979126.png</t>
  </si>
  <si>
    <t>7896770980771</t>
  </si>
  <si>
    <t>G/Eg 8 unid.</t>
  </si>
  <si>
    <t>https://midiamixapp.com.br/back-end-midia-mix/produtos/uploads/produtos/7896770980771.png</t>
  </si>
  <si>
    <t>7909782020325</t>
  </si>
  <si>
    <t>Pantufa Infantil</t>
  </si>
  <si>
    <t>Diversas - 1 Par</t>
  </si>
  <si>
    <t>https://midiamixapp.com.br/back-end-midia-mix/produtos/uploads/produtos/7909782020325.png</t>
  </si>
  <si>
    <t>9061462146928</t>
  </si>
  <si>
    <t>Pantufa Ortopédica Babuche</t>
  </si>
  <si>
    <t>Babuche</t>
  </si>
  <si>
    <t>https://vidamix.app.br/back-end/produtos/uploads/produtos/9061462146928.png</t>
  </si>
  <si>
    <t>7896104993460</t>
  </si>
  <si>
    <t>Papel Hig 30M Mili Fd.Neutro</t>
  </si>
  <si>
    <t>https://midiamixapp.com.br/back-end-midia-mix/produtos/uploads/produtos/7896104993460.png</t>
  </si>
  <si>
    <t>7896104996515</t>
  </si>
  <si>
    <t>https://midiamixapp.com.br/back-end-midia-mix/produtos/uploads/produtos/7896104996515.png</t>
  </si>
  <si>
    <t>7896104991954</t>
  </si>
  <si>
    <t>Papel Hig Mili Prime Comfort</t>
  </si>
  <si>
    <t>https://midiamixapp.com.br/back-end-midia-mix/produtos/uploads/produtos/7896104991954.png</t>
  </si>
  <si>
    <t>7896104992289</t>
  </si>
  <si>
    <t>https://midiamixapp.com.br/back-end-midia-mix/produtos/uploads/produtos/7896104992289.png</t>
  </si>
  <si>
    <t>7896104995129</t>
  </si>
  <si>
    <t>https://midiamixapp.com.br/back-end-midia-mix/produtos/uploads/produtos/7896104995129.png</t>
  </si>
  <si>
    <t>7896104993453</t>
  </si>
  <si>
    <t>Papel Hig Mili Sensit Care</t>
  </si>
  <si>
    <t>https://midiamixapp.com.br/back-end-midia-mix/produtos/uploads/produtos/7896104993453.png</t>
  </si>
  <si>
    <t>7896104995273</t>
  </si>
  <si>
    <t>https://midiamixapp.com.br/back-end-midia-mix/produtos/uploads/produtos/7896104995273.png</t>
  </si>
  <si>
    <t>7896104996393</t>
  </si>
  <si>
    <t>https://midiamixapp.com.br/back-end-midia-mix/produtos/uploads/produtos/7896104996393.png</t>
  </si>
  <si>
    <t>7896104995136</t>
  </si>
  <si>
    <t>https://midiamixapp.com.br/back-end-midia-mix/produtos/uploads/produtos/7896104995136.png</t>
  </si>
  <si>
    <t>7896104995280</t>
  </si>
  <si>
    <t>https://midiamixapp.com.br/back-end-midia-mix/produtos/uploads/produtos/7896104995280.png</t>
  </si>
  <si>
    <t>7896104993712</t>
  </si>
  <si>
    <t>Papel Hig Mili Sensit Care F.</t>
  </si>
  <si>
    <t>https://midiamixapp.com.br/back-end-midia-mix/produtos/uploads/produtos/7896104993712.png</t>
  </si>
  <si>
    <t>7896104993705</t>
  </si>
  <si>
    <t>https://midiamixapp.com.br/back-end-midia-mix/produtos/uploads/produtos/7896104993705.png</t>
  </si>
  <si>
    <t>7896104993729</t>
  </si>
  <si>
    <t>https://vidamix.app.br/back-end/produtos/uploads/produtos/7896104993729.png</t>
  </si>
  <si>
    <t>7896104996409</t>
  </si>
  <si>
    <t>Papel Hig Mili Sensit Care Fd</t>
  </si>
  <si>
    <t>https://midiamixapp.com.br/back-end-midia-mix/produtos/uploads/produtos/7896104996409.png</t>
  </si>
  <si>
    <t>7896104993613</t>
  </si>
  <si>
    <t>Papel Hig Mili Sensit Care Leve+</t>
  </si>
  <si>
    <t>https://midiamixapp.com.br/back-end-midia-mix/produtos/uploads/produtos/7896104993613.png</t>
  </si>
  <si>
    <t>7896104992470</t>
  </si>
  <si>
    <t>Papel Hig Mili Sft Comfort</t>
  </si>
  <si>
    <t>https://midiamixapp.com.br/back-end-midia-mix/produtos/uploads/produtos/7896104992470.png</t>
  </si>
  <si>
    <t>7891737008741</t>
  </si>
  <si>
    <t>Papel Hig Royal Care F-Tripla</t>
  </si>
  <si>
    <t>https://midiamixapp.com.br/back-end-midia-mix/produtos/uploads/produtos/7891737008741.png</t>
  </si>
  <si>
    <t>7896104992197</t>
  </si>
  <si>
    <t>Papel Higiênico Atualle</t>
  </si>
  <si>
    <t>https://vidamix.app.br/back-end/produtos/uploads/produtos/7896104992197.png</t>
  </si>
  <si>
    <t>912293215645</t>
  </si>
  <si>
    <t>Papel Higiênico Cotton Leve 24</t>
  </si>
  <si>
    <t>https://midiamixapp.com.br/back-end-midia-mix/produtos/uploads/produtos/912293215645.png</t>
  </si>
  <si>
    <t>789465156156165</t>
  </si>
  <si>
    <t>Papel Higiênico Deluxe Ult Folha</t>
  </si>
  <si>
    <t>https://midiamixapp.com.br/back-end-midia-mix/produtos/uploads/produtos/789465156156165.png</t>
  </si>
  <si>
    <t>7896053411220</t>
  </si>
  <si>
    <t>Papel Higiênico Fofinho 16un</t>
  </si>
  <si>
    <t>Fofinho</t>
  </si>
  <si>
    <t>https://vidamix.app.br/back-end/produtos/uploads/produtos/7896053411220.png</t>
  </si>
  <si>
    <t>7898962794067</t>
  </si>
  <si>
    <t>Papel Higiênico Max Pure 12un</t>
  </si>
  <si>
    <t>https://vidamix.app.br/back-end/produtos/uploads/produtos/7898962794067.png</t>
  </si>
  <si>
    <t>7896104992692</t>
  </si>
  <si>
    <t>Papel Higiênico Mili Prime</t>
  </si>
  <si>
    <t>https://midiamixapp.com.br/back-end-midia-mix/produtos/uploads/produtos/7896104992692.png</t>
  </si>
  <si>
    <t>7896110010731</t>
  </si>
  <si>
    <t>Papel Higiênico Personal Vip</t>
  </si>
  <si>
    <t>https://midiamixapp.com.br/back-end-midia-mix/produtos/uploads/produtos/7896110010731.png</t>
  </si>
  <si>
    <t>7896004721323</t>
  </si>
  <si>
    <t>Parac+Cafeína 500/65mg</t>
  </si>
  <si>
    <t>Paracetamol+cafeína</t>
  </si>
  <si>
    <t>1023512970011</t>
  </si>
  <si>
    <t>Este medicamento não deve ser utilizado por pacientes com hipersensibilidade conhecida ao paracetamol, a cafeína ou a qualquer componente da fórmula.</t>
  </si>
  <si>
    <t>https://vidamix.app.br/back-end/produtos/uploads/produtos/7896004721323.png</t>
  </si>
  <si>
    <t>7896004722337</t>
  </si>
  <si>
    <t>Parac+Pseudoefed 500/30mg</t>
  </si>
  <si>
    <t>Paracetamol+pseudoefedrina</t>
  </si>
  <si>
    <t>1023508740066</t>
  </si>
  <si>
    <t>Este medicamento não deve ser utilizado por pacientes com hipersensibilidade conhecida a paracetamol, cloridrato de pseudoefedrina ou a qualquer componente da fórmula.</t>
  </si>
  <si>
    <t>https://midiamixapp.com.br/back-end-midia-mix/produtos/uploads/produtos/7896004722337.png</t>
  </si>
  <si>
    <t>7896004722344</t>
  </si>
  <si>
    <t>1058309000065</t>
  </si>
  <si>
    <t>Este medicamento não deve ser utilizado por pacientes com hipersensibilidade conhecida ao paracetamol, pseudoefedrina ou a qualquer componente da fórmula.</t>
  </si>
  <si>
    <t>https://midiamixapp.com.br/back-end-midia-mix/produtos/uploads/produtos/7896004722344.png</t>
  </si>
  <si>
    <t>7896004716282</t>
  </si>
  <si>
    <t>Paracet 100mg/ml Bebê</t>
  </si>
  <si>
    <t>1058304860066</t>
  </si>
  <si>
    <t>https://midiamixapp.com.br/back-end-midia-mix/produtos/uploads/produtos/7896004716282.png</t>
  </si>
  <si>
    <t>7895296377010</t>
  </si>
  <si>
    <t>Paracet+Codeína 500/30mg</t>
  </si>
  <si>
    <t>Paracetamol+codeína</t>
  </si>
  <si>
    <t>Este medicamento não deve ser utilizado por pacientes com hipersensibilidade conhecida a paracetamol, codeína ou a qualquer componente da fórmula.</t>
  </si>
  <si>
    <t>https://midiamixapp.com.br/back-end-midia-mix/produtos/uploads/produtos/7895296377010.png</t>
  </si>
  <si>
    <t>7895296423014</t>
  </si>
  <si>
    <t>https://midiamixapp.com.br/back-end-midia-mix/produtos/uploads/produtos/7895296423014.png</t>
  </si>
  <si>
    <t>7894916143530</t>
  </si>
  <si>
    <t>Paracetamol 100mg/ml Bebê</t>
  </si>
  <si>
    <t>1677302130065</t>
  </si>
  <si>
    <t>https://midiamixapp.com.br/back-end-midia-mix/produtos/uploads/produtos/7894916143530.png</t>
  </si>
  <si>
    <t>7899706142984</t>
  </si>
  <si>
    <t>Paracetamol 200mg</t>
  </si>
  <si>
    <t>https://midiamixapp.com.br/back-end-midia-mix/produtos/uploads/produtos/7899706142984.png</t>
  </si>
  <si>
    <t>7899095202078</t>
  </si>
  <si>
    <t>Paracetamol 200mg/ml</t>
  </si>
  <si>
    <t>1542300500011</t>
  </si>
  <si>
    <t>https://midiamixapp.com.br/back-end-midia-mix/produtos/uploads/produtos/7899095202078.png</t>
  </si>
  <si>
    <t>7898166041042</t>
  </si>
  <si>
    <t>Farmace</t>
  </si>
  <si>
    <t>1108500340010</t>
  </si>
  <si>
    <t>https://midiamixapp.com.br/back-end-midia-mix/produtos/uploads/produtos/7898166041042.png</t>
  </si>
  <si>
    <t>7895296274012</t>
  </si>
  <si>
    <t>1267502730047</t>
  </si>
  <si>
    <t>https://midiamixapp.com.br/back-end-midia-mix/produtos/uploads/produtos/7895296274012.png</t>
  </si>
  <si>
    <t>7896862918170</t>
  </si>
  <si>
    <t>1091700730019</t>
  </si>
  <si>
    <t>https://midiamixapp.com.br/back-end-midia-mix/produtos/uploads/produtos/7896862918170.png</t>
  </si>
  <si>
    <t>7896714204185</t>
  </si>
  <si>
    <t>1558401030015</t>
  </si>
  <si>
    <t>https://vidamix.app.br/back-end/produtos/uploads/produtos/7896714204185.png</t>
  </si>
  <si>
    <t>7896085869105</t>
  </si>
  <si>
    <t>https://midiamixapp.com.br/back-end-midia-mix/produtos/uploads/produtos/7896085869105.png</t>
  </si>
  <si>
    <t>7896181909712</t>
  </si>
  <si>
    <t>1121303320014</t>
  </si>
  <si>
    <t>https://vidamix.app.br/back-end/produtos/uploads/produtos/7896181909712.png</t>
  </si>
  <si>
    <t>7896523201467</t>
  </si>
  <si>
    <t>1438101060015</t>
  </si>
  <si>
    <t>https://vidamix.app.br/back-end/produtos/uploads/produtos/7896523201467.png</t>
  </si>
  <si>
    <t>7896112147312</t>
  </si>
  <si>
    <t>1037003080042</t>
  </si>
  <si>
    <t>https://vidamix.app.br/back-end/produtos/uploads/produtos/7896112147312.png</t>
  </si>
  <si>
    <t>7896523208176</t>
  </si>
  <si>
    <t>https://vidamix.app.br/back-end/produtos/uploads/produtos/7896523208176.png</t>
  </si>
  <si>
    <t>7898075316415</t>
  </si>
  <si>
    <t>https://vidamix.app.br/back-end/produtos/uploads/produtos/7898075316415.png</t>
  </si>
  <si>
    <t>7898216361762</t>
  </si>
  <si>
    <t>Sinvastatina</t>
  </si>
  <si>
    <t>https://midiamixapp.com.br/back-end-midia-mix/produtos/uploads/produtos/7898216361762.png</t>
  </si>
  <si>
    <t>7896004700038</t>
  </si>
  <si>
    <t>1023504530016</t>
  </si>
  <si>
    <t>https://vidamix.app.br/back-end/produtos/uploads/produtos/7896004700038.png</t>
  </si>
  <si>
    <t>7896006281788</t>
  </si>
  <si>
    <t>1049702800013</t>
  </si>
  <si>
    <t>https://midiamixapp.com.br/back-end-midia-mix/produtos/uploads/produtos/7896006281788.png</t>
  </si>
  <si>
    <t>742832304740</t>
  </si>
  <si>
    <t>https://midiamixapp.com.br/back-end-midia-mix/produtos/uploads/produtos/742832304740.png</t>
  </si>
  <si>
    <t>7898671420172</t>
  </si>
  <si>
    <t>https://midiamixapp.com.br/back-end-midia-mix/produtos/uploads/produtos/7898671420172.png</t>
  </si>
  <si>
    <t>7896112119982</t>
  </si>
  <si>
    <t>Paracetamol 500mg</t>
  </si>
  <si>
    <t>1037003880057</t>
  </si>
  <si>
    <t>https://vidamix.app.br/back-end/produtos/uploads/produtos/7896112119982.png</t>
  </si>
  <si>
    <t>7898148295012</t>
  </si>
  <si>
    <t>1256800500011</t>
  </si>
  <si>
    <t>https://midiamixapp.com.br/back-end-midia-mix/produtos/uploads/produtos/7898148295012.png</t>
  </si>
  <si>
    <t>7899547543858</t>
  </si>
  <si>
    <t>12568005000011</t>
  </si>
  <si>
    <t>Este medicamento não deve ser utilizado por pacientes com hipersensibilidade conhecida a paracetamol ou qualquer componente da fórmula.</t>
  </si>
  <si>
    <t>https://vidamix.app.br/back-end/produtos/uploads/produtos/7899547543858.png</t>
  </si>
  <si>
    <t>7898148295081</t>
  </si>
  <si>
    <t>Paracetamol 750mg</t>
  </si>
  <si>
    <t>1256800500079</t>
  </si>
  <si>
    <t>https://midiamixapp.com.br/back-end-midia-mix/produtos/uploads/produtos/7898148295081.png</t>
  </si>
  <si>
    <t>7899620913776</t>
  </si>
  <si>
    <t>1053502110054</t>
  </si>
  <si>
    <t>https://midiamixapp.com.br/back-end-midia-mix/produtos/uploads/produtos/7899620913776.png</t>
  </si>
  <si>
    <t>7898148294954</t>
  </si>
  <si>
    <t>1256800500117</t>
  </si>
  <si>
    <t>https://vidamix.app.br/back-end/produtos/uploads/produtos/7898148294954.png</t>
  </si>
  <si>
    <t>7896862993535</t>
  </si>
  <si>
    <t>https://vidamix.app.br/back-end/produtos/uploads/produtos/7896862993535.png</t>
  </si>
  <si>
    <t>7896523209432</t>
  </si>
  <si>
    <t>1438101240013</t>
  </si>
  <si>
    <t>https://midiamixapp.com.br/back-end-midia-mix/produtos/uploads/produtos/7896523209432.png</t>
  </si>
  <si>
    <t>7891058005450</t>
  </si>
  <si>
    <t>https://vidamix.app.br/back-end/produtos/uploads/produtos/7891058005450.png</t>
  </si>
  <si>
    <t>7898910350147</t>
  </si>
  <si>
    <t>1565100090011</t>
  </si>
  <si>
    <t>https://vidamix.app.br/back-end/produtos/uploads/produtos/7898910350147.png</t>
  </si>
  <si>
    <t>7896862918149</t>
  </si>
  <si>
    <t>1091700920055</t>
  </si>
  <si>
    <t>https://midiamixapp.com.br/back-end-midia-mix/produtos/uploads/produtos/7896862918149.png</t>
  </si>
  <si>
    <t>7896006281764</t>
  </si>
  <si>
    <t>1049702810019</t>
  </si>
  <si>
    <t>https://vidamix.app.br/back-end/produtos/uploads/produtos/7896006281764.png</t>
  </si>
  <si>
    <t>7896523201726</t>
  </si>
  <si>
    <t>https://vidamix.app.br/back-end/produtos/uploads/produtos/7896523201726.png</t>
  </si>
  <si>
    <t>7896523209449</t>
  </si>
  <si>
    <t>1438101240021</t>
  </si>
  <si>
    <t>https://midiamixapp.com.br/back-end-midia-mix/produtos/uploads/produtos/7896523209449.png</t>
  </si>
  <si>
    <t>7896714214498</t>
  </si>
  <si>
    <t>1558401580023</t>
  </si>
  <si>
    <t>https://vidamix.app.br/back-end/produtos/uploads/produtos/7896714214498.png</t>
  </si>
  <si>
    <t>7899547531251</t>
  </si>
  <si>
    <t>1256800500265</t>
  </si>
  <si>
    <t>https://midiamixapp.com.br/back-end-midia-mix/produtos/uploads/produtos/7899547531251.png</t>
  </si>
  <si>
    <t>7896112149705</t>
  </si>
  <si>
    <t>1037003880111</t>
  </si>
  <si>
    <t>https://vidamix.app.br/back-end/produtos/uploads/produtos/7896112149705.png</t>
  </si>
  <si>
    <t>7896006298571</t>
  </si>
  <si>
    <t>https://midiamixapp.com.br/back-end-midia-mix/produtos/uploads/produtos/7896006298571.png</t>
  </si>
  <si>
    <t>7899547543766</t>
  </si>
  <si>
    <t>https://vidamix.app.br/back-end/produtos/uploads/produtos/7899547543766.png</t>
  </si>
  <si>
    <t>7898089301230</t>
  </si>
  <si>
    <t>Osorio Moraes</t>
  </si>
  <si>
    <t>https://midiamixapp.com.br/back-end-midia-mix/produtos/uploads/produtos/7898089301230.png</t>
  </si>
  <si>
    <t>0074468736955</t>
  </si>
  <si>
    <t>120190106</t>
  </si>
  <si>
    <t>7898148295142</t>
  </si>
  <si>
    <t>1256800500151</t>
  </si>
  <si>
    <t>https://midiamixapp.com.br/back-end-midia-mix/produtos/uploads/produtos/7898148295142.png</t>
  </si>
  <si>
    <t>7897917005371</t>
  </si>
  <si>
    <t>Altefar</t>
  </si>
  <si>
    <t>1057101610075</t>
  </si>
  <si>
    <t>https://midiamixapp.com.br/back-end-midia-mix/produtos/uploads/produtos/7897917005371.png</t>
  </si>
  <si>
    <t>7897917005395</t>
  </si>
  <si>
    <t>1057101610016</t>
  </si>
  <si>
    <t>https://midiamixapp.com.br/back-end-midia-mix/produtos/uploads/produtos/7897917005395.png</t>
  </si>
  <si>
    <t>7899620913783</t>
  </si>
  <si>
    <t>1053502110062</t>
  </si>
  <si>
    <t>https://midiamixapp.com.br/back-end-midia-mix/produtos/uploads/produtos/7899620913783.png</t>
  </si>
  <si>
    <t>7896112101567</t>
  </si>
  <si>
    <t>1037007360031</t>
  </si>
  <si>
    <t>https://midiamixapp.com.br/back-end-midia-mix/produtos/uploads/produtos/7896112101567.png</t>
  </si>
  <si>
    <t>7896004703596</t>
  </si>
  <si>
    <t>1023512010018</t>
  </si>
  <si>
    <t>https://midiamixapp.com.br/back-end-midia-mix/produtos/uploads/produtos/7896004703596.png</t>
  </si>
  <si>
    <t>7899547531237</t>
  </si>
  <si>
    <t>1256800500249</t>
  </si>
  <si>
    <t>https://midiamixapp.com.br/back-end-midia-mix/produtos/uploads/produtos/7899547531237.png</t>
  </si>
  <si>
    <t>7896714294377</t>
  </si>
  <si>
    <t>https://vidamix.app.br/back-end/produtos/uploads/produtos/7896714294377.png</t>
  </si>
  <si>
    <t>7897917001144</t>
  </si>
  <si>
    <t>1677301820017</t>
  </si>
  <si>
    <t>https://midiamixapp.com.br/back-end-midia-mix/produtos/uploads/produtos/7897917001144.png</t>
  </si>
  <si>
    <t>7898199237191</t>
  </si>
  <si>
    <t>Parafina Bronzeadora</t>
  </si>
  <si>
    <t>Duotrato 200g</t>
  </si>
  <si>
    <t>https://midiamixapp.com.br/back-end-midia-mix/produtos/uploads/produtos/7898199237191.png</t>
  </si>
  <si>
    <t>7897917001120</t>
  </si>
  <si>
    <t>Paramol 200mg/ml</t>
  </si>
  <si>
    <t>1057101330031</t>
  </si>
  <si>
    <t>https://midiamixapp.com.br/back-end-midia-mix/produtos/uploads/produtos/7897917001120.png</t>
  </si>
  <si>
    <t>7897917004909</t>
  </si>
  <si>
    <t>Paramol 750mg</t>
  </si>
  <si>
    <t>12Cp | Paracetamol</t>
  </si>
  <si>
    <t>1057101330072</t>
  </si>
  <si>
    <t>https://midiamixapp.com.br/back-end-midia-mix/produtos/uploads/produtos/7897917004909.png</t>
  </si>
  <si>
    <t>7897917001106</t>
  </si>
  <si>
    <t>4Cp | Paracetamol</t>
  </si>
  <si>
    <t>1057101330013</t>
  </si>
  <si>
    <t>https://midiamixapp.com.br/back-end-midia-mix/produtos/uploads/produtos/7897917001106.png</t>
  </si>
  <si>
    <t>7898662430722</t>
  </si>
  <si>
    <t>Parfum 5 Amakha Paris</t>
  </si>
  <si>
    <t>15ml | Woman</t>
  </si>
  <si>
    <t>https://vidamix.app.br/back-end/produtos/uploads/produtos/7898662430722.png</t>
  </si>
  <si>
    <t>7898662430487</t>
  </si>
  <si>
    <t>Parfum 521 Rosé Vip Amakha Paris</t>
  </si>
  <si>
    <t>https://vidamix.app.br/back-end/produtos/uploads/produtos/7898662430487.png</t>
  </si>
  <si>
    <t>7898662435031</t>
  </si>
  <si>
    <t>Parfum 521 Sexy Men Amakha Paris</t>
  </si>
  <si>
    <t>https://vidamix.app.br/back-end/produtos/uploads/produtos/7898662435031.png</t>
  </si>
  <si>
    <t>7898662430524</t>
  </si>
  <si>
    <t>Parfum 521 Vip Amakha Paris 15ml</t>
  </si>
  <si>
    <t>https://vidamix.app.br/back-end/produtos/uploads/produtos/7898662430524.png</t>
  </si>
  <si>
    <t>7898662430746</t>
  </si>
  <si>
    <t>https://vidamix.app.br/back-end/produtos/uploads/produtos/7898662430746.png</t>
  </si>
  <si>
    <t>7898662435147</t>
  </si>
  <si>
    <t>Parfum 521 Vip Blackit Amakha</t>
  </si>
  <si>
    <t>https://vidamix.app.br/back-end/produtos/uploads/produtos/7898662435147.png</t>
  </si>
  <si>
    <t>7898662430944</t>
  </si>
  <si>
    <t>Parfum Akit Men Amakha Paris 15ml</t>
  </si>
  <si>
    <t>https://vidamix.app.br/back-end/produtos/uploads/produtos/7898662430944.png</t>
  </si>
  <si>
    <t>7898662435123</t>
  </si>
  <si>
    <t>Parfum Amk Amakha Paris</t>
  </si>
  <si>
    <t>15ml | Men</t>
  </si>
  <si>
    <t>https://vidamix.app.br/back-end/produtos/uploads/produtos/7898662435123.png</t>
  </si>
  <si>
    <t>7898662430975</t>
  </si>
  <si>
    <t>Parfum Angelina Amakha Paris</t>
  </si>
  <si>
    <t>https://vidamix.app.br/back-end/produtos/uploads/produtos/7898662430975.png</t>
  </si>
  <si>
    <t>7898662430852</t>
  </si>
  <si>
    <t>Parfum Animals Amakha Paris 15ml</t>
  </si>
  <si>
    <t>https://vidamix.app.br/back-end/produtos/uploads/produtos/7898662430852.png</t>
  </si>
  <si>
    <t>7898662430807</t>
  </si>
  <si>
    <t>Parfum Athena Amakha Paris 15ml</t>
  </si>
  <si>
    <t>https://vidamix.app.br/back-end/produtos/uploads/produtos/7898662430807.png</t>
  </si>
  <si>
    <t>7898662434423</t>
  </si>
  <si>
    <t>Parfum Bad Man Amakha Paris 15ml</t>
  </si>
  <si>
    <t>https://vidamix.app.br/back-end/produtos/uploads/produtos/7898662434423.png</t>
  </si>
  <si>
    <t>7898662434195</t>
  </si>
  <si>
    <t>Parfum Blackit Amakha Paris 15ml |</t>
  </si>
  <si>
    <t>https://vidamix.app.br/back-end/produtos/uploads/produtos/7898662434195.png</t>
  </si>
  <si>
    <t>7898662434201</t>
  </si>
  <si>
    <t>Parfum Blue Amakha Paris 15ml |</t>
  </si>
  <si>
    <t>https://vidamix.app.br/back-end/produtos/uploads/produtos/7898662434201.png</t>
  </si>
  <si>
    <t>7898589682860</t>
  </si>
  <si>
    <t>Parfum Brasil Gd Girl</t>
  </si>
  <si>
    <t>https://midiamixapp.com.br/back-end-midia-mix/produtos/uploads/produtos/7898589682860.png</t>
  </si>
  <si>
    <t>7898662430555</t>
  </si>
  <si>
    <t>Parfum Bratt Amakha Paris 15ml |</t>
  </si>
  <si>
    <t>https://vidamix.app.br/back-end/produtos/uploads/produtos/7898662430555.png</t>
  </si>
  <si>
    <t>7898662431002</t>
  </si>
  <si>
    <t>Parfum Chic Woman Amakha Paris</t>
  </si>
  <si>
    <t>https://vidamix.app.br/back-end/produtos/uploads/produtos/7898662431002.png</t>
  </si>
  <si>
    <t>7898662431064</t>
  </si>
  <si>
    <t>Parfum Clô Amakha Paris 15ml |</t>
  </si>
  <si>
    <t>https://vidamix.app.br/back-end/produtos/uploads/produtos/7898662431064.png</t>
  </si>
  <si>
    <t>7898662435093</t>
  </si>
  <si>
    <t>Parfum D Denise Lemos Amakha</t>
  </si>
  <si>
    <t>https://vidamix.app.br/back-end/produtos/uploads/produtos/7898662435093.png</t>
  </si>
  <si>
    <t>7898662431057</t>
  </si>
  <si>
    <t>Parfum Escandalosa Amakha Paris</t>
  </si>
  <si>
    <t>https://vidamix.app.br/back-end/produtos/uploads/produtos/7898662431057.png</t>
  </si>
  <si>
    <t>7898662430791</t>
  </si>
  <si>
    <t>Parfum Euphoric Amakha Paris</t>
  </si>
  <si>
    <t>https://vidamix.app.br/back-end/produtos/uploads/produtos/7898662430791.png</t>
  </si>
  <si>
    <t>7898662430401</t>
  </si>
  <si>
    <t>Parfum Fantastic Amakha Paris</t>
  </si>
  <si>
    <t>https://vidamix.app.br/back-end/produtos/uploads/produtos/7898662430401.png</t>
  </si>
  <si>
    <t>7898662430463</t>
  </si>
  <si>
    <t>Parfum Fast Car Blackit Amakha</t>
  </si>
  <si>
    <t>https://vidamix.app.br/back-end/produtos/uploads/produtos/7898662430463.png</t>
  </si>
  <si>
    <t>7898662430418</t>
  </si>
  <si>
    <t>Parfum Fortune Amakha Paris 15ml</t>
  </si>
  <si>
    <t>https://vidamix.app.br/back-end/produtos/uploads/produtos/7898662430418.png</t>
  </si>
  <si>
    <t>7898662435208</t>
  </si>
  <si>
    <t>Parfum Fortune Lucky Amakha</t>
  </si>
  <si>
    <t>https://vidamix.app.br/back-end/produtos/uploads/produtos/7898662435208.png</t>
  </si>
  <si>
    <t>7898662430470</t>
  </si>
  <si>
    <t>Parfum Gd Amakha Paris 15ml |</t>
  </si>
  <si>
    <t>https://vidamix.app.br/back-end/produtos/uploads/produtos/7898662430470.png</t>
  </si>
  <si>
    <t>7898662430500</t>
  </si>
  <si>
    <t>Parfum Imortal Amakha Paris 15ml</t>
  </si>
  <si>
    <t>https://vidamix.app.br/back-end/produtos/uploads/produtos/7898662430500.png</t>
  </si>
  <si>
    <t>7898662430883</t>
  </si>
  <si>
    <t>Parfum Je T'Aime Amakha Paris</t>
  </si>
  <si>
    <t>https://vidamix.app.br/back-end/produtos/uploads/produtos/7898662430883.png</t>
  </si>
  <si>
    <t>7898662430777</t>
  </si>
  <si>
    <t>Parfum Joy Amakha Paris 15ml |</t>
  </si>
  <si>
    <t>https://vidamix.app.br/back-end/produtos/uploads/produtos/7898662430777.png</t>
  </si>
  <si>
    <t>7898662430753</t>
  </si>
  <si>
    <t>Parfum Jump Life Homme Amakha</t>
  </si>
  <si>
    <t>https://vidamix.app.br/back-end/produtos/uploads/produtos/7898662430753.png</t>
  </si>
  <si>
    <t>7898662430425</t>
  </si>
  <si>
    <t>Parfum Lady Money Amakha Paris</t>
  </si>
  <si>
    <t>https://vidamix.app.br/back-end/produtos/uploads/produtos/7898662430425.png</t>
  </si>
  <si>
    <t>7898617451123</t>
  </si>
  <si>
    <t>Pasta Ameindoim Vitapower 1,5Kg</t>
  </si>
  <si>
    <t>https://vidamix.app.br/back-end/produtos/uploads/produtos/7898617451123.png</t>
  </si>
  <si>
    <t>7898765400110</t>
  </si>
  <si>
    <t>Pasta Amend La Ganexa</t>
  </si>
  <si>
    <t>Caramelo 450g</t>
  </si>
  <si>
    <t>https://vidamix.app.br/back-end/produtos/uploads/produtos/7898765400110.png</t>
  </si>
  <si>
    <t>630941180686</t>
  </si>
  <si>
    <t>Pasta Amendoim Dr Pennuts</t>
  </si>
  <si>
    <t>Dl 250g</t>
  </si>
  <si>
    <t>https://vidamix.app.br/back-end/produtos/uploads/produtos/630941180686.png</t>
  </si>
  <si>
    <t>619205390054</t>
  </si>
  <si>
    <t>Pasta Amendoim Dr. Peanut Whey</t>
  </si>
  <si>
    <t>Dr Peanut</t>
  </si>
  <si>
    <t>https://vidamix.app.br/back-end/produtos/uploads/produtos/619205390054.png</t>
  </si>
  <si>
    <t>7896256066012</t>
  </si>
  <si>
    <t>Pasta Amendoim Integral Natural</t>
  </si>
  <si>
    <t>https://midiamixapp.com.br/back-end-midia-mix/produtos/uploads/produtos/7896256066012.png</t>
  </si>
  <si>
    <t>7898599217960</t>
  </si>
  <si>
    <t>Pasta Amendoim Nutrata 600g</t>
  </si>
  <si>
    <t>Nutrata</t>
  </si>
  <si>
    <t>https://vidamix.app.br/back-end/produtos/uploads/produtos/7898599217960.png</t>
  </si>
  <si>
    <t>7898599218004</t>
  </si>
  <si>
    <t>https://vidamix.app.br/back-end/produtos/uploads/produtos/7898599218004.png</t>
  </si>
  <si>
    <t>7890688157454</t>
  </si>
  <si>
    <t>Pasta Amendoim Rockit Chocolate</t>
  </si>
  <si>
    <t>https://midiamixapp.com.br/back-end-midia-mix/produtos/uploads/produtos/7890688157454.png</t>
  </si>
  <si>
    <t>7890688158925</t>
  </si>
  <si>
    <t>Pasta Amendoim Rockit Coconut</t>
  </si>
  <si>
    <t>https://midiamixapp.com.br/back-end-midia-mix/produtos/uploads/produtos/7890688158925.png</t>
  </si>
  <si>
    <t>7898617451246</t>
  </si>
  <si>
    <t>Pasta de Amendoim 280g</t>
  </si>
  <si>
    <t>Chocotine</t>
  </si>
  <si>
    <t>Vitapower</t>
  </si>
  <si>
    <t>https://vidamix.app.br/back-end/produtos/uploads/produtos/7898617451246.png</t>
  </si>
  <si>
    <t>7898688011196</t>
  </si>
  <si>
    <t>Pasta Modeladora The Dodger</t>
  </si>
  <si>
    <t>The Dodger</t>
  </si>
  <si>
    <t>https://vidamix.app.br/back-end/produtos/uploads/produtos/7898688011196.png</t>
  </si>
  <si>
    <t>7898688011189</t>
  </si>
  <si>
    <t>https://vidamix.app.br/back-end/produtos/uploads/produtos/7898688011189.png</t>
  </si>
  <si>
    <t>7896321027641</t>
  </si>
  <si>
    <t>Pastilha Goma Night Gummy 90g</t>
  </si>
  <si>
    <t>https://vidamix.app.br/back-end/produtos/uploads/produtos/7896321027641.png</t>
  </si>
  <si>
    <t>7896023728419</t>
  </si>
  <si>
    <t>Pastilha Melagrião Vitamina C</t>
  </si>
  <si>
    <t>https://vidamix.app.br/back-end/produtos/uploads/produtos/7896023728419.png</t>
  </si>
  <si>
    <t>7891035010866</t>
  </si>
  <si>
    <t>Pastilha Strepsils  Mel/Limão</t>
  </si>
  <si>
    <t>https://midiamixapp.com.br/back-end-midia-mix/produtos/uploads/produtos/7891035010866.png</t>
  </si>
  <si>
    <t>7896523216454</t>
  </si>
  <si>
    <t>Pastilhas Ciflogex</t>
  </si>
  <si>
    <t>12Past</t>
  </si>
  <si>
    <t>1438100800351</t>
  </si>
  <si>
    <t>https://vidamix.app.br/back-end/produtos/uploads/produtos/7896523216454.png</t>
  </si>
  <si>
    <t>17896023791588</t>
  </si>
  <si>
    <t>Pastilhas Melagrião Vitamina C</t>
  </si>
  <si>
    <t>https://vidamix.app.br/back-end/produtos/uploads/produtos/17896023791588.png</t>
  </si>
  <si>
    <t>7896006205661</t>
  </si>
  <si>
    <t>Pastilhas Pondicilina 12Cp | Mel</t>
  </si>
  <si>
    <t>https://vidamix.app.br/back-end/produtos/uploads/produtos/7896006205661.png</t>
  </si>
  <si>
    <t>78915398</t>
  </si>
  <si>
    <t>Pastilhas Valda Friends</t>
  </si>
  <si>
    <t>https://midiamixapp.com.br/back-end-midia-mix/produtos/uploads/produtos/78915398.png</t>
  </si>
  <si>
    <t>78936867</t>
  </si>
  <si>
    <t>Pastilhas Valda Vit C Mentoladas</t>
  </si>
  <si>
    <t>https://vidamix.app.br/back-end/produtos/uploads/produtos/78936867.png</t>
  </si>
  <si>
    <t>7891158025137</t>
  </si>
  <si>
    <t>Pediasure Nutrição Completa</t>
  </si>
  <si>
    <t>https://midiamixapp.com.br/back-end-midia-mix/produtos/uploads/produtos/7891158025137.png</t>
  </si>
  <si>
    <t>7898430191879</t>
  </si>
  <si>
    <t>Peg-Lax 17g</t>
  </si>
  <si>
    <t>Sabor Limão</t>
  </si>
  <si>
    <t>https://vidamix.app.br/back-end/produtos/uploads/produtos/7898430191879.png</t>
  </si>
  <si>
    <t>7898430194399</t>
  </si>
  <si>
    <t>Peg-Lax 250ml</t>
  </si>
  <si>
    <t>0,5g</t>
  </si>
  <si>
    <t>https://vidamix.app.br/back-end/produtos/uploads/produtos/7898430194399.png</t>
  </si>
  <si>
    <t>7896331706352</t>
  </si>
  <si>
    <t>Peitoral Xarope</t>
  </si>
  <si>
    <t>https://vidamix.app.br/back-end/produtos/uploads/produtos/7896331706352.png</t>
  </si>
  <si>
    <t>7897517924072</t>
  </si>
  <si>
    <t>Pente Cachos Metal Ricca</t>
  </si>
  <si>
    <t>https://vidamix.app.br/back-end/produtos/uploads/produtos/7897517924072.png</t>
  </si>
  <si>
    <t>7898958941017</t>
  </si>
  <si>
    <t>Pente Removedor Piolho Easy</t>
  </si>
  <si>
    <t>Poseidon</t>
  </si>
  <si>
    <t>https://midiamixapp.com.br/back-end-midia-mix/produtos/uploads/produtos/7898958941017.png</t>
  </si>
  <si>
    <t>7897595903730</t>
  </si>
  <si>
    <t>Pepsamar Menta</t>
  </si>
  <si>
    <t>10 Cp</t>
  </si>
  <si>
    <t>sanofi</t>
  </si>
  <si>
    <t>1832603690161</t>
  </si>
  <si>
    <t>https://vidamix.app.br/back-end/produtos/uploads/produtos/7897595903730.png</t>
  </si>
  <si>
    <t>7896004712642</t>
  </si>
  <si>
    <t>Pepsogel</t>
  </si>
  <si>
    <t>1677302160029</t>
  </si>
  <si>
    <t>https://midiamixapp.com.br/back-end-midia-mix/produtos/uploads/produtos/7896004712642.png</t>
  </si>
  <si>
    <t>7898965429478</t>
  </si>
  <si>
    <t>Peptide Cream</t>
  </si>
  <si>
    <t>3349666007921</t>
  </si>
  <si>
    <t>Perf 1 Million Eau Toilette</t>
  </si>
  <si>
    <t>https://vidamix.app.br/back-end/produtos/uploads/produtos/3349666007921.png</t>
  </si>
  <si>
    <t>8411061711774</t>
  </si>
  <si>
    <t>Perf 212 Vip Carolina Herrera</t>
  </si>
  <si>
    <t>https://midiamixapp.com.br/back-end-midia-mix/produtos/uploads/produtos/8411061711774.png</t>
  </si>
  <si>
    <t>3616304474842</t>
  </si>
  <si>
    <t>Perf Adidas Uefa 100ml Best Of</t>
  </si>
  <si>
    <t>https://vidamix.app.br/back-end/produtos/uploads/produtos/3616304474842.png</t>
  </si>
  <si>
    <t>3616303057879</t>
  </si>
  <si>
    <t>Perf Adidas Uefa Star Eau</t>
  </si>
  <si>
    <t>https://vidamix.app.br/back-end/produtos/uploads/produtos/3616303057879.png</t>
  </si>
  <si>
    <t>5055810013110</t>
  </si>
  <si>
    <t>Perf Al Wataniah Sabah Ai Ward</t>
  </si>
  <si>
    <t>Abc Fragances</t>
  </si>
  <si>
    <t>https://vidamix.app.br/back-end/produtos/uploads/produtos/5055810013110.png</t>
  </si>
  <si>
    <t>3360373063680</t>
  </si>
  <si>
    <t>Perf Amor Amor Eau Toilette</t>
  </si>
  <si>
    <t>https://vidamix.app.br/back-end/produtos/uploads/produtos/3360373063680.png</t>
  </si>
  <si>
    <t>8411061946671</t>
  </si>
  <si>
    <t>Perf Antonio Banderas Her Golden</t>
  </si>
  <si>
    <t>https://vidamix.app.br/back-end/produtos/uploads/produtos/8411061946671.png</t>
  </si>
  <si>
    <t>8411061971925</t>
  </si>
  <si>
    <t>Perf Antonio Banderas The Icon</t>
  </si>
  <si>
    <t>https://vidamix.app.br/back-end/produtos/uploads/produtos/8411061971925.png</t>
  </si>
  <si>
    <t>8411061084922</t>
  </si>
  <si>
    <t>Perf Banderas The Icon Splendid</t>
  </si>
  <si>
    <t>https://vidamix.app.br/back-end/produtos/uploads/produtos/8411061084922.png</t>
  </si>
  <si>
    <t>8433982019562</t>
  </si>
  <si>
    <t>Perf Benetton We Are Tribe Eau</t>
  </si>
  <si>
    <t>https://vidamix.app.br/back-end/produtos/uploads/produtos/8433982019562.png</t>
  </si>
  <si>
    <t>9850390616036</t>
  </si>
  <si>
    <t>Perf Blue Jeans Man Versus</t>
  </si>
  <si>
    <t>https://midiamixapp.com.br/back-end-midia-mix/produtos/uploads/produtos/9850390616036.png</t>
  </si>
  <si>
    <t>6936711892617</t>
  </si>
  <si>
    <t>Perf Brand Collection 099</t>
  </si>
  <si>
    <t>https://vidamix.app.br/back-end/produtos/uploads/produtos/6936711892617.png</t>
  </si>
  <si>
    <t>8906008721393</t>
  </si>
  <si>
    <t>Perf Carol Girl Pour Femme</t>
  </si>
  <si>
    <t>Iscents</t>
  </si>
  <si>
    <t>https://vidamix.app.br/back-end/produtos/uploads/produtos/8906008721393.png</t>
  </si>
  <si>
    <t>8411061026342</t>
  </si>
  <si>
    <t>Perf Carolina Herrera Good Girl</t>
  </si>
  <si>
    <t>https://vidamix.app.br/back-end/produtos/uploads/produtos/8411061026342.png</t>
  </si>
  <si>
    <t>91516548494</t>
  </si>
  <si>
    <t>https://midiamixapp.com.br/back-end-midia-mix/produtos/uploads/produtos/91516548494.png</t>
  </si>
  <si>
    <t>8411061607152</t>
  </si>
  <si>
    <t>Perf Chhc Carolina Herrera</t>
  </si>
  <si>
    <t>https://midiamixapp.com.br/back-end-midia-mix/produtos/uploads/produtos/8411061607152.png</t>
  </si>
  <si>
    <t>8715658401117</t>
  </si>
  <si>
    <t>Perf Coscentra Linn Young Edp</t>
  </si>
  <si>
    <t>Coscentra</t>
  </si>
  <si>
    <t>https://vidamix.app.br/back-end/produtos/uploads/produtos/8715658401117.png</t>
  </si>
  <si>
    <t>8715658390572</t>
  </si>
  <si>
    <t>Perf Coscentra Linn Young Edt</t>
  </si>
  <si>
    <t>https://vidamix.app.br/back-end/produtos/uploads/produtos/8715658390572.png</t>
  </si>
  <si>
    <t>3021011020464</t>
  </si>
  <si>
    <t>Perf Fem Bellevie 50ml</t>
  </si>
  <si>
    <t>L\'Amour</t>
  </si>
  <si>
    <t>Belle Vie</t>
  </si>
  <si>
    <t>https://vidamix.app.br/back-end/produtos/uploads/produtos/3021011020464.png</t>
  </si>
  <si>
    <t>3021011020471</t>
  </si>
  <si>
    <t>Angel Wings</t>
  </si>
  <si>
    <t>https://vidamix.app.br/back-end/produtos/uploads/produtos/3021011020471.png</t>
  </si>
  <si>
    <t>3021011020433</t>
  </si>
  <si>
    <t>Rose4You</t>
  </si>
  <si>
    <t>https://vidamix.app.br/back-end/produtos/uploads/produtos/3021011020433.png</t>
  </si>
  <si>
    <t>3021011020426</t>
  </si>
  <si>
    <t>Perf Fem Bellevie 50ml Golden</t>
  </si>
  <si>
    <t>https://midiamixapp.com.br/back-end-midia-mix/produtos/uploads/produtos/3021011020426.png</t>
  </si>
  <si>
    <t>5055116610471</t>
  </si>
  <si>
    <t>Perf Fem Free Xx Giverny 30ml</t>
  </si>
  <si>
    <t>https://vidamix.app.br/back-end/produtos/uploads/produtos/5055116610471.png</t>
  </si>
  <si>
    <t>3614271994806</t>
  </si>
  <si>
    <t>Perf Fem Giorgio Armani 50ml</t>
  </si>
  <si>
    <t>https://vidamix.app.br/back-end/produtos/uploads/produtos/3614271994806.png</t>
  </si>
  <si>
    <t>3605532612690</t>
  </si>
  <si>
    <t>Perf Fem L\'Interdit Givenchy 35ml</t>
  </si>
  <si>
    <t>3274872441965</t>
  </si>
  <si>
    <t>Givenchy</t>
  </si>
  <si>
    <t>https://vidamix.app.br/back-end/produtos/uploads/produtos/3274872441965.png</t>
  </si>
  <si>
    <t>Perf Fem La Vie Est Belle</t>
  </si>
  <si>
    <t>https://vidamix.app.br/back-end/produtos/uploads/produtos/3605532612690.png</t>
  </si>
  <si>
    <t>3349668614462</t>
  </si>
  <si>
    <t>Perf Fem Paco Rabanne Olympéa</t>
  </si>
  <si>
    <t>Paco Rabanne</t>
  </si>
  <si>
    <t>https://vidamix.app.br/back-end/produtos/uploads/produtos/3349668614462.png</t>
  </si>
  <si>
    <t>5055116610426</t>
  </si>
  <si>
    <t>Perf Fem Queen Xx Giverny 30ml</t>
  </si>
  <si>
    <t>https://vidamix.app.br/back-end/produtos/uploads/produtos/5055116610426.png</t>
  </si>
  <si>
    <t>3021011020488</t>
  </si>
  <si>
    <t>Perf Feminino Bellevie 50ml</t>
  </si>
  <si>
    <t>Donna</t>
  </si>
  <si>
    <t>https://vidamix.app.br/back-end/produtos/uploads/produtos/3021011020488.png</t>
  </si>
  <si>
    <t>8005610325538</t>
  </si>
  <si>
    <t>Perf Gabriela Sabatini 30ml Eau</t>
  </si>
  <si>
    <t>https://vidamix.app.br/back-end/produtos/uploads/produtos/8005610325538.png</t>
  </si>
  <si>
    <t>8005610325507</t>
  </si>
  <si>
    <t>Perf Gabriela Sabatini 60ml Eau</t>
  </si>
  <si>
    <t>https://vidamix.app.br/back-end/produtos/uploads/produtos/8005610325507.png</t>
  </si>
  <si>
    <t>3605521816511</t>
  </si>
  <si>
    <t>Perf Giorgio Armani 30ml Sã¬ Fem</t>
  </si>
  <si>
    <t>https://vidamix.app.br/back-end/produtos/uploads/produtos/3605521816511.png</t>
  </si>
  <si>
    <t>5055116609024</t>
  </si>
  <si>
    <t>Perf Giverny White Diamond</t>
  </si>
  <si>
    <t>https://vidamix.app.br/back-end/produtos/uploads/produtos/5055116609024.png</t>
  </si>
  <si>
    <t>741527445973</t>
  </si>
  <si>
    <t>Perf Gl Embaixador Miami 305</t>
  </si>
  <si>
    <t>Soan</t>
  </si>
  <si>
    <t>https://midiamixapp.com.br/back-end-midia-mix/produtos/uploads/produtos/741527445973.png</t>
  </si>
  <si>
    <t>6936711892143</t>
  </si>
  <si>
    <t>Perf Importado Brand Colletion</t>
  </si>
  <si>
    <t>https://vidamix.app.br/back-end/produtos/uploads/produtos/6936711892143.png</t>
  </si>
  <si>
    <t>33489000122</t>
  </si>
  <si>
    <t>Perf Invictus Paco Rabanne</t>
  </si>
  <si>
    <t>https://midiamixapp.com.br/back-end-midia-mix/produtos/uploads/produtos/33489000122.png</t>
  </si>
  <si>
    <t>3349668592388</t>
  </si>
  <si>
    <t>Perf Invictus Victory Eau Parfum</t>
  </si>
  <si>
    <t>https://vidamix.app.br/back-end/produtos/uploads/produtos/3349668592388.png</t>
  </si>
  <si>
    <t>3349668588732</t>
  </si>
  <si>
    <t>https://vidamix.app.br/back-end/produtos/uploads/produtos/3349668588732.png</t>
  </si>
  <si>
    <t>3349668588749</t>
  </si>
  <si>
    <t>https://vidamix.app.br/back-end/produtos/uploads/produtos/3349668588749.png</t>
  </si>
  <si>
    <t>8435415011341</t>
  </si>
  <si>
    <t>Perf Jean Paul Gaultier</t>
  </si>
  <si>
    <t>https://midiamixapp.com.br/back-end-midia-mix/produtos/uploads/produtos/8435415011341.png</t>
  </si>
  <si>
    <t>3454090003248</t>
  </si>
  <si>
    <t>Perf La Petite Fleur Secrete</t>
  </si>
  <si>
    <t>Parfums De France</t>
  </si>
  <si>
    <t>https://midiamixapp.com.br/back-end-midia-mix/produtos/uploads/produtos/3454090003248.png</t>
  </si>
  <si>
    <t>7894515616598</t>
  </si>
  <si>
    <t>Perf Laguna</t>
  </si>
  <si>
    <t>Salvador Dali - 30ml</t>
  </si>
  <si>
    <t>https://midiamixapp.com.br/back-end-midia-mix/produtos/uploads/produtos/7894515616598.png</t>
  </si>
  <si>
    <t>7891177026121</t>
  </si>
  <si>
    <t>Perf Lamour Rose Et Bleu</t>
  </si>
  <si>
    <t>https://midiamixapp.com.br/back-end-midia-mix/produtos/uploads/produtos/7891177026121.png</t>
  </si>
  <si>
    <t>7891177927121</t>
  </si>
  <si>
    <t>Perf Lumiêre Paris Fiorucci</t>
  </si>
  <si>
    <t>https://midiamixapp.com.br/back-end-midia-mix/produtos/uploads/produtos/7891177927121.png</t>
  </si>
  <si>
    <t>7891177052120</t>
  </si>
  <si>
    <t>Perf Majestic Paris Fiorucci</t>
  </si>
  <si>
    <t>https://midiamixapp.com.br/back-end-midia-mix/produtos/uploads/produtos/7891177052120.png</t>
  </si>
  <si>
    <t>7896036125380</t>
  </si>
  <si>
    <t>Perf Masc Arrazo Phytoderm</t>
  </si>
  <si>
    <t>https://midiamixapp.com.br/back-end-midia-mix/produtos/uploads/produtos/7896036125380.png</t>
  </si>
  <si>
    <t>3021011020389</t>
  </si>
  <si>
    <t>Perf Masc Bellevie 50ml</t>
  </si>
  <si>
    <t>Winner</t>
  </si>
  <si>
    <t>https://vidamix.app.br/back-end/produtos/uploads/produtos/3021011020389.png</t>
  </si>
  <si>
    <t>3414206000608</t>
  </si>
  <si>
    <t>Perf Masc Joop! Homme Eau</t>
  </si>
  <si>
    <t>https://vidamix.app.br/back-end/produtos/uploads/produtos/3414206000608.png</t>
  </si>
  <si>
    <t>3454090001978</t>
  </si>
  <si>
    <t>Perf Max Paris Elysees For Men -</t>
  </si>
  <si>
    <t>https://midiamixapp.com.br/back-end-midia-mix/produtos/uploads/produtos/3454090001978.png</t>
  </si>
  <si>
    <t>7891177046129</t>
  </si>
  <si>
    <t>Perf Mystêre Paris Fiorucci</t>
  </si>
  <si>
    <t>https://midiamixapp.com.br/back-end-midia-mix/produtos/uploads/produtos/7891177046129.png</t>
  </si>
  <si>
    <t>3454090003354</t>
  </si>
  <si>
    <t>Perf Night Caviar</t>
  </si>
  <si>
    <t>For Men - 100ml</t>
  </si>
  <si>
    <t>https://midiamixapp.com.br/back-end-midia-mix/produtos/uploads/produtos/3454090003354.png</t>
  </si>
  <si>
    <t>8906008725360</t>
  </si>
  <si>
    <t>Perf Noir Gem Pouer Homme 100ml</t>
  </si>
  <si>
    <t>Br Brand S.A</t>
  </si>
  <si>
    <t>https://vidamix.app.br/back-end/produtos/uploads/produtos/8906008725360.png</t>
  </si>
  <si>
    <t>3349668617166</t>
  </si>
  <si>
    <t>Perf Paco Rabanne Fem 50ml Lady</t>
  </si>
  <si>
    <t>https://vidamix.app.br/back-end/produtos/uploads/produtos/3349668617166.png</t>
  </si>
  <si>
    <t>3454090002913</t>
  </si>
  <si>
    <t>Perf Paris Elysees Vodka Night</t>
  </si>
  <si>
    <t>https://vidamix.app.br/back-end/produtos/uploads/produtos/3454090002913.png</t>
  </si>
  <si>
    <t>3360377022928</t>
  </si>
  <si>
    <t>Perf Polo Ralph Lauren Blue</t>
  </si>
  <si>
    <t>https://midiamixapp.com.br/back-end-midia-mix/produtos/uploads/produtos/3360377022928.png</t>
  </si>
  <si>
    <t>8411061860502</t>
  </si>
  <si>
    <t>Perf The Secret Temptation</t>
  </si>
  <si>
    <t>https://midiamixapp.com.br/back-end-midia-mix/produtos/uploads/produtos/8411061860502.png</t>
  </si>
  <si>
    <t>810876038027</t>
  </si>
  <si>
    <t>Perf Tonino Lamborghini</t>
  </si>
  <si>
    <t>Lamborghini</t>
  </si>
  <si>
    <t>https://vidamix.app.br/back-end/produtos/uploads/produtos/810876038027.png</t>
  </si>
  <si>
    <t>3454090001213</t>
  </si>
  <si>
    <t>Perf Vodka Extreme</t>
  </si>
  <si>
    <t>https://midiamixapp.com.br/back-end-midia-mix/produtos/uploads/produtos/3454090001213.png</t>
  </si>
  <si>
    <t>3454090001633</t>
  </si>
  <si>
    <t>Perf. Masc. Handsome Paris El</t>
  </si>
  <si>
    <t>https://midiamixapp.com.br/back-end-midia-mix/produtos/uploads/produtos/3454090001633.png</t>
  </si>
  <si>
    <t>7896032669864</t>
  </si>
  <si>
    <t>Perfect Blush Compacto Frederika</t>
  </si>
  <si>
    <t>https://midiamixapp.com.br/back-end-midia-mix/produtos/uploads/produtos/7896032669864.png</t>
  </si>
  <si>
    <t>7896006202103</t>
  </si>
  <si>
    <t>Perfenol</t>
  </si>
  <si>
    <t>1049713670019</t>
  </si>
  <si>
    <t>https://vidamix.app.br/back-end/produtos/uploads/produtos/7896006202103.png</t>
  </si>
  <si>
    <t>8411061043868</t>
  </si>
  <si>
    <t>Perfume 212 Men Nyc</t>
  </si>
  <si>
    <t>https://midiamixapp.com.br/back-end-midia-mix/produtos/uploads/produtos/8411061043868.png</t>
  </si>
  <si>
    <t>5906735234480</t>
  </si>
  <si>
    <t>Perfume 315 Prestige La Rive</t>
  </si>
  <si>
    <t>Paris Parf Do Bras</t>
  </si>
  <si>
    <t>https://midiamixapp.com.br/back-end-midia-mix/produtos/uploads/produtos/5906735234480.png</t>
  </si>
  <si>
    <t>7891177037127</t>
  </si>
  <si>
    <t>Perfume Absoluto Fiorucci</t>
  </si>
  <si>
    <t>https://midiamixapp.com.br/back-end-midia-mix/produtos/uploads/produtos/7891177037127.png</t>
  </si>
  <si>
    <t>78945156165154</t>
  </si>
  <si>
    <t>Perfume Animale For Men</t>
  </si>
  <si>
    <t>https://vidamix.app.br/back-end/produtos/uploads/produtos/78945156165154.png</t>
  </si>
  <si>
    <t>892456000174</t>
  </si>
  <si>
    <t>Perfume Animale For Men Edt 100ml</t>
  </si>
  <si>
    <t>Animale</t>
  </si>
  <si>
    <t>https://vidamix.app.br/back-end/produtos/uploads/produtos/892456000174.png</t>
  </si>
  <si>
    <t>3700608300010</t>
  </si>
  <si>
    <t>Perfume Arsenal Gold</t>
  </si>
  <si>
    <t>https://vidamix.app.br/back-end/produtos/uploads/produtos/3700608300010.png</t>
  </si>
  <si>
    <t>8906008723816</t>
  </si>
  <si>
    <t>Perfume Be Beautiful 100ml</t>
  </si>
  <si>
    <t>https://vidamix.app.br/back-end/produtos/uploads/produtos/8906008723816.png</t>
  </si>
  <si>
    <t>8906008725094</t>
  </si>
  <si>
    <t>Perfume Belle Pour Femme 100ml</t>
  </si>
  <si>
    <t>https://vidamix.app.br/back-end/produtos/uploads/produtos/8906008725094.png</t>
  </si>
  <si>
    <t>8906008720662</t>
  </si>
  <si>
    <t>Perfume Buzz</t>
  </si>
  <si>
    <t>https://midiamixapp.com.br/back-end-midia-mix/produtos/uploads/produtos/8906008720662.png</t>
  </si>
  <si>
    <t>88300604401</t>
  </si>
  <si>
    <t>Perfume Calvin Klein</t>
  </si>
  <si>
    <t>https://midiamixapp.com.br/back-end-midia-mix/produtos/uploads/produtos/88300604401.png</t>
  </si>
  <si>
    <t>3432240034199</t>
  </si>
  <si>
    <t>Perfume Cartier Déclaration</t>
  </si>
  <si>
    <t>https://midiamixapp.com.br/back-end-midia-mix/produtos/uploads/produtos/3432240034199.png</t>
  </si>
  <si>
    <t>8906008723311</t>
  </si>
  <si>
    <t>Perfume Chic Pour Femme</t>
  </si>
  <si>
    <t>https://vidamix.app.br/back-end/produtos/uploads/produtos/8906008723311.png</t>
  </si>
  <si>
    <t>7891177024127</t>
  </si>
  <si>
    <t>Perfume Chrome Fiorucci</t>
  </si>
  <si>
    <t>https://midiamixapp.com.br/back-end-midia-mix/produtos/uploads/produtos/7891177024127.png</t>
  </si>
  <si>
    <t>8715658390725</t>
  </si>
  <si>
    <t>Perfume Club 420 City 30ml</t>
  </si>
  <si>
    <t>https://vidamix.app.br/back-end/produtos/uploads/produtos/8715658390725.png</t>
  </si>
  <si>
    <t>3494800017035</t>
  </si>
  <si>
    <t>Perfume Cristal Royal</t>
  </si>
  <si>
    <t>https://midiamixapp.com.br/back-end-midia-mix/produtos/uploads/produtos/3494800017035.png</t>
  </si>
  <si>
    <t>7908791002988</t>
  </si>
  <si>
    <t>Perfume de Cabelo</t>
  </si>
  <si>
    <t>Amalfi Sun 140ml</t>
  </si>
  <si>
    <t>https://vidamix.app.br/back-end/produtos/uploads/produtos/7908791002988.png</t>
  </si>
  <si>
    <t>7891177029122</t>
  </si>
  <si>
    <t>Perfume Dolce Amore Fiorucci</t>
  </si>
  <si>
    <t>https://midiamixapp.com.br/back-end-midia-mix/produtos/uploads/produtos/7891177029122.png</t>
  </si>
  <si>
    <t>7896036121788</t>
  </si>
  <si>
    <t>Perfume Domini Phytoderm</t>
  </si>
  <si>
    <t>https://midiamixapp.com.br/back-end-midia-mix/produtos/uploads/produtos/7896036121788.png</t>
  </si>
  <si>
    <t>7891177047126</t>
  </si>
  <si>
    <t>Perfume Ella Fiorucci</t>
  </si>
  <si>
    <t>https://midiamixapp.com.br/back-end-midia-mix/produtos/uploads/produtos/7891177047126.png</t>
  </si>
  <si>
    <t>7891177051123</t>
  </si>
  <si>
    <t>Perfume Ellegance Fiorucci</t>
  </si>
  <si>
    <t>https://midiamixapp.com.br/back-end-midia-mix/produtos/uploads/produtos/7891177051123.png</t>
  </si>
  <si>
    <t>6291104449732</t>
  </si>
  <si>
    <t>Perfume Entity Empower Men</t>
  </si>
  <si>
    <t>https://midiamixapp.com.br/back-end-midia-mix/produtos/uploads/produtos/6291104449732.png</t>
  </si>
  <si>
    <t>8715658998839</t>
  </si>
  <si>
    <t>Perfume Express Sensualité 100ml</t>
  </si>
  <si>
    <t>Weitnauer Brasil</t>
  </si>
  <si>
    <t>https://vidamix.app.br/back-end/produtos/uploads/produtos/8715658998839.png</t>
  </si>
  <si>
    <t>3348900012219</t>
  </si>
  <si>
    <t>Perfume Fahrenheit Dior</t>
  </si>
  <si>
    <t>https://midiamixapp.com.br/back-end-midia-mix/produtos/uploads/produtos/3348900012219.png</t>
  </si>
  <si>
    <t>8433982021701</t>
  </si>
  <si>
    <t>Perfume Forever Green</t>
  </si>
  <si>
    <t>https://midiamixapp.com.br/back-end-midia-mix/produtos/uploads/produtos/8433982021701.png</t>
  </si>
  <si>
    <t>5055810027711</t>
  </si>
  <si>
    <t>Perfume Galaxy Darkest</t>
  </si>
  <si>
    <t>Galaxy Concept</t>
  </si>
  <si>
    <t>https://midiamixapp.com.br/back-end-midia-mix/produtos/uploads/produtos/5055810027711.png</t>
  </si>
  <si>
    <t>5055116607952</t>
  </si>
  <si>
    <t>Perfume Giverny Gold Diamond</t>
  </si>
  <si>
    <t>https://vidamix.app.br/back-end/produtos/uploads/produtos/5055116607952.png</t>
  </si>
  <si>
    <t>5055116610518</t>
  </si>
  <si>
    <t>Perfume Giverny Pure Xx</t>
  </si>
  <si>
    <t>https://vidamix.app.br/back-end/produtos/uploads/produtos/5055116610518.png</t>
  </si>
  <si>
    <t>5055116610464</t>
  </si>
  <si>
    <t>Perfume Giverny Ultra Xx</t>
  </si>
  <si>
    <t>https://vidamix.app.br/back-end/produtos/uploads/produtos/5055116610464.png</t>
  </si>
  <si>
    <t>8411061972137</t>
  </si>
  <si>
    <t>Perfume Golden Dream Shakira</t>
  </si>
  <si>
    <t>https://midiamixapp.com.br/back-end-midia-mix/produtos/uploads/produtos/8411061972137.png</t>
  </si>
  <si>
    <t>3614227912076</t>
  </si>
  <si>
    <t>Perfume Gucci Guilty</t>
  </si>
  <si>
    <t>https://midiamixapp.com.br/back-end-midia-mix/produtos/uploads/produtos/3614227912076.png</t>
  </si>
  <si>
    <t>7896036124567</t>
  </si>
  <si>
    <t>Perfume Habitus Phytoderm</t>
  </si>
  <si>
    <t>https://midiamixapp.com.br/back-end-midia-mix/produtos/uploads/produtos/7896036124567.png</t>
  </si>
  <si>
    <t>8411061088586</t>
  </si>
  <si>
    <t>Perfume Her Secret Absolu ED</t>
  </si>
  <si>
    <t>https://vidamix.app.br/back-end/produtos/uploads/produtos/8411061088586.png</t>
  </si>
  <si>
    <t>8411061944653</t>
  </si>
  <si>
    <t>Perfume Her Secret Desire</t>
  </si>
  <si>
    <t>https://midiamixapp.com.br/back-end-midia-mix/produtos/uploads/produtos/8411061944653.png</t>
  </si>
  <si>
    <t>8411061944684</t>
  </si>
  <si>
    <t>https://midiamixapp.com.br/back-end-midia-mix/produtos/uploads/produtos/8411061944684.png</t>
  </si>
  <si>
    <t>8411061029053</t>
  </si>
  <si>
    <t>Perfume Her Secret Kiss</t>
  </si>
  <si>
    <t>https://vidamix.app.br/back-end/produtos/uploads/produtos/8411061029053.png</t>
  </si>
  <si>
    <t>8411061860441</t>
  </si>
  <si>
    <t>Perfume Her Secret Temptation</t>
  </si>
  <si>
    <t>https://midiamixapp.com.br/back-end-midia-mix/produtos/uploads/produtos/8411061860441.png</t>
  </si>
  <si>
    <t>737052351100</t>
  </si>
  <si>
    <t>Perfume Hugo Boss Bottled</t>
  </si>
  <si>
    <t>https://midiamixapp.com.br/back-end-midia-mix/produtos/uploads/produtos/737052351100.png</t>
  </si>
  <si>
    <t>3274872372146</t>
  </si>
  <si>
    <t>Perfume La Rive</t>
  </si>
  <si>
    <t>Sweet Woman - 90ml</t>
  </si>
  <si>
    <t>1319628273128</t>
  </si>
  <si>
    <t>https://midiamixapp.com.br/back-end-midia-mix/produtos/uploads/produtos/1319628273128.png</t>
  </si>
  <si>
    <t>Gallant - 90ml</t>
  </si>
  <si>
    <t>72861</t>
  </si>
  <si>
    <t>https://midiamixapp.com.br/back-end-midia-mix/produtos/uploads/produtos/72861.png</t>
  </si>
  <si>
    <t>Perfume La Rive Cabana</t>
  </si>
  <si>
    <t>5906735234053</t>
  </si>
  <si>
    <t>https://midiamixapp.com.br/back-end-midia-mix/produtos/uploads/produtos/5906735234053.png</t>
  </si>
  <si>
    <t>Perfume La Rive Just On Time</t>
  </si>
  <si>
    <t>5901832066842</t>
  </si>
  <si>
    <t>https://vidamix.app.br/back-end/produtos/uploads/produtos/5901832066842.png</t>
  </si>
  <si>
    <t>Perfume L'Interdit Givenchy</t>
  </si>
  <si>
    <t>https://midiamixapp.com.br/back-end-midia-mix/produtos/uploads/produtos/3274872372146.png</t>
  </si>
  <si>
    <t>5055116607242</t>
  </si>
  <si>
    <t>Perfume Lovely Girl</t>
  </si>
  <si>
    <t>https://vidamix.app.br/back-end/produtos/uploads/produtos/5055116607242.png</t>
  </si>
  <si>
    <t>7898589682624</t>
  </si>
  <si>
    <t>Perfume Men Million</t>
  </si>
  <si>
    <t>https://midiamixapp.com.br/back-end-midia-mix/produtos/uploads/produtos/7898589682624.png</t>
  </si>
  <si>
    <t>7891177036120</t>
  </si>
  <si>
    <t>Perfume Miss Grey Fiorucci</t>
  </si>
  <si>
    <t>https://midiamixapp.com.br/back-end-midia-mix/produtos/uploads/produtos/7891177036120.png</t>
  </si>
  <si>
    <t>7908324404500</t>
  </si>
  <si>
    <t>Perfume Miss Rose</t>
  </si>
  <si>
    <t>https://midiamixapp.com.br/back-end-midia-mix/produtos/uploads/produtos/7908324404500.png</t>
  </si>
  <si>
    <t>7891177000848</t>
  </si>
  <si>
    <t>Perfume Monsieur Greenwood</t>
  </si>
  <si>
    <t>https://midiamixapp.com.br/back-end-midia-mix/produtos/uploads/produtos/7891177000848.png</t>
  </si>
  <si>
    <t>7891177022123</t>
  </si>
  <si>
    <t>Perfume Mr. Grey Fiorucci</t>
  </si>
  <si>
    <t>https://midiamixapp.com.br/back-end-midia-mix/produtos/uploads/produtos/7891177022123.png</t>
  </si>
  <si>
    <t>7908016657917</t>
  </si>
  <si>
    <t>Perfume Natura Homem</t>
  </si>
  <si>
    <t>Veru</t>
  </si>
  <si>
    <t>https://vidamix.app.br/back-end/produtos/uploads/produtos/7908016657917.png</t>
  </si>
  <si>
    <t>5425017735793</t>
  </si>
  <si>
    <t>Perfume New Brand 4 Men</t>
  </si>
  <si>
    <t>https://midiamixapp.com.br/back-end-midia-mix/produtos/uploads/produtos/5425017735793.png</t>
  </si>
  <si>
    <t>5425039220161</t>
  </si>
  <si>
    <t>Perfume New Brand Invincible</t>
  </si>
  <si>
    <t>https://midiamixapp.com.br/back-end-midia-mix/produtos/uploads/produtos/5425039220161.png</t>
  </si>
  <si>
    <t>3137370357667</t>
  </si>
  <si>
    <t>Perfume Nina Ricci 50ml</t>
  </si>
  <si>
    <t>Edt 1.7</t>
  </si>
  <si>
    <t>https://vidamix.app.br/back-end/produtos/uploads/produtos/3137370357667.png</t>
  </si>
  <si>
    <t>7896036121795</t>
  </si>
  <si>
    <t>Perfume Nomad Phytoderm</t>
  </si>
  <si>
    <t>https://midiamixapp.com.br/back-end-midia-mix/produtos/uploads/produtos/7896036121795.png</t>
  </si>
  <si>
    <t>7891177019123</t>
  </si>
  <si>
    <t>Perfume Nuit Rose Fiorucci</t>
  </si>
  <si>
    <t>https://midiamixapp.com.br/back-end-midia-mix/produtos/uploads/produtos/7891177019123.png</t>
  </si>
  <si>
    <t>7891177055121</t>
  </si>
  <si>
    <t>Perfume Paris Fiorucci</t>
  </si>
  <si>
    <t>https://midiamixapp.com.br/back-end-midia-mix/produtos/uploads/produtos/7891177055121.png</t>
  </si>
  <si>
    <t>7891177023120</t>
  </si>
  <si>
    <t>Perfume Pegasus Fiorucci</t>
  </si>
  <si>
    <t>https://midiamixapp.com.br/back-end-midia-mix/produtos/uploads/produtos/7891177023120.png</t>
  </si>
  <si>
    <t>7896036125021</t>
  </si>
  <si>
    <t>Perfume Phy Sport Phytoderm</t>
  </si>
  <si>
    <t>https://midiamixapp.com.br/back-end-midia-mix/produtos/uploads/produtos/7896036125021.png</t>
  </si>
  <si>
    <t>8906008721409</t>
  </si>
  <si>
    <t>Perfume Purple Rose 100ml</t>
  </si>
  <si>
    <t>Feminino</t>
  </si>
  <si>
    <t>https://vidamix.app.br/back-end/produtos/uploads/produtos/8906008721409.png</t>
  </si>
  <si>
    <t>8411061982020</t>
  </si>
  <si>
    <t>Perfume Queen Of Seduction</t>
  </si>
  <si>
    <t>https://midiamixapp.com.br/back-end-midia-mix/produtos/uploads/produtos/8411061982020.png</t>
  </si>
  <si>
    <t>8411061011195</t>
  </si>
  <si>
    <t>https://midiamixapp.com.br/back-end-midia-mix/produtos/uploads/produtos/8411061011195.png</t>
  </si>
  <si>
    <t>7898936771469</t>
  </si>
  <si>
    <t>Perfume Rebel Iman</t>
  </si>
  <si>
    <t>https://midiamixapp.com.br/back-end-midia-mix/produtos/uploads/produtos/7898936771469.png</t>
  </si>
  <si>
    <t>5055116607938</t>
  </si>
  <si>
    <t>Perfume Red Diamond Giverny 100ml</t>
  </si>
  <si>
    <t>Giverny</t>
  </si>
  <si>
    <t>https://vidamix.app.br/back-end/produtos/uploads/produtos/5055116607938.png</t>
  </si>
  <si>
    <t>8906008720648</t>
  </si>
  <si>
    <t>Perfume Red Royal Iscents 100ml</t>
  </si>
  <si>
    <t>https://vidamix.app.br/back-end/produtos/uploads/produtos/8906008720648.png</t>
  </si>
  <si>
    <t>7896036132203</t>
  </si>
  <si>
    <t>Perfume RomâNtica Phytoderm</t>
  </si>
  <si>
    <t>https://midiamixapp.com.br/back-end-midia-mix/produtos/uploads/produtos/7896036132203.png</t>
  </si>
  <si>
    <t>7891177049120</t>
  </si>
  <si>
    <t>Perfume Santorini Fiorucci</t>
  </si>
  <si>
    <t>https://midiamixapp.com.br/back-end-midia-mix/produtos/uploads/produtos/7891177049120.png</t>
  </si>
  <si>
    <t>3331438921108</t>
  </si>
  <si>
    <t>Perfume Sea &amp; Sun 30ml</t>
  </si>
  <si>
    <t>https://vidamix.app.br/back-end/produtos/uploads/produtos/3331438921108.png</t>
  </si>
  <si>
    <t>5901832068631</t>
  </si>
  <si>
    <t>Perfume Secret Dream</t>
  </si>
  <si>
    <t>https://midiamixapp.com.br/back-end-midia-mix/produtos/uploads/produtos/5901832068631.png</t>
  </si>
  <si>
    <t>8411061057735</t>
  </si>
  <si>
    <t>Perfume Shakira Dance Ocean</t>
  </si>
  <si>
    <t>https://midiamixapp.com.br/back-end-midia-mix/produtos/uploads/produtos/8411061057735.png</t>
  </si>
  <si>
    <t>3386460028462</t>
  </si>
  <si>
    <t>Perfume Starwalker</t>
  </si>
  <si>
    <t>https://midiamixapp.com.br/back-end-midia-mix/produtos/uploads/produtos/3386460028462.png</t>
  </si>
  <si>
    <t>3494800019022</t>
  </si>
  <si>
    <t>Perfume Symbol Royal</t>
  </si>
  <si>
    <t>https://vidamix.app.br/back-end/produtos/uploads/produtos/3494800019022.png</t>
  </si>
  <si>
    <t>7896049508118</t>
  </si>
  <si>
    <t>Perfume Tabu</t>
  </si>
  <si>
    <t>https://midiamixapp.com.br/back-end-midia-mix/produtos/uploads/produtos/7896049508118.png</t>
  </si>
  <si>
    <t>3021011020419</t>
  </si>
  <si>
    <t>Perfume Thunder Boy Bellevie 50ml</t>
  </si>
  <si>
    <t>https://vidamix.app.br/back-end/produtos/uploads/produtos/3021011020419.png</t>
  </si>
  <si>
    <t>22548024324</t>
  </si>
  <si>
    <t>Perfume Tommy Hilfiger</t>
  </si>
  <si>
    <t>https://midiamixapp.com.br/back-end-midia-mix/produtos/uploads/produtos/22548024324.png</t>
  </si>
  <si>
    <t>810876037006</t>
  </si>
  <si>
    <t>Perfume Tonito Lamborghini</t>
  </si>
  <si>
    <t>https://midiamixapp.com.br/back-end-midia-mix/produtos/uploads/produtos/810876037006.png</t>
  </si>
  <si>
    <t>3021011020396</t>
  </si>
  <si>
    <t>Perfume Tornado Belle Vie</t>
  </si>
  <si>
    <t>https://midiamixapp.com.br/back-end-midia-mix/produtos/uploads/produtos/3021011020396.png</t>
  </si>
  <si>
    <t>3021011020402</t>
  </si>
  <si>
    <t>Perfume Vip Bellevie 50ml</t>
  </si>
  <si>
    <t>https://vidamix.app.br/back-end/produtos/uploads/produtos/3021011020402.png</t>
  </si>
  <si>
    <t>7891177011127</t>
  </si>
  <si>
    <t>Perfume Wallstreet Fiorucci</t>
  </si>
  <si>
    <t>https://midiamixapp.com.br/back-end-midia-mix/produtos/uploads/produtos/7891177011127.png</t>
  </si>
  <si>
    <t>3349668545759</t>
  </si>
  <si>
    <t>Perfume Xs Masc.</t>
  </si>
  <si>
    <t>https://midiamixapp.com.br/back-end-midia-mix/produtos/uploads/produtos/3349668545759.png</t>
  </si>
  <si>
    <t>5055810028640</t>
  </si>
  <si>
    <t>Perfume Zirconia Privé V12</t>
  </si>
  <si>
    <t>https://midiamixapp.com.br/back-end-midia-mix/produtos/uploads/produtos/5055810028640.png</t>
  </si>
  <si>
    <t>7898395843394</t>
  </si>
  <si>
    <t>Periodental</t>
  </si>
  <si>
    <t>Solução Bucal - 250ml</t>
  </si>
  <si>
    <t>https://midiamixapp.com.br/back-end-midia-mix/produtos/uploads/produtos/7898395843394.png</t>
  </si>
  <si>
    <t>7891024179925</t>
  </si>
  <si>
    <t>Periogard Colgate</t>
  </si>
  <si>
    <t>250ml Sem Alcool</t>
  </si>
  <si>
    <t>https://vidamix.app.br/back-end/produtos/uploads/produtos/7891024179925.png</t>
  </si>
  <si>
    <t>7898719040539</t>
  </si>
  <si>
    <t>Periossept Solução Bucal</t>
  </si>
  <si>
    <t>https://midiamixapp.com.br/back-end-midia-mix/produtos/uploads/produtos/7898719040539.png</t>
  </si>
  <si>
    <t>7896331703832</t>
  </si>
  <si>
    <t>Periotrat 250ml</t>
  </si>
  <si>
    <t>Este medicamento não deve ser utilizado por pacientes com hipersensibilidade conhecida a gluconati de clorexidina ou a qualquer componente da fórmula.</t>
  </si>
  <si>
    <t>https://vidamix.app.br/back-end/produtos/uploads/produtos/7896331703832.png</t>
  </si>
  <si>
    <t>7896331707243</t>
  </si>
  <si>
    <t>Periotrat Solução Bucal</t>
  </si>
  <si>
    <t>https://vidamix.app.br/back-end/produtos/uploads/produtos/7896331707243.png</t>
  </si>
  <si>
    <t>7891317189884</t>
  </si>
  <si>
    <t>Perlatte</t>
  </si>
  <si>
    <t>30 Comp</t>
  </si>
  <si>
    <t>20cp | Prednisolona</t>
  </si>
  <si>
    <t>https://vidamix.app.br/back-end/produtos/uploads/produtos/7891317189884.png</t>
  </si>
  <si>
    <t>7795304085275</t>
  </si>
  <si>
    <t>Perlutan 150/10mg/ml</t>
  </si>
  <si>
    <t>Solução Injet</t>
  </si>
  <si>
    <t>1036700850011</t>
  </si>
  <si>
    <t>Este medicamento não deve ser utilizado por pacientes com hipersensibilidade conhecida a algestona acetofenida, enantato de estradiol ou a qualquer componente da fórmula.</t>
  </si>
  <si>
    <t>https://midiamixapp.com.br/back-end-midia-mix/produtos/uploads/produtos/7795304085275.png</t>
  </si>
  <si>
    <t>7897848500303</t>
  </si>
  <si>
    <t>Permenati Loção</t>
  </si>
  <si>
    <t>60ml + Pente Fino</t>
  </si>
  <si>
    <t>1476100110011</t>
  </si>
  <si>
    <t>https://midiamixapp.com.br/back-end-midia-mix/produtos/uploads/produtos/7897848500303.png</t>
  </si>
  <si>
    <t>7897337713399</t>
  </si>
  <si>
    <t>Perola 75mcg</t>
  </si>
  <si>
    <t>1002901940021</t>
  </si>
  <si>
    <t>https://midiamixapp.com.br/back-end-midia-mix/produtos/uploads/produtos/7897337713399.png</t>
  </si>
  <si>
    <t>789131702930</t>
  </si>
  <si>
    <t>Perosteo Km</t>
  </si>
  <si>
    <t>30 Tabletes Mastig</t>
  </si>
  <si>
    <t>Citrato Magnésio + Vit D3 + Vit K2 Com Magnésio</t>
  </si>
  <si>
    <t>https://midiamixapp.com.br/back-end-midia-mix/produtos/uploads/produtos/789131702930.png</t>
  </si>
  <si>
    <t>7898100240432</t>
  </si>
  <si>
    <t>Petivit Bc Xarope</t>
  </si>
  <si>
    <t>https://vidamix.app.br/back-end/produtos/uploads/produtos/7898100240432.png</t>
  </si>
  <si>
    <t>7891058021726</t>
  </si>
  <si>
    <t>Pharmaton Complex</t>
  </si>
  <si>
    <t>https://midiamixapp.com.br/back-end-midia-mix/produtos/uploads/produtos/7891058021726.png</t>
  </si>
  <si>
    <t>7898100243112</t>
  </si>
  <si>
    <t>Phitóss Xarope</t>
  </si>
  <si>
    <t>https://midiamixapp.com.br/back-end-midia-mix/produtos/uploads/produtos/7898100243112.png</t>
  </si>
  <si>
    <t>7898593254893</t>
  </si>
  <si>
    <t>Picolinato Cromo Ada Nut 400mg</t>
  </si>
  <si>
    <t>https://vidamix.app.br/back-end/produtos/uploads/produtos/7898593254893.png</t>
  </si>
  <si>
    <t>7898938440844</t>
  </si>
  <si>
    <t>Picolinato de Cromo Duom</t>
  </si>
  <si>
    <t>https://midiamixapp.com.br/back-end-midia-mix/produtos/uploads/produtos/7898938440844.png</t>
  </si>
  <si>
    <t>7898927980818</t>
  </si>
  <si>
    <t>Picolinato de Cromo Maxinutri</t>
  </si>
  <si>
    <t>https://midiamixapp.com.br/back-end-midia-mix/produtos/uploads/produtos/7898927980818.png</t>
  </si>
  <si>
    <t>7891317140533</t>
  </si>
  <si>
    <t>Pietra Ed</t>
  </si>
  <si>
    <t>Dienogeste 02953</t>
  </si>
  <si>
    <t>1004311160024</t>
  </si>
  <si>
    <t>https://midiamixapp.com.br/back-end-midia-mix/produtos/uploads/produtos/7891317140533.png</t>
  </si>
  <si>
    <t>789847962225</t>
  </si>
  <si>
    <t>Pigmento Sombra Vult</t>
  </si>
  <si>
    <t>1,5g</t>
  </si>
  <si>
    <t>https://midiamixapp.com.br/back-end-midia-mix/produtos/uploads/produtos/789847962225.png</t>
  </si>
  <si>
    <t>47854151564</t>
  </si>
  <si>
    <t>Pilbox</t>
  </si>
  <si>
    <t>Porta Comprimido Diário</t>
  </si>
  <si>
    <t>https://midiamixapp.com.br/back-end-midia-mix/produtos/uploads/produtos/47854151564.png</t>
  </si>
  <si>
    <t>7896006238751</t>
  </si>
  <si>
    <t>Pilem</t>
  </si>
  <si>
    <t>LEVONORGESTREL 0.75mg    05279</t>
  </si>
  <si>
    <t>1049712160017</t>
  </si>
  <si>
    <t>https://midiamixapp.com.br/back-end-midia-mix/produtos/uploads/produtos/7896006238751.png</t>
  </si>
  <si>
    <t>7896075757481</t>
  </si>
  <si>
    <t>Pinça Depilatória Merheje</t>
  </si>
  <si>
    <t>Merheje</t>
  </si>
  <si>
    <t>https://vidamix.app.br/back-end/produtos/uploads/produtos/7896075757481.png</t>
  </si>
  <si>
    <t>7897517903954</t>
  </si>
  <si>
    <t>Pincel Para Barba Enox</t>
  </si>
  <si>
    <t>https://midiamixapp.com.br/back-end-midia-mix/produtos/uploads/produtos/7897517903954.png</t>
  </si>
  <si>
    <t>7898215157243</t>
  </si>
  <si>
    <t>Piracanjuba Excellence</t>
  </si>
  <si>
    <t>Piracanjuba</t>
  </si>
  <si>
    <t>https://midiamixapp.com.br/back-end-midia-mix/produtos/uploads/produtos/7898215157243.png</t>
  </si>
  <si>
    <t>7898216367290</t>
  </si>
  <si>
    <t>Piroxicam 20mg</t>
  </si>
  <si>
    <t>Piroxicam</t>
  </si>
  <si>
    <t>1410701060016</t>
  </si>
  <si>
    <t>https://midiamixapp.com.br/back-end-midia-mix/produtos/uploads/produtos/7898216367290.png</t>
  </si>
  <si>
    <t>7896523211435</t>
  </si>
  <si>
    <t>1438101510029</t>
  </si>
  <si>
    <t>Este medicamento não deve ser utilizado por pacientes com hipersensibilidade conhecida ao piroxicam ou a qualquer componente da fórmula.</t>
  </si>
  <si>
    <t>https://midiamixapp.com.br/back-end-midia-mix/produtos/uploads/produtos/7896523211435.png</t>
  </si>
  <si>
    <t>7896014175734</t>
  </si>
  <si>
    <t>https://midiamixapp.com.br/back-end-midia-mix/produtos/uploads/produtos/7896014175734.png</t>
  </si>
  <si>
    <t>7896004708461</t>
  </si>
  <si>
    <t>1058308680021</t>
  </si>
  <si>
    <t>https://midiamixapp.com.br/back-end-midia-mix/produtos/uploads/produtos/7896004708461.png</t>
  </si>
  <si>
    <t>7898277714460</t>
  </si>
  <si>
    <t>Plantagold Arte Nativa</t>
  </si>
  <si>
    <t>https://vidamix.app.br/back-end/produtos/uploads/produtos/7898277714460.png</t>
  </si>
  <si>
    <t>7891058059149</t>
  </si>
  <si>
    <t>Plasil 10mg</t>
  </si>
  <si>
    <t>Metoclopramida</t>
  </si>
  <si>
    <t>1130001930031</t>
  </si>
  <si>
    <t>Este medicamento não deve ser utilizado por pacientes com hipersensibilidade conhecida a metoclopramida ou a qualquer componente da fórmula.</t>
  </si>
  <si>
    <t>https://midiamixapp.com.br/back-end-midia-mix/produtos/uploads/produtos/7891058059149.png</t>
  </si>
  <si>
    <t>7891058059736</t>
  </si>
  <si>
    <t>Plasil 1mg/ml</t>
  </si>
  <si>
    <t>1130001930013</t>
  </si>
  <si>
    <t>https://midiamixapp.com.br/back-end-midia-mix/produtos/uploads/produtos/7891058059736.png</t>
  </si>
  <si>
    <t>7891058059019</t>
  </si>
  <si>
    <t>Plasil 4mg/ml</t>
  </si>
  <si>
    <t>1130001930021</t>
  </si>
  <si>
    <t>https://midiamixapp.com.br/back-end-midia-mix/produtos/uploads/produtos/7891058059019.png</t>
  </si>
  <si>
    <t>7896007547210</t>
  </si>
  <si>
    <t>Plenitud Protect Plus Roupa Ínt</t>
  </si>
  <si>
    <t>https://vidamix.app.br/back-end/produtos/uploads/produtos/7896007547210.png</t>
  </si>
  <si>
    <t>7896714269924</t>
  </si>
  <si>
    <t>Plesonax 5mg</t>
  </si>
  <si>
    <t>1558401920053</t>
  </si>
  <si>
    <t>Este medicamento não deve ser utilizado por pacientes com hipersensibilidade conhecida a bisacodil ou a qualquer componente da fórmula.</t>
  </si>
  <si>
    <t>https://midiamixapp.com.br/back-end-midia-mix/produtos/uploads/produtos/7896714269924.png</t>
  </si>
  <si>
    <t>7896331706482</t>
  </si>
  <si>
    <t>Plex D3 Vitamin 50.000 Ui</t>
  </si>
  <si>
    <t>1068902000025</t>
  </si>
  <si>
    <t>https://midiamixapp.com.br/back-end-midia-mix/produtos/uploads/produtos/7896331706482.png</t>
  </si>
  <si>
    <t>7896331706475</t>
  </si>
  <si>
    <t>Plex D3 Vitamin 7.000 Ui</t>
  </si>
  <si>
    <t>https://midiamixapp.com.br/back-end-midia-mix/produtos/uploads/produtos/7896331706475.png</t>
  </si>
  <si>
    <t>7896006204657</t>
  </si>
  <si>
    <t>Pó Antisst P/ Pés Vodol Prevent</t>
  </si>
  <si>
    <t>https://midiamixapp.com.br/back-end-midia-mix/produtos/uploads/produtos/7896006204657.png</t>
  </si>
  <si>
    <t>6295125012890</t>
  </si>
  <si>
    <t>Pó Bronzeador Ruby Rose</t>
  </si>
  <si>
    <t>https://vidamix.app.br/back-end/produtos/uploads/produtos/6295125012890.png</t>
  </si>
  <si>
    <t>7898636190744</t>
  </si>
  <si>
    <t>Pó Compacto Asepxia</t>
  </si>
  <si>
    <t>https://midiamixapp.com.br/back-end-midia-mix/produtos/uploads/produtos/7898636190744.png</t>
  </si>
  <si>
    <t>6295125012845</t>
  </si>
  <si>
    <t>Pó Compacto Facial Ruby Rose</t>
  </si>
  <si>
    <t>9.4G</t>
  </si>
  <si>
    <t>https://midiamixapp.com.br/back-end-midia-mix/produtos/uploads/produtos/6295125012845.png</t>
  </si>
  <si>
    <t>7899852004136</t>
  </si>
  <si>
    <t>Pó Compacto Iluminador Vult</t>
  </si>
  <si>
    <t>9G</t>
  </si>
  <si>
    <t>https://midiamixapp.com.br/back-end-midia-mix/produtos/uploads/produtos/7899852004136.png</t>
  </si>
  <si>
    <t>7896132101004</t>
  </si>
  <si>
    <t>Pó Compacto Marchetti</t>
  </si>
  <si>
    <t>https://vidamix.app.br/back-end/produtos/uploads/produtos/7896132101004.png</t>
  </si>
  <si>
    <t>7897230304397</t>
  </si>
  <si>
    <t>Pó Compacto Prot Sol Hidrabene Div</t>
  </si>
  <si>
    <t>https://vidamix.app.br/back-end/produtos/uploads/produtos/7897230304397.png</t>
  </si>
  <si>
    <t>731509969153</t>
  </si>
  <si>
    <t>Pó Compacto Ruby Kisses</t>
  </si>
  <si>
    <t>https://midiamixapp.com.br/back-end-midia-mix/produtos/uploads/produtos/731509969153.png</t>
  </si>
  <si>
    <t>7896902215672</t>
  </si>
  <si>
    <t>Pó Compacto Sunless Filtro Sol</t>
  </si>
  <si>
    <t>https://midiamixapp.com.br/back-end-midia-mix/produtos/uploads/produtos/7896902215672.png</t>
  </si>
  <si>
    <t>7894222022017</t>
  </si>
  <si>
    <t>Pó Compacto Ultra Fino</t>
  </si>
  <si>
    <t>D3 Claro</t>
  </si>
  <si>
    <t>https://midiamixapp.com.br/back-end-midia-mix/produtos/uploads/produtos/7894222022017.png</t>
  </si>
  <si>
    <t>7898417963048</t>
  </si>
  <si>
    <t>Pó Compacto Vult</t>
  </si>
  <si>
    <t>Cor 04</t>
  </si>
  <si>
    <t>https://vidamix.app.br/back-end/produtos/uploads/produtos/7898417963048.png</t>
  </si>
  <si>
    <t>84984894848498</t>
  </si>
  <si>
    <t>Pó Compacto Vult 9G</t>
  </si>
  <si>
    <t>https://vidamix.app.br/back-end/produtos/uploads/produtos/84984894848498.png</t>
  </si>
  <si>
    <t>7899852022666</t>
  </si>
  <si>
    <t>Pó Compacto Vult Matte</t>
  </si>
  <si>
    <t>Ultra Fino</t>
  </si>
  <si>
    <t>https://vidamix.app.br/back-end/produtos/uploads/produtos/7899852022666.png</t>
  </si>
  <si>
    <t>7891182070652</t>
  </si>
  <si>
    <t>Pó Descolorante Biocolor</t>
  </si>
  <si>
    <t>https://midiamixapp.com.br/back-end-midia-mix/produtos/uploads/produtos/7891182070652.png</t>
  </si>
  <si>
    <t>7891182016438</t>
  </si>
  <si>
    <t>Pó Descolorante Blondor Camomila</t>
  </si>
  <si>
    <t>https://vidamix.app.br/back-end/produtos/uploads/produtos/7891182016438.png</t>
  </si>
  <si>
    <t>7896046712808</t>
  </si>
  <si>
    <t>Pó Descolorante Care Liss</t>
  </si>
  <si>
    <t>https://midiamixapp.com.br/back-end-midia-mix/produtos/uploads/produtos/7896046712808.png</t>
  </si>
  <si>
    <t>7896010175349</t>
  </si>
  <si>
    <t>Pó Descolorante Isacare 50g</t>
  </si>
  <si>
    <t>https://vidamix.app.br/back-end/produtos/uploads/produtos/7896010175349.png</t>
  </si>
  <si>
    <t>78925489</t>
  </si>
  <si>
    <t>Pó Facial  Ruby Rose</t>
  </si>
  <si>
    <t>https://midiamixapp.com.br/back-end-midia-mix/produtos/uploads/produtos/78925489.png</t>
  </si>
  <si>
    <t>6972858367465</t>
  </si>
  <si>
    <t>Pó Facial Ruby Rose</t>
  </si>
  <si>
    <t>https://midiamixapp.com.br/back-end-midia-mix/produtos/uploads/produtos/6972858367465.png</t>
  </si>
  <si>
    <t>7894222027708</t>
  </si>
  <si>
    <t>Pó Iluminador Dailus Bronze</t>
  </si>
  <si>
    <t>https://midiamixapp.com.br/back-end-midia-mix/produtos/uploads/produtos/7894222027708.png</t>
  </si>
  <si>
    <t>7896010175950</t>
  </si>
  <si>
    <t>Pó Volumador Charming 5g Fixação</t>
  </si>
  <si>
    <t>Cless Cosméticos</t>
  </si>
  <si>
    <t>https://vidamix.app.br/back-end/produtos/uploads/produtos/7896010175950.png</t>
  </si>
  <si>
    <t>7898133131066</t>
  </si>
  <si>
    <t>Polaradex</t>
  </si>
  <si>
    <t>https://midiamixapp.com.br/back-end-midia-mix/produtos/uploads/produtos/7898133131066.png</t>
  </si>
  <si>
    <t>7891142171528</t>
  </si>
  <si>
    <t>Polaramine 6mg</t>
  </si>
  <si>
    <t>Hypermarcas</t>
  </si>
  <si>
    <t>1009300820023</t>
  </si>
  <si>
    <t>https://vidamix.app.br/back-end/produtos/uploads/produtos/7891142171528.png</t>
  </si>
  <si>
    <t>7500435246859</t>
  </si>
  <si>
    <t>Poli Vitamínico Citoneurin</t>
  </si>
  <si>
    <t>https://vidamix.app.br/back-end/produtos/uploads/produtos/7500435246859.png</t>
  </si>
  <si>
    <t>609963917587</t>
  </si>
  <si>
    <t>Poli Vitamínico Mulher</t>
  </si>
  <si>
    <t>https://vidamix.app.br/back-end/produtos/uploads/produtos/609963917587.png</t>
  </si>
  <si>
    <t>7898559902608</t>
  </si>
  <si>
    <t>Poligerin</t>
  </si>
  <si>
    <t>https://midiamixapp.com.br/back-end-midia-mix/produtos/uploads/produtos/7898559902608.png</t>
  </si>
  <si>
    <t>78484949844984</t>
  </si>
  <si>
    <t>https://midiamixapp.com.br/back-end-midia-mix/produtos/uploads/produtos/78484949844984.png</t>
  </si>
  <si>
    <t>7896920303405</t>
  </si>
  <si>
    <t>Polimag</t>
  </si>
  <si>
    <t>https://midiamixapp.com.br/back-end-midia-mix/produtos/uploads/produtos/7896920303405.png</t>
  </si>
  <si>
    <t>7898633381800</t>
  </si>
  <si>
    <t>Polimais Polivitamínico Az</t>
  </si>
  <si>
    <t>https://midiamixapp.com.br/back-end-midia-mix/produtos/uploads/produtos/7898633381800.png</t>
  </si>
  <si>
    <t>71561849841561</t>
  </si>
  <si>
    <t>Poliv. Lavitan Kids 60cp</t>
  </si>
  <si>
    <t>https://midiamixapp.com.br/back-end-midia-mix/produtos/uploads/produtos/71561849841561.png</t>
  </si>
  <si>
    <t>7898955290842</t>
  </si>
  <si>
    <t>Polivitam Méldica A-Z</t>
  </si>
  <si>
    <t>https://midiamixapp.com.br/back-end-midia-mix/produtos/uploads/produtos/7898955290842.png</t>
  </si>
  <si>
    <t>7896023727788</t>
  </si>
  <si>
    <t>Polivitamínico A-Z Catarinense</t>
  </si>
  <si>
    <t>https://midiamixapp.com.br/back-end-midia-mix/produtos/uploads/produtos/7896023727788.png</t>
  </si>
  <si>
    <t>7896023727917</t>
  </si>
  <si>
    <t>Polivitamínico Bariátrico</t>
  </si>
  <si>
    <t>https://midiamixapp.com.br/back-end-midia-mix/produtos/uploads/produtos/7896023727917.png</t>
  </si>
  <si>
    <t>7896094921955</t>
  </si>
  <si>
    <t>Polivitamínico Benegrip Imuno</t>
  </si>
  <si>
    <t>https://vidamix.app.br/back-end/produtos/uploads/produtos/7896094921955.png</t>
  </si>
  <si>
    <t>7896004772301</t>
  </si>
  <si>
    <t>Polivitamínico Complexo B</t>
  </si>
  <si>
    <t>1023502420108</t>
  </si>
  <si>
    <t>https://vidamix.app.br/back-end/produtos/uploads/produtos/7896004772301.png</t>
  </si>
  <si>
    <t>7898074618091</t>
  </si>
  <si>
    <t>Polivitamínico Fisiogen Ferro</t>
  </si>
  <si>
    <t>Zambon</t>
  </si>
  <si>
    <t>https://midiamixapp.com.br/back-end-midia-mix/produtos/uploads/produtos/7898074618091.png</t>
  </si>
  <si>
    <t>7896094916203</t>
  </si>
  <si>
    <t>Polivitamínico Gestantes Ofolato</t>
  </si>
  <si>
    <t>Este medicamento não deve ser utilizado por pacientes com hipersensibilidade conhecida ao cloreto de sódio ou a qualquer componente da fórmula.</t>
  </si>
  <si>
    <t>https://vidamix.app.br/back-end/produtos/uploads/produtos/7896094916203.png</t>
  </si>
  <si>
    <t>165194489181</t>
  </si>
  <si>
    <t>Polivitamínico Homem Az Mayben -</t>
  </si>
  <si>
    <t>https://midiamixapp.com.br/back-end-midia-mix/produtos/uploads/produtos/165194489181.png</t>
  </si>
  <si>
    <t>484987897819</t>
  </si>
  <si>
    <t>Polivitamínico Natus Gerin</t>
  </si>
  <si>
    <t>https://midiamixapp.com.br/back-end-midia-mix/produtos/uploads/produtos/484987897819.png</t>
  </si>
  <si>
    <t>7896004815077</t>
  </si>
  <si>
    <t>https://vidamix.app.br/back-end/produtos/uploads/produtos/7896004815077.png</t>
  </si>
  <si>
    <t>7896004718132</t>
  </si>
  <si>
    <t>https://vidamix.app.br/back-end/produtos/uploads/produtos/7896004718132.png</t>
  </si>
  <si>
    <t>7898665435540</t>
  </si>
  <si>
    <t>Polivitamínico Omegafor Vitamins</t>
  </si>
  <si>
    <t>https://vidamix.app.br/back-end/produtos/uploads/produtos/7898665435540.png</t>
  </si>
  <si>
    <t>19841098981</t>
  </si>
  <si>
    <t>Polivitamínico Ourivit Multi</t>
  </si>
  <si>
    <t>https://vidamix.app.br/back-end/produtos/uploads/produtos/19841098981.png</t>
  </si>
  <si>
    <t>7898610373040</t>
  </si>
  <si>
    <t>Polpa Em Cr Murumuru Haskell</t>
  </si>
  <si>
    <t>https://midiamixapp.com.br/back-end-midia-mix/produtos/uploads/produtos/7898610373040.png</t>
  </si>
  <si>
    <t>7899095201316</t>
  </si>
  <si>
    <t>Poltax 50mg</t>
  </si>
  <si>
    <t>1542300260019</t>
  </si>
  <si>
    <t>https://midiamixapp.com.br/back-end-midia-mix/produtos/uploads/produtos/7899095201316.png</t>
  </si>
  <si>
    <t>7896512904089</t>
  </si>
  <si>
    <t>Polvilho Antissépt Granado</t>
  </si>
  <si>
    <t>https://midiamixapp.com.br/back-end-midia-mix/produtos/uploads/produtos/7896512904089.png</t>
  </si>
  <si>
    <t>418981918198</t>
  </si>
  <si>
    <t>https://midiamixapp.com.br/back-end-midia-mix/produtos/uploads/produtos/418981918198.png</t>
  </si>
  <si>
    <t>7896512904126</t>
  </si>
  <si>
    <t>https://midiamixapp.com.br/back-end-midia-mix/produtos/uploads/produtos/7896512904126.png</t>
  </si>
  <si>
    <t>7896512913708</t>
  </si>
  <si>
    <t>Polvilho Antisst Granado Pinkit -</t>
  </si>
  <si>
    <t>https://midiamixapp.com.br/back-end-midia-mix/produtos/uploads/produtos/7896512913708.png</t>
  </si>
  <si>
    <t>7896523206783</t>
  </si>
  <si>
    <t>Pom Nebacimed 15g</t>
  </si>
  <si>
    <t>1438100860018</t>
  </si>
  <si>
    <t>Este medicamento não deve ser utilizado por pacientes com hipersensibilidade conhecida a sulfato de neomicina, bacitracina zíncica ou a qualquer componente da fórmula.</t>
  </si>
  <si>
    <t>https://vidamix.app.br/back-end/produtos/uploads/produtos/7896523206783.png</t>
  </si>
  <si>
    <t>7896523201658</t>
  </si>
  <si>
    <t>Pom Nebacimed 50g</t>
  </si>
  <si>
    <t>1438100860034</t>
  </si>
  <si>
    <t>https://vidamix.app.br/back-end/produtos/uploads/produtos/7896523201658.png</t>
  </si>
  <si>
    <t>7898655097734</t>
  </si>
  <si>
    <t>Pomada Assaduras Baby Turminha</t>
  </si>
  <si>
    <t>Chams Cosméticos</t>
  </si>
  <si>
    <t>https://vidamix.app.br/back-end/produtos/uploads/produtos/7898655097734.png</t>
  </si>
  <si>
    <t>7896523208985</t>
  </si>
  <si>
    <t>Pomada Babymed Menina</t>
  </si>
  <si>
    <t>https://vidamix.app.br/back-end/produtos/uploads/produtos/7896523208985.png</t>
  </si>
  <si>
    <t>7898126409608</t>
  </si>
  <si>
    <t>Pomada Cabelo Barba Bio Extratus</t>
  </si>
  <si>
    <t>https://midiamixapp.com.br/back-end-midia-mix/produtos/uploads/produtos/7898126409608.png</t>
  </si>
  <si>
    <t>7896279122313</t>
  </si>
  <si>
    <t>Pomada Cabelo Muriel Kids 120g</t>
  </si>
  <si>
    <t>https://vidamix.app.br/back-end/produtos/uploads/produtos/7896279122313.png</t>
  </si>
  <si>
    <t>7896331705577</t>
  </si>
  <si>
    <t>Pomada Calotrat Plantar</t>
  </si>
  <si>
    <t>https://midiamixapp.com.br/back-end-midia-mix/produtos/uploads/produtos/7896331705577.png</t>
  </si>
  <si>
    <t>7898566784761</t>
  </si>
  <si>
    <t>Pomada Canela de Velho</t>
  </si>
  <si>
    <t>https://midiamixapp.com.br/back-end-midia-mix/produtos/uploads/produtos/7898566784761.png</t>
  </si>
  <si>
    <t>7898599813766</t>
  </si>
  <si>
    <t>Pomada Cap Killer Efeito Brilho</t>
  </si>
  <si>
    <t>https://vidamix.app.br/back-end/produtos/uploads/produtos/7898599813766.png</t>
  </si>
  <si>
    <t>7898636648870</t>
  </si>
  <si>
    <t>Pomada Centro Flex Premium</t>
  </si>
  <si>
    <t>https://midiamixapp.com.br/back-end-midia-mix/produtos/uploads/produtos/7898636648870.png</t>
  </si>
  <si>
    <t>7908512700810</t>
  </si>
  <si>
    <t>Pomada Fisiofort Premium</t>
  </si>
  <si>
    <t>https://vidamix.app.br/back-end/produtos/uploads/produtos/7908512700810.png</t>
  </si>
  <si>
    <t>7898211382328</t>
  </si>
  <si>
    <t>Pomada Fixadora Fixed</t>
  </si>
  <si>
    <t>60gm</t>
  </si>
  <si>
    <t>https://midiamixapp.com.br/back-end-midia-mix/produtos/uploads/produtos/7898211382328.png</t>
  </si>
  <si>
    <t>7898211382984</t>
  </si>
  <si>
    <t>Pomada Fixadora Matizadora Fixed</t>
  </si>
  <si>
    <t>https://midiamixapp.com.br/back-end-midia-mix/produtos/uploads/produtos/7898211382984.png</t>
  </si>
  <si>
    <t>7891010249939</t>
  </si>
  <si>
    <t>Pomada Hipoglos Transparente</t>
  </si>
  <si>
    <t>https://midiamixapp.com.br/back-end-midia-mix/produtos/uploads/produtos/7891010249939.png</t>
  </si>
  <si>
    <t>7898943756589</t>
  </si>
  <si>
    <t>Pomada Massag Canela Velho</t>
  </si>
  <si>
    <t>Bell Corpus Cosmet</t>
  </si>
  <si>
    <t>https://vidamix.app.br/back-end/produtos/uploads/produtos/7898943756589.png</t>
  </si>
  <si>
    <t>630941814857</t>
  </si>
  <si>
    <t>Pomada Massag Fisiofácil</t>
  </si>
  <si>
    <t>Premium</t>
  </si>
  <si>
    <t>https://vidamix.app.br/back-end/produtos/uploads/produtos/630941814857.png</t>
  </si>
  <si>
    <t>630941814840</t>
  </si>
  <si>
    <t>Pomada Massag Fisiofácil Cba</t>
  </si>
  <si>
    <t>https://vidamix.app.br/back-end/produtos/uploads/produtos/630941814840.png</t>
  </si>
  <si>
    <t>7908512700902</t>
  </si>
  <si>
    <t>Pomada Massag Milagrosa 150g</t>
  </si>
  <si>
    <t>https://vidamix.app.br/back-end/produtos/uploads/produtos/7908512700902.png</t>
  </si>
  <si>
    <t>7908512700834</t>
  </si>
  <si>
    <t>Pomada Massageadora Fisiofort</t>
  </si>
  <si>
    <t>https://midiamixapp.com.br/back-end-midia-mix/produtos/uploads/produtos/7908512700834.png</t>
  </si>
  <si>
    <t>7896858624139</t>
  </si>
  <si>
    <t>Pomada Massageadora Web 250g</t>
  </si>
  <si>
    <t>Cream</t>
  </si>
  <si>
    <t>Web</t>
  </si>
  <si>
    <t>https://vidamix.app.br/back-end/produtos/uploads/produtos/7896858624139.png</t>
  </si>
  <si>
    <t>789456</t>
  </si>
  <si>
    <t>Pomada Massagem Doresmil Arnica</t>
  </si>
  <si>
    <t>https://midiamixapp.com.br/back-end-midia-mix/produtos/uploads/produtos/789456.png</t>
  </si>
  <si>
    <t>7908512700919</t>
  </si>
  <si>
    <t>Pomada Milagrosa Bio Instinto</t>
  </si>
  <si>
    <t>https://midiamixapp.com.br/back-end-midia-mix/produtos/uploads/produtos/7908512700919.png</t>
  </si>
  <si>
    <t>78905108</t>
  </si>
  <si>
    <t>Pomada Minancora</t>
  </si>
  <si>
    <t>CLORETO BENZALCÔNIO+ÓXIDO DE ZINCO+CÂNFORA</t>
  </si>
  <si>
    <t>1069000030026</t>
  </si>
  <si>
    <t>https://vidamix.app.br/back-end/produtos/uploads/produtos/78905108.png</t>
  </si>
  <si>
    <t>7982505102768</t>
  </si>
  <si>
    <t>Pomada Model. Klenne Pro Style</t>
  </si>
  <si>
    <t>https://midiamixapp.com.br/back-end-midia-mix/produtos/uploads/produtos/7982505102768.png</t>
  </si>
  <si>
    <t>7908071312424</t>
  </si>
  <si>
    <t>Pomada Modeladora Antônio</t>
  </si>
  <si>
    <t>https://midiamixapp.com.br/back-end-midia-mix/produtos/uploads/produtos/7908071312424.png</t>
  </si>
  <si>
    <t>7896046700676</t>
  </si>
  <si>
    <t>Pomada Modeladora Charming</t>
  </si>
  <si>
    <t>https://midiamixapp.com.br/back-end-midia-mix/produtos/uploads/produtos/7896046700676.png</t>
  </si>
  <si>
    <t>7898615894328</t>
  </si>
  <si>
    <t>Pomada Modeladora Dartagnan</t>
  </si>
  <si>
    <t>https://midiamixapp.com.br/back-end-midia-mix/produtos/uploads/produtos/7898615894328.png</t>
  </si>
  <si>
    <t>7896279119504</t>
  </si>
  <si>
    <t>Pomada Modeladora Efeito Cast</t>
  </si>
  <si>
    <t>https://midiamixapp.com.br/back-end-midia-mix/produtos/uploads/produtos/7896279119504.png</t>
  </si>
  <si>
    <t>7896279114363</t>
  </si>
  <si>
    <t>Pomada Modeladora Efeito Teia</t>
  </si>
  <si>
    <t>https://midiamixapp.com.br/back-end-midia-mix/produtos/uploads/produtos/7896279114363.png</t>
  </si>
  <si>
    <t>7896279119511</t>
  </si>
  <si>
    <t>Pomada Modeladora Força</t>
  </si>
  <si>
    <t>https://midiamixapp.com.br/back-end-midia-mix/produtos/uploads/produtos/7896279119511.png</t>
  </si>
  <si>
    <t>5456487812</t>
  </si>
  <si>
    <t>Pomada Modeladora Viking</t>
  </si>
  <si>
    <t>https://midiamixapp.com.br/back-end-midia-mix/produtos/uploads/produtos/5456487812.png</t>
  </si>
  <si>
    <t>789451916518498</t>
  </si>
  <si>
    <t>Pomada Pom Pom</t>
  </si>
  <si>
    <t>https://vidamix.app.br/back-end/produtos/uploads/produtos/789451916518498.png</t>
  </si>
  <si>
    <t>7898495603959</t>
  </si>
  <si>
    <t>Pomada Probentol Baby</t>
  </si>
  <si>
    <t>https://midiamixapp.com.br/back-end-midia-mix/produtos/uploads/produtos/7898495603959.png</t>
  </si>
  <si>
    <t>7898599810161</t>
  </si>
  <si>
    <t>Pomada Qod Barber Shop Killer</t>
  </si>
  <si>
    <t>https://vidamix.app.br/back-end/produtos/uploads/produtos/7898599810161.png</t>
  </si>
  <si>
    <t>7896006205692</t>
  </si>
  <si>
    <t>Pondicilina</t>
  </si>
  <si>
    <t>https://vidamix.app.br/back-end/produtos/uploads/produtos/7896006205692.png</t>
  </si>
  <si>
    <t>7908624602361</t>
  </si>
  <si>
    <t>Pontecializador Masc Zeus 600</t>
  </si>
  <si>
    <t>Zeus</t>
  </si>
  <si>
    <t>https://vidamix.app.br/back-end/produtos/uploads/produtos/7908624602361.png</t>
  </si>
  <si>
    <t>7984515156165</t>
  </si>
  <si>
    <t>Porta Comprimidos Pilbox</t>
  </si>
  <si>
    <t>City</t>
  </si>
  <si>
    <t>https://vidamix.app.br/back-end/produtos/uploads/produtos/7984515156165.png</t>
  </si>
  <si>
    <t>7899525652350</t>
  </si>
  <si>
    <t>Porta Frutinha Baby Buda 1un</t>
  </si>
  <si>
    <t>+6M</t>
  </si>
  <si>
    <t>https://midiamixapp.com.br/back-end-midia-mix/produtos/uploads/produtos/7899525652350.png</t>
  </si>
  <si>
    <t>7897947604582</t>
  </si>
  <si>
    <t>Pós Sol Calamed Aloe Vera</t>
  </si>
  <si>
    <t>https://midiamixapp.com.br/back-end-midia-mix/produtos/uploads/produtos/7897947604582.png</t>
  </si>
  <si>
    <t>4005900991874</t>
  </si>
  <si>
    <t>Pós Sol Gel Reparador Nivea</t>
  </si>
  <si>
    <t>https://vidamix.app.br/back-end/produtos/uploads/produtos/4005900991874.png</t>
  </si>
  <si>
    <t>7891010253288</t>
  </si>
  <si>
    <t>Pós Sol Sundown</t>
  </si>
  <si>
    <t>https://vidamix.app.br/back-end/produtos/uploads/produtos/7891010253288.png</t>
  </si>
  <si>
    <t>7891317025505</t>
  </si>
  <si>
    <t>Posdrink Vibe 250ml</t>
  </si>
  <si>
    <t>Citrus</t>
  </si>
  <si>
    <t>7896023701900</t>
  </si>
  <si>
    <t>https://vidamix.app.br/back-end/produtos/uploads/produtos/7896023701900.png</t>
  </si>
  <si>
    <t>7891317024505</t>
  </si>
  <si>
    <t>Tangerina</t>
  </si>
  <si>
    <t>7896023701948</t>
  </si>
  <si>
    <t>https://vidamix.app.br/back-end/produtos/uploads/produtos/7896023701948.png</t>
  </si>
  <si>
    <t>7891317024499</t>
  </si>
  <si>
    <t>7896023782770</t>
  </si>
  <si>
    <t>https://vidamix.app.br/back-end/produtos/uploads/produtos/7896023782770.png</t>
  </si>
  <si>
    <t>7896902214231</t>
  </si>
  <si>
    <t>7896023701924</t>
  </si>
  <si>
    <t>https://vidamix.app.br/back-end/produtos/uploads/produtos/7896023701924.png</t>
  </si>
  <si>
    <t>7897230303369</t>
  </si>
  <si>
    <t>Poslov</t>
  </si>
  <si>
    <t>1,5mg 1Cp</t>
  </si>
  <si>
    <t>7898505095545</t>
  </si>
  <si>
    <t>LEVONORGESTREL 1,5mg - 05279</t>
  </si>
  <si>
    <t>1156002190017</t>
  </si>
  <si>
    <t>https://midiamixapp.com.br/back-end-midia-mix/produtos/uploads/produtos/7898505095545.png</t>
  </si>
  <si>
    <t>Pós-Sol Em Gl Oaz 120ml Bob</t>
  </si>
  <si>
    <t>https://vidamix.app.br/back-end/produtos/uploads/produtos/7891317025505.png</t>
  </si>
  <si>
    <t>Pós-Sol Gel Oaz</t>
  </si>
  <si>
    <t>https://midiamixapp.com.br/back-end-midia-mix/produtos/uploads/produtos/7891317024505.png</t>
  </si>
  <si>
    <t>Pós-Sol Gl Oaz 120ml Suaviza</t>
  </si>
  <si>
    <t>https://vidamix.app.br/back-end/produtos/uploads/produtos/7891317024499.png</t>
  </si>
  <si>
    <t>Pós-Sol Gl Sunless 120g Aloe</t>
  </si>
  <si>
    <t>https://vidamix.app.br/back-end/produtos/uploads/produtos/7896902214231.png</t>
  </si>
  <si>
    <t>Pós-Sol Ricosol 120g</t>
  </si>
  <si>
    <t>Ação Calmante</t>
  </si>
  <si>
    <t>https://midiamixapp.com.br/back-end-midia-mix/produtos/uploads/produtos/7897230303369.png</t>
  </si>
  <si>
    <t>7896637025362</t>
  </si>
  <si>
    <t>Postec 2,5mg</t>
  </si>
  <si>
    <t>Hialuronidase E Betametasona</t>
  </si>
  <si>
    <t>1011801640033</t>
  </si>
  <si>
    <t>Este medicamento não deve ser utilizado por pacientes com hipersensibilidade conhecida a hialuronidase e betametasona ou a qualquer componente da fórmula.</t>
  </si>
  <si>
    <t>https://midiamixapp.com.br/back-end-midia-mix/produtos/uploads/produtos/7896637025362.png</t>
  </si>
  <si>
    <t>7898654130616</t>
  </si>
  <si>
    <t>Potenciagra 500mg</t>
  </si>
  <si>
    <t>https://vidamix.app.br/back-end/produtos/uploads/produtos/7898654130616.png</t>
  </si>
  <si>
    <t>7898214629017</t>
  </si>
  <si>
    <t>Power Trat Vitamina A</t>
  </si>
  <si>
    <t>https://vidamix.app.br/back-end/produtos/uploads/produtos/7898214629017.png</t>
  </si>
  <si>
    <t>7982505322814</t>
  </si>
  <si>
    <t>Power Whey Taurus</t>
  </si>
  <si>
    <t>Sabores - 907G</t>
  </si>
  <si>
    <t>https://midiamixapp.com.br/back-end-midia-mix/produtos/uploads/produtos/7982505322814.png</t>
  </si>
  <si>
    <t>7896094201644</t>
  </si>
  <si>
    <t>Pozato uni</t>
  </si>
  <si>
    <t>1003301250014</t>
  </si>
  <si>
    <t>https://midiamixapp.com.br/back-end-midia-mix/produtos/uploads/produtos/7896094201644.png</t>
  </si>
  <si>
    <t>7896523201320</t>
  </si>
  <si>
    <t>Pralívio</t>
  </si>
  <si>
    <t>1438102820048</t>
  </si>
  <si>
    <t>https://midiamixapp.com.br/back-end-midia-mix/produtos/uploads/produtos/7896523201320.png</t>
  </si>
  <si>
    <t>7896523201771</t>
  </si>
  <si>
    <t>Pralívio 100mg/ml</t>
  </si>
  <si>
    <t>1438102850011</t>
  </si>
  <si>
    <t>https://midiamixapp.com.br/back-end-midia-mix/produtos/uploads/produtos/7896523201771.png</t>
  </si>
  <si>
    <t>7899555659909</t>
  </si>
  <si>
    <t>Prancha Chapinha Gold Ceramic</t>
  </si>
  <si>
    <t>https://midiamixapp.com.br/back-end-midia-mix/produtos/uploads/produtos/7899555659909.png</t>
  </si>
  <si>
    <t>7898148296255</t>
  </si>
  <si>
    <t>Pratiderm</t>
  </si>
  <si>
    <t>https://midiamixapp.com.br/back-end-midia-mix/produtos/uploads/produtos/7898148296255.png</t>
  </si>
  <si>
    <t>7899525658123</t>
  </si>
  <si>
    <t>Pratinho Urso Buba Divisórias -</t>
  </si>
  <si>
    <t>https://midiamixapp.com.br/back-end-midia-mix/produtos/uploads/produtos/7899525658123.png</t>
  </si>
  <si>
    <t>7898148298440</t>
  </si>
  <si>
    <t>Pratiprazol 20mg</t>
  </si>
  <si>
    <t>1256800840041</t>
  </si>
  <si>
    <t>https://midiamixapp.com.br/back-end-midia-mix/produtos/uploads/produtos/7898148298440.png</t>
  </si>
  <si>
    <t>7898148298488</t>
  </si>
  <si>
    <t>1256800840082</t>
  </si>
  <si>
    <t>https://midiamixapp.com.br/back-end-midia-mix/produtos/uploads/produtos/7898148298488.png</t>
  </si>
  <si>
    <t>7898214629123</t>
  </si>
  <si>
    <t>Prednisolona 10mg/ml</t>
  </si>
  <si>
    <t>5ml Genérico</t>
  </si>
  <si>
    <t>7899095230293</t>
  </si>
  <si>
    <t>Acetato de Prednisolona</t>
  </si>
  <si>
    <t>1542301900011</t>
  </si>
  <si>
    <t>Este medicamento não deve ser utilizado por pacientes com hipersensibilidade conhecida a acetato de prednisolona ou qualquer componente da fórmula.</t>
  </si>
  <si>
    <t>7898708731424</t>
  </si>
  <si>
    <t>Prednisolona 20mg</t>
  </si>
  <si>
    <t>7896181921011</t>
  </si>
  <si>
    <t>Prednisolona</t>
  </si>
  <si>
    <t>1057305600043</t>
  </si>
  <si>
    <t>Este medicamento não deve ser utilizado por pacientes com hipersensibilidade conhecida a prednisolona ou a qualquer componente da fórmula.</t>
  </si>
  <si>
    <t>https://midiamixapp.com.br/back-end-midia-mix/produtos/uploads/produtos/7896181921011.png</t>
  </si>
  <si>
    <t>7898708731462</t>
  </si>
  <si>
    <t>7898569765439</t>
  </si>
  <si>
    <t>https://midiamixapp.com.br/back-end-midia-mix/produtos/uploads/produtos/7898569765439.png</t>
  </si>
  <si>
    <t>8132336025972</t>
  </si>
  <si>
    <t>7896004733241</t>
  </si>
  <si>
    <t>1058307460131</t>
  </si>
  <si>
    <t>Este medicamento não deve ser utilizado por pacientes com hipersensibilidade conhecida a prednisolona ou qualquer componente da fórmula.</t>
  </si>
  <si>
    <t>https://midiamixapp.com.br/back-end-midia-mix/produtos/uploads/produtos/7896004733241.png</t>
  </si>
  <si>
    <t>Prednisolona 3mg</t>
  </si>
  <si>
    <t>7896181914303</t>
  </si>
  <si>
    <t>1057305410058</t>
  </si>
  <si>
    <t>https://midiamixapp.com.br/back-end-midia-mix/produtos/uploads/produtos/7896181914303.png</t>
  </si>
  <si>
    <t>Prednisolona 3mg/ml</t>
  </si>
  <si>
    <t>7896181914280</t>
  </si>
  <si>
    <t>1057305410031</t>
  </si>
  <si>
    <t>https://midiamixapp.com.br/back-end-midia-mix/produtos/uploads/produtos/7896181914280.png</t>
  </si>
  <si>
    <t>Prednisolona 40mg</t>
  </si>
  <si>
    <t>7898569765521</t>
  </si>
  <si>
    <t>1351700440223</t>
  </si>
  <si>
    <t>https://midiamixapp.com.br/back-end-midia-mix/produtos/uploads/produtos/7898569765521.png</t>
  </si>
  <si>
    <t>7898569765514</t>
  </si>
  <si>
    <t>https://midiamixapp.com.br/back-end-midia-mix/produtos/uploads/produtos/7898569765514.png</t>
  </si>
  <si>
    <t>Prednisolona 5mg</t>
  </si>
  <si>
    <t>7898569765347</t>
  </si>
  <si>
    <t>1351700440045</t>
  </si>
  <si>
    <t>https://midiamixapp.com.br/back-end-midia-mix/produtos/uploads/produtos/7898569765347.png</t>
  </si>
  <si>
    <t>7898569765361</t>
  </si>
  <si>
    <t>1351700440061</t>
  </si>
  <si>
    <t>https://midiamixapp.com.br/back-end-midia-mix/produtos/uploads/produtos/7898569765361.png</t>
  </si>
  <si>
    <t>Prednisona 20mg</t>
  </si>
  <si>
    <t>7896004707990</t>
  </si>
  <si>
    <t>1058308390031</t>
  </si>
  <si>
    <t>Este medicamento não deve ser utilizado por pacientes com hipersensibilidade conhecida a prednisona ou a qualquer componente da fórmula.</t>
  </si>
  <si>
    <t>https://midiamixapp.com.br/back-end-midia-mix/produtos/uploads/produtos/7896004707990.png</t>
  </si>
  <si>
    <t>Prednisona 5mg</t>
  </si>
  <si>
    <t>7896004708003</t>
  </si>
  <si>
    <t>1058308390013</t>
  </si>
  <si>
    <t>https://midiamixapp.com.br/back-end-midia-mix/produtos/uploads/produtos/7896004708003.png</t>
  </si>
  <si>
    <t>Predsim 11mg</t>
  </si>
  <si>
    <t>7891142177124</t>
  </si>
  <si>
    <t>1781707890078</t>
  </si>
  <si>
    <t>https://midiamixapp.com.br/back-end-midia-mix/produtos/uploads/produtos/7891142177124.png</t>
  </si>
  <si>
    <t>Pré-Escova e Prancha Bm Care</t>
  </si>
  <si>
    <t>Barro Minas</t>
  </si>
  <si>
    <t>https://midiamixapp.com.br/back-end-midia-mix/produtos/uploads/produtos/7898214629123.png</t>
  </si>
  <si>
    <t>Pregabalina 150mg</t>
  </si>
  <si>
    <t>7898569763602</t>
  </si>
  <si>
    <t>Pregabalina 75Mg</t>
  </si>
  <si>
    <t>1351700590128</t>
  </si>
  <si>
    <t>https://midiamixapp.com.br/back-end-midia-mix/produtos/uploads/produtos/7898569763602.png</t>
  </si>
  <si>
    <t>Pregabalina 75mg</t>
  </si>
  <si>
    <t>7896004776279</t>
  </si>
  <si>
    <t>1058309800053</t>
  </si>
  <si>
    <t>https://midiamixapp.com.br/back-end-midia-mix/produtos/uploads/produtos/7896004776279.png</t>
  </si>
  <si>
    <t>7898569763534</t>
  </si>
  <si>
    <t>1351700590055</t>
  </si>
  <si>
    <t>https://midiamixapp.com.br/back-end-midia-mix/produtos/uploads/produtos/7898569763534.png</t>
  </si>
  <si>
    <t>Prelone 11mg</t>
  </si>
  <si>
    <t>7896658011276</t>
  </si>
  <si>
    <t>1057303300107</t>
  </si>
  <si>
    <t>Este medicamento não deve ser utilizado por pacientes com hipersensibilidade conhecida a  fosfato sódico de prednisolona ou a qualquer componente da fórmula.</t>
  </si>
  <si>
    <t>https://midiamixapp.com.br/back-end-midia-mix/produtos/uploads/produtos/7896658011276.png</t>
  </si>
  <si>
    <t>Prelone 20mg</t>
  </si>
  <si>
    <t>7896658005145</t>
  </si>
  <si>
    <t>1057303300018</t>
  </si>
  <si>
    <t>https://midiamixapp.com.br/back-end-midia-mix/produtos/uploads/produtos/7896658005145.png</t>
  </si>
  <si>
    <t>Prelone 3mg/ml</t>
  </si>
  <si>
    <t>7896658009518</t>
  </si>
  <si>
    <t>1057303300034</t>
  </si>
  <si>
    <t>https://midiamixapp.com.br/back-end-midia-mix/produtos/uploads/produtos/7896658009518.png</t>
  </si>
  <si>
    <t>7896658009532</t>
  </si>
  <si>
    <t>1057303300026</t>
  </si>
  <si>
    <t>https://midiamixapp.com.br/back-end-midia-mix/produtos/uploads/produtos/7896658009532.png</t>
  </si>
  <si>
    <t>Prelone 5mg</t>
  </si>
  <si>
    <t>7896658005763</t>
  </si>
  <si>
    <t>1057303300042</t>
  </si>
  <si>
    <t>https://midiamixapp.com.br/back-end-midia-mix/produtos/uploads/produtos/7896658005763.png</t>
  </si>
  <si>
    <t>Prendedor Chupeta Buba Animal</t>
  </si>
  <si>
    <t>7908103720470</t>
  </si>
  <si>
    <t>https://midiamixapp.com.br/back-end-midia-mix/produtos/uploads/produtos/7908103720470.png</t>
  </si>
  <si>
    <t>Prendedor de Cabelo</t>
  </si>
  <si>
    <t>Nature Flor</t>
  </si>
  <si>
    <t>7908912600246</t>
  </si>
  <si>
    <t>thePRÓ</t>
  </si>
  <si>
    <t>Prendedor de Chupeta Kuka</t>
  </si>
  <si>
    <t>Fita</t>
  </si>
  <si>
    <t>7896000672704</t>
  </si>
  <si>
    <t>https://vidamix.app.br/back-end/produtos/uploads/produtos/7896000672704.png</t>
  </si>
  <si>
    <t>Sortido</t>
  </si>
  <si>
    <t>7896000672650</t>
  </si>
  <si>
    <t>https://vidamix.app.br/back-end/produtos/uploads/produtos/7896000672650.png</t>
  </si>
  <si>
    <t>Gata</t>
  </si>
  <si>
    <t>7896000672827</t>
  </si>
  <si>
    <t>https://vidamix.app.br/back-end/produtos/uploads/produtos/7896000672827.png</t>
  </si>
  <si>
    <t>7896000672612</t>
  </si>
  <si>
    <t>https://vidamix.app.br/back-end/produtos/uploads/produtos/7896000672612.png</t>
  </si>
  <si>
    <t>Pres Jontex Lubrificado</t>
  </si>
  <si>
    <t>6 un</t>
  </si>
  <si>
    <t>7896222720047</t>
  </si>
  <si>
    <t>Johnson&amp;Johnson</t>
  </si>
  <si>
    <t>https://midiamixapp.com.br/back-end-midia-mix/produtos/uploads/produtos/7896222720047.png</t>
  </si>
  <si>
    <t>Preservativo Blowtex</t>
  </si>
  <si>
    <t>7896007200368</t>
  </si>
  <si>
    <t>https://vidamix.app.br/back-end/produtos/uploads/produtos/7896007200368.png</t>
  </si>
  <si>
    <t>Preservativo Blowtex Extra</t>
  </si>
  <si>
    <t>3 Unid.</t>
  </si>
  <si>
    <t>7896007200399</t>
  </si>
  <si>
    <t>https://midiamixapp.com.br/back-end-midia-mix/produtos/uploads/produtos/7896007200399.png</t>
  </si>
  <si>
    <t>Preservativo Blowtex Lubrificado</t>
  </si>
  <si>
    <t>7896007202560</t>
  </si>
  <si>
    <t>https://vidamix.app.br/back-end/produtos/uploads/produtos/7896007202560.png</t>
  </si>
  <si>
    <t>7896007201983</t>
  </si>
  <si>
    <t>https://vidamix.app.br/back-end/produtos/uploads/produtos/7896007201983.png</t>
  </si>
  <si>
    <t>7896007202003</t>
  </si>
  <si>
    <t>https://vidamix.app.br/back-end/produtos/uploads/produtos/7896007202003.png</t>
  </si>
  <si>
    <t>Preservativo Blowtex Lv9 Pg6</t>
  </si>
  <si>
    <t>Tutti</t>
  </si>
  <si>
    <t>7896007202324</t>
  </si>
  <si>
    <t>https://vidamix.app.br/back-end/produtos/uploads/produtos/7896007202324.png</t>
  </si>
  <si>
    <t>Preservativo Blowtex Menta</t>
  </si>
  <si>
    <t>7896007200344</t>
  </si>
  <si>
    <t>https://midiamixapp.com.br/back-end-midia-mix/produtos/uploads/produtos/7896007200344.png</t>
  </si>
  <si>
    <t>Preservativo Blowtex Menta |</t>
  </si>
  <si>
    <t>7896007202348</t>
  </si>
  <si>
    <t>https://vidamix.app.br/back-end/produtos/uploads/produtos/7896007202348.png</t>
  </si>
  <si>
    <t>Preservativo Blowtex Morango</t>
  </si>
  <si>
    <t>7896007201709</t>
  </si>
  <si>
    <t>https://midiamixapp.com.br/back-end-midia-mix/produtos/uploads/produtos/7896007201709.png</t>
  </si>
  <si>
    <t>Preservativo Blowtex Morango |</t>
  </si>
  <si>
    <t>7896007201891</t>
  </si>
  <si>
    <t>https://vidamix.app.br/back-end/produtos/uploads/produtos/7896007201891.png</t>
  </si>
  <si>
    <t>Preservativo Blowtex Retardante</t>
  </si>
  <si>
    <t>7896007202355</t>
  </si>
  <si>
    <t>https://vidamix.app.br/back-end/produtos/uploads/produtos/7896007202355.png</t>
  </si>
  <si>
    <t>7896007200375</t>
  </si>
  <si>
    <t>https://vidamix.app.br/back-end/produtos/uploads/produtos/7896007200375.png</t>
  </si>
  <si>
    <t>Preservativo Blowtex Sabores</t>
  </si>
  <si>
    <t>7896007200313</t>
  </si>
  <si>
    <t>https://midiamixapp.com.br/back-end-midia-mix/produtos/uploads/produtos/7896007200313.png</t>
  </si>
  <si>
    <t>Preservativo Blowtex Sensitive</t>
  </si>
  <si>
    <t>7896007202720</t>
  </si>
  <si>
    <t>https://vidamix.app.br/back-end/produtos/uploads/produtos/7896007202720.png</t>
  </si>
  <si>
    <t>Preservativo Blowtex Skyn</t>
  </si>
  <si>
    <t>7896007201396</t>
  </si>
  <si>
    <t>https://vidamix.app.br/back-end/produtos/uploads/produtos/7896007201396.png</t>
  </si>
  <si>
    <t>7896007202096</t>
  </si>
  <si>
    <t>https://vidamix.app.br/back-end/produtos/uploads/produtos/7896007202096.png</t>
  </si>
  <si>
    <t>7896007200887</t>
  </si>
  <si>
    <t>https://vidamix.app.br/back-end/produtos/uploads/produtos/7896007200887.png</t>
  </si>
  <si>
    <t>Preservativo Blowtex Skyn 3</t>
  </si>
  <si>
    <t>7896007200863</t>
  </si>
  <si>
    <t>https://vidamix.app.br/back-end/produtos/uploads/produtos/7896007200863.png</t>
  </si>
  <si>
    <t>Preservativo Blowtex Skyn Elite</t>
  </si>
  <si>
    <t>7896007201358</t>
  </si>
  <si>
    <t>https://midiamixapp.com.br/back-end-midia-mix/produtos/uploads/produtos/7896007201358.png</t>
  </si>
  <si>
    <t>Preservativo Blowtex Skyn Extra</t>
  </si>
  <si>
    <t>7896007201525</t>
  </si>
  <si>
    <t>https://vidamix.app.br/back-end/produtos/uploads/produtos/7896007201525.png</t>
  </si>
  <si>
    <t>Preservativo Blowtex Skyn Sexy</t>
  </si>
  <si>
    <t>7896007201662</t>
  </si>
  <si>
    <t>https://vidamix.app.br/back-end/produtos/uploads/produtos/7896007201662.png</t>
  </si>
  <si>
    <t>Preservativo Blowtex Twist</t>
  </si>
  <si>
    <t>7896007200818</t>
  </si>
  <si>
    <t>https://vidamix.app.br/back-end/produtos/uploads/produtos/7896007200818.png</t>
  </si>
  <si>
    <t>8948978912132</t>
  </si>
  <si>
    <t>https://vidamix.app.br/back-end/produtos/uploads/produtos/8948978912132.png</t>
  </si>
  <si>
    <t>Preservativo Blowtex Zero</t>
  </si>
  <si>
    <t>7896007201747</t>
  </si>
  <si>
    <t>https://vidamix.app.br/back-end/produtos/uploads/produtos/7896007201747.png</t>
  </si>
  <si>
    <t>Preservativo Blwtex Skyn Elite</t>
  </si>
  <si>
    <t>7896007202577</t>
  </si>
  <si>
    <t>https://vidamix.app.br/back-end/produtos/uploads/produtos/7896007202577.png</t>
  </si>
  <si>
    <t>Preservativo Elite</t>
  </si>
  <si>
    <t>7896007200504</t>
  </si>
  <si>
    <t>https://midiamixapp.com.br/back-end-midia-mix/produtos/uploads/produtos/7896007200504.png</t>
  </si>
  <si>
    <t>Preservativo Jontex</t>
  </si>
  <si>
    <t>Leve 8 Pg 6</t>
  </si>
  <si>
    <t>7896222720566</t>
  </si>
  <si>
    <t>https://midiamixapp.com.br/back-end-midia-mix/produtos/uploads/produtos/7896222720566.png</t>
  </si>
  <si>
    <t>Preservativo Jontex Sensit</t>
  </si>
  <si>
    <t>7896222720016</t>
  </si>
  <si>
    <t>https://midiamixapp.com.br/back-end-midia-mix/produtos/uploads/produtos/7896222720016.png</t>
  </si>
  <si>
    <t>Preservativo Jontex Sensit 3</t>
  </si>
  <si>
    <t>7896222720320</t>
  </si>
  <si>
    <t>https://vidamix.app.br/back-end/produtos/uploads/produtos/7896222720320.png</t>
  </si>
  <si>
    <t>Preservativo Jontex Sensitive</t>
  </si>
  <si>
    <t>7896222721068</t>
  </si>
  <si>
    <t>https://midiamixapp.com.br/back-end-midia-mix/produtos/uploads/produtos/7896222721068.png</t>
  </si>
  <si>
    <t>Preservativo Jontex Ultra</t>
  </si>
  <si>
    <t>7896222720054</t>
  </si>
  <si>
    <t>https://vidamix.app.br/back-end/produtos/uploads/produtos/7896222720054.png</t>
  </si>
  <si>
    <t>Preservativo K-Misinha K-Med Sex</t>
  </si>
  <si>
    <t>7896523228402</t>
  </si>
  <si>
    <t>https://vidamix.app.br/back-end/produtos/uploads/produtos/7896523228402.png</t>
  </si>
  <si>
    <t>Preservativo Lubrificado</t>
  </si>
  <si>
    <t>8 Unid.</t>
  </si>
  <si>
    <t>7898079002956</t>
  </si>
  <si>
    <t>Dkt Do Brasil</t>
  </si>
  <si>
    <t>https://midiamixapp.com.br/back-end-midia-mix/produtos/uploads/produtos/7898079002956.png</t>
  </si>
  <si>
    <t>6 Unid.</t>
  </si>
  <si>
    <t>7898079002901</t>
  </si>
  <si>
    <t>https://midiamixapp.com.br/back-end-midia-mix/produtos/uploads/produtos/7898079002901.png</t>
  </si>
  <si>
    <t>12 Unid.</t>
  </si>
  <si>
    <t>7898079001027</t>
  </si>
  <si>
    <t>https://midiamixapp.com.br/back-end-midia-mix/produtos/uploads/produtos/7898079001027.png</t>
  </si>
  <si>
    <t>Preservativo Olla</t>
  </si>
  <si>
    <t>7896222718730</t>
  </si>
  <si>
    <t>https://midiamixapp.com.br/back-end-midia-mix/produtos/uploads/produtos/7896222718730.png</t>
  </si>
  <si>
    <t>Preservativo Olla Extra</t>
  </si>
  <si>
    <t>3Unidades</t>
  </si>
  <si>
    <t>7896222718884</t>
  </si>
  <si>
    <t>https://vidamix.app.br/back-end/produtos/uploads/produtos/7896222718884.png</t>
  </si>
  <si>
    <t>Preservativo Olla Play</t>
  </si>
  <si>
    <t>7896222721181</t>
  </si>
  <si>
    <t>https://midiamixapp.com.br/back-end-midia-mix/produtos/uploads/produtos/7896222721181.png</t>
  </si>
  <si>
    <t>Preservativo Olla Sabores</t>
  </si>
  <si>
    <t>7896222716453</t>
  </si>
  <si>
    <t>https://midiamixapp.com.br/back-end-midia-mix/produtos/uploads/produtos/7896222716453.png</t>
  </si>
  <si>
    <t>Preservativo Olla Sensit</t>
  </si>
  <si>
    <t>7896222717948</t>
  </si>
  <si>
    <t>https://midiamixapp.com.br/back-end-midia-mix/produtos/uploads/produtos/7896222717948.png</t>
  </si>
  <si>
    <t>Preservativo Preserv</t>
  </si>
  <si>
    <t>3unidades</t>
  </si>
  <si>
    <t>767830</t>
  </si>
  <si>
    <t>https://midiamixapp.com.br/back-end-midia-mix/produtos/uploads/produtos/767830.png</t>
  </si>
  <si>
    <t>Preservativo Prudence</t>
  </si>
  <si>
    <t>7898079000358</t>
  </si>
  <si>
    <t>https://vidamix.app.br/back-end/produtos/uploads/produtos/7898079000358.png</t>
  </si>
  <si>
    <t>3 unidades</t>
  </si>
  <si>
    <t>7898079003021</t>
  </si>
  <si>
    <t>https://vidamix.app.br/back-end/produtos/uploads/produtos/7898079003021.png</t>
  </si>
  <si>
    <t>Preservativo Prudence Café</t>
  </si>
  <si>
    <t>7898079002970</t>
  </si>
  <si>
    <t>DKT</t>
  </si>
  <si>
    <t>https://midiamixapp.com.br/back-end-midia-mix/produtos/uploads/produtos/7898079002970.png</t>
  </si>
  <si>
    <t>Preservativo Prudence Caipirinha</t>
  </si>
  <si>
    <t>7898079000501</t>
  </si>
  <si>
    <t>https://midiamixapp.com.br/back-end-midia-mix/produtos/uploads/produtos/7898079000501.png</t>
  </si>
  <si>
    <t>Preservativo Prudence Chiclete</t>
  </si>
  <si>
    <t>7898079001355</t>
  </si>
  <si>
    <t>https://midiamixapp.com.br/back-end-midia-mix/produtos/uploads/produtos/7898079001355.png</t>
  </si>
  <si>
    <t>Preservativo Prudence Chocolate</t>
  </si>
  <si>
    <t>7898079000334</t>
  </si>
  <si>
    <t>https://midiamixapp.com.br/back-end-midia-mix/produtos/uploads/produtos/7898079000334.png</t>
  </si>
  <si>
    <t>Preservativo Prudence Churros</t>
  </si>
  <si>
    <t>7898079001409</t>
  </si>
  <si>
    <t>https://midiamixapp.com.br/back-end-midia-mix/produtos/uploads/produtos/7898079001409.png</t>
  </si>
  <si>
    <t>Preservativo Prudence Cores</t>
  </si>
  <si>
    <t>789079002970</t>
  </si>
  <si>
    <t>https://midiamixapp.com.br/back-end-midia-mix/produtos/uploads/produtos/789079002970.png</t>
  </si>
  <si>
    <t>7898079000419</t>
  </si>
  <si>
    <t>https://midiamixapp.com.br/back-end-midia-mix/produtos/uploads/produtos/7898079000419.png</t>
  </si>
  <si>
    <t>7898079000327</t>
  </si>
  <si>
    <t>https://midiamixapp.com.br/back-end-midia-mix/produtos/uploads/produtos/7898079000327.png</t>
  </si>
  <si>
    <t>Preservativo Prudence Efeito</t>
  </si>
  <si>
    <t>7898079001126</t>
  </si>
  <si>
    <t>https://midiamixapp.com.br/back-end-midia-mix/produtos/uploads/produtos/7898079001126.png</t>
  </si>
  <si>
    <t>Preservativo Prudence Extreme 3</t>
  </si>
  <si>
    <t>7898079000181</t>
  </si>
  <si>
    <t>https://vidamix.app.br/back-end/produtos/uploads/produtos/7898079000181.png</t>
  </si>
  <si>
    <t>Preservativo Prudence Hortelã</t>
  </si>
  <si>
    <t>7898079000310</t>
  </si>
  <si>
    <t>https://midiamixapp.com.br/back-end-midia-mix/produtos/uploads/produtos/7898079000310.png</t>
  </si>
  <si>
    <t>Preservativo Rilex</t>
  </si>
  <si>
    <t>7898903991517</t>
  </si>
  <si>
    <t>Inovatex</t>
  </si>
  <si>
    <t>https://vidamix.app.br/back-end/produtos/uploads/produtos/7898903991517.png</t>
  </si>
  <si>
    <t>Preservativo Skyn Extra</t>
  </si>
  <si>
    <t>7896007201259</t>
  </si>
  <si>
    <t>https://vidamix.app.br/back-end/produtos/uploads/produtos/7896007201259.png</t>
  </si>
  <si>
    <t>Preservativo Skyn Texturizado</t>
  </si>
  <si>
    <t>7896007201297</t>
  </si>
  <si>
    <t>https://vidamix.app.br/back-end/produtos/uploads/produtos/7896007201297.png</t>
  </si>
  <si>
    <t>Preservativo Sutra Sensit</t>
  </si>
  <si>
    <t>7898079005292</t>
  </si>
  <si>
    <t>https://midiamixapp.com.br/back-end-midia-mix/produtos/uploads/produtos/7898079005292.png</t>
  </si>
  <si>
    <t>Press Plus 2,5/10mg</t>
  </si>
  <si>
    <t>7896112470526</t>
  </si>
  <si>
    <t>Besilato de Anlodipino + Cloridrato de Benazepril</t>
  </si>
  <si>
    <t>1097401450021</t>
  </si>
  <si>
    <t>Este medicamento não deve ser utilizado por pacientes com hipersensibilidade conhecida ao besilato de anlodipino, cloridrato benazepril ou a qualquer componente da fórmula</t>
  </si>
  <si>
    <t>https://midiamixapp.com.br/back-end-midia-mix/produtos/uploads/produtos/7896112470526.png</t>
  </si>
  <si>
    <t>Press Plus 5/20mg</t>
  </si>
  <si>
    <t>7896112471165</t>
  </si>
  <si>
    <t>1097401450080</t>
  </si>
  <si>
    <t>https://midiamixapp.com.br/back-end-midia-mix/produtos/uploads/produtos/7896112471165.png</t>
  </si>
  <si>
    <t>Pressat 2,5mg</t>
  </si>
  <si>
    <t>7896112432401</t>
  </si>
  <si>
    <t>1097400740255</t>
  </si>
  <si>
    <t>https://midiamixapp.com.br/back-end-midia-mix/produtos/uploads/produtos/7896112432401.png</t>
  </si>
  <si>
    <t>Pressoflux 40mg</t>
  </si>
  <si>
    <t>40cp</t>
  </si>
  <si>
    <t>7896862910259</t>
  </si>
  <si>
    <t>1091700350011</t>
  </si>
  <si>
    <t>Este medicamento não deve ser utilizado por pacientes com hipersensibilidade conhecida ao cloridrato de propranolol ou a qualquer componente da fórmula.</t>
  </si>
  <si>
    <t>https://midiamixapp.com.br/back-end-midia-mix/produtos/uploads/produtos/7896862910259.png</t>
  </si>
  <si>
    <t>Pressomede 10mg</t>
  </si>
  <si>
    <t>7896862910457</t>
  </si>
  <si>
    <t>1091700500201</t>
  </si>
  <si>
    <t>Este medicamento não deve ser utilizado por pacientes com hipersensibilidade conhecida ao maleato de enalapril ou a qualquer componente da fórmula</t>
  </si>
  <si>
    <t>https://midiamixapp.com.br/back-end-midia-mix/produtos/uploads/produtos/7896862910457.png</t>
  </si>
  <si>
    <t>Pressomede 20mg</t>
  </si>
  <si>
    <t>7896862910983</t>
  </si>
  <si>
    <t>1091700500171</t>
  </si>
  <si>
    <t>https://midiamixapp.com.br/back-end-midia-mix/produtos/uploads/produtos/7896862910983.png</t>
  </si>
  <si>
    <t>Presstopril 25mg</t>
  </si>
  <si>
    <t>7896862910228</t>
  </si>
  <si>
    <t>1091700430023</t>
  </si>
  <si>
    <t>Este medicamento não deve ser utilizado por pacientes com hipersensibilidade conhecida ao captopril ou a qualquer componente da fórmula</t>
  </si>
  <si>
    <t>https://midiamixapp.com.br/back-end-midia-mix/produtos/uploads/produtos/7896862910228.png</t>
  </si>
  <si>
    <t>Prestobarba 2 Ultragrip</t>
  </si>
  <si>
    <t>7500435186698</t>
  </si>
  <si>
    <t>https://vidamix.app.br/back-end/produtos/uploads/produtos/7500435186698.png</t>
  </si>
  <si>
    <t>Prestobarba 3 Carbono</t>
  </si>
  <si>
    <t>7500435245876</t>
  </si>
  <si>
    <t>https://vidamix.app.br/back-end/produtos/uploads/produtos/7500435245876.png</t>
  </si>
  <si>
    <t>7500435245883</t>
  </si>
  <si>
    <t>https://vidamix.app.br/back-end/produtos/uploads/produtos/7500435245883.png</t>
  </si>
  <si>
    <t>Prestobarba 3 Champions Carvao</t>
  </si>
  <si>
    <t>7500435245845</t>
  </si>
  <si>
    <t>https://vidamix.app.br/back-end/produtos/uploads/produtos/7500435245845.png</t>
  </si>
  <si>
    <t>Prestobarba 3 Champions Suave</t>
  </si>
  <si>
    <t>7500435244688</t>
  </si>
  <si>
    <t>https://vidamix.app.br/back-end/produtos/uploads/produtos/7500435244688.png</t>
  </si>
  <si>
    <t>Prestobarba 3 Extra Suave</t>
  </si>
  <si>
    <t>7506339390841</t>
  </si>
  <si>
    <t>https://vidamix.app.br/back-end/produtos/uploads/produtos/7506339390841.png</t>
  </si>
  <si>
    <t>Prestobarba 3 Fresh</t>
  </si>
  <si>
    <t>Leve 4 Pague 3</t>
  </si>
  <si>
    <t>7500435160650</t>
  </si>
  <si>
    <t>https://vidamix.app.br/back-end/produtos/uploads/produtos/7500435160650.png</t>
  </si>
  <si>
    <t>Prestobarba 3 SenseCare</t>
  </si>
  <si>
    <t>7506339337549</t>
  </si>
  <si>
    <t>https://vidamix.app.br/back-end/produtos/uploads/produtos/7506339337549.png</t>
  </si>
  <si>
    <t>Prestobarba 3 Sensitive</t>
  </si>
  <si>
    <t>7500435124386</t>
  </si>
  <si>
    <t>https://vidamix.app.br/back-end/produtos/uploads/produtos/7500435124386.png</t>
  </si>
  <si>
    <t>7500435247153</t>
  </si>
  <si>
    <t>https://vidamix.app.br/back-end/produtos/uploads/produtos/7500435247153.png</t>
  </si>
  <si>
    <t>Prestobarba Regular</t>
  </si>
  <si>
    <t>7891051026773</t>
  </si>
  <si>
    <t>https://vidamix.app.br/back-end/produtos/uploads/produtos/7891051026773.png</t>
  </si>
  <si>
    <t>Prestobarba Ultragrip 2</t>
  </si>
  <si>
    <t>7500435169721</t>
  </si>
  <si>
    <t>https://vidamix.app.br/back-end/produtos/uploads/produtos/7500435169721.png</t>
  </si>
  <si>
    <t>Prestobarba Ultragrip 2 Móvel</t>
  </si>
  <si>
    <t>7500435169677</t>
  </si>
  <si>
    <t>https://vidamix.app.br/back-end/produtos/uploads/produtos/7500435169677.png</t>
  </si>
  <si>
    <t>Prestobarba Ultragrip 3</t>
  </si>
  <si>
    <t>7500435011297</t>
  </si>
  <si>
    <t>https://vidamix.app.br/back-end/produtos/uploads/produtos/7500435011297.png</t>
  </si>
  <si>
    <t>7500435011303</t>
  </si>
  <si>
    <t>https://vidamix.app.br/back-end/produtos/uploads/produtos/7500435011303.png</t>
  </si>
  <si>
    <t>Prestobarba Ultragrip3</t>
  </si>
  <si>
    <t>Leve4 Pague3</t>
  </si>
  <si>
    <t>7500435011259</t>
  </si>
  <si>
    <t>https://vidamix.app.br/back-end/produtos/uploads/produtos/7500435011259.png</t>
  </si>
  <si>
    <t>Prestobarba Ultragrip3 Feminina</t>
  </si>
  <si>
    <t>7500435169714</t>
  </si>
  <si>
    <t>https://vidamix.app.br/back-end/produtos/uploads/produtos/7500435169714.png</t>
  </si>
  <si>
    <t>Prestobarba3 Carbono</t>
  </si>
  <si>
    <t>7500435245807</t>
  </si>
  <si>
    <t>https://vidamix.app.br/back-end/produtos/uploads/produtos/7500435245807.png</t>
  </si>
  <si>
    <t>Pré-Treino Blackit Skull B.O.P.E</t>
  </si>
  <si>
    <t>https://midiamixapp.com.br/back-end-midia-mix/produtos/uploads/produtos/7898708731424.png</t>
  </si>
  <si>
    <t>https://midiamixapp.com.br/back-end-midia-mix/produtos/uploads/produtos/7898708731462.png</t>
  </si>
  <si>
    <t>Pré-Treino Kamikaze Midway</t>
  </si>
  <si>
    <t>https://vidamix.app.br/back-end/produtos/uploads/produtos/8132336025972.png</t>
  </si>
  <si>
    <t>7908348607321</t>
  </si>
  <si>
    <t>Prevent C</t>
  </si>
  <si>
    <t>https://midiamixapp.com.br/back-end-midia-mix/produtos/uploads/produtos/7908348607321.png</t>
  </si>
  <si>
    <t>7908348606942</t>
  </si>
  <si>
    <t>Prevent C + Zinco</t>
  </si>
  <si>
    <t>https://midiamixapp.com.br/back-end-midia-mix/produtos/uploads/produtos/7908348606942.png</t>
  </si>
  <si>
    <t>7908348601510</t>
  </si>
  <si>
    <t>Prevent C Tripla Ação</t>
  </si>
  <si>
    <t>https://midiamixapp.com.br/back-end-midia-mix/produtos/uploads/produtos/7908348601510.png</t>
  </si>
  <si>
    <t>7896004707846</t>
  </si>
  <si>
    <t>Previane 21Cp</t>
  </si>
  <si>
    <t>1677303160014</t>
  </si>
  <si>
    <t>https://midiamixapp.com.br/back-end-midia-mix/produtos/uploads/produtos/7896004707846.png</t>
  </si>
  <si>
    <t>7896004818993</t>
  </si>
  <si>
    <t>Previane 63Cp</t>
  </si>
  <si>
    <t>1677303160030</t>
  </si>
  <si>
    <t>https://midiamixapp.com.br/back-end-midia-mix/produtos/uploads/produtos/7896004818993.png</t>
  </si>
  <si>
    <t>7896004710051</t>
  </si>
  <si>
    <t>Previdez</t>
  </si>
  <si>
    <t>Levonogestrel</t>
  </si>
  <si>
    <t>1023507150011</t>
  </si>
  <si>
    <t>Este medicamento não deve ser utilizado por pacientes com hipersensibilidade conhecida a levonogestrel ou a qualquer componente da fórmula.</t>
  </si>
  <si>
    <t>https://midiamixapp.com.br/back-end-midia-mix/produtos/uploads/produtos/7896004710051.png</t>
  </si>
  <si>
    <t>7898961386294</t>
  </si>
  <si>
    <t>Primallus ÔMega 3-6-9</t>
  </si>
  <si>
    <t>Bella Forma</t>
  </si>
  <si>
    <t>https://midiamixapp.com.br/back-end-midia-mix/produtos/uploads/produtos/7898961386294.png</t>
  </si>
  <si>
    <t>7896032645417</t>
  </si>
  <si>
    <t>Primer Cor Tracta 30g Efeito Matte</t>
  </si>
  <si>
    <t>Tracta</t>
  </si>
  <si>
    <t>https://midiamixapp.com.br/back-end-midia-mix/produtos/uploads/produtos/7896032645417.png</t>
  </si>
  <si>
    <t>7899852019178</t>
  </si>
  <si>
    <t>Primer Matte Vult 30ml</t>
  </si>
  <si>
    <t>Nano Hd</t>
  </si>
  <si>
    <t>https://midiamixapp.com.br/back-end-midia-mix/produtos/uploads/produtos/7899852019178.png</t>
  </si>
  <si>
    <t>7891317177652</t>
  </si>
  <si>
    <t>Primera 20</t>
  </si>
  <si>
    <t>Etinilestradiol, Desogestrel</t>
  </si>
  <si>
    <t>1004311220027</t>
  </si>
  <si>
    <t>Este medicamento não deve ser utilizado por pacientes com hipersensibilidade conhecida a  etinilestradiol, desogestrel ou a qualquer componente da fórmula.</t>
  </si>
  <si>
    <t>https://midiamixapp.com.br/back-end-midia-mix/produtos/uploads/produtos/7891317177652.png</t>
  </si>
  <si>
    <t>7891317177645</t>
  </si>
  <si>
    <t>Primera 20 21Cp</t>
  </si>
  <si>
    <t>1004311220019</t>
  </si>
  <si>
    <t>https://midiamixapp.com.br/back-end-midia-mix/produtos/uploads/produtos/7891317177645.png</t>
  </si>
  <si>
    <t>7891317177676</t>
  </si>
  <si>
    <t>Primera 30</t>
  </si>
  <si>
    <t>1004311230014</t>
  </si>
  <si>
    <t>https://midiamixapp.com.br/back-end-midia-mix/produtos/uploads/produtos/7891317177676.png</t>
  </si>
  <si>
    <t>7891106914048</t>
  </si>
  <si>
    <t>Primogyna</t>
  </si>
  <si>
    <t>28 Drágeas</t>
  </si>
  <si>
    <t>Valerato de Estradiol 1mg - 03612</t>
  </si>
  <si>
    <t>1705600680046</t>
  </si>
  <si>
    <t>https://midiamixapp.com.br/back-end-midia-mix/produtos/uploads/produtos/7891106914048.png</t>
  </si>
  <si>
    <t>7896006201717</t>
  </si>
  <si>
    <t>Primolut-Nor 10mg</t>
  </si>
  <si>
    <t>Noretisterona</t>
  </si>
  <si>
    <t>1002000340024</t>
  </si>
  <si>
    <t>https://midiamixapp.com.br/back-end-midia-mix/produtos/uploads/produtos/7896006201717.png</t>
  </si>
  <si>
    <t>7891106914062</t>
  </si>
  <si>
    <t>Primosiston</t>
  </si>
  <si>
    <t>1705600710034</t>
  </si>
  <si>
    <t>Este medicamento não deve ser utilizado por pacientes com hipersensibilidade conhecida ao noretisterona, etinilestradiol ou a qualquer componente da fórmula.</t>
  </si>
  <si>
    <t>https://midiamixapp.com.br/back-end-midia-mix/produtos/uploads/produtos/7891106914062.png</t>
  </si>
  <si>
    <t>7898971521548</t>
  </si>
  <si>
    <t>Primucalm</t>
  </si>
  <si>
    <t>https://vidamix.app.br/back-end/produtos/uploads/produtos/7898971521548.png</t>
  </si>
  <si>
    <t>3494800042037</t>
  </si>
  <si>
    <t>Princesse Marina Bourboun 100ml</t>
  </si>
  <si>
    <t>Marina De Bourbon</t>
  </si>
  <si>
    <t>https://midiamixapp.com.br/back-end-midia-mix/produtos/uploads/produtos/3494800042037.png</t>
  </si>
  <si>
    <t>7897947612990</t>
  </si>
  <si>
    <t>Pro Bcaa Voxx</t>
  </si>
  <si>
    <t>2400mg  100cps</t>
  </si>
  <si>
    <t>https://midiamixapp.com.br/back-end-midia-mix/produtos/uploads/produtos/7897947612990.png</t>
  </si>
  <si>
    <t>7908020500575</t>
  </si>
  <si>
    <t>Probentol Baby</t>
  </si>
  <si>
    <t>Dexpantenol - 100g</t>
  </si>
  <si>
    <t>https://vidamix.app.br/back-end/produtos/uploads/produtos/7908020500575.png</t>
  </si>
  <si>
    <t>7898495609036</t>
  </si>
  <si>
    <t>Probentol Derma Spray</t>
  </si>
  <si>
    <t>https://midiamixapp.com.br/back-end-midia-mix/produtos/uploads/produtos/7898495609036.png</t>
  </si>
  <si>
    <t>Probenxil 50mg</t>
  </si>
  <si>
    <t>1438102270013</t>
  </si>
  <si>
    <t>https://midiamixapp.com.br/back-end-midia-mix/produtos/uploads/produtos/7896523201641.png</t>
  </si>
  <si>
    <t>7896523201627</t>
  </si>
  <si>
    <t>Probenxil Gel</t>
  </si>
  <si>
    <t>1438100100080</t>
  </si>
  <si>
    <t>https://vidamix.app.br/back-end/produtos/uploads/produtos/7896523201627.png</t>
  </si>
  <si>
    <t>7898040326357</t>
  </si>
  <si>
    <t>Probiac</t>
  </si>
  <si>
    <t>https://midiamixapp.com.br/back-end-midia-mix/produtos/uploads/produtos/7898040326357.png</t>
  </si>
  <si>
    <t>7896658027796</t>
  </si>
  <si>
    <t>Probiótico Colidis Gotas 5ml</t>
  </si>
  <si>
    <t>5638103340011</t>
  </si>
  <si>
    <t>https://vidamix.app.br/back-end/produtos/uploads/produtos/7896658027796.png</t>
  </si>
  <si>
    <t>7896006222668</t>
  </si>
  <si>
    <t>Probiótico Florastor 1 Bilhão</t>
  </si>
  <si>
    <t>https://vidamix.app.br/back-end/produtos/uploads/produtos/7908791000335.png</t>
  </si>
  <si>
    <t>7896006222873</t>
  </si>
  <si>
    <t>Probiótico Leiba</t>
  </si>
  <si>
    <t>https://vidamix.app.br/back-end/produtos/uploads/produtos/7896006222873.png</t>
  </si>
  <si>
    <t>7896714294315</t>
  </si>
  <si>
    <t>Probiótico Neogermina</t>
  </si>
  <si>
    <t>10 Frascos</t>
  </si>
  <si>
    <t>https://vidamix.app.br/back-end/produtos/uploads/produtos/7896714294315.png</t>
  </si>
  <si>
    <t>7898593254220</t>
  </si>
  <si>
    <t>Procargo Ada Nut 1150mg</t>
  </si>
  <si>
    <t>https://midiamixapp.com.br/back-end-midia-mix/produtos/uploads/produtos/7898593254220.png</t>
  </si>
  <si>
    <t>7898593253261</t>
  </si>
  <si>
    <t>Procargo Ada Nut 30ml Propargo</t>
  </si>
  <si>
    <t>https://vidamix.app.br/back-end/produtos/uploads/produtos/7898593253261.png</t>
  </si>
  <si>
    <t>7898593253247</t>
  </si>
  <si>
    <t>Procargo Aquoso Ada Nut 30ml</t>
  </si>
  <si>
    <t>https://vidamix.app.br/back-end/produtos/uploads/produtos/7898593253247.png</t>
  </si>
  <si>
    <t>7898593253254</t>
  </si>
  <si>
    <t>Procargo Aquoso Sp Ada Nut 30ml</t>
  </si>
  <si>
    <t>https://midiamixapp.com.br/back-end-midia-mix/produtos/uploads/produtos/7898593253254.png</t>
  </si>
  <si>
    <t>7897918204261</t>
  </si>
  <si>
    <t>https://midiamixapp.com.br/back-end-midia-mix/produtos/uploads/produtos/7897918204261.png</t>
  </si>
  <si>
    <t>7897918204278</t>
  </si>
  <si>
    <t>https://midiamixapp.com.br/back-end-midia-mix/produtos/uploads/produtos/7897918204278.png</t>
  </si>
  <si>
    <t>7897918204285</t>
  </si>
  <si>
    <t>https://midiamixapp.com.br/back-end-midia-mix/produtos/uploads/produtos/7897918204285.png</t>
  </si>
  <si>
    <t>7898593253469</t>
  </si>
  <si>
    <t>https://midiamixapp.com.br/back-end-midia-mix/produtos/uploads/produtos/7898593253469.png</t>
  </si>
  <si>
    <t>7898593253582</t>
  </si>
  <si>
    <t>https://midiamixapp.com.br/back-end-midia-mix/produtos/uploads/produtos/7898593253582.png</t>
  </si>
  <si>
    <t>7898593253551</t>
  </si>
  <si>
    <t>https://midiamixapp.com.br/back-end-midia-mix/produtos/uploads/produtos/7898593253551.png</t>
  </si>
  <si>
    <t>7898593253568</t>
  </si>
  <si>
    <t>https://midiamixapp.com.br/back-end-midia-mix/produtos/uploads/produtos/7898593253568.png</t>
  </si>
  <si>
    <t>7898593253537</t>
  </si>
  <si>
    <t>https://midiamixapp.com.br/back-end-midia-mix/produtos/uploads/produtos/7898593253537.png</t>
  </si>
  <si>
    <t>7898593253544</t>
  </si>
  <si>
    <t>https://midiamixapp.com.br/back-end-midia-mix/produtos/uploads/produtos/7898593253544.png</t>
  </si>
  <si>
    <t>7898593254541</t>
  </si>
  <si>
    <t>Procargo Plus Ada Nut 26g</t>
  </si>
  <si>
    <t>https://midiamixapp.com.br/back-end-midia-mix/produtos/uploads/produtos/7898593254541.png</t>
  </si>
  <si>
    <t>7898593254534</t>
  </si>
  <si>
    <t>Procargo Verde Ada Nut 26g</t>
  </si>
  <si>
    <t>https://vidamix.app.br/back-end/produtos/uploads/produtos/7898593254534.png</t>
  </si>
  <si>
    <t>7896331704730</t>
  </si>
  <si>
    <t>Proctosan</t>
  </si>
  <si>
    <t>https://vidamix.app.br/back-end/produtos/uploads/produtos/7896331704730.png</t>
  </si>
  <si>
    <t>7891058011499</t>
  </si>
  <si>
    <t>Profenid Protect 200/10mg</t>
  </si>
  <si>
    <t>Omeprazol + Cetoprofeno</t>
  </si>
  <si>
    <t>1832603610018</t>
  </si>
  <si>
    <t>Este medicamento não deve ser utilizado por pacientes com hipersensibilidade conhecida a omeprazol, cetoprofeno ou a qualquer componente da fórmula.</t>
  </si>
  <si>
    <t>https://midiamixapp.com.br/back-end-midia-mix/produtos/uploads/produtos/7891058011499.png</t>
  </si>
  <si>
    <t>7896112148685</t>
  </si>
  <si>
    <t>Profergan 25mg</t>
  </si>
  <si>
    <t>1037003210027</t>
  </si>
  <si>
    <t>Este medicamento não deve ser utilizado por pacientes com hipersensibilidade conhecida ao cloridrato de prometazina ou a qualquer componente da fórmula.</t>
  </si>
  <si>
    <t>https://midiamixapp.com.br/back-end-midia-mix/produtos/uploads/produtos/7896112148685.png</t>
  </si>
  <si>
    <t>7896354900775</t>
  </si>
  <si>
    <t>Progemex 300g Cposto Mel Extr</t>
  </si>
  <si>
    <t>ProGemex</t>
  </si>
  <si>
    <t>https://midiamixapp.com.br/back-end-midia-mix/produtos/uploads/produtos/7896354900775.png</t>
  </si>
  <si>
    <t>7896658035265</t>
  </si>
  <si>
    <t>Progress Colágeno Hidrolisado 30</t>
  </si>
  <si>
    <t>https://midiamixapp.com.br/back-end-midia-mix/produtos/uploads/produtos/7896658035265.png</t>
  </si>
  <si>
    <t>7898623898905</t>
  </si>
  <si>
    <t>Progressiva Chuveiro Super</t>
  </si>
  <si>
    <t>Super Poderes Cosm</t>
  </si>
  <si>
    <t>https://midiamixapp.com.br/back-end-midia-mix/produtos/uploads/produtos/7898623898905.png</t>
  </si>
  <si>
    <t>7896658025112</t>
  </si>
  <si>
    <t>Prolive 55mg</t>
  </si>
  <si>
    <t>https://vidamix.app.br/back-end/produtos/uploads/produtos/7896658025112.png</t>
  </si>
  <si>
    <t>7897917001342</t>
  </si>
  <si>
    <t>Promergan Creme</t>
  </si>
  <si>
    <t>https://midiamixapp.com.br/back-end-midia-mix/produtos/uploads/produtos/7897917001342.png</t>
  </si>
  <si>
    <t>7896112181002</t>
  </si>
  <si>
    <t>Prometazina Crem 20mg</t>
  </si>
  <si>
    <t>1037006910151</t>
  </si>
  <si>
    <t>https://vidamix.app.br/back-end/produtos/uploads/produtos/7896112181002.png</t>
  </si>
  <si>
    <t>7898060131290</t>
  </si>
  <si>
    <t>Propalol 40mg</t>
  </si>
  <si>
    <t>1053500760035</t>
  </si>
  <si>
    <t>https://midiamixapp.com.br/back-end-midia-mix/produtos/uploads/produtos/7898060131290.png</t>
  </si>
  <si>
    <t>7898961386522</t>
  </si>
  <si>
    <t>Propobom Infantil</t>
  </si>
  <si>
    <t>Sabores - 30ml</t>
  </si>
  <si>
    <t>https://midiamixapp.com.br/back-end-midia-mix/produtos/uploads/produtos/7898961386522.png</t>
  </si>
  <si>
    <t>7898971521890</t>
  </si>
  <si>
    <t>Propolis Sp 30ml | Gengibre -</t>
  </si>
  <si>
    <t>https://vidamix.app.br/back-end/produtos/uploads/produtos/7898971521890.png</t>
  </si>
  <si>
    <t>7898971521913</t>
  </si>
  <si>
    <t>Propolis Spray</t>
  </si>
  <si>
    <t>Mel Propolis e Romã</t>
  </si>
  <si>
    <t>https://vidamix.app.br/back-end/produtos/uploads/produtos/7898971521913.png</t>
  </si>
  <si>
    <t>7896663301317</t>
  </si>
  <si>
    <t>Propomax Extrato Própolis</t>
  </si>
  <si>
    <t>https://vidamix.app.br/back-end/produtos/uploads/produtos/7896663301317.png</t>
  </si>
  <si>
    <t>7898971521647</t>
  </si>
  <si>
    <t>Propopolis</t>
  </si>
  <si>
    <t>https://vidamix.app.br/back-end/produtos/uploads/produtos/7898971521647.png</t>
  </si>
  <si>
    <t>7898971521883</t>
  </si>
  <si>
    <t>Propopolis Sp Composto Mel</t>
  </si>
  <si>
    <t>https://vidamix.app.br/back-end/produtos/uploads/produtos/7898971521883.png</t>
  </si>
  <si>
    <t>7898687733624</t>
  </si>
  <si>
    <t>Proprafenona 150mg</t>
  </si>
  <si>
    <t>Propafenona</t>
  </si>
  <si>
    <t>1351700680054</t>
  </si>
  <si>
    <t>Este medicamento não deve ser utilizado por pacientes com hipersensibilidade conhecida a cloridrato de propafenona a ou qualquer componente da fórmula.</t>
  </si>
  <si>
    <t>https://midiamixapp.com.br/back-end-midia-mix/produtos/uploads/produtos/7898687733624.png</t>
  </si>
  <si>
    <t>7891317031398</t>
  </si>
  <si>
    <t>Prosso Km Supl Vitamínico</t>
  </si>
  <si>
    <t>https://vidamix.app.br/back-end/produtos/uploads/produtos/7891317031398.png</t>
  </si>
  <si>
    <t>7896007542482</t>
  </si>
  <si>
    <t>Prot Dia Intimus 40un</t>
  </si>
  <si>
    <t>Cuidado Dia</t>
  </si>
  <si>
    <t>https://midiamixapp.com.br/back-end-midia-mix/produtos/uploads/produtos/7896007542482.png</t>
  </si>
  <si>
    <t>7896007546039</t>
  </si>
  <si>
    <t>Prot Dia Intimus 80un</t>
  </si>
  <si>
    <t>https://vidamix.app.br/back-end/produtos/uploads/produtos/7896007546039.png</t>
  </si>
  <si>
    <t>7896104996485</t>
  </si>
  <si>
    <t>Prot Dia Mili</t>
  </si>
  <si>
    <t>Suave S/ Abas 40un</t>
  </si>
  <si>
    <t>https://midiamixapp.com.br/back-end-midia-mix/produtos/uploads/produtos/7896104996485.png</t>
  </si>
  <si>
    <t>7896104992753</t>
  </si>
  <si>
    <t>Suave S/Abas 80 un</t>
  </si>
  <si>
    <t>https://vidamix.app.br/back-end/produtos/uploads/produtos/7896104992753.png</t>
  </si>
  <si>
    <t>789484984984</t>
  </si>
  <si>
    <t>Prot Diário Alldays</t>
  </si>
  <si>
    <t>Lv 60 Pg40</t>
  </si>
  <si>
    <t>https://midiamixapp.com.br/back-end-midia-mix/produtos/uploads/produtos/789484984984.png</t>
  </si>
  <si>
    <t>487987871616</t>
  </si>
  <si>
    <t>Prot Diário Intimus Sport</t>
  </si>
  <si>
    <t>https://midiamixapp.com.br/back-end-midia-mix/produtos/uploads/produtos/487987871616.png</t>
  </si>
  <si>
    <t>7896104996492</t>
  </si>
  <si>
    <t>Prot Diario Mili</t>
  </si>
  <si>
    <t>Suave S/Abas 15un</t>
  </si>
  <si>
    <t>https://midiamixapp.com.br/back-end-midia-mix/produtos/uploads/produtos/7896104996492.png</t>
  </si>
  <si>
    <t>6454981818998</t>
  </si>
  <si>
    <t>Prot Diário Mili</t>
  </si>
  <si>
    <t>https://midiamixapp.com.br/back-end-midia-mix/produtos/uploads/produtos/6454981818998.png</t>
  </si>
  <si>
    <t>1655648919844</t>
  </si>
  <si>
    <t>Prot Diário Sym</t>
  </si>
  <si>
    <t>https://vidamix.app.br/back-end/produtos/uploads/produtos/1655648919844.png</t>
  </si>
  <si>
    <t>7899706185028</t>
  </si>
  <si>
    <t>Prot Fac Sol Expert Antirrugas</t>
  </si>
  <si>
    <t>https://midiamixapp.com.br/back-end-midia-mix/produtos/uploads/produtos/7899706185028.png</t>
  </si>
  <si>
    <t>7891033812820</t>
  </si>
  <si>
    <t>Prot Facial Australian Gold</t>
  </si>
  <si>
    <t>Fps60</t>
  </si>
  <si>
    <t>https://vidamix.app.br/back-end-midia-mix/bandeiras/uploads/produtos/produto_1774913840_69cb0930a9b14.png</t>
  </si>
  <si>
    <t>meia</t>
  </si>
  <si>
    <t>https://vidamix.app.br/back-end-midia-mix/bandeiras/uploads/produtos/meia.png</t>
  </si>
  <si>
    <t>7896331708240</t>
  </si>
  <si>
    <t>Prot Facil Helioderm 50g Bege</t>
  </si>
  <si>
    <t>https://vidamix.app.br/back-end/produtos/uploads/produtos/7896331708240.png</t>
  </si>
  <si>
    <t>7897230303550</t>
  </si>
  <si>
    <t>Prot Labial Anasol Fps60 Coconut</t>
  </si>
  <si>
    <t>https://vidamix.app.br/back-end/produtos/uploads/produtos/7897230303550.png</t>
  </si>
  <si>
    <t>7899852020051</t>
  </si>
  <si>
    <t>Prot Labial Balm Vult Fps 15 -</t>
  </si>
  <si>
    <t>https://midiamixapp.com.br/back-end-midia-mix/produtos/uploads/produtos/7899852020051.png</t>
  </si>
  <si>
    <t>7897185003352</t>
  </si>
  <si>
    <t>Prot Labial Evelize</t>
  </si>
  <si>
    <t>Sabores - 3G</t>
  </si>
  <si>
    <t>https://midiamixapp.com.br/back-end-midia-mix/produtos/uploads/produtos/7897185003352.png</t>
  </si>
  <si>
    <t>7897185002171</t>
  </si>
  <si>
    <t>Prot Labial Evelizeâ 3G Manteiga</t>
  </si>
  <si>
    <t>https://vidamix.app.br/back-end/produtos/uploads/produtos/7897185002171.png</t>
  </si>
  <si>
    <t>7896331707595</t>
  </si>
  <si>
    <t>Prot Labial Helioderm 4,5g</t>
  </si>
  <si>
    <t>Fps 30</t>
  </si>
  <si>
    <t>https://vidamix.app.br/back-end/produtos/uploads/produtos/7896331707595.png</t>
  </si>
  <si>
    <t>7896186001749</t>
  </si>
  <si>
    <t>Prot Labial Laby Lip Fps15</t>
  </si>
  <si>
    <t>4,5g</t>
  </si>
  <si>
    <t>Bravir</t>
  </si>
  <si>
    <t>https://vidamix.app.br/back-end/produtos/uploads/produtos/7896186001749.png</t>
  </si>
  <si>
    <t>4005900849854</t>
  </si>
  <si>
    <t>Prot Labial Nivea Lip Care 4,8G</t>
  </si>
  <si>
    <t>https://vidamix.app.br/back-end/produtos/uploads/produtos/4005900849854.png</t>
  </si>
  <si>
    <t>4005808369621</t>
  </si>
  <si>
    <t>Prot Labial Nivea Med Repair</t>
  </si>
  <si>
    <t>4,8G</t>
  </si>
  <si>
    <t>https://vidamix.app.br/back-end/produtos/uploads/produtos/4005808369621.png</t>
  </si>
  <si>
    <t>877497878</t>
  </si>
  <si>
    <t>Prot Labial Sunless Fps 30</t>
  </si>
  <si>
    <t>https://midiamixapp.com.br/back-end-midia-mix/produtos/uploads/produtos/877497878.png</t>
  </si>
  <si>
    <t>7897512903447</t>
  </si>
  <si>
    <t>Prot Labial Ziinziin 3,5g Prop</t>
  </si>
  <si>
    <t>https://vidamix.app.br/back-end/produtos/uploads/produtos/7897512903447.png</t>
  </si>
  <si>
    <t>7899026476509</t>
  </si>
  <si>
    <t>Prot Loréal Sol Expert Toque</t>
  </si>
  <si>
    <t>https://midiamixapp.com.br/back-end-midia-mix/produtos/uploads/produtos/7899026476509.png</t>
  </si>
  <si>
    <t>7899706185042</t>
  </si>
  <si>
    <t>https://midiamixapp.com.br/back-end-midia-mix/produtos/uploads/produtos/7899706185042.png</t>
  </si>
  <si>
    <t>7896000650603</t>
  </si>
  <si>
    <t>Prot Seios Silicone Kuka</t>
  </si>
  <si>
    <t>https://vidamix.app.br/back-end/produtos/uploads/produtos/7896000650603.png</t>
  </si>
  <si>
    <t>7899674017130</t>
  </si>
  <si>
    <t>Prot Sol Above Aerosol Fps 30</t>
  </si>
  <si>
    <t>https://midiamixapp.com.br/back-end-midia-mix/produtos/uploads/produtos/7899674017130.png</t>
  </si>
  <si>
    <t>3282770144475</t>
  </si>
  <si>
    <t>Prot Sol Actine 40g</t>
  </si>
  <si>
    <t>Ultra Sem Cor</t>
  </si>
  <si>
    <t>https://vidamix.app.br/back-end/produtos/uploads/produtos/3282770144475.png</t>
  </si>
  <si>
    <t>3282770207699</t>
  </si>
  <si>
    <t>Prot Sol Actine Pele Clara Fps</t>
  </si>
  <si>
    <t>https://vidamix.app.br/back-end/produtos/uploads/produtos/3282770207699.png</t>
  </si>
  <si>
    <t>7897230302652</t>
  </si>
  <si>
    <t>Prot Sol Aerosol Anasol Fps 60</t>
  </si>
  <si>
    <t>https://vidamix.app.br/back-end/produtos/uploads/produtos/7897230302652.png</t>
  </si>
  <si>
    <t>7896048606198</t>
  </si>
  <si>
    <t>Prot Sol Aerosol Medsun 200ml</t>
  </si>
  <si>
    <t>https://midiamixapp.com.br/back-end-midia-mix/produtos/uploads/produtos/7896048606198.png</t>
  </si>
  <si>
    <t>7891317024666</t>
  </si>
  <si>
    <t>Prot Sol Aerossol 50Fps 200ml</t>
  </si>
  <si>
    <t>Oaz</t>
  </si>
  <si>
    <t>https://vidamix.app.br/back-end/produtos/uploads/produtos/7891317024666.png</t>
  </si>
  <si>
    <t>7897230302645</t>
  </si>
  <si>
    <t>Prot Sol Aerossol Anasol 160g</t>
  </si>
  <si>
    <t>https://vidamix.app.br/back-end/produtos/uploads/produtos/7897230302645.png</t>
  </si>
  <si>
    <t>7897230302454</t>
  </si>
  <si>
    <t>Prot Sol Anasol Kids</t>
  </si>
  <si>
    <t>Fps 90 100g</t>
  </si>
  <si>
    <t>https://midiamixapp.com.br/back-end-midia-mix/produtos/uploads/produtos/7897230302454.png</t>
  </si>
  <si>
    <t>7897230301907</t>
  </si>
  <si>
    <t>Fps 60 150g</t>
  </si>
  <si>
    <t>https://vidamix.app.br/back-end/produtos/uploads/produtos/7897230301907.png</t>
  </si>
  <si>
    <t>7897230304199</t>
  </si>
  <si>
    <t>Prot Sol Anasol Kids 100g</t>
  </si>
  <si>
    <t>Fps70</t>
  </si>
  <si>
    <t>https://vidamix.app.br/back-end/produtos/uploads/produtos/7897230304199.png</t>
  </si>
  <si>
    <t>7897230303178</t>
  </si>
  <si>
    <t>https://vidamix.app.br/back-end/produtos/uploads/produtos/7897230303178.png</t>
  </si>
  <si>
    <t>7897230302010</t>
  </si>
  <si>
    <t>Prot Sol Anasol Oil Free Fps 99</t>
  </si>
  <si>
    <t>https://midiamixapp.com.br/back-end-midia-mix/produtos/uploads/produtos/7897230302010.png</t>
  </si>
  <si>
    <t>7891033754175</t>
  </si>
  <si>
    <t>Prot Sol Australian Gold Gl Cr</t>
  </si>
  <si>
    <t>https://midiamixapp.com.br/back-end-midia-mix/produtos/uploads/produtos/7891033754175.png</t>
  </si>
  <si>
    <t>7891033812837</t>
  </si>
  <si>
    <t>Prot Sol Australian Gold Instant</t>
  </si>
  <si>
    <t>https://midiamixapp.com.br/back-end-midia-mix/produtos/uploads/produtos/7891033812837.png</t>
  </si>
  <si>
    <t>7897230303055</t>
  </si>
  <si>
    <t>Prot Sol Base Fac Anasol Multif</t>
  </si>
  <si>
    <t>https://midiamixapp.com.br/back-end-midia-mix/produtos/uploads/produtos/7897230303055.png</t>
  </si>
  <si>
    <t>7898615897152</t>
  </si>
  <si>
    <t>Prot Sol Bronze Bem 200g</t>
  </si>
  <si>
    <t>https://vidamix.app.br/back-end/produtos/uploads/produtos/7898615897152.png</t>
  </si>
  <si>
    <t>7896331708714</t>
  </si>
  <si>
    <t>Prot Sol Bronze Helioderm 3 Em 1</t>
  </si>
  <si>
    <t>https://midiamixapp.com.br/back-end-midia-mix/produtos/uploads/produtos/7896331708714.png</t>
  </si>
  <si>
    <t>7897230303666</t>
  </si>
  <si>
    <t>Prot Sol Cc Cream Claro 60g</t>
  </si>
  <si>
    <t>Fps 50</t>
  </si>
  <si>
    <t>https://midiamixapp.com.br/back-end-midia-mix/produtos/uploads/produtos/7897230303666.png</t>
  </si>
  <si>
    <t>7896108561122</t>
  </si>
  <si>
    <t>Prot Sol Cenoura Bronze Fps 30</t>
  </si>
  <si>
    <t>https://midiamixapp.com.br/back-end-midia-mix/produtos/uploads/produtos/7896108561122.png</t>
  </si>
  <si>
    <t>19489191849</t>
  </si>
  <si>
    <t>Prot Sol Cenoura Bronze Fps 70</t>
  </si>
  <si>
    <t>https://vidamix.app.br/back-end/produtos/uploads/produtos/19489191849.png</t>
  </si>
  <si>
    <t>74156156151</t>
  </si>
  <si>
    <t>Prot Sol Cenoura Bronze Fps30</t>
  </si>
  <si>
    <t>https://midiamixapp.com.br/back-end-midia-mix/produtos/uploads/produtos/74156156151.png</t>
  </si>
  <si>
    <t>7896108560378</t>
  </si>
  <si>
    <t>Prot Sol Cenoura Bronze Kids Fps</t>
  </si>
  <si>
    <t>Coty Brasil</t>
  </si>
  <si>
    <t>https://midiamixapp.com.br/back-end-midia-mix/produtos/uploads/produtos/7896108560378.png</t>
  </si>
  <si>
    <t>7897230303505</t>
  </si>
  <si>
    <t>Prot Sol Clar Hidrabene Cc Cream</t>
  </si>
  <si>
    <t>https://vidamix.app.br/back-end/produtos/uploads/produtos/7897230303505.png</t>
  </si>
  <si>
    <t>7897230303192</t>
  </si>
  <si>
    <t>Prot Sol Corp Anasol 200g</t>
  </si>
  <si>
    <t>https://vidamix.app.br/back-end/produtos/uploads/produtos/7897230303192.png</t>
  </si>
  <si>
    <t>8429420184077</t>
  </si>
  <si>
    <t>Prot Sol Corp Bronzeador Isdin</t>
  </si>
  <si>
    <t>https://vidamix.app.br/back-end/produtos/uploads/produtos/8429420184077.png</t>
  </si>
  <si>
    <t>609963220779</t>
  </si>
  <si>
    <t>Prot Sol Corp Fps60</t>
  </si>
  <si>
    <t>https://vidamix.app.br/back-end/produtos/uploads/produtos/609963220779.png</t>
  </si>
  <si>
    <t>7897230303307</t>
  </si>
  <si>
    <t>Prot Sol Corp Ricosol Fps 50</t>
  </si>
  <si>
    <t>https://vidamix.app.br/back-end/produtos/uploads/produtos/7897230303307.png</t>
  </si>
  <si>
    <t>78910100202279</t>
  </si>
  <si>
    <t>Prot Sol Corp Sundown 200ml</t>
  </si>
  <si>
    <t>Johnsons\'s</t>
  </si>
  <si>
    <t>https://vidamix.app.br/back-end/produtos/uploads/produtos/78910100202279.png</t>
  </si>
  <si>
    <t>7891010096496</t>
  </si>
  <si>
    <t>Prot Sol Corp Sundown Praia</t>
  </si>
  <si>
    <t>https://vidamix.app.br/back-end/produtos/uploads/produtos/7891010096496.png</t>
  </si>
  <si>
    <t>7891142145727</t>
  </si>
  <si>
    <t>Prot Sol Episol Color Base Fac</t>
  </si>
  <si>
    <t>Mantercop</t>
  </si>
  <si>
    <t>https://midiamixapp.com.br/back-end-midia-mix/produtos/uploads/produtos/7891142145727.png</t>
  </si>
  <si>
    <t>7891142145680</t>
  </si>
  <si>
    <t>https://vidamix.app.br/back-end/produtos/uploads/produtos/7891142145680.png</t>
  </si>
  <si>
    <t>7891142203960</t>
  </si>
  <si>
    <t>https://midiamixapp.com.br/back-end-midia-mix/produtos/uploads/produtos/7891142203960.png</t>
  </si>
  <si>
    <t>7891142144270</t>
  </si>
  <si>
    <t>Prot Sol Episol Color Fac Pele</t>
  </si>
  <si>
    <t>https://vidamix.app.br/back-end/produtos/uploads/produtos/7891142144270.png</t>
  </si>
  <si>
    <t>7891142203991</t>
  </si>
  <si>
    <t>Prot Sol Episol Color Pele Extra</t>
  </si>
  <si>
    <t>https://midiamixapp.com.br/back-end-midia-mix/produtos/uploads/produtos/7891142203991.png</t>
  </si>
  <si>
    <t>7891142204028</t>
  </si>
  <si>
    <t>https://midiamixapp.com.br/back-end-midia-mix/produtos/uploads/produtos/7891142204028.png</t>
  </si>
  <si>
    <t>7899706197984</t>
  </si>
  <si>
    <t>Prot Sol Expert Antioleo Fps 60</t>
  </si>
  <si>
    <t>https://midiamixapp.com.br/back-end-midia-mix/produtos/uploads/produtos/7899706197984.png</t>
  </si>
  <si>
    <t>7896014175529</t>
  </si>
  <si>
    <t>Prot Sol Expert Fac Antirrugas</t>
  </si>
  <si>
    <t>https://midiamixapp.com.br/back-end-midia-mix/produtos/uploads/produtos/7896014175529.png</t>
  </si>
  <si>
    <t>7899706135771</t>
  </si>
  <si>
    <t>Prot Sol Expert Supreme Protect</t>
  </si>
  <si>
    <t>https://midiamixapp.com.br/back-end-midia-mix/produtos/uploads/produtos/7899706135771.png</t>
  </si>
  <si>
    <t>7897230305844</t>
  </si>
  <si>
    <t>Prot Sol Fac 50g Hidrabene Fps</t>
  </si>
  <si>
    <t>https://vidamix.app.br/back-end/produtos/uploads/produtos/7897230305844.png</t>
  </si>
  <si>
    <t>3282770206036</t>
  </si>
  <si>
    <t>Prot Sol Fac Actine Fps 60</t>
  </si>
  <si>
    <t>https://vidamix.app.br/back-end/produtos/uploads/produtos/3282770206036.png</t>
  </si>
  <si>
    <t>7984818894987</t>
  </si>
  <si>
    <t>Prot Sol Fac Anasol</t>
  </si>
  <si>
    <t>Fps 70 60g</t>
  </si>
  <si>
    <t>https://midiamixapp.com.br/back-end-midia-mix/produtos/uploads/produtos/7984818894987.png</t>
  </si>
  <si>
    <t>7897230302829</t>
  </si>
  <si>
    <t>Prot Sol Fac Anasol Clar Fps 70</t>
  </si>
  <si>
    <t>https://vidamix.app.br/back-end/produtos/uploads/produtos/7897230302829.png</t>
  </si>
  <si>
    <t>7897230304779</t>
  </si>
  <si>
    <t>Prot Sol Fac Anasol Clar Fps 90</t>
  </si>
  <si>
    <t>https://vidamix.app.br/back-end/produtos/uploads/produtos/7897230304779.png</t>
  </si>
  <si>
    <t>7897230300016</t>
  </si>
  <si>
    <t>Prot Sol Fac Anasol Clinicals</t>
  </si>
  <si>
    <t>https://vidamix.app.br/back-end/produtos/uploads/produtos/7897230300016.png</t>
  </si>
  <si>
    <t>745615165165165</t>
  </si>
  <si>
    <t>Prot Sol Fac Anasol Fps 30 Base</t>
  </si>
  <si>
    <t>https://midiamixapp.com.br/back-end-midia-mix/produtos/uploads/produtos/745615165165165.png</t>
  </si>
  <si>
    <t>454646516465</t>
  </si>
  <si>
    <t>Prot Sol Fac Anasol Fps 50 Clar</t>
  </si>
  <si>
    <t>https://midiamixapp.com.br/back-end-midia-mix/produtos/uploads/produtos/454646516465.png</t>
  </si>
  <si>
    <t>7897230302270</t>
  </si>
  <si>
    <t>Prot Sol Fac Anasol Masc</t>
  </si>
  <si>
    <t>Fps30 60g</t>
  </si>
  <si>
    <t>https://midiamixapp.com.br/back-end-midia-mix/produtos/uploads/produtos/7897230302270.png</t>
  </si>
  <si>
    <t>7897230301969</t>
  </si>
  <si>
    <t>Prot Sol Fac Anasol Oil Control</t>
  </si>
  <si>
    <t>https://midiamixapp.com.br/back-end-midia-mix/produtos/uploads/produtos/7897230301969.png</t>
  </si>
  <si>
    <t>7897230301976</t>
  </si>
  <si>
    <t>Prot Sol Fac Anasol Oil Free Fps</t>
  </si>
  <si>
    <t>https://midiamixapp.com.br/back-end-midia-mix/produtos/uploads/produtos/7897230301976.png</t>
  </si>
  <si>
    <t>7897230301983</t>
  </si>
  <si>
    <t>https://vidamix.app.br/back-end/produtos/uploads/produtos/7897230301983.png</t>
  </si>
  <si>
    <t>7897230302034</t>
  </si>
  <si>
    <t>Prot Sol Fac Anasol Toque Seco</t>
  </si>
  <si>
    <t>https://vidamix.app.br/back-end/produtos/uploads/produtos/7897230302034.png</t>
  </si>
  <si>
    <t>7897230302676</t>
  </si>
  <si>
    <t>https://vidamix.app.br/back-end/produtos/uploads/produtos/7897230302676.png</t>
  </si>
  <si>
    <t>7899706178341</t>
  </si>
  <si>
    <t>Prot Sol Fac Anthelios</t>
  </si>
  <si>
    <t>https://vidamix.app.br/back-end/produtos/uploads/produtos/7899706178341.png</t>
  </si>
  <si>
    <t>7899706195027</t>
  </si>
  <si>
    <t>https://midiamixapp.com.br/back-end-midia-mix/produtos/uploads/produtos/7899706195027.png</t>
  </si>
  <si>
    <t>7899706172202</t>
  </si>
  <si>
    <t>Prot Sol Fac Anthelios La</t>
  </si>
  <si>
    <t>https://vidamix.app.br/back-end/produtos/uploads/produtos/7899706172202.png</t>
  </si>
  <si>
    <t>7899706175005</t>
  </si>
  <si>
    <t>Prot Sol Fac Antioleo La</t>
  </si>
  <si>
    <t>https://midiamixapp.com.br/back-end-midia-mix/produtos/uploads/produtos/7899706175005.png</t>
  </si>
  <si>
    <t>7899706162876</t>
  </si>
  <si>
    <t>https://midiamixapp.com.br/back-end-midia-mix/produtos/uploads/produtos/7899706162876.png</t>
  </si>
  <si>
    <t>7898636192564</t>
  </si>
  <si>
    <t>Prot Sol Fac Asepxia Gen 40g</t>
  </si>
  <si>
    <t>https://vidamix.app.br/back-end/produtos/uploads/produtos/7898636192564.png</t>
  </si>
  <si>
    <t>7891033812844</t>
  </si>
  <si>
    <t>Prot Sol Fac Australian Gold 40g</t>
  </si>
  <si>
    <t>https://vidamix.app.br/back-end/produtos/uploads/produtos/7891033812844.png</t>
  </si>
  <si>
    <t>7891033777327</t>
  </si>
  <si>
    <t>Prot Sol Fac Australian Gold 50g</t>
  </si>
  <si>
    <t>https://vidamix.app.br/back-end/produtos/uploads/produtos/7891033777327.png</t>
  </si>
  <si>
    <t>7891033777358</t>
  </si>
  <si>
    <t>https://vidamix.app.br/back-end/produtos/uploads/produtos/7891033777358.png</t>
  </si>
  <si>
    <t>7891033822317</t>
  </si>
  <si>
    <t>Prot Sol Fac Australian Gold Fps</t>
  </si>
  <si>
    <t>https://vidamix.app.br/back-end/produtos/uploads/produtos/7891033822317.png</t>
  </si>
  <si>
    <t>7897930776364</t>
  </si>
  <si>
    <t>Prot Sol Fac Cetaphil Sun</t>
  </si>
  <si>
    <t>https://vidamix.app.br/back-end/produtos/uploads/produtos/7897930776364.png</t>
  </si>
  <si>
    <t>7897230305882</t>
  </si>
  <si>
    <t>Prot Sol Fac Clar Antiss Anasol</t>
  </si>
  <si>
    <t>https://vidamix.app.br/back-end/produtos/uploads/produtos/7897230305882.png</t>
  </si>
  <si>
    <t>7896014072903</t>
  </si>
  <si>
    <t>Prot Sol Fac Daily 60g Fps30 |</t>
  </si>
  <si>
    <t>https://vidamix.app.br/back-end/produtos/uploads/produtos/7896014072903.png</t>
  </si>
  <si>
    <t>7891142145703</t>
  </si>
  <si>
    <t>Prot Sol Fac Episol</t>
  </si>
  <si>
    <t>Fps70 40g</t>
  </si>
  <si>
    <t>https://midiamixapp.com.br/back-end-midia-mix/produtos/uploads/produtos/7891142145703.png</t>
  </si>
  <si>
    <t>7891142204349</t>
  </si>
  <si>
    <t>Prot Sol Fac Episol Sec Oc Pele</t>
  </si>
  <si>
    <t>https://vidamix.app.br/back-end/produtos/uploads/produtos/7891142204349.png</t>
  </si>
  <si>
    <t>7896094208537</t>
  </si>
  <si>
    <t>Prot Sol Fac Filtrum Ult Seco</t>
  </si>
  <si>
    <t>https://vidamix.app.br/back-end/produtos/uploads/produtos/7896094208537.png</t>
  </si>
  <si>
    <t>7891142205735</t>
  </si>
  <si>
    <t>Prot Sol Fac Fps50 40ml Smart</t>
  </si>
  <si>
    <t>https://vidamix.app.br/back-end/produtos/uploads/produtos/7891142205735.png</t>
  </si>
  <si>
    <t>7896331708257</t>
  </si>
  <si>
    <t>Prot Sol Fac Helioderm Fps 70</t>
  </si>
  <si>
    <t>50mg</t>
  </si>
  <si>
    <t>https://vidamix.app.br/back-end/produtos/uploads/produtos/7896331708257.png</t>
  </si>
  <si>
    <t>7896331706994</t>
  </si>
  <si>
    <t>Prot Sol Fac Helioderm Suncare</t>
  </si>
  <si>
    <t>https://vidamix.app.br/back-end/produtos/uploads/produtos/7896331706994.png</t>
  </si>
  <si>
    <t>7897230304816</t>
  </si>
  <si>
    <t>Prot Sol Fac Hidrabene 50g</t>
  </si>
  <si>
    <t>https://vidamix.app.br/back-end/produtos/uploads/produtos/7897230304816.png</t>
  </si>
  <si>
    <t>8429420225718</t>
  </si>
  <si>
    <t>Prot Sol Fac Isdin 30ml 60Fps</t>
  </si>
  <si>
    <t>https://midiamixapp.com.br/back-end-midia-mix/produtos/uploads/produtos/8429420225718.png</t>
  </si>
  <si>
    <t>8429420205192</t>
  </si>
  <si>
    <t>Prot Sol Fac Isdin 50ml 50Fps</t>
  </si>
  <si>
    <t>https://vidamix.app.br/back-end/produtos/uploads/produtos/8429420205192.png</t>
  </si>
  <si>
    <t>8429420226241</t>
  </si>
  <si>
    <t>https://vidamix.app.br/back-end/produtos/uploads/produtos/8429420226241.png</t>
  </si>
  <si>
    <t>8429420093232</t>
  </si>
  <si>
    <t>Prot Sol Fac Isdin 50ml 99Fps</t>
  </si>
  <si>
    <t>https://vidamix.app.br/back-end/produtos/uploads/produtos/8429420093232.png</t>
  </si>
  <si>
    <t>8429420079717</t>
  </si>
  <si>
    <t>https://vidamix.app.br/back-end/produtos/uploads/produtos/8429420079717.png</t>
  </si>
  <si>
    <t>7899706135818</t>
  </si>
  <si>
    <t>Prot Sol Fac La Roche</t>
  </si>
  <si>
    <t>Fps 70 40g</t>
  </si>
  <si>
    <t>7899706175043</t>
  </si>
  <si>
    <t>https://midiamixapp.com.br/back-end-midia-mix/produtos/uploads/produtos/7899706175043.png</t>
  </si>
  <si>
    <t>Prot Sol Fac La Roche-Posay</t>
  </si>
  <si>
    <t>7899706172226</t>
  </si>
  <si>
    <t>https://vidamix.app.br/back-end/produtos/uploads/produtos/7899706172226.png</t>
  </si>
  <si>
    <t>Prot Sol Fac La Roche-Posay 40g</t>
  </si>
  <si>
    <t>7908615031484</t>
  </si>
  <si>
    <t>https://vidamix.app.br/back-end/produtos/uploads/produtos/7908615031484.png</t>
  </si>
  <si>
    <t>Prot Sol Fac L'Oréal Paris Exp</t>
  </si>
  <si>
    <t>L'oréal Paris</t>
  </si>
  <si>
    <t>https://vidamix.app.br/back-end/produtos/uploads/produtos/7899706135818.png</t>
  </si>
  <si>
    <t>7899706184960</t>
  </si>
  <si>
    <t>Prot Sol Fac Loréal Sol Expert</t>
  </si>
  <si>
    <t>https://midiamixapp.com.br/back-end-midia-mix/produtos/uploads/produtos/7899706184960.png</t>
  </si>
  <si>
    <t>7899706185011</t>
  </si>
  <si>
    <t>https://vidamix.app.br/back-end/produtos/uploads/produtos/7899706185011.png</t>
  </si>
  <si>
    <t>7897230305448</t>
  </si>
  <si>
    <t>Prot Sol Fac Masc Anasol 60g</t>
  </si>
  <si>
    <t>https://vidamix.app.br/back-end/produtos/uploads/produtos/7897230305448.png</t>
  </si>
  <si>
    <t>7898639302564</t>
  </si>
  <si>
    <t>Prot Sol Fac Massime Cor Fps 30</t>
  </si>
  <si>
    <t>https://midiamixapp.com.br/back-end-midia-mix/produtos/uploads/produtos/7898639302564.png</t>
  </si>
  <si>
    <t>7898639302588</t>
  </si>
  <si>
    <t>Prot Sol Fac Massime Cor Fps 60</t>
  </si>
  <si>
    <t>https://midiamixapp.com.br/back-end-midia-mix/produtos/uploads/produtos/7898639302588.png</t>
  </si>
  <si>
    <t>7896048605054</t>
  </si>
  <si>
    <t>Prot Sol Fac Medsun</t>
  </si>
  <si>
    <t>Fps 60 60g</t>
  </si>
  <si>
    <t>https://vidamix.app.br/back-end/produtos/uploads/produtos/7896048605054.png</t>
  </si>
  <si>
    <t>7891010253196</t>
  </si>
  <si>
    <t>Prot Sol Fac Neotrogena Fps 70</t>
  </si>
  <si>
    <t>https://vidamix.app.br/back-end/produtos/uploads/produtos/7891010253196.png</t>
  </si>
  <si>
    <t>7891010718688</t>
  </si>
  <si>
    <t>Prot Sol Fac Neutrogena Sun</t>
  </si>
  <si>
    <t>https://midiamixapp.com.br/back-end-midia-mix/produtos/uploads/produtos/7891010718688.png</t>
  </si>
  <si>
    <t>4005900980380</t>
  </si>
  <si>
    <t>Prot Sol Fac Nivea 40ml</t>
  </si>
  <si>
    <t>https://vidamix.app.br/back-end/produtos/uploads/produtos/4005900980380.png</t>
  </si>
  <si>
    <t>85214682000198</t>
  </si>
  <si>
    <t>Prot Sol Fac Nivea Sun</t>
  </si>
  <si>
    <t>Fps 30 50ml</t>
  </si>
  <si>
    <t>https://vidamix.app.br/back-end/produtos/uploads/produtos/85214682000198.png</t>
  </si>
  <si>
    <t>4005900659712</t>
  </si>
  <si>
    <t>Prot Sol Fac Nivea Sun Beauty</t>
  </si>
  <si>
    <t>https://vidamix.app.br/back-end/produtos/uploads/produtos/4005900659712.png</t>
  </si>
  <si>
    <t>7897230303895</t>
  </si>
  <si>
    <t>Prot Sol Fac Oil Control</t>
  </si>
  <si>
    <t>FPS60</t>
  </si>
  <si>
    <t>https://vidamix.app.br/back-end/produtos/uploads/produtos/7897230303895.png</t>
  </si>
  <si>
    <t>7896014073504</t>
  </si>
  <si>
    <t>Prot Sol Fac Redapple Daily Fps</t>
  </si>
  <si>
    <t>https://midiamixapp.com.br/back-end-midia-mix/produtos/uploads/produtos/7896014073504.png</t>
  </si>
  <si>
    <t>4005900904621</t>
  </si>
  <si>
    <t>Prot Sol Fac Triple Protect 40ml</t>
  </si>
  <si>
    <t>https://vidamix.app.br/back-end/produtos/uploads/produtos/4005900904621.png</t>
  </si>
  <si>
    <t>4005900904614</t>
  </si>
  <si>
    <t>https://vidamix.app.br/back-end/produtos/uploads/produtos/4005900904614.png</t>
  </si>
  <si>
    <t>4006000003726</t>
  </si>
  <si>
    <t>https://vidamix.app.br/back-end/produtos/uploads/produtos/4006000003726.png</t>
  </si>
  <si>
    <t>4005900904638</t>
  </si>
  <si>
    <t>https://vidamix.app.br/back-end/produtos/uploads/produtos/4005900904638.png</t>
  </si>
  <si>
    <t>7899706171410</t>
  </si>
  <si>
    <t>Prot Sol Fac Vichy Fps 70 Idéal</t>
  </si>
  <si>
    <t>https://midiamixapp.com.br/back-end-midia-mix/produtos/uploads/produtos/7899706171410.png</t>
  </si>
  <si>
    <t>7896094208520</t>
  </si>
  <si>
    <t>Prot Sol Filtrum Hidrat</t>
  </si>
  <si>
    <t>Fps 3060g</t>
  </si>
  <si>
    <t>https://midiamixapp.com.br/back-end-midia-mix/produtos/uploads/produtos/7896094208520.png</t>
  </si>
  <si>
    <t>7896902217461</t>
  </si>
  <si>
    <t>Prot Sol Fps 60 Sunless</t>
  </si>
  <si>
    <t>Baby - 15g</t>
  </si>
  <si>
    <t>https://midiamixapp.com.br/back-end-midia-mix/produtos/uploads/produtos/7896902217461.png</t>
  </si>
  <si>
    <t>7896902215788</t>
  </si>
  <si>
    <t>Baby 120g</t>
  </si>
  <si>
    <t>https://midiamixapp.com.br/back-end-midia-mix/produtos/uploads/produtos/7896902215788.png</t>
  </si>
  <si>
    <t>7899706185745</t>
  </si>
  <si>
    <t>Prot Sol Garnier Vit C Cores Fps</t>
  </si>
  <si>
    <t>https://midiamixapp.com.br/back-end-midia-mix/produtos/uploads/produtos/7899706185745.png</t>
  </si>
  <si>
    <t>7896331705348</t>
  </si>
  <si>
    <t>Prot Sol Helioderm</t>
  </si>
  <si>
    <t>Kids Fps30 120g</t>
  </si>
  <si>
    <t>https://vidamix.app.br/back-end/produtos/uploads/produtos/7896331705348.png</t>
  </si>
  <si>
    <t>7896331708202</t>
  </si>
  <si>
    <t>Prot Sol Helioderm Corp Fps70</t>
  </si>
  <si>
    <t>https://vidamix.app.br/back-end/produtos/uploads/produtos/7896331708202.png</t>
  </si>
  <si>
    <t>7896331707588</t>
  </si>
  <si>
    <t>Prot Sol Helioderm Kids Fps 50</t>
  </si>
  <si>
    <t>https://vidamix.app.br/back-end/produtos/uploads/produtos/7896331707588.png</t>
  </si>
  <si>
    <t>7896331708608</t>
  </si>
  <si>
    <t>Prot Sol Helioderm Kids Fps 70</t>
  </si>
  <si>
    <t>https://midiamixapp.com.br/back-end-midia-mix/produtos/uploads/produtos/7896331708608.png</t>
  </si>
  <si>
    <t>7896331705331</t>
  </si>
  <si>
    <t>Prot Sol Helioderm Suncare Fps</t>
  </si>
  <si>
    <t>https://vidamix.app.br/back-end/produtos/uploads/produtos/7896331705331.png</t>
  </si>
  <si>
    <t>7896331706338</t>
  </si>
  <si>
    <t>https://midiamixapp.com.br/back-end-midia-mix/produtos/uploads/produtos/7896331706338.png</t>
  </si>
  <si>
    <t>7896331706321</t>
  </si>
  <si>
    <t>Prot Sol Helioderm Suncare Fps30</t>
  </si>
  <si>
    <t>https://midiamixapp.com.br/back-end-midia-mix/produtos/uploads/produtos/7896331706321.png</t>
  </si>
  <si>
    <t>7891010248383</t>
  </si>
  <si>
    <t>Prot Sol Hid Neostrata</t>
  </si>
  <si>
    <t>Fps30 200ml</t>
  </si>
  <si>
    <t>https://midiamixapp.com.br/back-end-midia-mix/produtos/uploads/produtos/7891010248383.png</t>
  </si>
  <si>
    <t>7891010248154</t>
  </si>
  <si>
    <t>Fps30 40g</t>
  </si>
  <si>
    <t>https://vidamix.app.br/back-end/produtos/uploads/produtos/7891010248154.png</t>
  </si>
  <si>
    <t>7891010248376</t>
  </si>
  <si>
    <t>Fps30 120ml</t>
  </si>
  <si>
    <t>https://midiamixapp.com.br/back-end-midia-mix/produtos/uploads/produtos/7891010248376.png</t>
  </si>
  <si>
    <t>7899706134132</t>
  </si>
  <si>
    <t>Prot Sol Idéal Soleil</t>
  </si>
  <si>
    <t>Fps 50 200ml</t>
  </si>
  <si>
    <t>https://midiamixapp.com.br/back-end-midia-mix/produtos/uploads/produtos/7899706134132.png</t>
  </si>
  <si>
    <t>4005808838899</t>
  </si>
  <si>
    <t>Prot Sol Inf Nivea Sun Kids</t>
  </si>
  <si>
    <t>https://midiamixapp.com.br/back-end-midia-mix/produtos/uploads/produtos/4005808838899.png</t>
  </si>
  <si>
    <t>7897230303345</t>
  </si>
  <si>
    <t>Prot Sol Inf Ricosol 100g</t>
  </si>
  <si>
    <t>https://vidamix.app.br/back-end/produtos/uploads/produtos/7897230303345.png</t>
  </si>
  <si>
    <t>Prot Sol Isdin Fps50</t>
  </si>
  <si>
    <t>Fusion Water</t>
  </si>
  <si>
    <t>8429420197985</t>
  </si>
  <si>
    <t>Prot Sol Isdin Fusion Water Fps</t>
  </si>
  <si>
    <t>https://midiamixapp.com.br/back-end-midia-mix/produtos/uploads/produtos/8429420197985.png</t>
  </si>
  <si>
    <t>7899026476523</t>
  </si>
  <si>
    <t>Prot Sol La Roche-Posay Fps</t>
  </si>
  <si>
    <t>7899706122344</t>
  </si>
  <si>
    <t>Loréal</t>
  </si>
  <si>
    <t>https://midiamixapp.com.br/back-end-midia-mix/produtos/uploads/produtos/7899706122344.png</t>
  </si>
  <si>
    <t>1621654891</t>
  </si>
  <si>
    <t>Prot Sol La Roche-Posay Fps 30</t>
  </si>
  <si>
    <t>7899706111829</t>
  </si>
  <si>
    <t>https://midiamixapp.com.br/back-end-midia-mix/produtos/uploads/produtos/7899706111829.png</t>
  </si>
  <si>
    <t>7896018703360</t>
  </si>
  <si>
    <t>7899706134279</t>
  </si>
  <si>
    <t>https://vidamix.app.br/back-end/produtos/uploads/produtos/7899706134279.png</t>
  </si>
  <si>
    <t>7899706139076</t>
  </si>
  <si>
    <t>Prot Sol La Roche-Posay Fps 50</t>
  </si>
  <si>
    <t>154457545453</t>
  </si>
  <si>
    <t>https://midiamixapp.com.br/back-end-midia-mix/produtos/uploads/produtos/154457545453.png</t>
  </si>
  <si>
    <t>7899706135856</t>
  </si>
  <si>
    <t>Prot Sol La Roche-Posay Fps 70</t>
  </si>
  <si>
    <t>7899706134231</t>
  </si>
  <si>
    <t>https://midiamixapp.com.br/back-end-midia-mix/produtos/uploads/produtos/7899706134231.png</t>
  </si>
  <si>
    <t>7899706139090</t>
  </si>
  <si>
    <t>Prot Sol Labial Anasol  5g</t>
  </si>
  <si>
    <t>7897230303567</t>
  </si>
  <si>
    <t>https://vidamix.app.br/back-end/produtos/uploads/produtos/7897230303567.png</t>
  </si>
  <si>
    <t>12260331716638</t>
  </si>
  <si>
    <t>Prot Sol Labial Fps15 3,6g |</t>
  </si>
  <si>
    <t>7896186004061</t>
  </si>
  <si>
    <t>https://vidamix.app.br/back-end/produtos/uploads/produtos/7896186004061.png</t>
  </si>
  <si>
    <t>Prot Sol Labial Medsun</t>
  </si>
  <si>
    <t>Fps 30 4,5g</t>
  </si>
  <si>
    <t>7898938755290</t>
  </si>
  <si>
    <t>https://midiamixapp.com.br/back-end-midia-mix/produtos/uploads/produtos/7898938755290.png</t>
  </si>
  <si>
    <t>Prot Sol L'Oréal Expert</t>
  </si>
  <si>
    <t>Fps 60 50g</t>
  </si>
  <si>
    <t>https://midiamixapp.com.br/back-end-midia-mix/produtos/uploads/produtos/7899026476523.png</t>
  </si>
  <si>
    <t>Prot Sol L'Oréal Expert Fps</t>
  </si>
  <si>
    <t>https://midiamixapp.com.br/back-end-midia-mix/produtos/uploads/produtos/1621654891.png</t>
  </si>
  <si>
    <t>Prot Sol L'Oréal Expert Kids</t>
  </si>
  <si>
    <t>https://vidamix.app.br/back-end/produtos/uploads/produtos/7896018703360.png</t>
  </si>
  <si>
    <t>Prot Sol L'Oréal Expert Supreme</t>
  </si>
  <si>
    <t>https://vidamix.app.br/back-end/produtos/uploads/produtos/7899706139076.png</t>
  </si>
  <si>
    <t>https://vidamix.app.br/back-end/produtos/uploads/produtos/7899706135856.png</t>
  </si>
  <si>
    <t>https://vidamix.app.br/back-end/produtos/uploads/produtos/7899706139090.png</t>
  </si>
  <si>
    <t>Prot Sol L'Oréal Fac Expert</t>
  </si>
  <si>
    <t>https://midiamixapp.com.br/back-end-midia-mix/produtos/uploads/produtos/12260331716638.png</t>
  </si>
  <si>
    <t>7898639302540</t>
  </si>
  <si>
    <t>Prot Sol Massime Kids</t>
  </si>
  <si>
    <t>Fps 60125ml</t>
  </si>
  <si>
    <t>https://midiamixapp.com.br/back-end-midia-mix/produtos/uploads/produtos/7898639302540.png</t>
  </si>
  <si>
    <t>7896048607119</t>
  </si>
  <si>
    <t>Prot Sol Medsun Family</t>
  </si>
  <si>
    <t>Fps 50 350g</t>
  </si>
  <si>
    <t>https://midiamixapp.com.br/back-end-midia-mix/produtos/uploads/produtos/7896048607119.png</t>
  </si>
  <si>
    <t>7896048606136</t>
  </si>
  <si>
    <t>Prot Sol Medsun Fps 30</t>
  </si>
  <si>
    <t>Family 350g</t>
  </si>
  <si>
    <t>Pasteur</t>
  </si>
  <si>
    <t>https://vidamix.app.br/back-end/produtos/uploads/produtos/7896048606136.png</t>
  </si>
  <si>
    <t>7896048606167</t>
  </si>
  <si>
    <t>Prot Sol Medsun Kids</t>
  </si>
  <si>
    <t>Fps 60 120g</t>
  </si>
  <si>
    <t>https://midiamixapp.com.br/back-end-midia-mix/produtos/uploads/produtos/7896048606167.png</t>
  </si>
  <si>
    <t>7891010998509</t>
  </si>
  <si>
    <t>Prot Sol Minesol Oil Control Fps</t>
  </si>
  <si>
    <t>https://midiamixapp.com.br/back-end-midia-mix/produtos/uploads/produtos/7891010998509.png</t>
  </si>
  <si>
    <t>7891010250782</t>
  </si>
  <si>
    <t>Prot Sol Neostrata Minesol Fps</t>
  </si>
  <si>
    <t>https://midiamixapp.com.br/back-end-midia-mix/produtos/uploads/produtos/7891010250782.png</t>
  </si>
  <si>
    <t>7891010591014</t>
  </si>
  <si>
    <t>Prot Sol Neutrogena</t>
  </si>
  <si>
    <t>Fps 70 200ml</t>
  </si>
  <si>
    <t>https://vidamix.app.br/back-end/produtos/uploads/produtos/7891010591014.png</t>
  </si>
  <si>
    <t>7891010514846</t>
  </si>
  <si>
    <t>Prot Sol Neutrogena 200ml</t>
  </si>
  <si>
    <t>https://vidamix.app.br/back-end/produtos/uploads/produtos/7891010514846.png</t>
  </si>
  <si>
    <t>7891010245504</t>
  </si>
  <si>
    <t>Prot Sol Neutrogena Fps 30</t>
  </si>
  <si>
    <t>https://midiamixapp.com.br/back-end-midia-mix/produtos/uploads/produtos/7891010245504.png</t>
  </si>
  <si>
    <t>78945156156</t>
  </si>
  <si>
    <t>Prot Sol Neutrogena Fps 90</t>
  </si>
  <si>
    <t>https://midiamixapp.com.br/back-end-midia-mix/produtos/uploads/produtos/78945156156.png</t>
  </si>
  <si>
    <t>7891010249106</t>
  </si>
  <si>
    <t>Prot Sol Neutrogena Sun Fresh</t>
  </si>
  <si>
    <t>https://vidamix.app.br/back-end/produtos/uploads/produtos/7891010249106.png</t>
  </si>
  <si>
    <t>7891010510985</t>
  </si>
  <si>
    <t>https://vidamix.app.br/back-end/produtos/uploads/produtos/7891010510985.png</t>
  </si>
  <si>
    <t>7891010253752</t>
  </si>
  <si>
    <t>https://midiamixapp.com.br/back-end-midia-mix/produtos/uploads/produtos/7891010253752.png</t>
  </si>
  <si>
    <t>7891010591007</t>
  </si>
  <si>
    <t>https://vidamix.app.br/back-end/produtos/uploads/produtos/7891010591007.png</t>
  </si>
  <si>
    <t>7891010250997</t>
  </si>
  <si>
    <t>https://midiamixapp.com.br/back-end-midia-mix/produtos/uploads/produtos/7891010250997.png</t>
  </si>
  <si>
    <t>7891010591038</t>
  </si>
  <si>
    <t>https://vidamix.app.br/back-end/produtos/uploads/produtos/7891010591038.png</t>
  </si>
  <si>
    <t>7891010669751</t>
  </si>
  <si>
    <t>https://midiamixapp.com.br/back-end-midia-mix/produtos/uploads/produtos/7891010669751.png</t>
  </si>
  <si>
    <t>4005900659705</t>
  </si>
  <si>
    <t>Prot Sol Nivea Fac Sun Beauty</t>
  </si>
  <si>
    <t>https://midiamixapp.com.br/back-end-midia-mix/produtos/uploads/produtos/4005900659705.png</t>
  </si>
  <si>
    <t>4005900980397</t>
  </si>
  <si>
    <t>Prot Sol Nivea Fac Sun Fps 70</t>
  </si>
  <si>
    <t>https://midiamixapp.com.br/back-end-midia-mix/produtos/uploads/produtos/4005900980397.png</t>
  </si>
  <si>
    <t>4005900695543</t>
  </si>
  <si>
    <t>Prot Sol Nivea Fps 30 Prot Sol</t>
  </si>
  <si>
    <t>https://midiamixapp.com.br/back-end-midia-mix/produtos/uploads/produtos/4005900695543.png</t>
  </si>
  <si>
    <t>4005808516667</t>
  </si>
  <si>
    <t>Prot Sol Nivea Kids 150ml</t>
  </si>
  <si>
    <t>https://vidamix.app.br/back-end/produtos/uploads/produtos/4005808516667.png</t>
  </si>
  <si>
    <t>4005900687258</t>
  </si>
  <si>
    <t>Prot Sol Nivea Sun</t>
  </si>
  <si>
    <t>Fps 30 125ml</t>
  </si>
  <si>
    <t>https://midiamixapp.com.br/back-end-midia-mix/produtos/uploads/produtos/4005900687258.png</t>
  </si>
  <si>
    <t>4005900646491</t>
  </si>
  <si>
    <t>Prot Sol Nivea Sun Beauty Expert</t>
  </si>
  <si>
    <t>https://vidamix.app.br/back-end/produtos/uploads/produtos/4005900646491.png</t>
  </si>
  <si>
    <t>4005808956401</t>
  </si>
  <si>
    <t>Prot Sol Nivea Sun Fps 15</t>
  </si>
  <si>
    <t>https://midiamixapp.com.br/back-end-midia-mix/produtos/uploads/produtos/4005808956401.png</t>
  </si>
  <si>
    <t>4005808263189</t>
  </si>
  <si>
    <t>Prot Sol Nivea Sun Fps 50</t>
  </si>
  <si>
    <t>https://vidamix.app.br/back-end/produtos/uploads/produtos/4005808263189.png</t>
  </si>
  <si>
    <t>4005808555321</t>
  </si>
  <si>
    <t>Prot Sol Nivea Sun Protect Hidra</t>
  </si>
  <si>
    <t>https://vidamix.app.br/back-end/produtos/uploads/produtos/4005808555321.png</t>
  </si>
  <si>
    <t>4005808263202</t>
  </si>
  <si>
    <t>https://midiamixapp.com.br/back-end-midia-mix/produtos/uploads/produtos/4005808263202.png</t>
  </si>
  <si>
    <t>4005900741165</t>
  </si>
  <si>
    <t>Prot Sol Nivea Sun Protect Toque</t>
  </si>
  <si>
    <t>https://midiamixapp.com.br/back-end-midia-mix/produtos/uploads/produtos/4005900741165.png</t>
  </si>
  <si>
    <t>4005900846037</t>
  </si>
  <si>
    <t>Prot Sol Nivea Sun Protect&amp;Bonze</t>
  </si>
  <si>
    <t>https://midiamixapp.com.br/back-end-midia-mix/produtos/uploads/produtos/4005900846037.png</t>
  </si>
  <si>
    <t>4005900837677</t>
  </si>
  <si>
    <t>Prot Sol Nivea Sun Sensit Fps</t>
  </si>
  <si>
    <t>https://midiamixapp.com.br/back-end-midia-mix/produtos/uploads/produtos/4005900837677.png</t>
  </si>
  <si>
    <t>7897087989839</t>
  </si>
  <si>
    <t>Prot Sol Nude Bronze</t>
  </si>
  <si>
    <t>Fps30200ml</t>
  </si>
  <si>
    <t>https://vidamix.app.br/back-end/produtos/uploads/produtos/7897087989839.png</t>
  </si>
  <si>
    <t>7898639301406</t>
  </si>
  <si>
    <t>Prot Sol Nutriex Meu Malvado</t>
  </si>
  <si>
    <t>https://vidamix.app.br/back-end/produtos/uploads/produtos/7898639301406.png</t>
  </si>
  <si>
    <t>7898944074484</t>
  </si>
  <si>
    <t>Prot Sol Pré Pós Sol S.O.S</t>
  </si>
  <si>
    <t>https://vidamix.app.br/back-end/produtos/uploads/produtos/7898944074484.png</t>
  </si>
  <si>
    <t>609963220762</t>
  </si>
  <si>
    <t>Prot Sol Principia Filtros Uv</t>
  </si>
  <si>
    <t>https://vidamix.app.br/back-end/produtos/uploads/produtos/609963220762.png</t>
  </si>
  <si>
    <t>70341368244</t>
  </si>
  <si>
    <t>Prot Sol Principia Fps40</t>
  </si>
  <si>
    <t>https://vidamix.app.br/back-end/produtos/uploads/produtos/70341368244.png</t>
  </si>
  <si>
    <t>70341368299</t>
  </si>
  <si>
    <t>Prot Sol Principia Fps45</t>
  </si>
  <si>
    <t>https://vidamix.app.br/back-end/produtos/uploads/produtos/70341368299.png</t>
  </si>
  <si>
    <t>70341368282</t>
  </si>
  <si>
    <t>Prot Sol Principia Fps60</t>
  </si>
  <si>
    <t>https://vidamix.app.br/back-end/produtos/uploads/produtos/70341368282.png</t>
  </si>
  <si>
    <t>609963220694</t>
  </si>
  <si>
    <t>https://vidamix.app.br/back-end/produtos/uploads/produtos/609963220694.png</t>
  </si>
  <si>
    <t>70341368305</t>
  </si>
  <si>
    <t>Prot Sol Principia Fps99</t>
  </si>
  <si>
    <t>https://vidamix.app.br/back-end/produtos/uploads/produtos/70341368305.png</t>
  </si>
  <si>
    <t>70341368251</t>
  </si>
  <si>
    <t>https://vidamix.app.br/back-end/produtos/uploads/produtos/70341368251.png</t>
  </si>
  <si>
    <t>7896014073009</t>
  </si>
  <si>
    <t>Prot Sol Red Apple 60g Fps30 |</t>
  </si>
  <si>
    <t>https://vidamix.app.br/back-end/produtos/uploads/produtos/7896014073009.png</t>
  </si>
  <si>
    <t>7891317024529</t>
  </si>
  <si>
    <t>Prot Sol Repelente Oaz Fps 60</t>
  </si>
  <si>
    <t>https://midiamixapp.com.br/back-end-midia-mix/produtos/uploads/produtos/7891317024529.png</t>
  </si>
  <si>
    <t>7897230303703</t>
  </si>
  <si>
    <t>Prot Sol Ricosol Sp 150ml</t>
  </si>
  <si>
    <t>https://midiamixapp.com.br/back-end-midia-mix/produtos/uploads/produtos/7897230303703.png</t>
  </si>
  <si>
    <t>7897230305141</t>
  </si>
  <si>
    <t>https://vidamix.app.br/back-end/produtos/uploads/produtos/7897230305141.png</t>
  </si>
  <si>
    <t>7121516489489</t>
  </si>
  <si>
    <t>Prot Sol Skin Body Fps 30</t>
  </si>
  <si>
    <t>https://vidamix.app.br/back-end/produtos/uploads/produtos/7121516489489.png</t>
  </si>
  <si>
    <t>7899785200858</t>
  </si>
  <si>
    <t>Prot Sol Skinscience Fps 30</t>
  </si>
  <si>
    <t>https://midiamixapp.com.br/back-end-midia-mix/produtos/uploads/produtos/7899785200858.png</t>
  </si>
  <si>
    <t>7898567703525</t>
  </si>
  <si>
    <t>Prot Sol Sp Sun Prime</t>
  </si>
  <si>
    <t>https://midiamixapp.com.br/back-end-midia-mix/produtos/uploads/produtos/7898567703525.png</t>
  </si>
  <si>
    <t>7898567703976</t>
  </si>
  <si>
    <t>https://midiamixapp.com.br/back-end-midia-mix/produtos/uploads/produtos/7898567703976.png</t>
  </si>
  <si>
    <t>7896014091201</t>
  </si>
  <si>
    <t>Prot Sol Summer Fac 60g</t>
  </si>
  <si>
    <t>Red Apple</t>
  </si>
  <si>
    <t>https://vidamix.app.br/back-end/produtos/uploads/produtos/7896014091201.png</t>
  </si>
  <si>
    <t>7896014073207</t>
  </si>
  <si>
    <t>Prot Sol Summer Red Apple 125ml</t>
  </si>
  <si>
    <t>https://vidamix.app.br/back-end/produtos/uploads/produtos/7896014073207.png</t>
  </si>
  <si>
    <t>7898567703518</t>
  </si>
  <si>
    <t>Prot Sol Sun Prime Sp</t>
  </si>
  <si>
    <t>Fps 30150ml</t>
  </si>
  <si>
    <t>https://vidamix.app.br/back-end/produtos/uploads/produtos/7898567703518.png</t>
  </si>
  <si>
    <t>7898639302151</t>
  </si>
  <si>
    <t>Prot Sol Sunday Repelente Fps</t>
  </si>
  <si>
    <t>https://midiamixapp.com.br/back-end-midia-mix/produtos/uploads/produtos/7898639302151.png</t>
  </si>
  <si>
    <t>7891010026264</t>
  </si>
  <si>
    <t>Prot Sol Sundown Kids</t>
  </si>
  <si>
    <t>Fps 60 120ml</t>
  </si>
  <si>
    <t>https://vidamix.app.br/back-end/produtos/uploads/produtos/7891010026264.png</t>
  </si>
  <si>
    <t>78915151651651</t>
  </si>
  <si>
    <t>Prot Sol Sundown Praia Piscina</t>
  </si>
  <si>
    <t>https://midiamixapp.com.br/back-end-midia-mix/produtos/uploads/produtos/78915151651651.png</t>
  </si>
  <si>
    <t>7891010518752</t>
  </si>
  <si>
    <t>https://midiamixapp.com.br/back-end-midia-mix/produtos/uploads/produtos/7891010518752.png</t>
  </si>
  <si>
    <t>7891010020279</t>
  </si>
  <si>
    <t>Prot Sol Sundown Regular Fps50</t>
  </si>
  <si>
    <t>https://vidamix.app.br/back-end/produtos/uploads/produtos/7891010020279.png</t>
  </si>
  <si>
    <t>7891010880651</t>
  </si>
  <si>
    <t>Prot Sol Sundown Todo Dia</t>
  </si>
  <si>
    <t>https://midiamixapp.com.br/back-end-midia-mix/produtos/uploads/produtos/7891010880651.png</t>
  </si>
  <si>
    <t>7896902213081</t>
  </si>
  <si>
    <t>Prot Sol Sunless Fps 30 Toque</t>
  </si>
  <si>
    <t>https://midiamixapp.com.br/back-end-midia-mix/produtos/uploads/produtos/7896902213081.png</t>
  </si>
  <si>
    <t>7896902205956</t>
  </si>
  <si>
    <t>https://midiamixapp.com.br/back-end-midia-mix/produtos/uploads/produtos/7896902205956.png</t>
  </si>
  <si>
    <t>7896902209107</t>
  </si>
  <si>
    <t>Prot Sol Sunless Kids</t>
  </si>
  <si>
    <t>https://midiamixapp.com.br/back-end-midia-mix/produtos/uploads/produtos/7896902209107.png</t>
  </si>
  <si>
    <t>7896902205390</t>
  </si>
  <si>
    <t>Prot Sol Sunless Kids Toque Seco</t>
  </si>
  <si>
    <t>https://midiamixapp.com.br/back-end-midia-mix/produtos/uploads/produtos/7896902205390.png</t>
  </si>
  <si>
    <t>7892563897</t>
  </si>
  <si>
    <t>Prot Sol Sunless Toque Seco Fps</t>
  </si>
  <si>
    <t>https://midiamixapp.com.br/back-end-midia-mix/produtos/uploads/produtos/7892563897.png</t>
  </si>
  <si>
    <t>7899706196987</t>
  </si>
  <si>
    <t>Prot Sol Vichy 30g</t>
  </si>
  <si>
    <t>Fps50 | Cor 4.0</t>
  </si>
  <si>
    <t>https://vidamix.app.br/back-end/produtos/uploads/produtos/7899706196987.png</t>
  </si>
  <si>
    <t>7899706161886</t>
  </si>
  <si>
    <t>Prot Sol Vichy Idéal Soleil Fps</t>
  </si>
  <si>
    <t>https://midiamixapp.com.br/back-end-midia-mix/produtos/uploads/produtos/7899706161886.png</t>
  </si>
  <si>
    <t>7899706144551</t>
  </si>
  <si>
    <t>Prot Sol Vochy Idéal Soleil</t>
  </si>
  <si>
    <t>https://midiamixapp.com.br/back-end-midia-mix/produtos/uploads/produtos/7899706144551.png</t>
  </si>
  <si>
    <t>7899852026060</t>
  </si>
  <si>
    <t>Prot Sol Vult Fac 40ml Fps70 |</t>
  </si>
  <si>
    <t>https://midiamixapp.com.br/back-end-midia-mix/produtos/uploads/produtos/7899852026060.png</t>
  </si>
  <si>
    <t>7897230301730</t>
  </si>
  <si>
    <t>Prot Solar Antirrugas</t>
  </si>
  <si>
    <t>Fps 50 75g</t>
  </si>
  <si>
    <t>https://midiamixapp.com.br/back-end-midia-mix/produtos/uploads/produtos/7897230301730.png</t>
  </si>
  <si>
    <t>7896902209046</t>
  </si>
  <si>
    <t>Prot Sunless Toque Seco Fps 60 -</t>
  </si>
  <si>
    <t>https://midiamixapp.com.br/back-end-midia-mix/produtos/uploads/produtos/7896902209046.png</t>
  </si>
  <si>
    <t>7891150094727</t>
  </si>
  <si>
    <t>Prot Térm Tresemmé 110ml</t>
  </si>
  <si>
    <t>Blin Anti</t>
  </si>
  <si>
    <t>https://vidamix.app.br/back-end/produtos/uploads/produtos/7891150094727.png</t>
  </si>
  <si>
    <t>4897670278305</t>
  </si>
  <si>
    <t>Prot Térmico Liso Mágico 700ml</t>
  </si>
  <si>
    <t>BB Crush</t>
  </si>
  <si>
    <t>https://midiamixapp.com.br/back-end-midia-mix/produtos/uploads/produtos/4897670278305.png</t>
  </si>
  <si>
    <t>7891150100343</t>
  </si>
  <si>
    <t>Prot Térmico Sp 100ml</t>
  </si>
  <si>
    <t>https://vidamix.app.br/back-end/produtos/uploads/produtos/7891150100343.png</t>
  </si>
  <si>
    <t>7899706135542</t>
  </si>
  <si>
    <t>Prot. Solar Anthelios 120ml</t>
  </si>
  <si>
    <t>https://vidamix.app.br/back-end-midia-mix/bandeiras/uploads/produtos/69cb10d88d751.png</t>
  </si>
  <si>
    <t>7896112402565</t>
  </si>
  <si>
    <t>Protect Wellmune</t>
  </si>
  <si>
    <t>20cp Gelatinosas</t>
  </si>
  <si>
    <t>https://midiamixapp.com.br/back-end-midia-mix/produtos/uploads/produtos/7896112402565.png</t>
  </si>
  <si>
    <t>7896311768332</t>
  </si>
  <si>
    <t>Protein Crisp Bar</t>
  </si>
  <si>
    <t>Sabores - 45g</t>
  </si>
  <si>
    <t>https://midiamixapp.com.br/back-end-midia-mix/produtos/uploads/produtos/7896311768332.png</t>
  </si>
  <si>
    <t>7501007499758</t>
  </si>
  <si>
    <t>Protetor Always</t>
  </si>
  <si>
    <t>C/Perfume 15un</t>
  </si>
  <si>
    <t>https://vidamix.app.br/back-end/produtos/uploads/produtos/7501007499758.png</t>
  </si>
  <si>
    <t>7501001407506</t>
  </si>
  <si>
    <t>C/Perfume 80un</t>
  </si>
  <si>
    <t>https://vidamix.app.br/back-end/produtos/uploads/produtos/7501001407506.png</t>
  </si>
  <si>
    <t>7500435168373</t>
  </si>
  <si>
    <t>S/Perfume 80un</t>
  </si>
  <si>
    <t>https://vidamix.app.br/back-end/produtos/uploads/produtos/7500435168373.png</t>
  </si>
  <si>
    <t>7500435135771</t>
  </si>
  <si>
    <t>S/Perfume 40un</t>
  </si>
  <si>
    <t>https://vidamix.app.br/back-end/produtos/uploads/produtos/7500435135771.png</t>
  </si>
  <si>
    <t>7500435233378</t>
  </si>
  <si>
    <t>Respirável 120un</t>
  </si>
  <si>
    <t>https://vidamix.app.br/back-end/produtos/uploads/produtos/7500435233378.png</t>
  </si>
  <si>
    <t>7500435125840</t>
  </si>
  <si>
    <t>Respirável 40un</t>
  </si>
  <si>
    <t>https://vidamix.app.br/back-end/produtos/uploads/produtos/7500435125840.png</t>
  </si>
  <si>
    <t>7500435167567</t>
  </si>
  <si>
    <t>Respirável 80un</t>
  </si>
  <si>
    <t>https://vidamix.app.br/back-end/produtos/uploads/produtos/7500435167567.png</t>
  </si>
  <si>
    <t>7500435212618</t>
  </si>
  <si>
    <t>https://vidamix.app.br/back-end/produtos/uploads/produtos/7500435212618.png</t>
  </si>
  <si>
    <t>7898039564906</t>
  </si>
  <si>
    <t>Protetor Colchão Higifral</t>
  </si>
  <si>
    <t>G - 5un</t>
  </si>
  <si>
    <t>https://midiamixapp.com.br/back-end-midia-mix/produtos/uploads/produtos/7898039564906.png</t>
  </si>
  <si>
    <t>7896026172219</t>
  </si>
  <si>
    <t>Protetor Corp Sunmax 120g</t>
  </si>
  <si>
    <t>https://vidamix.app.br/back-end/produtos/uploads/produtos/7896026172219.png</t>
  </si>
  <si>
    <t>7897247306070</t>
  </si>
  <si>
    <t>Protetor de Calosidade Sópés</t>
  </si>
  <si>
    <t>https://midiamixapp.com.br/back-end-midia-mix/produtos/uploads/produtos/7897247306070.png</t>
  </si>
  <si>
    <t>7500435125826</t>
  </si>
  <si>
    <t>Protetor Dia Always Sem Perf</t>
  </si>
  <si>
    <t>https://vidamix.app.br/back-end/produtos/uploads/produtos/7500435125826.png</t>
  </si>
  <si>
    <t>7896007548118</t>
  </si>
  <si>
    <t>Protetor Dia Intimus 80un</t>
  </si>
  <si>
    <t>https://midiamixapp.com.br/back-end-midia-mix/produtos/uploads/produtos/7896007548118.png</t>
  </si>
  <si>
    <t>7896007546022</t>
  </si>
  <si>
    <t>https://midiamixapp.com.br/back-end-midia-mix/produtos/uploads/produtos/7896007546022.png</t>
  </si>
  <si>
    <t>7896007550456</t>
  </si>
  <si>
    <t>https://midiamixapp.com.br/back-end-midia-mix/produtos/uploads/produtos/7896007550456.png</t>
  </si>
  <si>
    <t>7896007552948</t>
  </si>
  <si>
    <t>https://vidamix.app.br/back-end/produtos/uploads/produtos/7896007552948.png</t>
  </si>
  <si>
    <t>7506295338901</t>
  </si>
  <si>
    <t>Protetor Diario Always</t>
  </si>
  <si>
    <t>40 un</t>
  </si>
  <si>
    <t>https://vidamix.app.br/back-end/produtos/uploads/produtos/7506295338901.png</t>
  </si>
  <si>
    <t>7896007554614</t>
  </si>
  <si>
    <t>Protetor Diário Intimus</t>
  </si>
  <si>
    <t>Longo 40un</t>
  </si>
  <si>
    <t>https://vidamix.app.br/back-end/produtos/uploads/produtos/7896007554614.png</t>
  </si>
  <si>
    <t>7896007554621</t>
  </si>
  <si>
    <t>Longo 80un</t>
  </si>
  <si>
    <t>https://vidamix.app.br/back-end/produtos/uploads/produtos/7896007554621.png</t>
  </si>
  <si>
    <t>7896007552924</t>
  </si>
  <si>
    <t>Indic. 15un</t>
  </si>
  <si>
    <t>https://vidamix.app.br/back-end/produtos/uploads/produtos/7896007552924.png</t>
  </si>
  <si>
    <t>7896007540259</t>
  </si>
  <si>
    <t>S/Perf 15un</t>
  </si>
  <si>
    <t>https://vidamix.app.br/back-end/produtos/uploads/produtos/7896007540259.png</t>
  </si>
  <si>
    <t>7896007552931</t>
  </si>
  <si>
    <t>Indic. 40un</t>
  </si>
  <si>
    <t>https://vidamix.app.br/back-end/produtos/uploads/produtos/7896007552931.png</t>
  </si>
  <si>
    <t>7896007550463</t>
  </si>
  <si>
    <t>https://vidamix.app.br/back-end/produtos/uploads/produtos/7896007550463.png</t>
  </si>
  <si>
    <t>7896007542499</t>
  </si>
  <si>
    <t>C/Perf 40un</t>
  </si>
  <si>
    <t>https://vidamix.app.br/back-end/produtos/uploads/produtos/7896007542499.png</t>
  </si>
  <si>
    <t>7896007550548</t>
  </si>
  <si>
    <t>https://vidamix.app.br/back-end/produtos/uploads/produtos/7896007550548.png</t>
  </si>
  <si>
    <t>7896007552498</t>
  </si>
  <si>
    <t>Protetor Escapes Poise</t>
  </si>
  <si>
    <t>Leve 14un</t>
  </si>
  <si>
    <t>https://vidamix.app.br/back-end/produtos/uploads/produtos/7896007552498.png</t>
  </si>
  <si>
    <t>7896007553310</t>
  </si>
  <si>
    <t>Moderado 8un</t>
  </si>
  <si>
    <t>https://vidamix.app.br/back-end/produtos/uploads/produtos/7896007553310.png</t>
  </si>
  <si>
    <t>7896007552504</t>
  </si>
  <si>
    <t>Intenso 8un</t>
  </si>
  <si>
    <t>https://vidamix.app.br/back-end/produtos/uploads/produtos/7896007552504.png</t>
  </si>
  <si>
    <t>7897230303611</t>
  </si>
  <si>
    <t>Protetor Fac Hidrabene 40g</t>
  </si>
  <si>
    <t>Fps99</t>
  </si>
  <si>
    <t>https://vidamix.app.br/back-end/produtos/uploads/produtos/7897230303611.png</t>
  </si>
  <si>
    <t>7896902212596</t>
  </si>
  <si>
    <t>Protetor Facial Sunless Bege</t>
  </si>
  <si>
    <t>FARMAX</t>
  </si>
  <si>
    <t>https://midiamixapp.com.br/back-end-midia-mix/produtos/uploads/produtos/7896902212596.png</t>
  </si>
  <si>
    <t>7896902204942</t>
  </si>
  <si>
    <t>Protetor Facial Sunless Fps 50</t>
  </si>
  <si>
    <t>https://midiamixapp.com.br/back-end-midia-mix/produtos/uploads/produtos/7896902204942.png</t>
  </si>
  <si>
    <t>7896026172189</t>
  </si>
  <si>
    <t>Protetor Facil Sunmax 120ml</t>
  </si>
  <si>
    <t>55Fps</t>
  </si>
  <si>
    <t>https://vidamix.app.br/back-end/produtos/uploads/produtos/7896026172189.png</t>
  </si>
  <si>
    <t>7896186002982</t>
  </si>
  <si>
    <t>Protetor Labial Laby</t>
  </si>
  <si>
    <t>https://midiamixapp.com.br/back-end-midia-mix/produtos/uploads/produtos/7896186002982.png</t>
  </si>
  <si>
    <t>7891040081738</t>
  </si>
  <si>
    <t>Protetor Ouvidos Nexcare</t>
  </si>
  <si>
    <t>2 Pares</t>
  </si>
  <si>
    <t>3M Do Brasil</t>
  </si>
  <si>
    <t>https://midiamixapp.com.br/back-end-midia-mix/produtos/uploads/produtos/7891040081738.png</t>
  </si>
  <si>
    <t>7897947601185</t>
  </si>
  <si>
    <t>Protetor Sol Acnezil</t>
  </si>
  <si>
    <t>Fps 30 60g</t>
  </si>
  <si>
    <t>https://midiamixapp.com.br/back-end-midia-mix/produtos/uploads/produtos/7897947601185.png</t>
  </si>
  <si>
    <t>7897230302638</t>
  </si>
  <si>
    <t>Protetor Sol An Sport</t>
  </si>
  <si>
    <t>Fps 50 120g</t>
  </si>
  <si>
    <t>https://midiamixapp.com.br/back-end-midia-mix/produtos/uploads/produtos/7897230302638.png</t>
  </si>
  <si>
    <t>7984561210</t>
  </si>
  <si>
    <t>Protetor Sol Anasol</t>
  </si>
  <si>
    <t>Fps 50 125ml</t>
  </si>
  <si>
    <t>https://midiamixapp.com.br/back-end-midia-mix/produtos/uploads/produtos/7984561210.png</t>
  </si>
  <si>
    <t>7897230301860</t>
  </si>
  <si>
    <t>https://vidamix.app.br/back-end/produtos/uploads/produtos/7897230301860.png</t>
  </si>
  <si>
    <t>8498481919849</t>
  </si>
  <si>
    <t>Fps 30 200ml</t>
  </si>
  <si>
    <t>https://midiamixapp.com.br/back-end-midia-mix/produtos/uploads/produtos/8498481919849.png</t>
  </si>
  <si>
    <t>7897230303116</t>
  </si>
  <si>
    <t>Fps 75 120g</t>
  </si>
  <si>
    <t>https://midiamixapp.com.br/back-end-midia-mix/produtos/uploads/produtos/7897230303116.png</t>
  </si>
  <si>
    <t>7897230302102</t>
  </si>
  <si>
    <t>Fps 50 350ml</t>
  </si>
  <si>
    <t>https://midiamixapp.com.br/back-end-midia-mix/produtos/uploads/produtos/7897230302102.png</t>
  </si>
  <si>
    <t>7897230302027</t>
  </si>
  <si>
    <t>https://midiamixapp.com.br/back-end-midia-mix/produtos/uploads/produtos/7897230302027.png</t>
  </si>
  <si>
    <t>7897230303413</t>
  </si>
  <si>
    <t>https://midiamixapp.com.br/back-end-midia-mix/produtos/uploads/produtos/7897230303413.png</t>
  </si>
  <si>
    <t>7897230302096</t>
  </si>
  <si>
    <t>Fps 30 350ml</t>
  </si>
  <si>
    <t>https://midiamixapp.com.br/back-end-midia-mix/produtos/uploads/produtos/7897230302096.png</t>
  </si>
  <si>
    <t>7897230303185</t>
  </si>
  <si>
    <t>Fps 50 200g</t>
  </si>
  <si>
    <t>https://midiamixapp.com.br/back-end-midia-mix/produtos/uploads/produtos/7897230303185.png</t>
  </si>
  <si>
    <t>7897230303406</t>
  </si>
  <si>
    <t>Fps 30 120g</t>
  </si>
  <si>
    <t>https://midiamixapp.com.br/back-end-midia-mix/produtos/uploads/produtos/7897230303406.png</t>
  </si>
  <si>
    <t>7896048607720</t>
  </si>
  <si>
    <t>Protetor Sol Caladryl</t>
  </si>
  <si>
    <t>https://vidamix.app.br/back-end/produtos/uploads/produtos/7896048607720.png</t>
  </si>
  <si>
    <t>7891142204851</t>
  </si>
  <si>
    <t>Protetor Sol Episol</t>
  </si>
  <si>
    <t>Fps 45 120g</t>
  </si>
  <si>
    <t>https://midiamixapp.com.br/back-end-midia-mix/produtos/uploads/produtos/7891142204851.png</t>
  </si>
  <si>
    <t>7891033718641</t>
  </si>
  <si>
    <t>Protetor Sol Fps 15</t>
  </si>
  <si>
    <t>237G</t>
  </si>
  <si>
    <t>https://midiamixapp.com.br/back-end-midia-mix/produtos/uploads/produtos/7891033718641.png</t>
  </si>
  <si>
    <t>7899706185769</t>
  </si>
  <si>
    <t>Protetor Sol Garnier</t>
  </si>
  <si>
    <t>https://midiamixapp.com.br/back-end-midia-mix/produtos/uploads/produtos/7899706185769.png</t>
  </si>
  <si>
    <t>7896331705362</t>
  </si>
  <si>
    <t>Protetor Sol Helioderm</t>
  </si>
  <si>
    <t>Fps 30 200g</t>
  </si>
  <si>
    <t>https://vidamix.app.br/back-end/produtos/uploads/produtos/7896331705362.png</t>
  </si>
  <si>
    <t>7896331705713</t>
  </si>
  <si>
    <t>https://vidamix.app.br/back-end/produtos/uploads/produtos/7896331705713.png</t>
  </si>
  <si>
    <t>7896331704020</t>
  </si>
  <si>
    <t>Fps30 120g</t>
  </si>
  <si>
    <t>https://vidamix.app.br/back-end/produtos/uploads/produtos/7896331704020.png</t>
  </si>
  <si>
    <t>7896331706208</t>
  </si>
  <si>
    <t>https://vidamix.app.br/back-end/produtos/uploads/produtos/7896331706208.png</t>
  </si>
  <si>
    <t>7896331708233</t>
  </si>
  <si>
    <t>Fps 70 50g</t>
  </si>
  <si>
    <t>https://midiamixapp.com.br/back-end-midia-mix/produtos/uploads/produtos/7896331708233.png</t>
  </si>
  <si>
    <t>7898639302502</t>
  </si>
  <si>
    <t>Protetor Sol Massime Fps 30</t>
  </si>
  <si>
    <t>https://midiamixapp.com.br/back-end-midia-mix/produtos/uploads/produtos/7898639302502.png</t>
  </si>
  <si>
    <t>7898639302526</t>
  </si>
  <si>
    <t>Protetor Sol Massime Fps 60</t>
  </si>
  <si>
    <t>https://midiamixapp.com.br/back-end-midia-mix/produtos/uploads/produtos/7898639302526.png</t>
  </si>
  <si>
    <t>7896048606143</t>
  </si>
  <si>
    <t>Protetor Sol Medsun</t>
  </si>
  <si>
    <t>https://midiamixapp.com.br/back-end-midia-mix/produtos/uploads/produtos/7896048606143.png</t>
  </si>
  <si>
    <t>7896048605726</t>
  </si>
  <si>
    <t>Protetor Sol Medsun Fps 30</t>
  </si>
  <si>
    <t>https://midiamixapp.com.br/back-end-midia-mix/produtos/uploads/produtos/7896048605726.png</t>
  </si>
  <si>
    <t>7896048606150</t>
  </si>
  <si>
    <t>Protetor Sol Medsun Fps 50</t>
  </si>
  <si>
    <t>https://vidamix.app.br/back-end/produtos/uploads/produtos/7896048606150.png</t>
  </si>
  <si>
    <t>4005808858200</t>
  </si>
  <si>
    <t>Protetor Sol Nivea</t>
  </si>
  <si>
    <t>Fps 30 400ml</t>
  </si>
  <si>
    <t>https://midiamixapp.com.br/back-end-midia-mix/produtos/uploads/produtos/4005808858200.png</t>
  </si>
  <si>
    <t>4005900308719</t>
  </si>
  <si>
    <t>https://vidamix.app.br/back-end/produtos/uploads/produtos/4005900308719.png</t>
  </si>
  <si>
    <t>4005808555352</t>
  </si>
  <si>
    <t>Protetor Sol Nivea Sun</t>
  </si>
  <si>
    <t>Fps 50200ml</t>
  </si>
  <si>
    <t>https://midiamixapp.com.br/back-end-midia-mix/produtos/uploads/produtos/4005808555352.png</t>
  </si>
  <si>
    <t>7891317024437</t>
  </si>
  <si>
    <t>Protetor Sol Oaz</t>
  </si>
  <si>
    <t>https://midiamixapp.com.br/back-end-midia-mix/produtos/uploads/produtos/7891317024437.png</t>
  </si>
  <si>
    <t>7891317024406</t>
  </si>
  <si>
    <t>https://midiamixapp.com.br/back-end-midia-mix/produtos/uploads/produtos/7891317024406.png</t>
  </si>
  <si>
    <t>7891317024482</t>
  </si>
  <si>
    <t>Kids Fps 70 125ml</t>
  </si>
  <si>
    <t>https://midiamixapp.com.br/back-end-midia-mix/produtos/uploads/produtos/7891317024482.png</t>
  </si>
  <si>
    <t>7891317024468</t>
  </si>
  <si>
    <t>Kids Fps 50 125ml</t>
  </si>
  <si>
    <t>https://midiamixapp.com.br/back-end-midia-mix/produtos/uploads/produtos/7891317024468.png</t>
  </si>
  <si>
    <t>7891317024444</t>
  </si>
  <si>
    <t>Baby Fps 70 125ml</t>
  </si>
  <si>
    <t>https://midiamixapp.com.br/back-end-midia-mix/produtos/uploads/produtos/7891317024444.png</t>
  </si>
  <si>
    <t>7891317024420</t>
  </si>
  <si>
    <t>https://midiamixapp.com.br/back-end-midia-mix/produtos/uploads/produtos/7891317024420.png</t>
  </si>
  <si>
    <t>7898939150001</t>
  </si>
  <si>
    <t>Protetor Sol Pro-Sun</t>
  </si>
  <si>
    <t>Fps 30120g</t>
  </si>
  <si>
    <t>https://vidamix.app.br/back-end/produtos/uploads/produtos/7898939150001.png</t>
  </si>
  <si>
    <t>7897230303284</t>
  </si>
  <si>
    <t>Protetor Sol Ricosol</t>
  </si>
  <si>
    <t>Fps 30 180g</t>
  </si>
  <si>
    <t>https://midiamixapp.com.br/back-end-midia-mix/produtos/uploads/produtos/7897230303284.png</t>
  </si>
  <si>
    <t>7897230305127</t>
  </si>
  <si>
    <t>Protetor Sol Ricosol Fps50</t>
  </si>
  <si>
    <t>https://vidamix.app.br/back-end/produtos/uploads/produtos/7897230305127.png</t>
  </si>
  <si>
    <t>7897230305134</t>
  </si>
  <si>
    <t>Protetor Sol Ricosol Fps70</t>
  </si>
  <si>
    <t>https://vidamix.app.br/back-end/produtos/uploads/produtos/7897230305134.png</t>
  </si>
  <si>
    <t>7898509769985</t>
  </si>
  <si>
    <t>Protetor Sol Sunday</t>
  </si>
  <si>
    <t>Fps 60120ml</t>
  </si>
  <si>
    <t>https://midiamixapp.com.br/back-end-midia-mix/produtos/uploads/produtos/7898509769985.png</t>
  </si>
  <si>
    <t>7898509769596</t>
  </si>
  <si>
    <t>Protetor Sol Sunday Fps30</t>
  </si>
  <si>
    <t>https://vidamix.app.br/back-end/produtos/uploads/produtos/7898509769596.png</t>
  </si>
  <si>
    <t>7898509769589</t>
  </si>
  <si>
    <t>https://midiamixapp.com.br/back-end-midia-mix/produtos/uploads/produtos/7898509769589.png</t>
  </si>
  <si>
    <t>7898509769992</t>
  </si>
  <si>
    <t>Protetor Sol Sunday Fps60</t>
  </si>
  <si>
    <t>https://vidamix.app.br/back-end/produtos/uploads/produtos/7898509769992.png</t>
  </si>
  <si>
    <t>7891010244354</t>
  </si>
  <si>
    <t>Protetor Sol Sundown</t>
  </si>
  <si>
    <t>Fps70 120ml</t>
  </si>
  <si>
    <t>https://midiamixapp.com.br/back-end-midia-mix/produtos/uploads/produtos/7891010244354.png</t>
  </si>
  <si>
    <t>7891010521837</t>
  </si>
  <si>
    <t>Fps 60 200ml</t>
  </si>
  <si>
    <t>https://midiamixapp.com.br/back-end-midia-mix/produtos/uploads/produtos/7891010521837.png</t>
  </si>
  <si>
    <t>7891010517403</t>
  </si>
  <si>
    <t>https://vidamix.app.br/back-end/produtos/uploads/produtos/7891010517403.png</t>
  </si>
  <si>
    <t>7891010244361</t>
  </si>
  <si>
    <t>https://vidamix.app.br/back-end/produtos/uploads/produtos/7891010244361.png</t>
  </si>
  <si>
    <t>7891010033521</t>
  </si>
  <si>
    <t>Fps 30 120ml</t>
  </si>
  <si>
    <t>https://midiamixapp.com.br/back-end-midia-mix/produtos/uploads/produtos/7891010033521.png</t>
  </si>
  <si>
    <t>7896902213104</t>
  </si>
  <si>
    <t>Protetor Sol Sunless</t>
  </si>
  <si>
    <t>https://midiamixapp.com.br/back-end-midia-mix/produtos/uploads/produtos/7896902213104.png</t>
  </si>
  <si>
    <t>7896902209053</t>
  </si>
  <si>
    <t>Fps 40120g</t>
  </si>
  <si>
    <t>https://midiamixapp.com.br/back-end-midia-mix/produtos/uploads/produtos/7896902209053.png</t>
  </si>
  <si>
    <t>7896902201484</t>
  </si>
  <si>
    <t>https://vidamix.app.br/back-end/produtos/uploads/produtos/7896902201484.png</t>
  </si>
  <si>
    <t>77489978787</t>
  </si>
  <si>
    <t>https://vidamix.app.br/back-end/produtos/uploads/produtos/77489978787.png</t>
  </si>
  <si>
    <t>7156156156151</t>
  </si>
  <si>
    <t>Protetor Sol Sunless Fps 50</t>
  </si>
  <si>
    <t>https://midiamixapp.com.br/back-end-midia-mix/produtos/uploads/produtos/7156156156151.png</t>
  </si>
  <si>
    <t>7896026172240</t>
  </si>
  <si>
    <t>Protetor Sol Sunmax</t>
  </si>
  <si>
    <t>Fps 5060ml</t>
  </si>
  <si>
    <t>https://midiamixapp.com.br/back-end-midia-mix/produtos/uploads/produtos/7896026172240.png</t>
  </si>
  <si>
    <t>70341368572</t>
  </si>
  <si>
    <t>Protetor solar</t>
  </si>
  <si>
    <t>Diversos 30ml</t>
  </si>
  <si>
    <t>70341368589</t>
  </si>
  <si>
    <t>70341368596</t>
  </si>
  <si>
    <t>70341368602</t>
  </si>
  <si>
    <t>70341368626</t>
  </si>
  <si>
    <t>70341368640</t>
  </si>
  <si>
    <t>70341368565</t>
  </si>
  <si>
    <t>https://vidamix.app.br/back-end/produtos/uploads/produtos/70341368565.png</t>
  </si>
  <si>
    <t>3282770206074</t>
  </si>
  <si>
    <t>Protetor Solar Actine 120g</t>
  </si>
  <si>
    <t>https://vidamix.app.br/back-end/produtos/uploads/produtos/3282770206074.png</t>
  </si>
  <si>
    <t>7897230305165</t>
  </si>
  <si>
    <t>Protetor Solar Anasol</t>
  </si>
  <si>
    <t>Fps 75 200g</t>
  </si>
  <si>
    <t>https://vidamix.app.br/back-end/produtos/uploads/produtos/7897230305165.png</t>
  </si>
  <si>
    <t>7897230305202</t>
  </si>
  <si>
    <t>Protetor Solar Anasol 120g</t>
  </si>
  <si>
    <t>https://vidamix.app.br/back-end/produtos/uploads/produtos/7897230305202.png</t>
  </si>
  <si>
    <t>7896902205147</t>
  </si>
  <si>
    <t>Protetor Solar Facial 60g</t>
  </si>
  <si>
    <t>https://vidamix.app.br/back-end/produtos/uploads/produtos/7896902205147.png</t>
  </si>
  <si>
    <t>7908791001769</t>
  </si>
  <si>
    <t>Protetor Solar FPS50</t>
  </si>
  <si>
    <t>7898965429508</t>
  </si>
  <si>
    <t>Protetor Solar FPS60</t>
  </si>
  <si>
    <t>7896048605696</t>
  </si>
  <si>
    <t>Protetor Solar Medsun Fps 30</t>
  </si>
  <si>
    <t>https://midiamixapp.com.br/back-end-midia-mix/produtos/uploads/produtos/7896048605696.png</t>
  </si>
  <si>
    <t>4005808555345</t>
  </si>
  <si>
    <t>Protetor Solar Nivea 200ml</t>
  </si>
  <si>
    <t>https://vidamix.app.br/back-end/produtos/uploads/produtos/4005808555345.png</t>
  </si>
  <si>
    <t>7891317024413</t>
  </si>
  <si>
    <t>Protetor Solar Oaz Fps 30</t>
  </si>
  <si>
    <t>https://midiamixapp.com.br/back-end-midia-mix/produtos/uploads/produtos/7891317024413.png</t>
  </si>
  <si>
    <t>7897230303253</t>
  </si>
  <si>
    <t>Protetor Solar Ricosol 100g</t>
  </si>
  <si>
    <t>https://vidamix.app.br/back-end/produtos/uploads/produtos/7897230303253.png</t>
  </si>
  <si>
    <t>7897230303291</t>
  </si>
  <si>
    <t>https://midiamixapp.com.br/back-end-midia-mix/produtos/uploads/produtos/7897230303291.png</t>
  </si>
  <si>
    <t>7897230303352</t>
  </si>
  <si>
    <t>https://vidamix.app.br/back-end/produtos/uploads/produtos/7897230303352.png</t>
  </si>
  <si>
    <t>7897230303260</t>
  </si>
  <si>
    <t>https://vidamix.app.br/back-end/produtos/uploads/produtos/7897230303260.png</t>
  </si>
  <si>
    <t>7897230303321</t>
  </si>
  <si>
    <t>Protetor Solar Ricosol 50g</t>
  </si>
  <si>
    <t>https://vidamix.app.br/back-end/produtos/uploads/produtos/7897230303321.png</t>
  </si>
  <si>
    <t>7896014071814</t>
  </si>
  <si>
    <t>Protetor Solar Summer 125ml</t>
  </si>
  <si>
    <t>https://vidamix.app.br/back-end/produtos/uploads/produtos/7896014071814.png</t>
  </si>
  <si>
    <t>7891010517298</t>
  </si>
  <si>
    <t>Protetor Sp Sundown</t>
  </si>
  <si>
    <t>https://vidamix.app.br/back-end/produtos/uploads/produtos/7891010517298.png</t>
  </si>
  <si>
    <t>7898599212231</t>
  </si>
  <si>
    <t>Protobar Nutrata</t>
  </si>
  <si>
    <t>Sabores - 70g</t>
  </si>
  <si>
    <t>https://vidamix.app.br/back-end/produtos/uploads/produtos/7898599212231.png</t>
  </si>
  <si>
    <t>7896269900631</t>
  </si>
  <si>
    <t>Psorex 0,5mg e Pom 30g</t>
  </si>
  <si>
    <t>Clobetasol</t>
  </si>
  <si>
    <t>https://midiamixapp.com.br/back-end-midia-mix/produtos/uploads/produtos/7896269900631.png</t>
  </si>
  <si>
    <t>7898593251625</t>
  </si>
  <si>
    <t>Psylllium Óleo Chia Ada Nut</t>
  </si>
  <si>
    <t>https://vidamix.app.br/back-end/produtos/uploads/produtos/7898593251625.png</t>
  </si>
  <si>
    <t>7897595901033</t>
  </si>
  <si>
    <t>Puran T4 100mcg</t>
  </si>
  <si>
    <t>1130010230045</t>
  </si>
  <si>
    <t>https://midiamixapp.com.br/back-end-midia-mix/produtos/uploads/produtos/7897595901033.png</t>
  </si>
  <si>
    <t>7897595901446</t>
  </si>
  <si>
    <t>Puran T4 125mcg</t>
  </si>
  <si>
    <t>1130010230053</t>
  </si>
  <si>
    <t>https://midiamixapp.com.br/back-end-midia-mix/produtos/uploads/produtos/7897595901446.png</t>
  </si>
  <si>
    <t>7897595901330</t>
  </si>
  <si>
    <t>Puran T4 150mcg</t>
  </si>
  <si>
    <t>1130010230061</t>
  </si>
  <si>
    <t>https://midiamixapp.com.br/back-end-midia-mix/produtos/uploads/produtos/7897595901330.png</t>
  </si>
  <si>
    <t>7897595901576</t>
  </si>
  <si>
    <t>Puran T4 175mcg</t>
  </si>
  <si>
    <t>1130010230071</t>
  </si>
  <si>
    <t>https://midiamixapp.com.br/back-end-midia-mix/produtos/uploads/produtos/7897595901576.png</t>
  </si>
  <si>
    <t>7897595901309</t>
  </si>
  <si>
    <t>Puran T4 25mcg</t>
  </si>
  <si>
    <t>1130010230010</t>
  </si>
  <si>
    <t>https://midiamixapp.com.br/back-end-midia-mix/produtos/uploads/produtos/7897595901309.png</t>
  </si>
  <si>
    <t>7897595901316</t>
  </si>
  <si>
    <t>Puran T4 50mcg</t>
  </si>
  <si>
    <t>1130010230029</t>
  </si>
  <si>
    <t>https://midiamixapp.com.br/back-end-midia-mix/produtos/uploads/produtos/7897595901316.png</t>
  </si>
  <si>
    <t>7897595901323</t>
  </si>
  <si>
    <t>Puran T4 75mcg</t>
  </si>
  <si>
    <t>1130010230037</t>
  </si>
  <si>
    <t>https://midiamixapp.com.br/back-end-midia-mix/produtos/uploads/produtos/7897595901323.png</t>
  </si>
  <si>
    <t>7897947601567</t>
  </si>
  <si>
    <t>Puzzy Deo Colônia Ínt</t>
  </si>
  <si>
    <t>https://midiamixapp.com.br/back-end-midia-mix/produtos/uploads/produtos/7897947601567.png</t>
  </si>
  <si>
    <t>7898593050563</t>
  </si>
  <si>
    <t>Q10 100mg Maxinutri</t>
  </si>
  <si>
    <t>https://midiamixapp.com.br/back-end-midia-mix/produtos/uploads/produtos/7898593050563.png</t>
  </si>
  <si>
    <t>7891106904582</t>
  </si>
  <si>
    <t>Qlaira</t>
  </si>
  <si>
    <t>26+2Cprimidos</t>
  </si>
  <si>
    <t>Dienogeste + Valerato De Estradiol</t>
  </si>
  <si>
    <t>1705600490018</t>
  </si>
  <si>
    <t>https://midiamixapp.com.br/back-end-midia-mix/produtos/uploads/produtos/7891106904582.png</t>
  </si>
  <si>
    <t>7898599815180</t>
  </si>
  <si>
    <t>Qod Kit Sh Whisky 220ml Carteira</t>
  </si>
  <si>
    <t>https://vidamix.app.br/back-end/produtos/uploads/produtos/7898599815180.png</t>
  </si>
  <si>
    <t>7899640807970</t>
  </si>
  <si>
    <t>Quelatus</t>
  </si>
  <si>
    <t>https://midiamixapp.com.br/back-end-midia-mix/produtos/uploads/produtos/7899640807970.png</t>
  </si>
  <si>
    <t>7898214629758</t>
  </si>
  <si>
    <t>Queratina Líquida Barrominas</t>
  </si>
  <si>
    <t>https://midiamixapp.com.br/back-end-midia-mix/produtos/uploads/produtos/7898214629758.png</t>
  </si>
  <si>
    <t>7896509981468</t>
  </si>
  <si>
    <t>Queratina Líquida Elixir Beauty</t>
  </si>
  <si>
    <t>Beautycolor</t>
  </si>
  <si>
    <t>https://vidamix.app.br/back-end/produtos/uploads/produtos/7896509981468.png</t>
  </si>
  <si>
    <t>7896658015168</t>
  </si>
  <si>
    <t>Quetros 25mg</t>
  </si>
  <si>
    <t>Fumarato de Quetiapina</t>
  </si>
  <si>
    <t>1057304040028</t>
  </si>
  <si>
    <t>Este medicamento não deve ser utilizado por pacientes com hipersensibilidade conhecida a fumarato de quetiapina ou a qualquer componente da fórmula.</t>
  </si>
  <si>
    <t>https://midiamixapp.com.br/back-end-midia-mix/produtos/uploads/produtos/7896658015168.png</t>
  </si>
  <si>
    <t>7898944073524</t>
  </si>
  <si>
    <t>Quina Rosa Haskell</t>
  </si>
  <si>
    <t>https://midiamixapp.com.br/back-end-midia-mix/produtos/uploads/produtos/7898944073524.png</t>
  </si>
  <si>
    <t>7898512055389</t>
  </si>
  <si>
    <t>Rahda Baby 45g</t>
  </si>
  <si>
    <t>Creme Preventivo</t>
  </si>
  <si>
    <t>https://vidamix.app.br/back-end/produtos/uploads/produtos/7898512055389.png</t>
  </si>
  <si>
    <t>7896331704808</t>
  </si>
  <si>
    <t>Rapilax</t>
  </si>
  <si>
    <t>Gotas-30ml</t>
  </si>
  <si>
    <t>PICOSSULFATO SÓDICO  07035</t>
  </si>
  <si>
    <t>1068900700097</t>
  </si>
  <si>
    <t>https://vidamix.app.br/back-end/produtos/uploads/produtos/7896331704808.png</t>
  </si>
  <si>
    <t>7896013501886</t>
  </si>
  <si>
    <t>Recarga de Aminoácidos Novex</t>
  </si>
  <si>
    <t>https://midiamixapp.com.br/back-end-midia-mix/produtos/uploads/produtos/7896013501886.png</t>
  </si>
  <si>
    <t>7896013551447</t>
  </si>
  <si>
    <t>Recarga de Queratina Novex</t>
  </si>
  <si>
    <t>https://midiamixapp.com.br/back-end-midia-mix/produtos/uploads/produtos/7896013551447.png</t>
  </si>
  <si>
    <t>7896013501411</t>
  </si>
  <si>
    <t>Recarga Infusão Colágeno Novex</t>
  </si>
  <si>
    <t>https://midiamixapp.com.br/back-end-midia-mix/produtos/uploads/produtos/7896013501411.png</t>
  </si>
  <si>
    <t>7896013504382</t>
  </si>
  <si>
    <t>Recarga Reparadora Power Max</t>
  </si>
  <si>
    <t>https://midiamixapp.com.br/back-end-midia-mix/produtos/uploads/produtos/7896013504382.png</t>
  </si>
  <si>
    <t>7896013501343</t>
  </si>
  <si>
    <t>Recarga Super Babosão Novex</t>
  </si>
  <si>
    <t>https://midiamixapp.com.br/back-end-midia-mix/produtos/uploads/produtos/7896013501343.png</t>
  </si>
  <si>
    <t>7898970323570</t>
  </si>
  <si>
    <t>Red Shine Giverny 100ml</t>
  </si>
  <si>
    <t>https://vidamix.app.br/back-end/produtos/uploads/produtos/7898970323570.png</t>
  </si>
  <si>
    <t>7891106912686</t>
  </si>
  <si>
    <t>Redoxon</t>
  </si>
  <si>
    <t>30 Comps.</t>
  </si>
  <si>
    <t>1705601220022</t>
  </si>
  <si>
    <t>https://midiamixapp.com.br/back-end-midia-mix/produtos/uploads/produtos/7891106912686.png</t>
  </si>
  <si>
    <t>7894913003790</t>
  </si>
  <si>
    <t>Redralite 480ml</t>
  </si>
  <si>
    <t>https://vidamix.app.br/back-end/produtos/uploads/produtos/7894913003790.png</t>
  </si>
  <si>
    <t>7897947604803</t>
  </si>
  <si>
    <t>Redubío</t>
  </si>
  <si>
    <t>60 Capsulas - 500mg</t>
  </si>
  <si>
    <t>https://midiamixapp.com.br/back-end-midia-mix/produtos/uploads/produtos/7897947604803.png</t>
  </si>
  <si>
    <t>48194877896</t>
  </si>
  <si>
    <t>Redubio Emagretop</t>
  </si>
  <si>
    <t>https://vidamix.app.br/back-end/produtos/uploads/produtos/48194877896.png</t>
  </si>
  <si>
    <t>7897947614611</t>
  </si>
  <si>
    <t>Redubio Shake Morango</t>
  </si>
  <si>
    <t>210g</t>
  </si>
  <si>
    <t>https://vidamix.app.br/back-end/produtos/uploads/produtos/7897947614611.png</t>
  </si>
  <si>
    <t>7848451561561</t>
  </si>
  <si>
    <t>Redumix Quitosana, Spirulina</t>
  </si>
  <si>
    <t>https://midiamixapp.com.br/back-end-midia-mix/produtos/uploads/produtos/7848451561561.png</t>
  </si>
  <si>
    <t>7898040328306</t>
  </si>
  <si>
    <t>Redutor Medidas Imecap</t>
  </si>
  <si>
    <t>Crem 170g</t>
  </si>
  <si>
    <t>https://vidamix.app.br/back-end/produtos/uploads/produtos/7898040328306.png</t>
  </si>
  <si>
    <t>7898605842186</t>
  </si>
  <si>
    <t>Reduxil</t>
  </si>
  <si>
    <t>https://midiamixapp.com.br/back-end-midia-mix/produtos/uploads/produtos/7898605842186.png</t>
  </si>
  <si>
    <t>7891150097964</t>
  </si>
  <si>
    <t>Ref Sab Liq Baby Dove 400ml</t>
  </si>
  <si>
    <t>Hipoal</t>
  </si>
  <si>
    <t>https://vidamix.app.br/back-end/produtos/uploads/produtos/7891150097964.png</t>
  </si>
  <si>
    <t>7894164009015</t>
  </si>
  <si>
    <t>Refenax C Triplo 20ml</t>
  </si>
  <si>
    <t>https://midiamixapp.com.br/back-end-midia-mix/produtos/uploads/produtos/7894164009015.png</t>
  </si>
  <si>
    <t>7500435125567</t>
  </si>
  <si>
    <t>Refil Apar Barbear Gillette</t>
  </si>
  <si>
    <t>https://vidamix.app.br/back-end/produtos/uploads/produtos/7500435125567.png</t>
  </si>
  <si>
    <t>7702018382330</t>
  </si>
  <si>
    <t>Refil Barbear Gilette</t>
  </si>
  <si>
    <t>Proshield 2un</t>
  </si>
  <si>
    <t>https://vidamix.app.br/back-end/produtos/uploads/produtos/7702018382330.png</t>
  </si>
  <si>
    <t>7500435131995</t>
  </si>
  <si>
    <t>Refil Barbear Gillette</t>
  </si>
  <si>
    <t>Fusion 4un</t>
  </si>
  <si>
    <t>https://vidamix.app.br/back-end/produtos/uploads/produtos/7500435131995.png</t>
  </si>
  <si>
    <t>7500435225366</t>
  </si>
  <si>
    <t>Refil Barbear Mach 3</t>
  </si>
  <si>
    <t>Carbono 2un</t>
  </si>
  <si>
    <t>https://vidamix.app.br/back-end/produtos/uploads/produtos/7500435225366.png</t>
  </si>
  <si>
    <t>7500435211635</t>
  </si>
  <si>
    <t>Carbono 4un</t>
  </si>
  <si>
    <t>https://vidamix.app.br/back-end/produtos/uploads/produtos/7500435211635.png</t>
  </si>
  <si>
    <t>7500435247139</t>
  </si>
  <si>
    <t>Carbono 6un</t>
  </si>
  <si>
    <t>https://vidamix.app.br/back-end/produtos/uploads/produtos/7500435247139.png</t>
  </si>
  <si>
    <t>7500435247122</t>
  </si>
  <si>
    <t>Carbono 8un</t>
  </si>
  <si>
    <t>https://vidamix.app.br/back-end/produtos/uploads/produtos/7500435247122.png</t>
  </si>
  <si>
    <t>7500435110013</t>
  </si>
  <si>
    <t>https://vidamix.app.br/back-end/produtos/uploads/produtos/7500435110013.png</t>
  </si>
  <si>
    <t>7506339399523</t>
  </si>
  <si>
    <t>https://vidamix.app.br/back-end/produtos/uploads/produtos/7506339399523.png</t>
  </si>
  <si>
    <t>7500435203395</t>
  </si>
  <si>
    <t>Sensitive 6un</t>
  </si>
  <si>
    <t>https://vidamix.app.br/back-end/produtos/uploads/produtos/7500435203395.png</t>
  </si>
  <si>
    <t>7500435110020</t>
  </si>
  <si>
    <t>Sensitive 8un</t>
  </si>
  <si>
    <t>https://vidamix.app.br/back-end/produtos/uploads/produtos/7500435110020.png</t>
  </si>
  <si>
    <t>7891033932986</t>
  </si>
  <si>
    <t>Refil Base Líquida Eudora 30ml</t>
  </si>
  <si>
    <t>https://midiamixapp.com.br/back-end-midia-mix/produtos/uploads/produtos/7891033932986.png</t>
  </si>
  <si>
    <t>7896512973788</t>
  </si>
  <si>
    <t>Refil Cond Relaxante Granado</t>
  </si>
  <si>
    <t>Ponteland</t>
  </si>
  <si>
    <t>https://vidamix.app.br/back-end/produtos/uploads/produtos/7896512973788.png</t>
  </si>
  <si>
    <t>7896512973795</t>
  </si>
  <si>
    <t>https://vidamix.app.br/back-end/produtos/uploads/produtos/7896512973795.png</t>
  </si>
  <si>
    <t>7500435248433</t>
  </si>
  <si>
    <t>Refil Depilar Vênus</t>
  </si>
  <si>
    <t>Sensivel 2un</t>
  </si>
  <si>
    <t>https://vidamix.app.br/back-end/produtos/uploads/produtos/7500435248433.png</t>
  </si>
  <si>
    <t>7500435248440</t>
  </si>
  <si>
    <t>Sensivel 4un</t>
  </si>
  <si>
    <t>https://vidamix.app.br/back-end/produtos/uploads/produtos/7500435248440.png</t>
  </si>
  <si>
    <t>7500435255943</t>
  </si>
  <si>
    <t>Sensivel 8un</t>
  </si>
  <si>
    <t>https://vidamix.app.br/back-end/produtos/uploads/produtos/7500435255943.png</t>
  </si>
  <si>
    <t>4210201407058</t>
  </si>
  <si>
    <t>Refil Esc Elétrica Oral-B</t>
  </si>
  <si>
    <t>Advanced</t>
  </si>
  <si>
    <t>https://vidamix.app.br/back-end/produtos/uploads/produtos/4210201407058.png</t>
  </si>
  <si>
    <t>4210201038719</t>
  </si>
  <si>
    <t>https://vidamix.app.br/back-end/produtos/uploads/produtos/4210201038719.png</t>
  </si>
  <si>
    <t>7500435241236</t>
  </si>
  <si>
    <t>Refil Escova Elétrica Oral-B</t>
  </si>
  <si>
    <t>https://vidamix.app.br/back-end/produtos/uploads/produtos/7500435241236.png</t>
  </si>
  <si>
    <t>4210201407027</t>
  </si>
  <si>
    <t>https://vidamix.app.br/back-end/produtos/uploads/produtos/4210201407027.png</t>
  </si>
  <si>
    <t>750633939523</t>
  </si>
  <si>
    <t>Refil Gillette Mach3</t>
  </si>
  <si>
    <t>https://midiamixapp.com.br/back-end-midia-mix/produtos/uploads/produtos/750633939523.png</t>
  </si>
  <si>
    <t>7500435151924</t>
  </si>
  <si>
    <t>Refil Interdental Oral-B</t>
  </si>
  <si>
    <t>Micro 10un</t>
  </si>
  <si>
    <t>https://vidamix.app.br/back-end/produtos/uploads/produtos/7500435151924.png</t>
  </si>
  <si>
    <t>7500435151931</t>
  </si>
  <si>
    <t>Mini 10un</t>
  </si>
  <si>
    <t>https://vidamix.app.br/back-end/produtos/uploads/produtos/7500435151931.png</t>
  </si>
  <si>
    <t>7894650939925</t>
  </si>
  <si>
    <t>Refil Liquido Elétrico 45 Noites</t>
  </si>
  <si>
    <t>https://midiamixapp.com.br/back-end-midia-mix/produtos/uploads/produtos/7894650939925.png</t>
  </si>
  <si>
    <t>7894650006122</t>
  </si>
  <si>
    <t>Refil Repelente Elétrico Exposis</t>
  </si>
  <si>
    <t>https://midiamixapp.com.br/back-end-midia-mix/produtos/uploads/produtos/7894650006122.png</t>
  </si>
  <si>
    <t>7898172343772</t>
  </si>
  <si>
    <t>Refil Sab Líq Eu Sou 400ml</t>
  </si>
  <si>
    <t>https://vidamix.app.br/back-end/produtos/uploads/produtos/7898172343772.png</t>
  </si>
  <si>
    <t>7898969879224</t>
  </si>
  <si>
    <t>Refil Sab Líq Gessy 440ml</t>
  </si>
  <si>
    <t>https://vidamix.app.br/back-end/produtos/uploads/produtos/7898969879224.png</t>
  </si>
  <si>
    <t>7898556126632</t>
  </si>
  <si>
    <t>Refil Sab Liq Hedera 1Kg Capim</t>
  </si>
  <si>
    <t>https://vidamix.app.br/back-end/produtos/uploads/produtos/7898556126632.png</t>
  </si>
  <si>
    <t>7896235354277</t>
  </si>
  <si>
    <t>Refil Sab Liq Monange 400ml Flor</t>
  </si>
  <si>
    <t>https://vidamix.app.br/back-end/produtos/uploads/produtos/7896235354277.png</t>
  </si>
  <si>
    <t>7896512941930</t>
  </si>
  <si>
    <t>Refil Sabon Granado Bebê</t>
  </si>
  <si>
    <t>Camomil</t>
  </si>
  <si>
    <t>https://vidamix.app.br/back-end/produtos/uploads/produtos/7896512941930.png</t>
  </si>
  <si>
    <t>7898556126731</t>
  </si>
  <si>
    <t>Refil Sabon Líq Hedera</t>
  </si>
  <si>
    <t>https://midiamixapp.com.br/back-end-midia-mix/produtos/uploads/produtos/7898556126731.png</t>
  </si>
  <si>
    <t>7891150060241</t>
  </si>
  <si>
    <t>Refil Sabon Líq Lux</t>
  </si>
  <si>
    <t>200ml Diversos</t>
  </si>
  <si>
    <t>https://vidamix.app.br/back-end/produtos/uploads/produtos/produto_39583_1784060436.png</t>
  </si>
  <si>
    <t>7891150065338</t>
  </si>
  <si>
    <t>Refil Sabonete Líq Baby Dove</t>
  </si>
  <si>
    <t>https://vidamix.app.br/back-end/produtos/uploads/produtos/produto_35380_1784059926.png</t>
  </si>
  <si>
    <t>7891150075375</t>
  </si>
  <si>
    <t>Refil Sabonete Líq Dove</t>
  </si>
  <si>
    <t>https://vidamix.app.br/back-end/produtos/uploads/produtos/produto_36528_1784060087.png</t>
  </si>
  <si>
    <t>7896018750944</t>
  </si>
  <si>
    <t>Refil Sabonete Liq Huggies</t>
  </si>
  <si>
    <t>https://vidamix.app.br/back-end/produtos/uploads/produtos/7896018750944.png</t>
  </si>
  <si>
    <t>7896018704206</t>
  </si>
  <si>
    <t>https://vidamix.app.br/back-end/produtos/uploads/produtos/7896018704206.png</t>
  </si>
  <si>
    <t>7896018750937</t>
  </si>
  <si>
    <t>https://vidamix.app.br/back-end/produtos/uploads/produtos/7896018750937.png</t>
  </si>
  <si>
    <t>7891150060234</t>
  </si>
  <si>
    <t>Refil Sabonete Líq Lux</t>
  </si>
  <si>
    <t>https://vidamix.app.br/back-end/produtos/uploads/produtos/produto_41147_1784060414.png</t>
  </si>
  <si>
    <t>7896512973771</t>
  </si>
  <si>
    <t>Refil Shampoo Granado Bebê</t>
  </si>
  <si>
    <t>https://vidamix.app.br/back-end/produtos/uploads/produtos/7896512973771.png</t>
  </si>
  <si>
    <t>7898676712753</t>
  </si>
  <si>
    <t>Regenerador Calcanhares 150g</t>
  </si>
  <si>
    <t>Lab Cosmeceutical</t>
  </si>
  <si>
    <t>https://vidamix.app.br/back-end/produtos/uploads/produtos/7898676712753.png</t>
  </si>
  <si>
    <t>7897947612365</t>
  </si>
  <si>
    <t>Regenerador Labial Bepantriz</t>
  </si>
  <si>
    <t>https://vidamix.app.br/back-end/produtos/uploads/produtos/7897947612365.png</t>
  </si>
  <si>
    <t>7898956544579</t>
  </si>
  <si>
    <t>Regenesis</t>
  </si>
  <si>
    <t>60 Cápsulas</t>
  </si>
  <si>
    <t>Exeltis</t>
  </si>
  <si>
    <t>https://midiamixapp.com.br/back-end-midia-mix/produtos/uploads/produtos/7898956544579.png</t>
  </si>
  <si>
    <t>7898946433784</t>
  </si>
  <si>
    <t>Reinforce Cabelos e unhas</t>
  </si>
  <si>
    <t>https://vidamix.app.br/back-end/produtos/uploads/produtos/7898946433784.png</t>
  </si>
  <si>
    <t>7898687730869</t>
  </si>
  <si>
    <t>Reinforce Equaliv</t>
  </si>
  <si>
    <t>https://vidamix.app.br/back-end/produtos/uploads/produtos/7898687730869.png</t>
  </si>
  <si>
    <t>7898626449357</t>
  </si>
  <si>
    <t>Relief 300g</t>
  </si>
  <si>
    <t>Sabor Chocolate</t>
  </si>
  <si>
    <t>Puravida</t>
  </si>
  <si>
    <t>https://vidamix.app.br/back-end/produtos/api/uploads/produtos/camiseta.png</t>
  </si>
  <si>
    <t>7896015528829</t>
  </si>
  <si>
    <t>Relvar Ellipta</t>
  </si>
  <si>
    <t>100/25 - 30Ds</t>
  </si>
  <si>
    <t>FUROATO DE FLUTICASONA+TRIFENATATO DE VILANTEROL</t>
  </si>
  <si>
    <t>1010702990021</t>
  </si>
  <si>
    <t>https://midiamixapp.com.br/back-end-midia-mix/produtos/uploads/produtos/7896015528829.png</t>
  </si>
  <si>
    <t>7896015528843</t>
  </si>
  <si>
    <t>30 Doses</t>
  </si>
  <si>
    <t>FUROATO DE FLUTICASONA 200mcg + TRIFENATATO DE VILANTEROL - 09618</t>
  </si>
  <si>
    <t>1010702990046</t>
  </si>
  <si>
    <t>https://midiamixapp.com.br/back-end-midia-mix/produtos/uploads/produtos/7896015528843.png</t>
  </si>
  <si>
    <t>71231649812</t>
  </si>
  <si>
    <t>Removedor Esmalte</t>
  </si>
  <si>
    <t>Farmax - 500ml</t>
  </si>
  <si>
    <t>https://midiamixapp.com.br/back-end-midia-mix/produtos/uploads/produtos/71231649812.png</t>
  </si>
  <si>
    <t>7896213306755</t>
  </si>
  <si>
    <t>Removedor Esmaltes Beira Alta</t>
  </si>
  <si>
    <t>Beira Alta Cosmeti</t>
  </si>
  <si>
    <t>https://midiamixapp.com.br/back-end-midia-mix/produtos/uploads/produtos/7896213306755.png</t>
  </si>
  <si>
    <t>8698863441997</t>
  </si>
  <si>
    <t>Removedor Maquiagem Ruby Rose</t>
  </si>
  <si>
    <t>https://midiamixapp.com.br/back-end-midia-mix/produtos/uploads/produtos/8698863441997.png</t>
  </si>
  <si>
    <t>7896714200743</t>
  </si>
  <si>
    <t>Renalapril 10mg</t>
  </si>
  <si>
    <t>1558401820040</t>
  </si>
  <si>
    <t>https://midiamixapp.com.br/back-end-midia-mix/produtos/uploads/produtos/7896714200743.png</t>
  </si>
  <si>
    <t>7896714200750</t>
  </si>
  <si>
    <t>Renalapril 20mg</t>
  </si>
  <si>
    <t>1558401820067</t>
  </si>
  <si>
    <t>https://midiamixapp.com.br/back-end-midia-mix/produtos/uploads/produtos/7896714200750.png</t>
  </si>
  <si>
    <t>7896714200736</t>
  </si>
  <si>
    <t>Renalapril 5mg</t>
  </si>
  <si>
    <t>1558401820075</t>
  </si>
  <si>
    <t>https://midiamixapp.com.br/back-end-midia-mix/produtos/uploads/produtos/7896714200736.png</t>
  </si>
  <si>
    <t>7897917001182</t>
  </si>
  <si>
    <t>Renopril 10mg</t>
  </si>
  <si>
    <t>1057100960048</t>
  </si>
  <si>
    <t>https://midiamixapp.com.br/back-end-midia-mix/produtos/uploads/produtos/7897917001182.png</t>
  </si>
  <si>
    <t>7897917001199</t>
  </si>
  <si>
    <t>Renopril 20mg</t>
  </si>
  <si>
    <t>1057100960064</t>
  </si>
  <si>
    <t>https://midiamixapp.com.br/back-end-midia-mix/produtos/uploads/produtos/7897917001199.png</t>
  </si>
  <si>
    <t>7897917001175</t>
  </si>
  <si>
    <t>Renopril 5mg</t>
  </si>
  <si>
    <t>1057100960021</t>
  </si>
  <si>
    <t>https://midiamixapp.com.br/back-end-midia-mix/produtos/uploads/produtos/7897917001175.png</t>
  </si>
  <si>
    <t>7898655573368</t>
  </si>
  <si>
    <t>Renovitan Vit C Zinco 12 Cp Eferv.</t>
  </si>
  <si>
    <t>SOROCAPS</t>
  </si>
  <si>
    <t>https://midiamixapp.com.br/back-end-midia-mix/produtos/uploads/produtos/7898655573368.png</t>
  </si>
  <si>
    <t>7898719040645</t>
  </si>
  <si>
    <t>Rep Insetos Deet 7%</t>
  </si>
  <si>
    <t>https://vidamix.app.br/back-end/produtos/uploads/produtos/7898719040645.png</t>
  </si>
  <si>
    <t>8429420301689</t>
  </si>
  <si>
    <t>Repar Labial Isdin 10ml</t>
  </si>
  <si>
    <t>Stick Red</t>
  </si>
  <si>
    <t>https://vidamix.app.br/back-end/produtos/uploads/produtos/8429420301689.png</t>
  </si>
  <si>
    <t>7897947600713</t>
  </si>
  <si>
    <t>Reparador Labial Carmed Ácido</t>
  </si>
  <si>
    <t>https://midiamixapp.com.br/back-end-midia-mix/produtos/uploads/produtos/7897947600713.png</t>
  </si>
  <si>
    <t>8429420297449</t>
  </si>
  <si>
    <t>Reparador Labial Isdin 10ml</t>
  </si>
  <si>
    <t>https://vidamix.app.br/back-end/produtos/uploads/produtos/8429420297449.png</t>
  </si>
  <si>
    <t>8429420297456</t>
  </si>
  <si>
    <t>Stick</t>
  </si>
  <si>
    <t>https://vidamix.app.br/back-end/produtos/uploads/produtos/8429420297456.png</t>
  </si>
  <si>
    <t>8429420301702</t>
  </si>
  <si>
    <t>Reparador Labial Isdin 4g</t>
  </si>
  <si>
    <t>https://vidamix.app.br/back-end/produtos/uploads/produtos/8429420301702.png</t>
  </si>
  <si>
    <t>8429420301672</t>
  </si>
  <si>
    <t>Grape</t>
  </si>
  <si>
    <t>https://vidamix.app.br/back-end/produtos/uploads/produtos/8429420301672.png</t>
  </si>
  <si>
    <t>7896852619469</t>
  </si>
  <si>
    <t>Reparador Pontas Amend 55ml Prot</t>
  </si>
  <si>
    <t>https://vidamix.app.br/back-end/produtos/uploads/produtos/7896852619469.png</t>
  </si>
  <si>
    <t>7898214629093</t>
  </si>
  <si>
    <t>Reparador Pontas Barrominas</t>
  </si>
  <si>
    <t>https://midiamixapp.com.br/back-end-midia-mix/produtos/uploads/produtos/7898214629093.png</t>
  </si>
  <si>
    <t>7896628013019</t>
  </si>
  <si>
    <t>Reparador Pontas Butterfly 30ml</t>
  </si>
  <si>
    <t>https://midiamixapp.com.br/back-end-midia-mix/produtos/uploads/produtos/7896628013019.png</t>
  </si>
  <si>
    <t>78940529</t>
  </si>
  <si>
    <t>Reparador Pontas Origem 30ml</t>
  </si>
  <si>
    <t>https://midiamixapp.com.br/back-end-midia-mix/produtos/uploads/produtos/78940529.png</t>
  </si>
  <si>
    <t>7898639307033</t>
  </si>
  <si>
    <t>Repel Sp Nutriex Expert Tot 200ml</t>
  </si>
  <si>
    <t>https://vidamix.app.br/back-end/produtos/uploads/produtos/7898639307033.png</t>
  </si>
  <si>
    <t>7895098874809</t>
  </si>
  <si>
    <t>Repel. No Mosquito Family Loç</t>
  </si>
  <si>
    <t>https://midiamixapp.com.br/back-end-midia-mix/produtos/uploads/produtos/7895098874809.png</t>
  </si>
  <si>
    <t>7891035620003</t>
  </si>
  <si>
    <t>Repelent Repelex</t>
  </si>
  <si>
    <t>Aerosol - 200ml</t>
  </si>
  <si>
    <t>https://midiamixapp.com.br/back-end-midia-mix/produtos/uploads/produtos/7891035620003.png</t>
  </si>
  <si>
    <t>7891317024536</t>
  </si>
  <si>
    <t>Repelente Adulto Oaz</t>
  </si>
  <si>
    <t>https://vidamix.app.br/back-end/produtos/uploads/produtos/7891317024536.png</t>
  </si>
  <si>
    <t>7899674028365</t>
  </si>
  <si>
    <t>Repelente Aerosol Above Prot Sol</t>
  </si>
  <si>
    <t>https://midiamixapp.com.br/back-end-midia-mix/produtos/uploads/produtos/7899674028365.png</t>
  </si>
  <si>
    <t>7899674023292</t>
  </si>
  <si>
    <t>Repelente Aerosol Above Protect</t>
  </si>
  <si>
    <t>https://midiamixapp.com.br/back-end-midia-mix/produtos/uploads/produtos/7899674023292.png</t>
  </si>
  <si>
    <t>7896902200623</t>
  </si>
  <si>
    <t>Repelente Aerosol Moskitoff</t>
  </si>
  <si>
    <t>https://midiamixapp.com.br/back-end-midia-mix/produtos/uploads/produtos/7896902200623.png</t>
  </si>
  <si>
    <t>7898567702610</t>
  </si>
  <si>
    <t>Repelente Aerosol Repellere</t>
  </si>
  <si>
    <t>https://midiamixapp.com.br/back-end-midia-mix/produtos/uploads/produtos/7898567702610.png</t>
  </si>
  <si>
    <t>7899785200568</t>
  </si>
  <si>
    <t>Repelente Affast</t>
  </si>
  <si>
    <t>Loção - 200ml</t>
  </si>
  <si>
    <t>https://vidamix.app.br/back-end/produtos/uploads/produtos/7899785200568.png</t>
  </si>
  <si>
    <t>25948121949</t>
  </si>
  <si>
    <t>Spray - 200ml</t>
  </si>
  <si>
    <t>https://vidamix.app.br/back-end/produtos/uploads/produtos/25948121949.png</t>
  </si>
  <si>
    <t>7894650006115</t>
  </si>
  <si>
    <t>Repelente Ambientes Exposis Casa</t>
  </si>
  <si>
    <t>https://midiamixapp.com.br/back-end-midia-mix/produtos/uploads/produtos/7894650006115.png</t>
  </si>
  <si>
    <t>7896020162131</t>
  </si>
  <si>
    <t>Repelente Baruel</t>
  </si>
  <si>
    <t>https://midiamixapp.com.br/back-end-midia-mix/produtos/uploads/produtos/7896020162131.png</t>
  </si>
  <si>
    <t>7896020162162</t>
  </si>
  <si>
    <t>Repelente Baruel Spray</t>
  </si>
  <si>
    <t>https://midiamixapp.com.br/back-end-midia-mix/produtos/uploads/produtos/7896020162162.png</t>
  </si>
  <si>
    <t>7899076907152</t>
  </si>
  <si>
    <t>Repelente Bye Bye Insetos Hera</t>
  </si>
  <si>
    <t>Hera Pharmaceutica</t>
  </si>
  <si>
    <t>https://vidamix.app.br/back-end/produtos/uploads/produtos/7899076907152.png</t>
  </si>
  <si>
    <t>7896279113991</t>
  </si>
  <si>
    <t>Repelente de Insetos 100ml</t>
  </si>
  <si>
    <t>Repyl</t>
  </si>
  <si>
    <t>https://vidamix.app.br/back-end/produtos/uploads/produtos/7896279113991.png</t>
  </si>
  <si>
    <t>7896020162148</t>
  </si>
  <si>
    <t>Repelente de Insetos Baruel</t>
  </si>
  <si>
    <t>https://midiamixapp.com.br/back-end-midia-mix/produtos/uploads/produtos/7896020162148.png</t>
  </si>
  <si>
    <t>7896020162124</t>
  </si>
  <si>
    <t>https://midiamixapp.com.br/back-end-midia-mix/produtos/uploads/produtos/7896020162124.png</t>
  </si>
  <si>
    <t>78902312</t>
  </si>
  <si>
    <t>Repelente de Insetos Repelex</t>
  </si>
  <si>
    <t>https://vidamix.app.br/back-end/produtos/uploads/produtos/78902312.png</t>
  </si>
  <si>
    <t>7898172343819</t>
  </si>
  <si>
    <t>Repelente Eu Sou Parentex</t>
  </si>
  <si>
    <t>https://vidamix.app.br/back-end/produtos/uploads/produtos/7898172343819.png</t>
  </si>
  <si>
    <t>7898392800161</t>
  </si>
  <si>
    <t>Repelente Exposis</t>
  </si>
  <si>
    <t>Gel - 100ml</t>
  </si>
  <si>
    <t>https://vidamix.app.br/back-end/produtos/uploads/produtos/7898392800161.png</t>
  </si>
  <si>
    <t>7894650938751</t>
  </si>
  <si>
    <t>Repelente Exposis Extrême</t>
  </si>
  <si>
    <t>https://vidamix.app.br/back-end/produtos/uploads/produtos/7894650938751.png</t>
  </si>
  <si>
    <t>7898392800178</t>
  </si>
  <si>
    <t>Repelente Exposis Extreme Em Gel</t>
  </si>
  <si>
    <t>https://vidamix.app.br/back-end/produtos/uploads/produtos/7898392800178.png</t>
  </si>
  <si>
    <t>7894650937860</t>
  </si>
  <si>
    <t>Repelente Exposis Extreme Sp</t>
  </si>
  <si>
    <t>https://vidamix.app.br/back-end/produtos/uploads/produtos/7894650937860.png</t>
  </si>
  <si>
    <t>7894650937709</t>
  </si>
  <si>
    <t>Repelente Exposis Infantil</t>
  </si>
  <si>
    <t>https://midiamixapp.com.br/back-end-midia-mix/produtos/uploads/produtos/7894650937709.png</t>
  </si>
  <si>
    <t>7894650940068</t>
  </si>
  <si>
    <t>Repelente Exposis Sp Trigger</t>
  </si>
  <si>
    <t>https://midiamixapp.com.br/back-end-midia-mix/produtos/uploads/produtos/7894650940068.png</t>
  </si>
  <si>
    <t>7896044997764</t>
  </si>
  <si>
    <t>Repelente Giby&amp;Gaby</t>
  </si>
  <si>
    <t>https://midiamixapp.com.br/back-end-midia-mix/produtos/uploads/produtos/7896044997764.png</t>
  </si>
  <si>
    <t>7894650013380</t>
  </si>
  <si>
    <t>Repelente Infantil Off Baby</t>
  </si>
  <si>
    <t>117G</t>
  </si>
  <si>
    <t>https://vidamix.app.br/back-end/produtos/uploads/produtos/7894650013380.png</t>
  </si>
  <si>
    <t>7898639303493</t>
  </si>
  <si>
    <t>Repelente Insetos Expert Total</t>
  </si>
  <si>
    <t>https://midiamixapp.com.br/back-end-midia-mix/produtos/uploads/produtos/7898639303493.png</t>
  </si>
  <si>
    <t>7896020162117</t>
  </si>
  <si>
    <t>Repelente Insetos Loc Baruel</t>
  </si>
  <si>
    <t>https://midiamixapp.com.br/back-end-midia-mix/produtos/uploads/produtos/7896020162117.png</t>
  </si>
  <si>
    <t>7894650940006</t>
  </si>
  <si>
    <t>Repelente Insetos Off Family</t>
  </si>
  <si>
    <t>https://vidamix.app.br/back-end/produtos/uploads/produtos/7894650940006.png</t>
  </si>
  <si>
    <t>7894650130070</t>
  </si>
  <si>
    <t>Repelente Insetos Off Family Loc</t>
  </si>
  <si>
    <t>https://midiamixapp.com.br/back-end-midia-mix/produtos/uploads/produtos/7894650130070.png</t>
  </si>
  <si>
    <t>7898567705239</t>
  </si>
  <si>
    <t>Repelente Insetos Repellere Kids</t>
  </si>
  <si>
    <t>https://vidamix.app.br/back-end/produtos/uploads/produtos/7898567705239.png</t>
  </si>
  <si>
    <t>7898966448850</t>
  </si>
  <si>
    <t>Repelente Insetos Tchau Mosquito</t>
  </si>
  <si>
    <t>https://midiamixapp.com.br/back-end-midia-mix/produtos/uploads/produtos/7898966448850.png</t>
  </si>
  <si>
    <t>7898582291748</t>
  </si>
  <si>
    <t>Repelente Insetos uniprotege</t>
  </si>
  <si>
    <t>https://midiamixapp.com.br/back-end-midia-mix/produtos/uploads/produtos/7898582291748.png</t>
  </si>
  <si>
    <t>7894650008980</t>
  </si>
  <si>
    <t>Repelente Líq Elétrico 45 Noites</t>
  </si>
  <si>
    <t>https://midiamixapp.com.br/back-end-midia-mix/produtos/uploads/produtos/7894650008980.png</t>
  </si>
  <si>
    <t>7894650013373</t>
  </si>
  <si>
    <t>Repelente Loc Longa Duração</t>
  </si>
  <si>
    <t>https://vidamix.app.br/back-end/produtos/uploads/produtos/7894650013373.png</t>
  </si>
  <si>
    <t>7896902212251</t>
  </si>
  <si>
    <t>Repelente Moskitoff</t>
  </si>
  <si>
    <t>https://midiamixapp.com.br/back-end-midia-mix/produtos/uploads/produtos/7896902212251.png</t>
  </si>
  <si>
    <t>7896902211896</t>
  </si>
  <si>
    <t>https://midiamixapp.com.br/back-end-midia-mix/produtos/uploads/produtos/7896902211896.png</t>
  </si>
  <si>
    <t>7896902207110</t>
  </si>
  <si>
    <t>Repelente Moskitoff Kids</t>
  </si>
  <si>
    <t>https://midiamixapp.com.br/back-end-midia-mix/produtos/uploads/produtos/7896902207110.png</t>
  </si>
  <si>
    <t>7896331706260</t>
  </si>
  <si>
    <t>Repelente Nexrepel Aerossol</t>
  </si>
  <si>
    <t>https://midiamixapp.com.br/back-end-midia-mix/produtos/uploads/produtos/7896331706260.png</t>
  </si>
  <si>
    <t>7896331707311</t>
  </si>
  <si>
    <t>Repelente Nexrepel Loção</t>
  </si>
  <si>
    <t>https://midiamixapp.com.br/back-end-midia-mix/produtos/uploads/produtos/7896331707311.png</t>
  </si>
  <si>
    <t>7896331706680</t>
  </si>
  <si>
    <t>Repelente Nexrepel Max Spray</t>
  </si>
  <si>
    <t>https://midiamixapp.com.br/back-end-midia-mix/produtos/uploads/produtos/7896331706680.png</t>
  </si>
  <si>
    <t>7894650009598</t>
  </si>
  <si>
    <t>Repelente Off Active Sp Deet</t>
  </si>
  <si>
    <t>https://vidamix.app.br/back-end/produtos/uploads/produtos/7894650009598.png</t>
  </si>
  <si>
    <t>7894650130087</t>
  </si>
  <si>
    <t>Repelente Off Family</t>
  </si>
  <si>
    <t>https://midiamixapp.com.br/back-end-midia-mix/produtos/uploads/produtos/7894650130087.png</t>
  </si>
  <si>
    <t>7894650079423</t>
  </si>
  <si>
    <t>Loção - 100ml</t>
  </si>
  <si>
    <t>https://midiamixapp.com.br/back-end-midia-mix/produtos/uploads/produtos/7894650079423.png</t>
  </si>
  <si>
    <t>7894650014035</t>
  </si>
  <si>
    <t>Repelente Off Family 60ml Não</t>
  </si>
  <si>
    <t>https://vidamix.app.br/back-end/produtos/uploads/produtos/7894650014035.png</t>
  </si>
  <si>
    <t>7894650130117</t>
  </si>
  <si>
    <t>Repelente Off Family Aerosol -</t>
  </si>
  <si>
    <t>https://midiamixapp.com.br/back-end-midia-mix/produtos/uploads/produtos/7894650130117.png</t>
  </si>
  <si>
    <t>7894650009567</t>
  </si>
  <si>
    <t>Repelente Off Family Sp Loc</t>
  </si>
  <si>
    <t>https://vidamix.app.br/back-end/produtos/uploads/produtos/7894650009567.png</t>
  </si>
  <si>
    <t>7894650005712</t>
  </si>
  <si>
    <t>Repelente Off Kids</t>
  </si>
  <si>
    <t>https://vidamix.app.br/back-end/produtos/uploads/produtos/7894650005712.png</t>
  </si>
  <si>
    <t>7874919819</t>
  </si>
  <si>
    <t>Repelente Off Reresh</t>
  </si>
  <si>
    <t>Spray - 100ml</t>
  </si>
  <si>
    <t>https://vidamix.app.br/back-end/produtos/uploads/produtos/7874919819.png</t>
  </si>
  <si>
    <t>7894650010747</t>
  </si>
  <si>
    <t>Repelente Off Toque Leve Em Gel</t>
  </si>
  <si>
    <t>https://vidamix.app.br/back-end/produtos/uploads/produtos/7894650010747.png</t>
  </si>
  <si>
    <t>7899596511419</t>
  </si>
  <si>
    <t>Repelente Poft</t>
  </si>
  <si>
    <t>Spray 120ml</t>
  </si>
  <si>
    <t>https://midiamixapp.com.br/back-end-midia-mix/produtos/uploads/produtos/7899596511419.png</t>
  </si>
  <si>
    <t>7894650939161</t>
  </si>
  <si>
    <t>Repelente Raid Family Refil</t>
  </si>
  <si>
    <t>1Un</t>
  </si>
  <si>
    <t>https://midiamixapp.com.br/back-end-midia-mix/produtos/uploads/produtos/7894650939161.png</t>
  </si>
  <si>
    <t>7891035911729</t>
  </si>
  <si>
    <t>Repelente Repelex</t>
  </si>
  <si>
    <t>https://midiamixapp.com.br/back-end-midia-mix/produtos/uploads/produtos/7891035911729.png</t>
  </si>
  <si>
    <t>7891035024221</t>
  </si>
  <si>
    <t>https://vidamix.app.br/back-end/produtos/uploads/produtos/7891035024221.png</t>
  </si>
  <si>
    <t>7891035621109</t>
  </si>
  <si>
    <t>https://vidamix.app.br/back-end/produtos/uploads/produtos/7891035621109.png</t>
  </si>
  <si>
    <t>7891035622205</t>
  </si>
  <si>
    <t>Repelente Repelex Kids</t>
  </si>
  <si>
    <t>https://vidamix.app.br/back-end/produtos/uploads/produtos/7891035622205.png</t>
  </si>
  <si>
    <t>7891035000768</t>
  </si>
  <si>
    <t>Repelente Repelex Kit 2</t>
  </si>
  <si>
    <t>100ml Cada</t>
  </si>
  <si>
    <t>https://midiamixapp.com.br/back-end-midia-mix/produtos/uploads/produtos/7891035000768.png</t>
  </si>
  <si>
    <t>7898567702627</t>
  </si>
  <si>
    <t>Repelente Repellere</t>
  </si>
  <si>
    <t>Spray - 105ml</t>
  </si>
  <si>
    <t>https://midiamixapp.com.br/back-end-midia-mix/produtos/uploads/produtos/7898567702627.png</t>
  </si>
  <si>
    <t>7891035000881</t>
  </si>
  <si>
    <t>Repelente Sbp 90ml</t>
  </si>
  <si>
    <t>Com Hidratação</t>
  </si>
  <si>
    <t>https://midiamixapp.com.br/back-end-midia-mix/produtos/uploads/produtos/7891035000881.png</t>
  </si>
  <si>
    <t>7898392800055</t>
  </si>
  <si>
    <t>Repelente Sp Exposis 100ml</t>
  </si>
  <si>
    <t>https://vidamix.app.br/back-end/produtos/uploads/produtos/7898392800055.png</t>
  </si>
  <si>
    <t>7898567705710</t>
  </si>
  <si>
    <t>Repelente Sp Repellere 100ml</t>
  </si>
  <si>
    <t>https://vidamix.app.br/back-end/produtos/uploads/produtos/7898567705710.png</t>
  </si>
  <si>
    <t>7898639301239</t>
  </si>
  <si>
    <t>Repelente Sp Sai Inseto Family</t>
  </si>
  <si>
    <t>https://midiamixapp.com.br/back-end-midia-mix/produtos/uploads/produtos/7898639301239.png</t>
  </si>
  <si>
    <t>7896006213017</t>
  </si>
  <si>
    <t>Repelente Spray Rejet</t>
  </si>
  <si>
    <t>https://midiamixapp.com.br/back-end-midia-mix/produtos/uploads/produtos/7896006213017.png</t>
  </si>
  <si>
    <t>7891035000898</t>
  </si>
  <si>
    <t>Repelente Spray Sbp 100ml</t>
  </si>
  <si>
    <t>https://midiamixapp.com.br/back-end-midia-mix/produtos/uploads/produtos/7891035000898.png</t>
  </si>
  <si>
    <t>7891035618352</t>
  </si>
  <si>
    <t>Repelente Spray Sbp Kids</t>
  </si>
  <si>
    <t>https://midiamixapp.com.br/back-end-midia-mix/produtos/uploads/produtos/7891035618352.png</t>
  </si>
  <si>
    <t>7896006212348</t>
  </si>
  <si>
    <t>Repelente Tap Kids</t>
  </si>
  <si>
    <t>https://vidamix.app.br/back-end/produtos/uploads/produtos/7896006212348.png</t>
  </si>
  <si>
    <t>7891035990984</t>
  </si>
  <si>
    <t>Repelente Tomada Sbp Apar Refil</t>
  </si>
  <si>
    <t>https://midiamixapp.com.br/back-end-midia-mix/produtos/uploads/produtos/7891035990984.png</t>
  </si>
  <si>
    <t>7896004759920</t>
  </si>
  <si>
    <t>Repelente Triblockit Sp Adulto</t>
  </si>
  <si>
    <t>https://midiamixapp.com.br/back-end-midia-mix/produtos/uploads/produtos/7896004759920.png</t>
  </si>
  <si>
    <t>7897947603820</t>
  </si>
  <si>
    <t>Repelente Xô Inseto</t>
  </si>
  <si>
    <t>https://midiamixapp.com.br/back-end-midia-mix/produtos/uploads/produtos/7897947603820.png</t>
  </si>
  <si>
    <t>7897947603844</t>
  </si>
  <si>
    <t>https://midiamixapp.com.br/back-end-midia-mix/produtos/uploads/produtos/7897947603844.png</t>
  </si>
  <si>
    <t>7897947612907</t>
  </si>
  <si>
    <t>Spray 200ml</t>
  </si>
  <si>
    <t>https://vidamix.app.br/back-end/produtos/uploads/produtos/7897947612907.png</t>
  </si>
  <si>
    <t>7897947613645</t>
  </si>
  <si>
    <t>Repelente Xô Inseto 200ml</t>
  </si>
  <si>
    <t>9H Prot</t>
  </si>
  <si>
    <t>https://vidamix.app.br/back-end/produtos/uploads/produtos/7897947613645.png</t>
  </si>
  <si>
    <t>7897947607057</t>
  </si>
  <si>
    <t>Repelente Xô Inseto Aerosol -</t>
  </si>
  <si>
    <t>https://midiamixapp.com.br/back-end-midia-mix/produtos/uploads/produtos/7897947607057.png</t>
  </si>
  <si>
    <t>7897947604506</t>
  </si>
  <si>
    <t>Repelente Xô Inseto Baby 100ml</t>
  </si>
  <si>
    <t>https://vidamix.app.br/back-end/produtos/uploads/produtos/7897947604506.png</t>
  </si>
  <si>
    <t>7897947613072</t>
  </si>
  <si>
    <t>Repelente Xô Inseto Icaridina Sp</t>
  </si>
  <si>
    <t>https://vidamix.app.br/back-end/produtos/uploads/produtos/7897947613072.png</t>
  </si>
  <si>
    <t>156451651651</t>
  </si>
  <si>
    <t>Repelente Xô Mosquito</t>
  </si>
  <si>
    <t>Sp - 200ml</t>
  </si>
  <si>
    <t>https://midiamixapp.com.br/back-end-midia-mix/produtos/uploads/produtos/156451651651.png</t>
  </si>
  <si>
    <t>79845165165</t>
  </si>
  <si>
    <t>Repelente Zaz</t>
  </si>
  <si>
    <t>Loção - 150g</t>
  </si>
  <si>
    <t>https://midiamixapp.com.br/back-end-midia-mix/produtos/uploads/produtos/79845165165.png</t>
  </si>
  <si>
    <t>49189789198</t>
  </si>
  <si>
    <t>https://vidamix.app.br/back-end/produtos/uploads/produtos/49189789198.png</t>
  </si>
  <si>
    <t>7897230302331</t>
  </si>
  <si>
    <t>https://vidamix.app.br/back-end/produtos/uploads/produtos/7897230302331.png</t>
  </si>
  <si>
    <t>7897230305738</t>
  </si>
  <si>
    <t>Repelente Zaz 120ml</t>
  </si>
  <si>
    <t>https://vidamix.app.br/back-end/produtos/uploads/produtos/7897230305738.png</t>
  </si>
  <si>
    <t>7897230303437</t>
  </si>
  <si>
    <t>https://midiamixapp.com.br/back-end-midia-mix/produtos/uploads/produtos/7897230303437.png</t>
  </si>
  <si>
    <t>7897230301297</t>
  </si>
  <si>
    <t>Repelente Zaz 130ml</t>
  </si>
  <si>
    <t>Com Deet Loção</t>
  </si>
  <si>
    <t>https://midiamixapp.com.br/back-end-midia-mix/produtos/uploads/produtos/7897230301297.png</t>
  </si>
  <si>
    <t>7897230301303</t>
  </si>
  <si>
    <t>Repelente Zaz Spray</t>
  </si>
  <si>
    <t>https://midiamixapp.com.br/back-end-midia-mix/produtos/uploads/produtos/7897230301303.png</t>
  </si>
  <si>
    <t>7896004715247</t>
  </si>
  <si>
    <t>Repoflor 100mg</t>
  </si>
  <si>
    <t>1023504200016</t>
  </si>
  <si>
    <t>https://vidamix.app.br/back-end/produtos/uploads/produtos/7896004715247.png</t>
  </si>
  <si>
    <t>7896004720838</t>
  </si>
  <si>
    <t>Repoflor 200mg</t>
  </si>
  <si>
    <t>1023504200040</t>
  </si>
  <si>
    <t>https://vidamix.app.br/back-end/produtos/uploads/produtos/7896004720838.png</t>
  </si>
  <si>
    <t>7896004715230</t>
  </si>
  <si>
    <t>1023504200024</t>
  </si>
  <si>
    <t>https://midiamixapp.com.br/back-end-midia-mix/produtos/uploads/produtos/7896004715230.png</t>
  </si>
  <si>
    <t>7896004703954</t>
  </si>
  <si>
    <t>Repopil 21Cp</t>
  </si>
  <si>
    <t>1677304440010</t>
  </si>
  <si>
    <t>https://midiamixapp.com.br/back-end-midia-mix/produtos/uploads/produtos/7896004703954.png</t>
  </si>
  <si>
    <t>7896004734026</t>
  </si>
  <si>
    <t>Repopil 35</t>
  </si>
  <si>
    <t>1677304440037</t>
  </si>
  <si>
    <t>https://midiamixapp.com.br/back-end-midia-mix/produtos/uploads/produtos/7896004734026.png</t>
  </si>
  <si>
    <t>7898911689130</t>
  </si>
  <si>
    <t>Repos Removedor de Cutículas</t>
  </si>
  <si>
    <t>Repos</t>
  </si>
  <si>
    <t>https://midiamixapp.com.br/back-end-midia-mix/produtos/uploads/produtos/7898911689130.png</t>
  </si>
  <si>
    <t>7894913001659</t>
  </si>
  <si>
    <t>Reposit Cab e unhas</t>
  </si>
  <si>
    <t>30 Cápsulas</t>
  </si>
  <si>
    <t>https://midiamixapp.com.br/back-end-midia-mix/produtos/uploads/produtos/7894913001659.png</t>
  </si>
  <si>
    <t>7898014561050</t>
  </si>
  <si>
    <t>Resfedryl</t>
  </si>
  <si>
    <t>5Caps</t>
  </si>
  <si>
    <t>1171700100149</t>
  </si>
  <si>
    <t>https://midiamixapp.com.br/back-end-midia-mix/produtos/uploads/produtos/7898014561050.png</t>
  </si>
  <si>
    <t>7898014560268</t>
  </si>
  <si>
    <t>1171700100114</t>
  </si>
  <si>
    <t>https://midiamixapp.com.br/back-end-midia-mix/produtos/uploads/produtos/7898014560268.png</t>
  </si>
  <si>
    <t>7898014562897</t>
  </si>
  <si>
    <t>Resfedryl Pó Para Solução Oral</t>
  </si>
  <si>
    <t>https://midiamixapp.com.br/back-end-midia-mix/produtos/uploads/produtos/7898014562897.png</t>
  </si>
  <si>
    <t>7896472520206</t>
  </si>
  <si>
    <t>Resfegripe</t>
  </si>
  <si>
    <t>1181902680011</t>
  </si>
  <si>
    <t>https://vidamix.app.br/back-end/produtos/uploads/produtos/7896472520206.png</t>
  </si>
  <si>
    <t>7896472520220</t>
  </si>
  <si>
    <t>Paracetamol + Mal de Clorfeniramina + Clor de Fenilefrina</t>
  </si>
  <si>
    <t>Este medicamento não deve ser utilizado por pacientes com hipersensibilidade conhecida ao paracetamol, maleato de clorfeniramina, cloridrato de fenilefrina ou a qualquer componente da fórmula.</t>
  </si>
  <si>
    <t>https://midiamixapp.com.br/back-end-midia-mix/produtos/uploads/produtos/7896472520220.png</t>
  </si>
  <si>
    <t>7894164009022</t>
  </si>
  <si>
    <t>Resfenax C Triplo Vit C,D Zinco</t>
  </si>
  <si>
    <t>https://vidamix.app.br/back-end/produtos/uploads/produtos/7894164009022.png</t>
  </si>
  <si>
    <t>1068901350197</t>
  </si>
  <si>
    <t>Resfenol</t>
  </si>
  <si>
    <t>Paracetamol, Cloridrato de Fenilefrina e Maleato de Clorfeniramina</t>
  </si>
  <si>
    <t>Este medicamento não deve ser utilizado por pacientes com hipersensibilidade conhecida a Paracetamol, Cloridrato de Fenilefrina e Maleato de Clorfeniramina ou qualquer componente da fórmula.</t>
  </si>
  <si>
    <t>https://vidamix.app.br/back-end/produtos/uploads/produtos/1068901350197.png</t>
  </si>
  <si>
    <t>7896331703443</t>
  </si>
  <si>
    <t>https://vidamix.app.br/back-end/produtos/uploads/produtos/7896331703443.png</t>
  </si>
  <si>
    <t>7896331701661</t>
  </si>
  <si>
    <t>1068901350020</t>
  </si>
  <si>
    <t>https://midiamixapp.com.br/back-end-midia-mix/produtos/uploads/produtos/7896331701661.png</t>
  </si>
  <si>
    <t>7896331705423</t>
  </si>
  <si>
    <t>https://midiamixapp.com.br/back-end-midia-mix/produtos/uploads/produtos/7896331705423.png</t>
  </si>
  <si>
    <t>7899095265639</t>
  </si>
  <si>
    <t>Resfriliv 5g Antigrip</t>
  </si>
  <si>
    <t>Mel e Limão</t>
  </si>
  <si>
    <t>https://vidamix.app.br/back-end/produtos/uploads/produtos/7899095265639.png</t>
  </si>
  <si>
    <t>7908448002972</t>
  </si>
  <si>
    <t>Resgata Fios Belle 190ml Óleo Em</t>
  </si>
  <si>
    <t>https://vidamix.app.br/back-end/produtos/uploads/produtos/7908448002972.png</t>
  </si>
  <si>
    <t>7896202501185</t>
  </si>
  <si>
    <t>Resodic 50mg</t>
  </si>
  <si>
    <t>1169500270014</t>
  </si>
  <si>
    <t>https://midiamixapp.com.br/back-end-midia-mix/produtos/uploads/produtos/7896202501185.png</t>
  </si>
  <si>
    <t>7897947617759</t>
  </si>
  <si>
    <t>Ressaliv 269Ml</t>
  </si>
  <si>
    <t>https://vidamix.app.br/back-end/produtos/uploads/produtos/7897947617759.png</t>
  </si>
  <si>
    <t>7897947617766</t>
  </si>
  <si>
    <t>https://vidamix.app.br/back-end/produtos/uploads/produtos/7897947617766.png</t>
  </si>
  <si>
    <t>7897947601895</t>
  </si>
  <si>
    <t>Ressaliv Pré 10cp | Colina</t>
  </si>
  <si>
    <t>https://vidamix.app.br/back-end/produtos/uploads/produtos/7897947601895.png</t>
  </si>
  <si>
    <t>7897947617490</t>
  </si>
  <si>
    <t>Ressaliv Pré Flaconete 10ml</t>
  </si>
  <si>
    <t>https://midiamixapp.com.br/back-end-midia-mix/produtos/uploads/produtos/7897947617490.png</t>
  </si>
  <si>
    <t>789794617490</t>
  </si>
  <si>
    <t>Ressaliv Pré Sabor Abacaxi</t>
  </si>
  <si>
    <t>https://vidamix.app.br/back-end/produtos/uploads/produtos/789794617490.png</t>
  </si>
  <si>
    <t>7898665434888</t>
  </si>
  <si>
    <t>Resveratrol Plus Vitafor</t>
  </si>
  <si>
    <t>https://vidamix.app.br/back-end/produtos/uploads/produtos/7898665434888.png</t>
  </si>
  <si>
    <t>7896637022569</t>
  </si>
  <si>
    <t>Retemic 5mg</t>
  </si>
  <si>
    <t>1011801080021</t>
  </si>
  <si>
    <t>Este medicamento não deve ser utilizado por pacientes com hipersensibilidade conhecida a oxibutinina ou a qualquer componente da fórmula.</t>
  </si>
  <si>
    <t>https://midiamixapp.com.br/back-end-midia-mix/produtos/uploads/produtos/7896637022569.png</t>
  </si>
  <si>
    <t>7896637022552</t>
  </si>
  <si>
    <t>Retemic de 5mg</t>
  </si>
  <si>
    <t>Oxibutinina</t>
  </si>
  <si>
    <t>1011801080011</t>
  </si>
  <si>
    <t>https://midiamixapp.com.br/back-end-midia-mix/produtos/uploads/produtos/7896637022552.png</t>
  </si>
  <si>
    <t>7908791003305</t>
  </si>
  <si>
    <t>Retinal Eye Cream</t>
  </si>
  <si>
    <t>7891182020084</t>
  </si>
  <si>
    <t>Retoque Instantâneo Koleston</t>
  </si>
  <si>
    <t>https://vidamix.app.br/back-end/produtos/uploads/produtos/7891182020084.png</t>
  </si>
  <si>
    <t>7891182020077</t>
  </si>
  <si>
    <t>Retoque Para Raiz Koleston</t>
  </si>
  <si>
    <t>Preto</t>
  </si>
  <si>
    <t>https://vidamix.app.br/back-end/produtos/uploads/produtos/7891182020077.png</t>
  </si>
  <si>
    <t>7891182019651</t>
  </si>
  <si>
    <t>Retoque Raiz Koleston 50 Cast</t>
  </si>
  <si>
    <t>https://midiamixapp.com.br/back-end-midia-mix/produtos/uploads/produtos/7891182019651.png</t>
  </si>
  <si>
    <t>7891182020091</t>
  </si>
  <si>
    <t>Retoque Raiz Koleston Cast Claro</t>
  </si>
  <si>
    <t>https://vidamix.app.br/back-end/produtos/uploads/produtos/7891182020091.png</t>
  </si>
  <si>
    <t>7891182020107</t>
  </si>
  <si>
    <t>Retoque Raiz Koleston Louro Escuro</t>
  </si>
  <si>
    <t>https://vidamix.app.br/back-end/produtos/uploads/produtos/7891182020107.png</t>
  </si>
  <si>
    <t>7896637023047</t>
  </si>
  <si>
    <t>Reuquinol 400mg</t>
  </si>
  <si>
    <t>Sulfato de Hidroxicloroquina</t>
  </si>
  <si>
    <t>1011801620067</t>
  </si>
  <si>
    <t>Este medicamento não deve ser utilizado por pacientes com hipersensibilidade conhecida a sulfato de hidroxicloroquina ou a qualquer componente da fórmula.</t>
  </si>
  <si>
    <t>https://midiamixapp.com.br/back-end-midia-mix/produtos/uploads/produtos/7896637023047.png</t>
  </si>
  <si>
    <t>7896321024961</t>
  </si>
  <si>
    <t>Revikids Gummy Premium</t>
  </si>
  <si>
    <t>https://vidamix.app.br/back-end/produtos/uploads/produtos/7896321024961.png</t>
  </si>
  <si>
    <t>7896112453154</t>
  </si>
  <si>
    <t>Revitam Júnior</t>
  </si>
  <si>
    <t>https://vidamix.app.br/back-end/produtos/uploads/produtos/7896112453154.png</t>
  </si>
  <si>
    <t>7898617373005</t>
  </si>
  <si>
    <t>Revive Cream Trattabrasil 290ml</t>
  </si>
  <si>
    <t>https://vidamix.app.br/back-end/produtos/uploads/produtos/7898617373005.png</t>
  </si>
  <si>
    <t>7891158103384</t>
  </si>
  <si>
    <t>Revoc 100mg</t>
  </si>
  <si>
    <t>Fluvoxamina</t>
  </si>
  <si>
    <t>1055303670072</t>
  </si>
  <si>
    <t>Este medicamento não deve ser utilizado por pacientes com hipersensibilidade conhecida a fluvoxamina ou qualquer componente da fórmula.</t>
  </si>
  <si>
    <t>https://midiamixapp.com.br/back-end-midia-mix/produtos/uploads/produtos/7891158103384.png</t>
  </si>
  <si>
    <t>7891158101656</t>
  </si>
  <si>
    <t>Revoc Mal Fluvoxamina 50mg</t>
  </si>
  <si>
    <t>1055303670064</t>
  </si>
  <si>
    <t>https://midiamixapp.com.br/back-end-midia-mix/produtos/uploads/produtos/7891158101656.png</t>
  </si>
  <si>
    <t>75078836</t>
  </si>
  <si>
    <t>Rexona Clinical Men 58g</t>
  </si>
  <si>
    <t>Refresh</t>
  </si>
  <si>
    <t>https://vidamix.app.br/back-end/produtos/uploads/produtos/75078836.png</t>
  </si>
  <si>
    <t>7891150024823</t>
  </si>
  <si>
    <t>Rexona Sabon Em Barra Energy</t>
  </si>
  <si>
    <t>84G</t>
  </si>
  <si>
    <t>https://vidamix.app.br/back-end/produtos/uploads/produtos/7891150024823.png</t>
  </si>
  <si>
    <t>7908458326440</t>
  </si>
  <si>
    <t>Rímel Alinhador Antifrizz Salon</t>
  </si>
  <si>
    <t>https://midiamixapp.com.br/back-end-midia-mix/produtos/uploads/produtos/7908458326440.png</t>
  </si>
  <si>
    <t>7896331706833</t>
  </si>
  <si>
    <t>Rinosoft Baby</t>
  </si>
  <si>
    <t>Jato Suave - 100ml</t>
  </si>
  <si>
    <t>https://midiamixapp.com.br/back-end-midia-mix/produtos/uploads/produtos/7896331706833.png</t>
  </si>
  <si>
    <t>7897322702032</t>
  </si>
  <si>
    <t>Rinosoro 9 + 0,1mg</t>
  </si>
  <si>
    <t>Gotas 30ml</t>
  </si>
  <si>
    <t>https://vidamix.app.br/back-end/produtos/uploads/produtos/7897322702032.png</t>
  </si>
  <si>
    <t>7896094925878</t>
  </si>
  <si>
    <t>Rinosoro Alto Volume</t>
  </si>
  <si>
    <t>https://vidamix.app.br/back-end/produtos/uploads/produtos/7896094925878.png</t>
  </si>
  <si>
    <t>7896094930391</t>
  </si>
  <si>
    <t>Rinosoro Inf 0,9%</t>
  </si>
  <si>
    <t>15sach+aplic120ml</t>
  </si>
  <si>
    <t>Cloridrato de Sódio</t>
  </si>
  <si>
    <t>https://vidamix.app.br/back-end/produtos/uploads/produtos/7896094930391.png</t>
  </si>
  <si>
    <t>7897322709376</t>
  </si>
  <si>
    <t>Rinosoro Jato</t>
  </si>
  <si>
    <t>https://vidamix.app.br/back-end/produtos/uploads/produtos/7897322709376.png</t>
  </si>
  <si>
    <t>7896094917385</t>
  </si>
  <si>
    <t>Rinosoro Jet 100ml</t>
  </si>
  <si>
    <t>https://vidamix.app.br/back-end/produtos/uploads/produtos/7896094917385.png</t>
  </si>
  <si>
    <t>7896094917835</t>
  </si>
  <si>
    <t>Rinosoro Jet Xt 9mg/ml</t>
  </si>
  <si>
    <t>Spray 100ml</t>
  </si>
  <si>
    <t>https://vidamix.app.br/back-end/produtos/uploads/produtos/7896094917835.png</t>
  </si>
  <si>
    <t>7896094920033</t>
  </si>
  <si>
    <t>Rinosoro Jet Xt Infantil</t>
  </si>
  <si>
    <t>Sp 100ml</t>
  </si>
  <si>
    <t>https://vidamix.app.br/back-end/produtos/uploads/produtos/7896094920033.png</t>
  </si>
  <si>
    <t>7897322704944</t>
  </si>
  <si>
    <t>Rinosoro Sic 30mg/ml</t>
  </si>
  <si>
    <t>Spray 50ml</t>
  </si>
  <si>
    <t>1781700810141</t>
  </si>
  <si>
    <t>https://vidamix.app.br/back-end/produtos/uploads/produtos/7897322704944.png</t>
  </si>
  <si>
    <t>7897322706658</t>
  </si>
  <si>
    <t>Rinosoro Sic 9mg Infantil</t>
  </si>
  <si>
    <t>https://midiamixapp.com.br/back-end-midia-mix/produtos/uploads/produtos/7897322706658.png</t>
  </si>
  <si>
    <t>7897322704593</t>
  </si>
  <si>
    <t>Rinosoro Sic 9mg/ml</t>
  </si>
  <si>
    <t>Spray Com 50ml</t>
  </si>
  <si>
    <t>https://midiamixapp.com.br/back-end-midia-mix/produtos/uploads/produtos/7897322704593.png</t>
  </si>
  <si>
    <t>7896094929210</t>
  </si>
  <si>
    <t>Rinosoro Xt Sic 0,9%</t>
  </si>
  <si>
    <t>Benzalconio E Cloreto de Sódio</t>
  </si>
  <si>
    <t>Este medicamento não deve ser utilizado por pacientes com hipersensibilidade conhecida a benzalconio e cloreto de sódio ou qualquer componente da fórmula.</t>
  </si>
  <si>
    <t>https://vidamix.app.br/back-end/produtos/uploads/produtos/7896094929210.png</t>
  </si>
  <si>
    <t>7898569763923</t>
  </si>
  <si>
    <t>Risedronato Sódico 150mg</t>
  </si>
  <si>
    <t>Risedronato Sódico</t>
  </si>
  <si>
    <t>1351700460021</t>
  </si>
  <si>
    <t>Este medicamento não deve ser utilizado por pacientes com hipersensibilidade conhecida a risedronato sódico a ou qualquer componente da fórmula.</t>
  </si>
  <si>
    <t>https://midiamixapp.com.br/back-end-midia-mix/produtos/uploads/produtos/7898569763923.png</t>
  </si>
  <si>
    <t>7898569763916</t>
  </si>
  <si>
    <t>1351700460011</t>
  </si>
  <si>
    <t>Este medicamento não deve ser utilizado por pacientes com hipersensibilidade conhecida a risedronato sódico ou qualquer componente da fórmula.</t>
  </si>
  <si>
    <t>https://midiamixapp.com.br/back-end-midia-mix/produtos/uploads/produtos/7898569763916.png</t>
  </si>
  <si>
    <t>7896331700350</t>
  </si>
  <si>
    <t>Ritmoneuran</t>
  </si>
  <si>
    <t>Passiflora Incarnata</t>
  </si>
  <si>
    <t>1068901630017</t>
  </si>
  <si>
    <t>https://vidamix.app.br/back-end/produtos/uploads/produtos/7896331700350.png</t>
  </si>
  <si>
    <t>7896331703573</t>
  </si>
  <si>
    <t>Ritmoneuran Rmt</t>
  </si>
  <si>
    <t>https://midiamixapp.com.br/back-end-midia-mix/produtos/uploads/produtos/7896331703573.png</t>
  </si>
  <si>
    <t>7896331707946</t>
  </si>
  <si>
    <t>Ritmoneuran Rtm 182,93mg</t>
  </si>
  <si>
    <t>7896331707465</t>
  </si>
  <si>
    <t>Ritmoneuran Rtm 35mg</t>
  </si>
  <si>
    <t>1068901630033</t>
  </si>
  <si>
    <t>Este medicamento não deve ser utilizado por pacientes com hipersensibilidade conhecida a passiflora incarnata ou qualquer componente da fórmula.</t>
  </si>
  <si>
    <t>https://vidamix.app.br/back-end/produtos/uploads/produtos/7896331707465.png</t>
  </si>
  <si>
    <t>7896004766997</t>
  </si>
  <si>
    <t>Rivaroxabana 10mg</t>
  </si>
  <si>
    <t>1023512650033</t>
  </si>
  <si>
    <t>https://midiamixapp.com.br/back-end-midia-mix/produtos/uploads/produtos/7896004766997.png</t>
  </si>
  <si>
    <t>7896004779393</t>
  </si>
  <si>
    <t>1058309310031</t>
  </si>
  <si>
    <t>https://midiamixapp.com.br/back-end-midia-mix/produtos/uploads/produtos/7896004779393.png</t>
  </si>
  <si>
    <t>7896523228433</t>
  </si>
  <si>
    <t>1438102750041</t>
  </si>
  <si>
    <t>https://midiamixapp.com.br/back-end-midia-mix/produtos/uploads/produtos/7896523228433.png</t>
  </si>
  <si>
    <t>7891317017668</t>
  </si>
  <si>
    <t>Rivaroxabana 15mg</t>
  </si>
  <si>
    <t>1004313610221</t>
  </si>
  <si>
    <t>https://midiamixapp.com.br/back-end-midia-mix/produtos/uploads/produtos/7891317017668.png</t>
  </si>
  <si>
    <t>7896714290829</t>
  </si>
  <si>
    <t>1558406090059</t>
  </si>
  <si>
    <t>https://midiamixapp.com.br/back-end-midia-mix/produtos/uploads/produtos/7896714290829.png</t>
  </si>
  <si>
    <t>7896004759289</t>
  </si>
  <si>
    <t>1058309310161</t>
  </si>
  <si>
    <t>https://midiamixapp.com.br/back-end-midia-mix/produtos/uploads/produtos/7896004759289.png</t>
  </si>
  <si>
    <t>7896004780504</t>
  </si>
  <si>
    <t>1023512650165</t>
  </si>
  <si>
    <t>https://midiamixapp.com.br/back-end-midia-mix/produtos/uploads/produtos/7896004780504.png</t>
  </si>
  <si>
    <t>7896004759296</t>
  </si>
  <si>
    <t>Rivaroxabana 20mg</t>
  </si>
  <si>
    <t>1058309310188</t>
  </si>
  <si>
    <t>https://midiamixapp.com.br/back-end-midia-mix/produtos/uploads/produtos/7896004759296.png</t>
  </si>
  <si>
    <t>7896714290843</t>
  </si>
  <si>
    <t>1558406090083</t>
  </si>
  <si>
    <t>https://midiamixapp.com.br/back-end-midia-mix/produtos/uploads/produtos/7896714290843.png</t>
  </si>
  <si>
    <t>7896004780511</t>
  </si>
  <si>
    <t>1023512650181</t>
  </si>
  <si>
    <t>https://midiamixapp.com.br/back-end-midia-mix/produtos/uploads/produtos/7896004780511.png</t>
  </si>
  <si>
    <t>7896226502427</t>
  </si>
  <si>
    <t>Rivotril 0 + 5mg</t>
  </si>
  <si>
    <t>1010000720162</t>
  </si>
  <si>
    <t>Este medicamento não deve ser utilizado por pacientes com hipersensibilidade conhecida ao clonazepam ou a qualquer componente da fórmula.</t>
  </si>
  <si>
    <t>https://midiamixapp.com.br/back-end-midia-mix/produtos/uploads/produtos/7896226502427.png</t>
  </si>
  <si>
    <t>7898581710462</t>
  </si>
  <si>
    <t>Rivotril 0,25mg</t>
  </si>
  <si>
    <t>Biopas</t>
  </si>
  <si>
    <t>https://midiamixapp.com.br/back-end-midia-mix/produtos/uploads/produtos/7898581710462.png</t>
  </si>
  <si>
    <t>7896226500201</t>
  </si>
  <si>
    <t>Rivotril 0,5mg</t>
  </si>
  <si>
    <t>1010000720146</t>
  </si>
  <si>
    <t>https://midiamixapp.com.br/back-end-midia-mix/produtos/uploads/produtos/7896226500201.png</t>
  </si>
  <si>
    <t>7896226501239</t>
  </si>
  <si>
    <t>Rivotril 2,5mg</t>
  </si>
  <si>
    <t>1010000720034</t>
  </si>
  <si>
    <t>https://midiamixapp.com.br/back-end-midia-mix/produtos/uploads/produtos/7896226501239.png</t>
  </si>
  <si>
    <t>7896226502410</t>
  </si>
  <si>
    <t>Rivotril 2mg</t>
  </si>
  <si>
    <t>1010000720170</t>
  </si>
  <si>
    <t>https://midiamixapp.com.br/back-end-midia-mix/produtos/uploads/produtos/7896226502410.png</t>
  </si>
  <si>
    <t>7896226500218</t>
  </si>
  <si>
    <t>1010000720138</t>
  </si>
  <si>
    <t>https://midiamixapp.com.br/back-end-midia-mix/produtos/uploads/produtos/7896226500218.png</t>
  </si>
  <si>
    <t>7898501768887</t>
  </si>
  <si>
    <t>Roll-On Blend Óleos Essenciais</t>
  </si>
  <si>
    <t>https://vidamix.app.br/back-end/produtos/uploads/produtos/7898501768887.png</t>
  </si>
  <si>
    <t>7896214000058</t>
  </si>
  <si>
    <t>Rosa Mosqueta Epilê</t>
  </si>
  <si>
    <t>Aclimacao</t>
  </si>
  <si>
    <t>https://vidamix.app.br/back-end/produtos/uploads/produtos/7896214000058.png</t>
  </si>
  <si>
    <t>7896902217003</t>
  </si>
  <si>
    <t>Rosa Mosqueta Farmax</t>
  </si>
  <si>
    <t>https://midiamixapp.com.br/back-end-midia-mix/produtos/uploads/produtos/7896902217003.png</t>
  </si>
  <si>
    <t>7896902218406</t>
  </si>
  <si>
    <t>https://midiamixapp.com.br/back-end-midia-mix/produtos/uploads/produtos/7896902218406.png</t>
  </si>
  <si>
    <t>7896004729657</t>
  </si>
  <si>
    <t>Rosuvastatina Cálc 10mg</t>
  </si>
  <si>
    <t>Rosuvastatina cálcica</t>
  </si>
  <si>
    <t>1058308160034</t>
  </si>
  <si>
    <t>https://midiamixapp.com.br/back-end-midia-mix/produtos/uploads/produtos/7896004729657.png</t>
  </si>
  <si>
    <t>7896422528580</t>
  </si>
  <si>
    <t>1832601860025</t>
  </si>
  <si>
    <t>https://midiamixapp.com.br/back-end-midia-mix/produtos/uploads/produtos/7896422528580.png</t>
  </si>
  <si>
    <t>7895296096034</t>
  </si>
  <si>
    <t>1267502190034</t>
  </si>
  <si>
    <t>https://midiamixapp.com.br/back-end-midia-mix/produtos/uploads/produtos/7895296096034.png</t>
  </si>
  <si>
    <t>7898216366149</t>
  </si>
  <si>
    <t>1410706450051</t>
  </si>
  <si>
    <t>https://midiamixapp.com.br/back-end-midia-mix/produtos/uploads/produtos/7898216366149.png</t>
  </si>
  <si>
    <t>7897595620613</t>
  </si>
  <si>
    <t>1004704990022</t>
  </si>
  <si>
    <t>https://midiamixapp.com.br/back-end-midia-mix/produtos/uploads/produtos/7897595620613.png</t>
  </si>
  <si>
    <t>7896181920502</t>
  </si>
  <si>
    <t>1057306230045</t>
  </si>
  <si>
    <t>https://midiamixapp.com.br/back-end-midia-mix/produtos/uploads/produtos/7896181920502.png</t>
  </si>
  <si>
    <t>7898687736977</t>
  </si>
  <si>
    <t>1351700410235</t>
  </si>
  <si>
    <t>https://midiamixapp.com.br/back-end-midia-mix/produtos/uploads/produtos/7898687736977.png</t>
  </si>
  <si>
    <t>7898569760465</t>
  </si>
  <si>
    <t>1351700410073</t>
  </si>
  <si>
    <t>https://midiamixapp.com.br/back-end-midia-mix/produtos/uploads/produtos/7898569760465.png</t>
  </si>
  <si>
    <t>7896523226750</t>
  </si>
  <si>
    <t>1438102250101</t>
  </si>
  <si>
    <t>https://midiamixapp.com.br/back-end-midia-mix/produtos/uploads/produtos/7896523226750.png</t>
  </si>
  <si>
    <t>8902220109544</t>
  </si>
  <si>
    <t>1052500410028</t>
  </si>
  <si>
    <t>https://midiamixapp.com.br/back-end-midia-mix/produtos/uploads/produtos/8902220109544.png</t>
  </si>
  <si>
    <t>7898569760458</t>
  </si>
  <si>
    <t>1351700410065</t>
  </si>
  <si>
    <t>https://midiamixapp.com.br/back-end-midia-mix/produtos/uploads/produtos/7898569760458.png</t>
  </si>
  <si>
    <t>7895296096096</t>
  </si>
  <si>
    <t>Rosuvastatina Cálc 20mg</t>
  </si>
  <si>
    <t>1267502190093</t>
  </si>
  <si>
    <t>https://midiamixapp.com.br/back-end-midia-mix/produtos/uploads/produtos/7895296096096.png</t>
  </si>
  <si>
    <t>7898569760496</t>
  </si>
  <si>
    <t>1351700410103</t>
  </si>
  <si>
    <t>https://midiamixapp.com.br/back-end-midia-mix/produtos/uploads/produtos/7898569760496.png</t>
  </si>
  <si>
    <t>7896004728865</t>
  </si>
  <si>
    <t>1006811440057</t>
  </si>
  <si>
    <t>https://midiamixapp.com.br/back-end-midia-mix/produtos/uploads/produtos/7896004728865.png</t>
  </si>
  <si>
    <t>7898216366392</t>
  </si>
  <si>
    <t>1410706450092</t>
  </si>
  <si>
    <t>https://midiamixapp.com.br/back-end-midia-mix/produtos/uploads/produtos/7898216366392.png</t>
  </si>
  <si>
    <t>7896112104407</t>
  </si>
  <si>
    <t>1037007400068</t>
  </si>
  <si>
    <t>https://midiamixapp.com.br/back-end-midia-mix/produtos/uploads/produtos/7896112104407.png</t>
  </si>
  <si>
    <t>7896181920540</t>
  </si>
  <si>
    <t>1057306230088</t>
  </si>
  <si>
    <t>https://midiamixapp.com.br/back-end-midia-mix/produtos/uploads/produtos/7896181920540.png</t>
  </si>
  <si>
    <t>8902220109551</t>
  </si>
  <si>
    <t>1052500410060</t>
  </si>
  <si>
    <t>https://midiamixapp.com.br/back-end-midia-mix/produtos/uploads/produtos/8902220109551.png</t>
  </si>
  <si>
    <t>7897595620637</t>
  </si>
  <si>
    <t>1004704990057</t>
  </si>
  <si>
    <t>https://midiamixapp.com.br/back-end-midia-mix/produtos/uploads/produtos/7897595620637.png</t>
  </si>
  <si>
    <t>7898687736991</t>
  </si>
  <si>
    <t>1351700410251</t>
  </si>
  <si>
    <t>https://midiamixapp.com.br/back-end-midia-mix/produtos/uploads/produtos/7898687736991.png</t>
  </si>
  <si>
    <t>7896004728858</t>
  </si>
  <si>
    <t>1023510240091</t>
  </si>
  <si>
    <t>https://midiamixapp.com.br/back-end-midia-mix/produtos/uploads/produtos/7896004728858.png</t>
  </si>
  <si>
    <t>7898569760502</t>
  </si>
  <si>
    <t>1351700410111</t>
  </si>
  <si>
    <t>https://midiamixapp.com.br/back-end-midia-mix/produtos/uploads/produtos/7898569760502.png</t>
  </si>
  <si>
    <t>7898569760533</t>
  </si>
  <si>
    <t>Rosuvastatina Cálc 40mg</t>
  </si>
  <si>
    <t>1351700410146</t>
  </si>
  <si>
    <t>https://midiamixapp.com.br/back-end-midia-mix/produtos/uploads/produtos/7898569760533.png</t>
  </si>
  <si>
    <t>7898569760410</t>
  </si>
  <si>
    <t>Rosuvastatina Cálc 5mg</t>
  </si>
  <si>
    <t>https://midiamixapp.com.br/back-end-midia-mix/produtos/uploads/produtos/7898569760410.png</t>
  </si>
  <si>
    <t>7896004755342</t>
  </si>
  <si>
    <t>1023510240156</t>
  </si>
  <si>
    <t>https://midiamixapp.com.br/back-end-midia-mix/produtos/uploads/produtos/7896004755342.png</t>
  </si>
  <si>
    <t>7891317155056</t>
  </si>
  <si>
    <t>1004312960024</t>
  </si>
  <si>
    <t>https://midiamixapp.com.br/back-end-midia-mix/produtos/uploads/produtos/7891317155056.png</t>
  </si>
  <si>
    <t>7898687736953</t>
  </si>
  <si>
    <t>1351700410219</t>
  </si>
  <si>
    <t>https://midiamixapp.com.br/back-end-midia-mix/produtos/uploads/produtos/7898687736953.png</t>
  </si>
  <si>
    <t>7898569760427</t>
  </si>
  <si>
    <t>1351700410030</t>
  </si>
  <si>
    <t>https://midiamixapp.com.br/back-end-midia-mix/produtos/uploads/produtos/7898569760427.png</t>
  </si>
  <si>
    <t>7896012880036</t>
  </si>
  <si>
    <t>Roupa Ínt Bigfral Derma Plus</t>
  </si>
  <si>
    <t>https://midiamixapp.com.br/back-end-midia-mix/produtos/uploads/produtos/7896012880036.png</t>
  </si>
  <si>
    <t>7896012879665</t>
  </si>
  <si>
    <t>Roupa Ínt Bigfral Moviment</t>
  </si>
  <si>
    <t>https://midiamixapp.com.br/back-end-midia-mix/produtos/uploads/produtos/7896012879665.png</t>
  </si>
  <si>
    <t>7896012879672</t>
  </si>
  <si>
    <t>https://midiamixapp.com.br/back-end-midia-mix/produtos/uploads/produtos/7896012879672.png</t>
  </si>
  <si>
    <t>7896104991718</t>
  </si>
  <si>
    <t>Roupa Ínt Descartavel Mili Vita</t>
  </si>
  <si>
    <t>https://vidamix.app.br/back-end/produtos/uploads/produtos/7896104991718.png</t>
  </si>
  <si>
    <t>7896104991695</t>
  </si>
  <si>
    <t>https://vidamix.app.br/back-end/produtos/uploads/produtos/7896104991695.png</t>
  </si>
  <si>
    <t>7898039563756</t>
  </si>
  <si>
    <t>Roupa Ínt Higifral Pants</t>
  </si>
  <si>
    <t>G/Xg 8un</t>
  </si>
  <si>
    <t>https://vidamix.app.br/back-end/produtos/uploads/produtos/7898039563756.png</t>
  </si>
  <si>
    <t>7898039566313</t>
  </si>
  <si>
    <t>G/Xg 14un</t>
  </si>
  <si>
    <t>Higifral</t>
  </si>
  <si>
    <t>https://vidamix.app.br/back-end/produtos/uploads/produtos/7898039566313.png</t>
  </si>
  <si>
    <t>7898039561486</t>
  </si>
  <si>
    <t>Roupa Ínt Maxi Care Pants</t>
  </si>
  <si>
    <t>P/M 28un</t>
  </si>
  <si>
    <t>Maxi Care</t>
  </si>
  <si>
    <t>https://vidamix.app.br/back-end/produtos/uploads/produtos/7898039561486.png</t>
  </si>
  <si>
    <t>7896007552986</t>
  </si>
  <si>
    <t>Roupa Ínt Plenitud Classic 16un</t>
  </si>
  <si>
    <t>https://vidamix.app.br/back-end/produtos/uploads/produtos/7896007552986.png</t>
  </si>
  <si>
    <t>7896007547173</t>
  </si>
  <si>
    <t>Roupa Ínt Plenitud Plus</t>
  </si>
  <si>
    <t>https://vidamix.app.br/back-end/produtos/uploads/produtos/7896007547173.png</t>
  </si>
  <si>
    <t>7896007547203</t>
  </si>
  <si>
    <t>Roupa Ínt Plenitud Protect Plus</t>
  </si>
  <si>
    <t>https://midiamixapp.com.br/back-end-midia-mix/produtos/uploads/produtos/7896007547203.png</t>
  </si>
  <si>
    <t>7896770980795</t>
  </si>
  <si>
    <t>Roupa Ínt Tena Dermacare Pants</t>
  </si>
  <si>
    <t>https://midiamixapp.com.br/back-end-midia-mix/produtos/uploads/produtos/7896770980795.png</t>
  </si>
  <si>
    <t>7896770980177</t>
  </si>
  <si>
    <t>Roupa Ínt Tena Pants Confort</t>
  </si>
  <si>
    <t>https://vidamix.app.br/back-end/produtos/uploads/produtos/7896770980177.png</t>
  </si>
  <si>
    <t>7896770979331</t>
  </si>
  <si>
    <t>https://vidamix.app.br/back-end/produtos/uploads/produtos/7896770979331.png</t>
  </si>
  <si>
    <t>7896770980863</t>
  </si>
  <si>
    <t>https://midiamixapp.com.br/back-end-midia-mix/produtos/uploads/produtos/7896770980863.png</t>
  </si>
  <si>
    <t>7981621321321</t>
  </si>
  <si>
    <t>Roupa Ínt Tena Pants Lv 8 Pg 7 -</t>
  </si>
  <si>
    <t>https://vidamix.app.br/back-end/produtos/uploads/produtos/7981621321321.png</t>
  </si>
  <si>
    <t>7896007551729</t>
  </si>
  <si>
    <t>Roupa Ínt. Plenitud Plus G/Xg</t>
  </si>
  <si>
    <t>Plenitud</t>
  </si>
  <si>
    <t>7896007550036</t>
  </si>
  <si>
    <t>Roupa Intima Descartável</t>
  </si>
  <si>
    <t>https://vidamix.app.br/back-end/produtos/uploads/produtos/7896007550036.png</t>
  </si>
  <si>
    <t>7896007553280</t>
  </si>
  <si>
    <t>Roupa Íntima Plenitud</t>
  </si>
  <si>
    <t>Classic 24un</t>
  </si>
  <si>
    <t>https://vidamix.app.br/back-end/produtos/uploads/produtos/7896007553280.png</t>
  </si>
  <si>
    <t>7896007552603</t>
  </si>
  <si>
    <t>Classic 32un</t>
  </si>
  <si>
    <t>https://vidamix.app.br/back-end/produtos/uploads/produtos/7896007552603.png</t>
  </si>
  <si>
    <t>7896007553297</t>
  </si>
  <si>
    <t>https://vidamix.app.br/back-end/produtos/uploads/produtos/7896007553297.png</t>
  </si>
  <si>
    <t>7896007552597</t>
  </si>
  <si>
    <t>https://vidamix.app.br/back-end/produtos/uploads/produtos/7896007552597.png</t>
  </si>
  <si>
    <t>Classic 16un</t>
  </si>
  <si>
    <t>7896007552955</t>
  </si>
  <si>
    <t>Classic 8un</t>
  </si>
  <si>
    <t>https://vidamix.app.br/back-end/produtos/uploads/produtos/7896007552955.png</t>
  </si>
  <si>
    <t>7896007551743</t>
  </si>
  <si>
    <t>Noturna 14un</t>
  </si>
  <si>
    <t>https://vidamix.app.br/back-end/produtos/uploads/produtos/7896007551743.png</t>
  </si>
  <si>
    <t>7896007553532</t>
  </si>
  <si>
    <t>Noturna 24un</t>
  </si>
  <si>
    <t>https://vidamix.app.br/back-end/produtos/uploads/produtos/7896007553532.png</t>
  </si>
  <si>
    <t>7896007553525</t>
  </si>
  <si>
    <t>https://vidamix.app.br/back-end/produtos/uploads/produtos/7896007553525.png</t>
  </si>
  <si>
    <t>7896007550050</t>
  </si>
  <si>
    <t>Femme 8un</t>
  </si>
  <si>
    <t>https://vidamix.app.br/back-end/produtos/uploads/produtos/7896007550050.png</t>
  </si>
  <si>
    <t>7896007554485</t>
  </si>
  <si>
    <t>Men 16un</t>
  </si>
  <si>
    <t>https://vidamix.app.br/back-end/produtos/uploads/produtos/7896007554485.png</t>
  </si>
  <si>
    <t>7896007554478</t>
  </si>
  <si>
    <t>https://vidamix.app.br/back-end/produtos/uploads/produtos/7896007554478.png</t>
  </si>
  <si>
    <t>7896007550005</t>
  </si>
  <si>
    <t>Plus Fit 24un</t>
  </si>
  <si>
    <t>https://vidamix.app.br/back-end/produtos/uploads/produtos/7896007550005.png</t>
  </si>
  <si>
    <t>7896007549993</t>
  </si>
  <si>
    <t>https://vidamix.app.br/back-end/produtos/uploads/produtos/7896007549993.png</t>
  </si>
  <si>
    <t>7896007547128</t>
  </si>
  <si>
    <t>Plus Fit 8un</t>
  </si>
  <si>
    <t>https://vidamix.app.br/back-end/produtos/uploads/produtos/7896007547128.png</t>
  </si>
  <si>
    <t>7896007552962</t>
  </si>
  <si>
    <t>Classic G/Xg</t>
  </si>
  <si>
    <t>7896007550029</t>
  </si>
  <si>
    <t>Roupa Intima Plenitud P/M</t>
  </si>
  <si>
    <t>https://vidamix.app.br/back-end/produtos/uploads/produtos/70341369081.png</t>
  </si>
  <si>
    <t>78996007549993</t>
  </si>
  <si>
    <t>Roupa Intima Plenitud Protect</t>
  </si>
  <si>
    <t>https://midiamixapp.com.br/back-end-midia-mix/produtos/uploads/produtos/78996007549993.png</t>
  </si>
  <si>
    <t>6423080727621</t>
  </si>
  <si>
    <t>Royale Amethyst By Zakat Eau</t>
  </si>
  <si>
    <t>Zakat</t>
  </si>
  <si>
    <t>https://vidamix.app.br/back-end/produtos/uploads/produtos/6423080727621.png</t>
  </si>
  <si>
    <t>7898306210239</t>
  </si>
  <si>
    <t>Rsmed Espaçador Inal-Air</t>
  </si>
  <si>
    <t>Rsmed</t>
  </si>
  <si>
    <t>https://vidamix.app.br/back-end/produtos/uploads/produtos/7898306210239.png</t>
  </si>
  <si>
    <t>7896658034787</t>
  </si>
  <si>
    <t>Rubia Desogestrel 75mcg</t>
  </si>
  <si>
    <t>1057307210021</t>
  </si>
  <si>
    <t>https://midiamixapp.com.br/back-end-midia-mix/produtos/uploads/produtos/7896658034787.png</t>
  </si>
  <si>
    <t>7896658034770</t>
  </si>
  <si>
    <t>1057307210013</t>
  </si>
  <si>
    <t>https://midiamixapp.com.br/back-end-midia-mix/produtos/uploads/produtos/7896658034770.png</t>
  </si>
  <si>
    <t>7898622118080</t>
  </si>
  <si>
    <t>Ruby Rose Fixador Maquiagem</t>
  </si>
  <si>
    <t>https://midiamixapp.com.br/back-end-midia-mix/produtos/uploads/produtos/7898622118080.png</t>
  </si>
  <si>
    <t>7896214000126</t>
  </si>
  <si>
    <t>Rugol Crem Beleza Fac</t>
  </si>
  <si>
    <t>Fps 30 - 50g</t>
  </si>
  <si>
    <t>https://midiamixapp.com.br/back-end-midia-mix/produtos/uploads/produtos/7896214000126.png</t>
  </si>
  <si>
    <t>7896214001000</t>
  </si>
  <si>
    <t>Rugol Creme de Alface</t>
  </si>
  <si>
    <t>https://midiamixapp.com.br/back-end-midia-mix/produtos/uploads/produtos/7896214001000.png</t>
  </si>
  <si>
    <t>7506306255661</t>
  </si>
  <si>
    <t>Sab Esfoliante Dove</t>
  </si>
  <si>
    <t>Diversos 280g</t>
  </si>
  <si>
    <t>https://vidamix.app.br/back-end/produtos/uploads/produtos/7506306255661.png</t>
  </si>
  <si>
    <t>7897947607521</t>
  </si>
  <si>
    <t>Sab Liq Acnezil 200ml Prevenção</t>
  </si>
  <si>
    <t>https://vidamix.app.br/back-end/produtos/uploads/produtos/7897947607521.png</t>
  </si>
  <si>
    <t>7908371200193</t>
  </si>
  <si>
    <t>Sab Líq Aloe Vera Turma Mônica</t>
  </si>
  <si>
    <t>https://vidamix.app.br/back-end/produtos/uploads/produtos/7908371200193.png</t>
  </si>
  <si>
    <t>7898636191079</t>
  </si>
  <si>
    <t>Sab Líq Asepxia 100ml</t>
  </si>
  <si>
    <t>https://vidamix.app.br/back-end/produtos/uploads/produtos/7898636191079.png</t>
  </si>
  <si>
    <t>7898636192458</t>
  </si>
  <si>
    <t>Sab Liq Asepxia 150ml</t>
  </si>
  <si>
    <t>https://vidamix.app.br/back-end/produtos/uploads/produtos/7898636192458.png</t>
  </si>
  <si>
    <t>7898636192465</t>
  </si>
  <si>
    <t>Sab Liq Asepxia 300ml</t>
  </si>
  <si>
    <t>https://vidamix.app.br/back-end/produtos/uploads/produtos/7898636192465.png</t>
  </si>
  <si>
    <t>7898636192441</t>
  </si>
  <si>
    <t>Sab Liq Asepxia 80ml</t>
  </si>
  <si>
    <t>https://midiamixapp.com.br/back-end-midia-mix/produtos/uploads/produtos/7898636192441.png</t>
  </si>
  <si>
    <t>7891150074491</t>
  </si>
  <si>
    <t>Sab Liq Baby Dove 200ml</t>
  </si>
  <si>
    <t>Hidrat Rel</t>
  </si>
  <si>
    <t>https://vidamix.app.br/back-end/produtos/uploads/produtos/7891150074491.png</t>
  </si>
  <si>
    <t>7891150065390</t>
  </si>
  <si>
    <t>Sab Liq Baby Dove 400ml</t>
  </si>
  <si>
    <t>Hipoalergê</t>
  </si>
  <si>
    <t>https://vidamix.app.br/back-end/produtos/uploads/produtos/7891150065390.png</t>
  </si>
  <si>
    <t>7509546673196</t>
  </si>
  <si>
    <t>Sab Líq Baby Protex Glicerina</t>
  </si>
  <si>
    <t>https://vidamix.app.br/back-end/produtos/uploads/produtos/7509546673196.png</t>
  </si>
  <si>
    <t>7891150025981</t>
  </si>
  <si>
    <t>Sab Líq Babydove 200ml</t>
  </si>
  <si>
    <t>Hidrat Enri</t>
  </si>
  <si>
    <t>https://vidamix.app.br/back-end/produtos/uploads/produtos/7891150025981.png</t>
  </si>
  <si>
    <t>7896020162803</t>
  </si>
  <si>
    <t>Sab Liq Baruel Baby 400ml</t>
  </si>
  <si>
    <t>https://vidamix.app.br/back-end/produtos/uploads/produtos/7896020162803.png</t>
  </si>
  <si>
    <t>7898489514599</t>
  </si>
  <si>
    <t>Sab Liq Bebê Vida 200ml</t>
  </si>
  <si>
    <t>https://vidamix.app.br/back-end/produtos/uploads/produtos/7898489514599.png</t>
  </si>
  <si>
    <t>7898970341253</t>
  </si>
  <si>
    <t>Sab Líq Bem Que Quero Porán</t>
  </si>
  <si>
    <t>https://vidamix.app.br/back-end/produtos/uploads/produtos/7898970341253.png</t>
  </si>
  <si>
    <t>7908103765587</t>
  </si>
  <si>
    <t>Sab Liq Buba Care 250ml Cabeça</t>
  </si>
  <si>
    <t>https://vidamix.app.br/back-end/produtos/uploads/produtos/7908103765587.png</t>
  </si>
  <si>
    <t>7896902286597</t>
  </si>
  <si>
    <t>Sab Líq Corp Be Veg 200ml</t>
  </si>
  <si>
    <t>https://vidamix.app.br/back-end/produtos/uploads/produtos/7896902286597.png</t>
  </si>
  <si>
    <t>7891033519286</t>
  </si>
  <si>
    <t>Sab Líq Corp Pampers Glicerina</t>
  </si>
  <si>
    <t>https://vidamix.app.br/back-end/produtos/uploads/produtos/7891033519286.png</t>
  </si>
  <si>
    <t>7898970341321</t>
  </si>
  <si>
    <t>Sab Líq Corp Rost Bem Que Quero</t>
  </si>
  <si>
    <t>https://vidamix.app.br/back-end/produtos/uploads/produtos/7898970341321.png</t>
  </si>
  <si>
    <t>7896227690321</t>
  </si>
  <si>
    <t>Sab Líq Cottonbaby Snoopy Baby</t>
  </si>
  <si>
    <t>https://vidamix.app.br/back-end/produtos/uploads/produtos/7896227690321.png</t>
  </si>
  <si>
    <t>7896227690352</t>
  </si>
  <si>
    <t>https://midiamixapp.com.br/back-end-midia-mix/produtos/uploads/produtos/7896227690352.png</t>
  </si>
  <si>
    <t>4005808808243</t>
  </si>
  <si>
    <t>Sab Líq Esfoliante 200ml Perolas</t>
  </si>
  <si>
    <t>https://midiamixapp.com.br/back-end-midia-mix/produtos/uploads/produtos/4005808808243.png</t>
  </si>
  <si>
    <t>7908028024448</t>
  </si>
  <si>
    <t>Sab Liq Esfoliante Maisderma</t>
  </si>
  <si>
    <t>https://midiamixapp.com.br/back-end-midia-mix/produtos/uploads/produtos/7908028024448.png</t>
  </si>
  <si>
    <t>7897230303062</t>
  </si>
  <si>
    <t>Sab Liq Fac Hidrabene 120ml</t>
  </si>
  <si>
    <t>https://vidamix.app.br/back-end/produtos/uploads/produtos/7897230303062.png</t>
  </si>
  <si>
    <t>7896609542835</t>
  </si>
  <si>
    <t>Sab Liq Fac Payot 210ml</t>
  </si>
  <si>
    <t>https://vidamix.app.br/back-end/produtos/uploads/produtos/7896609542835.png</t>
  </si>
  <si>
    <t>7896609544044</t>
  </si>
  <si>
    <t>Sab Liq Fac Payot 220ml Detox</t>
  </si>
  <si>
    <t>https://vidamix.app.br/back-end/produtos/uploads/produtos/7896609544044.png</t>
  </si>
  <si>
    <t>7908324402568</t>
  </si>
  <si>
    <t>Sab Liq Francis 250ml Cerejeira</t>
  </si>
  <si>
    <t>https://vidamix.app.br/back-end/produtos/uploads/produtos/7908324402568.png</t>
  </si>
  <si>
    <t>7898969879125</t>
  </si>
  <si>
    <t>Sab Líq Gessy 500ml</t>
  </si>
  <si>
    <t>Positivar</t>
  </si>
  <si>
    <t>https://vidamix.app.br/back-end/produtos/uploads/produtos/7898969879125.png</t>
  </si>
  <si>
    <t>7896044999553</t>
  </si>
  <si>
    <t>Sab Liq Giovanna Baby 500ml</t>
  </si>
  <si>
    <t>https://vidamix.app.br/back-end/produtos/uploads/produtos/7896044999553.png</t>
  </si>
  <si>
    <t>7897947620131</t>
  </si>
  <si>
    <t>Sab Líq Glicerina 200ml João Maria</t>
  </si>
  <si>
    <t>https://vidamix.app.br/back-end/produtos/uploads/produtos/7897947620131.png</t>
  </si>
  <si>
    <t>7896512939678</t>
  </si>
  <si>
    <t>Sab Líq Glicerina Granado</t>
  </si>
  <si>
    <t>https://vidamix.app.br/back-end/produtos/uploads/produtos/7896512939678.png</t>
  </si>
  <si>
    <t>7896512949417</t>
  </si>
  <si>
    <t>Sab Líq Granado Bebê 500ml</t>
  </si>
  <si>
    <t>https://vidamix.app.br/back-end/produtos/uploads/produtos/7896512949417.png</t>
  </si>
  <si>
    <t>7898556121484</t>
  </si>
  <si>
    <t>Sab Liq Hedera 370ml</t>
  </si>
  <si>
    <t>https://vidamix.app.br/back-end/produtos/uploads/produtos/7898556121484.png</t>
  </si>
  <si>
    <t>7897230304564</t>
  </si>
  <si>
    <t>Sab Liq Hidrabene 500ml Frutas</t>
  </si>
  <si>
    <t>https://vidamix.app.br/back-end/produtos/uploads/produtos/7897230304564.png</t>
  </si>
  <si>
    <t>78969022865112</t>
  </si>
  <si>
    <t>Sab Liq Hidraderm 180ml</t>
  </si>
  <si>
    <t>https://vidamix.app.br/back-end/produtos/uploads/produtos/78969022865112.png</t>
  </si>
  <si>
    <t>7896007550944</t>
  </si>
  <si>
    <t>Sab Liq Huggies 600ml</t>
  </si>
  <si>
    <t>Extra Suave</t>
  </si>
  <si>
    <t>https://vidamix.app.br/back-end/produtos/uploads/produtos/7896007550944.png</t>
  </si>
  <si>
    <t>7896018700741</t>
  </si>
  <si>
    <t>Sab Líq Huggies Inf 200ml</t>
  </si>
  <si>
    <t>https://vidamix.app.br/back-end/produtos/uploads/produtos/7896018700741.png</t>
  </si>
  <si>
    <t>7908512700087</t>
  </si>
  <si>
    <t>Sab Líq Ínt 200ml</t>
  </si>
  <si>
    <t>https://vidamix.app.br/back-end/produtos/uploads/produtos/7908512700087.png</t>
  </si>
  <si>
    <t>7896902210332</t>
  </si>
  <si>
    <t>Hidraderm Fresh</t>
  </si>
  <si>
    <t>https://vidamix.app.br/back-end/produtos/uploads/produtos/7896902210332.png</t>
  </si>
  <si>
    <t>7890704810516</t>
  </si>
  <si>
    <t>Sab Liq Ínt Nivea 250ml</t>
  </si>
  <si>
    <t>https://vidamix.app.br/back-end/produtos/uploads/produtos/7890704810516.png</t>
  </si>
  <si>
    <t>7890704808131</t>
  </si>
  <si>
    <t>Sab Líq Ínt Nivea 250ml</t>
  </si>
  <si>
    <t>Natural</t>
  </si>
  <si>
    <t>https://vidamix.app.br/back-end/produtos/uploads/produtos/7890704808131.png</t>
  </si>
  <si>
    <t>7897947614222</t>
  </si>
  <si>
    <t>Sab Liq Intimo Dermafeme 2un</t>
  </si>
  <si>
    <t>https://vidamix.app.br/back-end/produtos/uploads/produtos/7897947614222.png</t>
  </si>
  <si>
    <t>7898172344779</t>
  </si>
  <si>
    <t>Sab Líq Intimo Eu Sou 180ml</t>
  </si>
  <si>
    <t>https://vidamix.app.br/back-end/produtos/uploads/produtos/7898172344779.png</t>
  </si>
  <si>
    <t>7898172342874</t>
  </si>
  <si>
    <t>https://vidamix.app.br/back-end/produtos/uploads/produtos/7898172342874.png</t>
  </si>
  <si>
    <t>7898172340009</t>
  </si>
  <si>
    <t>Teen</t>
  </si>
  <si>
    <t>https://vidamix.app.br/back-end/produtos/uploads/produtos/7898172340009.png</t>
  </si>
  <si>
    <t>4005900964380</t>
  </si>
  <si>
    <t>Sab Líq Intimo Nivea 2un</t>
  </si>
  <si>
    <t>https://vidamix.app.br/back-end/produtos/uploads/produtos/4005900964380.png</t>
  </si>
  <si>
    <t>7898670906202</t>
  </si>
  <si>
    <t>Sab Liq Isababy 250ml Sabon</t>
  </si>
  <si>
    <t>https://vidamix.app.br/back-end/produtos/uploads/produtos/7898670906202.png</t>
  </si>
  <si>
    <t>7897947621985</t>
  </si>
  <si>
    <t>Sab Liq João e Maria 200ml</t>
  </si>
  <si>
    <t>https://vidamix.app.br/back-end/produtos/uploads/produtos/7897947621985.png</t>
  </si>
  <si>
    <t>7891010871031</t>
  </si>
  <si>
    <t>Sab Líq Johnsons 180ml</t>
  </si>
  <si>
    <t>Refil</t>
  </si>
  <si>
    <t>https://midiamixapp.com.br/back-end-midia-mix/produtos/uploads/produtos/7891010871031.png</t>
  </si>
  <si>
    <t>7891010579289</t>
  </si>
  <si>
    <t>Sab Liq Johnsons 200ml</t>
  </si>
  <si>
    <t>https://midiamixapp.com.br/back-end-midia-mix/produtos/uploads/produtos/7891010579289.png</t>
  </si>
  <si>
    <t>7896369163493</t>
  </si>
  <si>
    <t>Sab Líq Lavanda Corp Mãos 500ml</t>
  </si>
  <si>
    <t>https://vidamix.app.br/back-end/produtos/uploads/produtos/7896369163493.png</t>
  </si>
  <si>
    <t>7898501768566</t>
  </si>
  <si>
    <t>Sab Liq Lavanda Fresca Via Aroma</t>
  </si>
  <si>
    <t>https://vidamix.app.br/back-end/produtos/uploads/produtos/7898501768566.png</t>
  </si>
  <si>
    <t>7891150082779</t>
  </si>
  <si>
    <t>Sab Líq Lux Dp Brasil Flor</t>
  </si>
  <si>
    <t>https://vidamix.app.br/back-end/produtos/uploads/produtos/7891150082779.png</t>
  </si>
  <si>
    <t>4005808313167</t>
  </si>
  <si>
    <t>Sab Líq Nivea Waterlily Oil</t>
  </si>
  <si>
    <t>https://vidamix.app.br/back-end/produtos/uploads/produtos/4005808313167.png</t>
  </si>
  <si>
    <t>7908353609624</t>
  </si>
  <si>
    <t>Sab Líq Pré Make Óleo Rosa</t>
  </si>
  <si>
    <t>https://vidamix.app.br/back-end/produtos/uploads/produtos/7908353609624.png</t>
  </si>
  <si>
    <t>7891024115107</t>
  </si>
  <si>
    <t>Sab Líq Protex 250ml</t>
  </si>
  <si>
    <t>https://vidamix.app.br/back-end/produtos/uploads/produtos/7891024115107.png</t>
  </si>
  <si>
    <t>7891024114674</t>
  </si>
  <si>
    <t>https://vidamix.app.br/back-end/produtos/uploads/produtos/7891024114674.png</t>
  </si>
  <si>
    <t>7509546673219</t>
  </si>
  <si>
    <t>Sab Liq Protex 380ml</t>
  </si>
  <si>
    <t>https://vidamix.app.br/back-end/produtos/uploads/produtos/7509546673219.png</t>
  </si>
  <si>
    <t>7509546692043</t>
  </si>
  <si>
    <t>Sab Líq Protex Serum 250ml</t>
  </si>
  <si>
    <t>https://vidamix.app.br/back-end/produtos/uploads/produtos/7509546692043.png</t>
  </si>
  <si>
    <t>7509546692050</t>
  </si>
  <si>
    <t>Sab Líq Protex Serum 250ml Ácido</t>
  </si>
  <si>
    <t>https://vidamix.app.br/back-end/produtos/uploads/produtos/7509546692050.png</t>
  </si>
  <si>
    <t>7896014090938</t>
  </si>
  <si>
    <t>Sab Liq Red Apple 500ml Frutas</t>
  </si>
  <si>
    <t>https://midiamixapp.com.br/back-end-midia-mix/produtos/uploads/produtos/7896014090938.png</t>
  </si>
  <si>
    <t>4005900734075</t>
  </si>
  <si>
    <t>Sab Liq Refil 200ml Nivea Erva</t>
  </si>
  <si>
    <t>https://vidamix.app.br/back-end/produtos/uploads/produtos/4005900734075.png</t>
  </si>
  <si>
    <t>7891150083127</t>
  </si>
  <si>
    <t>Sab Líq Rexona Antibacterial</t>
  </si>
  <si>
    <t>https://vidamix.app.br/back-end/produtos/uploads/produtos/7891150083127.png</t>
  </si>
  <si>
    <t>7896104991015</t>
  </si>
  <si>
    <t>SAB. BARRA MILI</t>
  </si>
  <si>
    <t>70g Lavanda</t>
  </si>
  <si>
    <t>https://vidamix.app.br/back-end/produtos/uploads/produtos/7896104991015.png</t>
  </si>
  <si>
    <t>7898936040411</t>
  </si>
  <si>
    <t>Sab. Íntimo Apinil</t>
  </si>
  <si>
    <t>210ml Diversos</t>
  </si>
  <si>
    <t>https://midiamixapp.com.br/back-end-midia-mix/produtos/uploads/produtos/7898936040411.png</t>
  </si>
  <si>
    <t>7897947620148</t>
  </si>
  <si>
    <t>Sab. Líquido João e Maria 400ml</t>
  </si>
  <si>
    <t>https://vidamix.app.br/back-end/produtos/uploads/produtos/7897947620148.png</t>
  </si>
  <si>
    <t>7500435115827</t>
  </si>
  <si>
    <t>Sabão Líquido Ariel</t>
  </si>
  <si>
    <t>Downy 1,2l</t>
  </si>
  <si>
    <t>https://vidamix.app.br/back-end/produtos/uploads/produtos/7500435115827.png</t>
  </si>
  <si>
    <t>7500435115834</t>
  </si>
  <si>
    <t>Downy 2l</t>
  </si>
  <si>
    <t>https://vidamix.app.br/back-end/produtos/uploads/produtos/7500435115834.png</t>
  </si>
  <si>
    <t>7500435156646</t>
  </si>
  <si>
    <t>Diversos 2l</t>
  </si>
  <si>
    <t>https://vidamix.app.br/back-end/produtos/uploads/produtos/7500435156646.png</t>
  </si>
  <si>
    <t>7500435115353</t>
  </si>
  <si>
    <t>Diversos 1,2l</t>
  </si>
  <si>
    <t>https://vidamix.app.br/back-end/produtos/uploads/produtos/7500435115353.png</t>
  </si>
  <si>
    <t>7500435115315</t>
  </si>
  <si>
    <t>https://vidamix.app.br/back-end/produtos/uploads/produtos/7500435115315.png</t>
  </si>
  <si>
    <t>7500435160636</t>
  </si>
  <si>
    <t>Downy 3l</t>
  </si>
  <si>
    <t>https://vidamix.app.br/back-end/produtos/uploads/produtos/7500435160636.png</t>
  </si>
  <si>
    <t>7500435167895</t>
  </si>
  <si>
    <t>Downy 1,8l</t>
  </si>
  <si>
    <t>https://vidamix.app.br/back-end/produtos/uploads/produtos/7500435167895.png</t>
  </si>
  <si>
    <t>7500435141994</t>
  </si>
  <si>
    <t>https://vidamix.app.br/back-end/produtos/uploads/produtos/7500435141994.png</t>
  </si>
  <si>
    <t>7500435142007</t>
  </si>
  <si>
    <t>Diversos 1,8l</t>
  </si>
  <si>
    <t>https://vidamix.app.br/back-end/produtos/uploads/produtos/7500435142007.png</t>
  </si>
  <si>
    <t>7500435142014</t>
  </si>
  <si>
    <t>https://vidamix.app.br/back-end/produtos/uploads/produtos/7500435142014.png</t>
  </si>
  <si>
    <t>7500435141987</t>
  </si>
  <si>
    <t>Diversos 700ml</t>
  </si>
  <si>
    <t>https://vidamix.app.br/back-end/produtos/uploads/produtos/7500435141987.png</t>
  </si>
  <si>
    <t>7899674042743</t>
  </si>
  <si>
    <t>Sabon Above Cream 75g Original |</t>
  </si>
  <si>
    <t>https://vidamix.app.br/back-end/produtos/uploads/produtos/7899674042743.png</t>
  </si>
  <si>
    <t>7896098909652</t>
  </si>
  <si>
    <t>Sabon Antibacteriano Action 85g</t>
  </si>
  <si>
    <t>Química Amparo</t>
  </si>
  <si>
    <t>https://vidamix.app.br/back-end/produtos/uploads/produtos/7896098909652.png</t>
  </si>
  <si>
    <t>7896098909669</t>
  </si>
  <si>
    <t>https://vidamix.app.br/back-end/produtos/uploads/produtos/7896098909669.png</t>
  </si>
  <si>
    <t>7897751901679</t>
  </si>
  <si>
    <t>Sabon Antibacteriano Cloy 2un</t>
  </si>
  <si>
    <t>https://midiamixapp.com.br/back-end-midia-mix/produtos/uploads/produtos/7897751901679.png</t>
  </si>
  <si>
    <t>7897751902591</t>
  </si>
  <si>
    <t>https://midiamixapp.com.br/back-end-midia-mix/produtos/uploads/produtos/7897751902591.png</t>
  </si>
  <si>
    <t>7897751901648</t>
  </si>
  <si>
    <t>https://vidamix.app.br/back-end/produtos/uploads/produtos/7897751901648.png</t>
  </si>
  <si>
    <t>7896902207752</t>
  </si>
  <si>
    <t>Sabon Antibacteriano Hidraderm</t>
  </si>
  <si>
    <t>https://midiamixapp.com.br/back-end-midia-mix/produtos/uploads/produtos/7896902207752.png</t>
  </si>
  <si>
    <t>7891024034996</t>
  </si>
  <si>
    <t>Sabon Antibacteriano Nutri</t>
  </si>
  <si>
    <t>https://vidamix.app.br/back-end/produtos/uploads/produtos/7891024034996.png</t>
  </si>
  <si>
    <t>7891024035214</t>
  </si>
  <si>
    <t>https://vidamix.app.br/back-end/produtos/uploads/produtos/7891024035214.png</t>
  </si>
  <si>
    <t>7896020162940</t>
  </si>
  <si>
    <t>Sabon Antiss Baruel 400ml</t>
  </si>
  <si>
    <t>https://midiamixapp.com.br/back-end-midia-mix/produtos/uploads/produtos/7896020162940.png</t>
  </si>
  <si>
    <t>7894516565</t>
  </si>
  <si>
    <t>Sabon Asepxia</t>
  </si>
  <si>
    <t>Ação Calmante - 80g</t>
  </si>
  <si>
    <t>https://midiamixapp.com.br/back-end-midia-mix/produtos/uploads/produtos/7894516565.png</t>
  </si>
  <si>
    <t>789491981</t>
  </si>
  <si>
    <t>Sabon Asepxia Ação Anticravos -</t>
  </si>
  <si>
    <t>https://midiamixapp.com.br/back-end-midia-mix/produtos/uploads/produtos/789491981.png</t>
  </si>
  <si>
    <t>650240012709</t>
  </si>
  <si>
    <t>Sabon Asepxia Adstringente</t>
  </si>
  <si>
    <t>https://vidamix.app.br/back-end/produtos/uploads/produtos/650240012709.png</t>
  </si>
  <si>
    <t>7898949409540</t>
  </si>
  <si>
    <t>Sabon Asepxia Antiacne 80g</t>
  </si>
  <si>
    <t>https://midiamixapp.com.br/back-end-midia-mix/produtos/uploads/produtos/7898949409540.png</t>
  </si>
  <si>
    <t>7898949409519</t>
  </si>
  <si>
    <t>https://midiamixapp.com.br/back-end-midia-mix/produtos/uploads/produtos/7898949409519.png</t>
  </si>
  <si>
    <t>7898949409533</t>
  </si>
  <si>
    <t>https://midiamixapp.com.br/back-end-midia-mix/produtos/uploads/produtos/7898949409533.png</t>
  </si>
  <si>
    <t>7898636190874</t>
  </si>
  <si>
    <t>https://vidamix.app.br/back-end/produtos/uploads/produtos/7898636190874.png</t>
  </si>
  <si>
    <t>7898949409557</t>
  </si>
  <si>
    <t>Enxofre</t>
  </si>
  <si>
    <t>https://vidamix.app.br/back-end/produtos/uploads/produtos/7898949409557.png</t>
  </si>
  <si>
    <t>650240012730</t>
  </si>
  <si>
    <t>Forte</t>
  </si>
  <si>
    <t>https://midiamixapp.com.br/back-end-midia-mix/produtos/uploads/produtos/650240012730.png</t>
  </si>
  <si>
    <t>7897751902300</t>
  </si>
  <si>
    <t>Sabon Barra Hidr Vegetal Milk</t>
  </si>
  <si>
    <t>https://vidamix.app.br/back-end/produtos/uploads/produtos/7897751902300.png</t>
  </si>
  <si>
    <t>7896018700789</t>
  </si>
  <si>
    <t>Sabon Barra Huggies 75g Chá</t>
  </si>
  <si>
    <t>https://vidamix.app.br/back-end/produtos/uploads/produtos/7896018700789.png</t>
  </si>
  <si>
    <t>7898489521139</t>
  </si>
  <si>
    <t>Sabon Barra La Flore Fragrâncias</t>
  </si>
  <si>
    <t>https://midiamixapp.com.br/back-end-midia-mix/produtos/uploads/produtos/7898489521139.png</t>
  </si>
  <si>
    <t>7896094905634</t>
  </si>
  <si>
    <t>Sabon Barra Pom Pom Fragrâncias</t>
  </si>
  <si>
    <t>https://midiamixapp.com.br/back-end-midia-mix/produtos/uploads/produtos/7896094905634.png</t>
  </si>
  <si>
    <t>7897751902362</t>
  </si>
  <si>
    <t>Sabon Cr Hidr Cloy 480g 6un 80g</t>
  </si>
  <si>
    <t>https://vidamix.app.br/back-end/produtos/uploads/produtos/7897751902362.png</t>
  </si>
  <si>
    <t>7891150019560</t>
  </si>
  <si>
    <t>Sabon Dove Karité e Baunilha</t>
  </si>
  <si>
    <t>https://vidamix.app.br/back-end/produtos/uploads/produtos/7891150019560.png</t>
  </si>
  <si>
    <t>3282770388664</t>
  </si>
  <si>
    <t>Sabon Em Barra Actine 70g Peles</t>
  </si>
  <si>
    <t>https://vidamix.app.br/back-end/produtos/uploads/produtos/3282770388664.png</t>
  </si>
  <si>
    <t>7908324400120</t>
  </si>
  <si>
    <t>Sabon Em Barra Albany 85g Hidr</t>
  </si>
  <si>
    <t>https://vidamix.app.br/back-end/produtos/uploads/produtos/7908324400120.png</t>
  </si>
  <si>
    <t>7896978201395</t>
  </si>
  <si>
    <t>Sabon Em Barra Biofleur 180g</t>
  </si>
  <si>
    <t>Biofleur</t>
  </si>
  <si>
    <t>https://vidamix.app.br/back-end/produtos/uploads/produtos/7896978201395.png</t>
  </si>
  <si>
    <t>4005900701367</t>
  </si>
  <si>
    <t>Sabon Em Barra Crem Care Nivea</t>
  </si>
  <si>
    <t>https://vidamix.app.br/back-end/produtos/uploads/produtos/4005900701367.png</t>
  </si>
  <si>
    <t>7896098902233</t>
  </si>
  <si>
    <t>Sabon Em Barra Flor Ypê 85g Flor</t>
  </si>
  <si>
    <t>https://vidamix.app.br/back-end/produtos/uploads/produtos/7896098902233.png</t>
  </si>
  <si>
    <t>7896098902271</t>
  </si>
  <si>
    <t>https://midiamixapp.com.br/back-end-midia-mix/produtos/uploads/produtos/7896098902271.png</t>
  </si>
  <si>
    <t>7891010032906</t>
  </si>
  <si>
    <t>Sabon Em Barra Johnson\'S Baby</t>
  </si>
  <si>
    <t>https://vidamix.app.br/back-end/produtos/uploads/produtos/7891010032906.png</t>
  </si>
  <si>
    <t>7896104991053</t>
  </si>
  <si>
    <t>Sabon Em Barra Love Care Mili Div</t>
  </si>
  <si>
    <t>https://vidamix.app.br/back-end/produtos/uploads/produtos/7896104991053.png</t>
  </si>
  <si>
    <t>7891024034910</t>
  </si>
  <si>
    <t>Sabon Em Barra Protex Aveia</t>
  </si>
  <si>
    <t>https://vidamix.app.br/back-end/produtos/uploads/produtos/7891024034910.png</t>
  </si>
  <si>
    <t>4005808189625</t>
  </si>
  <si>
    <t>Sabon Em Gl Nivea Efeito Matte</t>
  </si>
  <si>
    <t>https://midiamixapp.com.br/back-end-midia-mix/produtos/uploads/produtos/4005808189625.png</t>
  </si>
  <si>
    <t>7896512900043</t>
  </si>
  <si>
    <t>Sabon Enxofre Granado 90g</t>
  </si>
  <si>
    <t>https://vidamix.app.br/back-end/produtos/uploads/produtos/7896512900043.png</t>
  </si>
  <si>
    <t>7896902286825</t>
  </si>
  <si>
    <t>Sabon Esfoliante 180ml Hidraderm</t>
  </si>
  <si>
    <t>https://vidamix.app.br/back-end/produtos/uploads/produtos/7896902286825.png</t>
  </si>
  <si>
    <t>7896902286511</t>
  </si>
  <si>
    <t>Sabon Esfoliante Hidraderm 180ml</t>
  </si>
  <si>
    <t>https://vidamix.app.br/back-end/produtos/uploads/produtos/7896902286511.png</t>
  </si>
  <si>
    <t>7898670901504</t>
  </si>
  <si>
    <t>Sabon Fac Dermacream 100ml</t>
  </si>
  <si>
    <t>Dermacream</t>
  </si>
  <si>
    <t>https://vidamix.app.br/back-end/produtos/uploads/produtos/7898670901504.png</t>
  </si>
  <si>
    <t>7898670901702</t>
  </si>
  <si>
    <t>Sabon Fac Dermacream 150ml Vita</t>
  </si>
  <si>
    <t>https://vidamix.app.br/back-end/produtos/uploads/produtos/7898670901702.png</t>
  </si>
  <si>
    <t>7898713480362</t>
  </si>
  <si>
    <t>Sabon Fac Esfoliante Better Me</t>
  </si>
  <si>
    <t>https://vidamix.app.br/back-end/produtos/uploads/produtos/7898713480362.png</t>
  </si>
  <si>
    <t>7898970341178</t>
  </si>
  <si>
    <t>Sabon Fac Hidr 100g</t>
  </si>
  <si>
    <t>https://midiamixapp.com.br/back-end-midia-mix/produtos/uploads/produtos/7898970341178.png</t>
  </si>
  <si>
    <t>7897751900078</t>
  </si>
  <si>
    <t>Sabon Farnese Futras Verm</t>
  </si>
  <si>
    <t>https://midiamixapp.com.br/back-end-midia-mix/produtos/uploads/produtos/7897751900078.png</t>
  </si>
  <si>
    <t>7896098902226</t>
  </si>
  <si>
    <t>Sabon Flor Ypê</t>
  </si>
  <si>
    <t>Fragrâncias - 85g</t>
  </si>
  <si>
    <t>https://midiamixapp.com.br/back-end-midia-mix/produtos/uploads/produtos/7896098902226.png</t>
  </si>
  <si>
    <t>7891176117486</t>
  </si>
  <si>
    <t>Sabon Francis</t>
  </si>
  <si>
    <t>https://midiamixapp.com.br/back-end-midia-mix/produtos/uploads/produtos/7891176117486.png</t>
  </si>
  <si>
    <t>7908324404425</t>
  </si>
  <si>
    <t>Sabon Francis Brasilidade 80g</t>
  </si>
  <si>
    <t>https://vidamix.app.br/back-end/produtos/uploads/produtos/7908324404425.png</t>
  </si>
  <si>
    <t>7908324404432</t>
  </si>
  <si>
    <t>https://vidamix.app.br/back-end/produtos/uploads/produtos/7908324404432.png</t>
  </si>
  <si>
    <t>7908324404449</t>
  </si>
  <si>
    <t>https://vidamix.app.br/back-end/produtos/uploads/produtos/7908324404449.png</t>
  </si>
  <si>
    <t>7908324404401</t>
  </si>
  <si>
    <t>https://midiamixapp.com.br/back-end-midia-mix/produtos/uploads/produtos/7908324404401.png</t>
  </si>
  <si>
    <t>7898969879095</t>
  </si>
  <si>
    <t>Sabon Gessy 6un</t>
  </si>
  <si>
    <t>https://vidamix.app.br/back-end/produtos/uploads/produtos/7898969879095.png</t>
  </si>
  <si>
    <t>7896512911933</t>
  </si>
  <si>
    <t>Sabon Glicerina Granado</t>
  </si>
  <si>
    <t>https://midiamixapp.com.br/back-end-midia-mix/produtos/uploads/produtos/7896512911933.png</t>
  </si>
  <si>
    <t>7896512905277</t>
  </si>
  <si>
    <t>Sabon Glicerina Granado 90g Erva</t>
  </si>
  <si>
    <t>https://vidamix.app.br/back-end/produtos/uploads/produtos/7896512905277.png</t>
  </si>
  <si>
    <t>78964512949417</t>
  </si>
  <si>
    <t>Sabon Glicerina Granado Babê</t>
  </si>
  <si>
    <t>https://midiamixapp.com.br/back-end-midia-mix/produtos/uploads/produtos/78964512949417.png</t>
  </si>
  <si>
    <t>7898970639091</t>
  </si>
  <si>
    <t>Sabon Glicerina Isacare 80g</t>
  </si>
  <si>
    <t>https://vidamix.app.br/back-end/produtos/uploads/produtos/7898970639091.png</t>
  </si>
  <si>
    <t>7896512904621</t>
  </si>
  <si>
    <t>Sabon Glicerinado Granado Bebê</t>
  </si>
  <si>
    <t>https://vidamix.app.br/back-end/produtos/uploads/produtos/7896512904621.png</t>
  </si>
  <si>
    <t>4005900696830</t>
  </si>
  <si>
    <t>Sabon Glicerinado Nivea</t>
  </si>
  <si>
    <t>https://midiamixapp.com.br/back-end-midia-mix/produtos/uploads/produtos/4005900696830.png</t>
  </si>
  <si>
    <t>7896512911865</t>
  </si>
  <si>
    <t>Sabon Granado Bebe Erva Doce</t>
  </si>
  <si>
    <t>https://vidamix.app.br/back-end/produtos/uploads/produtos/7896512911865.png</t>
  </si>
  <si>
    <t>7897751900252</t>
  </si>
  <si>
    <t>Sabon Hidr Farnese 85g Proteinas</t>
  </si>
  <si>
    <t>https://vidamix.app.br/back-end/produtos/uploads/produtos/7897751900252.png</t>
  </si>
  <si>
    <t>7897751900092</t>
  </si>
  <si>
    <t>Sabon Hidrat Farnese 85g</t>
  </si>
  <si>
    <t>https://midiamixapp.com.br/back-end-midia-mix/produtos/uploads/produtos/7897751900092.png</t>
  </si>
  <si>
    <t>7898566782439</t>
  </si>
  <si>
    <t>Sabon Ínt 200ml Barbatimão Aroeira</t>
  </si>
  <si>
    <t>https://vidamix.app.br/back-end/produtos/uploads/produtos/7898566782439.png</t>
  </si>
  <si>
    <t>7908512700100</t>
  </si>
  <si>
    <t>Sabon Ínt Bio Instinto</t>
  </si>
  <si>
    <t>https://midiamixapp.com.br/back-end-midia-mix/produtos/uploads/produtos/7908512700100.png</t>
  </si>
  <si>
    <t>7898649842814</t>
  </si>
  <si>
    <t>Sabon Ínt Delicate Medix</t>
  </si>
  <si>
    <t>Cosmeceuta</t>
  </si>
  <si>
    <t>https://midiamixapp.com.br/back-end-midia-mix/produtos/uploads/produtos/7898649842814.png</t>
  </si>
  <si>
    <t>7897595903914</t>
  </si>
  <si>
    <t>Sabon Ínt Dermacyd  200ml</t>
  </si>
  <si>
    <t>Pro Bio</t>
  </si>
  <si>
    <t>https://midiamixapp.com.br/back-end-midia-mix/produtos/uploads/produtos/7897595903914.png</t>
  </si>
  <si>
    <t>7891058016647</t>
  </si>
  <si>
    <t>Sabon Ínt Dermacyd 100ml</t>
  </si>
  <si>
    <t>https://midiamixapp.com.br/back-end-midia-mix/produtos/uploads/produtos/7891058016647.png</t>
  </si>
  <si>
    <t>7891058020927</t>
  </si>
  <si>
    <t>Sabon Ínt Dermacyd 200ml</t>
  </si>
  <si>
    <t>Hidrate</t>
  </si>
  <si>
    <t>https://midiamixapp.com.br/back-end-midia-mix/produtos/uploads/produtos/7891058020927.png</t>
  </si>
  <si>
    <t>711615616515</t>
  </si>
  <si>
    <t>https://midiamixapp.com.br/back-end-midia-mix/produtos/uploads/produtos/711615616515.png</t>
  </si>
  <si>
    <t>7891058018221</t>
  </si>
  <si>
    <t>https://vidamix.app.br/back-end/produtos/uploads/produtos/7891058018221.png</t>
  </si>
  <si>
    <t>7897595901866</t>
  </si>
  <si>
    <t>Sabon Ínt Dermacyd Femina Floral</t>
  </si>
  <si>
    <t>https://midiamixapp.com.br/back-end-midia-mix/produtos/uploads/produtos/7897595901866.png</t>
  </si>
  <si>
    <t>7897947601437</t>
  </si>
  <si>
    <t>Sabon Ínt Dermafeme 100ml</t>
  </si>
  <si>
    <t>Calm</t>
  </si>
  <si>
    <t>https://vidamix.app.br/back-end/produtos/uploads/produtos/7897947601437.png</t>
  </si>
  <si>
    <t>7897947600966</t>
  </si>
  <si>
    <t>Sabon Ínt Dermafeme 200ml</t>
  </si>
  <si>
    <t>https://vidamix.app.br/back-end/produtos/uploads/produtos/7897947600966.png</t>
  </si>
  <si>
    <t>7896523201375</t>
  </si>
  <si>
    <t>Sabon Ínt Dermafeme Floral</t>
  </si>
  <si>
    <t>https://vidamix.app.br/back-end/produtos/uploads/produtos/7896523201375.png</t>
  </si>
  <si>
    <t>7898719040591</t>
  </si>
  <si>
    <t>Sabon Ínt Dermahigi 200ml</t>
  </si>
  <si>
    <t>https://midiamixapp.com.br/back-end-midia-mix/produtos/uploads/produtos/7898719040591.png</t>
  </si>
  <si>
    <t>46548941981949</t>
  </si>
  <si>
    <t>Sabon Ínt Lucretin Mulher</t>
  </si>
  <si>
    <t>https://vidamix.app.br/back-end/produtos/uploads/produtos/46548941981949.png</t>
  </si>
  <si>
    <t>7891058000653</t>
  </si>
  <si>
    <t>Sabon Ínt Medley Mulher</t>
  </si>
  <si>
    <t>https://midiamixapp.com.br/back-end-midia-mix/produtos/uploads/produtos/7891058000653.png</t>
  </si>
  <si>
    <t>7898416830143</t>
  </si>
  <si>
    <t>Sabon Ínt Micelar Cia Natureza</t>
  </si>
  <si>
    <t>https://midiamixapp.com.br/back-end-midia-mix/produtos/uploads/produtos/7898416830143.png</t>
  </si>
  <si>
    <t>7898157613920</t>
  </si>
  <si>
    <t>https://vidamix.app.br/back-end/produtos/uploads/produtos/7898157613920.png</t>
  </si>
  <si>
    <t>4005900219626</t>
  </si>
  <si>
    <t>Sabon Ínt Nivea 250ml Fresh</t>
  </si>
  <si>
    <t>https://vidamix.app.br/back-end/produtos/uploads/produtos/4005900219626.png</t>
  </si>
  <si>
    <t>7891317024383</t>
  </si>
  <si>
    <t>Sabon Ínt Oaz 300ml</t>
  </si>
  <si>
    <t>Ph Equilibrado</t>
  </si>
  <si>
    <t>https://vidamix.app.br/back-end/produtos/uploads/produtos/7891317024383.png</t>
  </si>
  <si>
    <t>7891024037706</t>
  </si>
  <si>
    <t>Sabon Ínt Protex 140ml Delicate</t>
  </si>
  <si>
    <t>https://midiamixapp.com.br/back-end-midia-mix/produtos/uploads/produtos/7891024037706.png</t>
  </si>
  <si>
    <t>790008300346811</t>
  </si>
  <si>
    <t>Sabon Ínt Rose Ruby</t>
  </si>
  <si>
    <t>200ml | Div</t>
  </si>
  <si>
    <t>https://vidamix.app.br/back-end/produtos/uploads/produtos/790008300346811.png</t>
  </si>
  <si>
    <t>7900083003451</t>
  </si>
  <si>
    <t>Sabon Ínt Ruby Rose Melu 200ml</t>
  </si>
  <si>
    <t>https://vidamix.app.br/back-end/produtos/uploads/produtos/7900083003451.png</t>
  </si>
  <si>
    <t>787848789889</t>
  </si>
  <si>
    <t>Sabon Ínt Topz</t>
  </si>
  <si>
    <t>2un - 200ml Cada</t>
  </si>
  <si>
    <t>https://vidamix.app.br/back-end/produtos/uploads/produtos/787848789889.png</t>
  </si>
  <si>
    <t>7891653014024</t>
  </si>
  <si>
    <t>Sabon Ínt Vagisil Prevent Gel</t>
  </si>
  <si>
    <t>Advertising</t>
  </si>
  <si>
    <t>https://vidamix.app.br/back-end/produtos/uploads/produtos/7891653014024.png</t>
  </si>
  <si>
    <t>7891653014062</t>
  </si>
  <si>
    <t>Sabon Ínt Vagisil Prevent Plus</t>
  </si>
  <si>
    <t>https://midiamixapp.com.br/back-end-midia-mix/produtos/uploads/produtos/7891653014062.png</t>
  </si>
  <si>
    <t>7908512703019</t>
  </si>
  <si>
    <t>Sabon Intimo Bebeloo 200ml Tutti</t>
  </si>
  <si>
    <t>https://vidamix.app.br/back-end/produtos/uploads/produtos/7908512703019.png</t>
  </si>
  <si>
    <t>7900083003468</t>
  </si>
  <si>
    <t>Sabon Intimo Ruby Rose Melu</t>
  </si>
  <si>
    <t>https://vidamix.app.br/back-end/produtos/uploads/produtos/7900083003468.png</t>
  </si>
  <si>
    <t>7891010035976</t>
  </si>
  <si>
    <t>Sabon Johnsons Baby Glicerinado</t>
  </si>
  <si>
    <t>https://vidamix.app.br/back-end/produtos/uploads/produtos/7891010035976.png</t>
  </si>
  <si>
    <t>7899026437449</t>
  </si>
  <si>
    <t>Sabon Limp Effaclar 70g</t>
  </si>
  <si>
    <t>Conc</t>
  </si>
  <si>
    <t>https://midiamixapp.com.br/back-end-midia-mix/produtos/uploads/produtos/7899026437449.png</t>
  </si>
  <si>
    <t>7981818948487</t>
  </si>
  <si>
    <t>Sabon Limp Effaclar 70g Alta</t>
  </si>
  <si>
    <t>https://midiamixapp.com.br/back-end-midia-mix/produtos/uploads/produtos/7981818948487.png</t>
  </si>
  <si>
    <t>7891150079236</t>
  </si>
  <si>
    <t>Sabon Líq Baby Dove</t>
  </si>
  <si>
    <t>400ml Hora Dor</t>
  </si>
  <si>
    <t>https://vidamix.app.br/back-end/produtos/uploads/produtos/produto_41006_1784060056.png</t>
  </si>
  <si>
    <t>7891150025967</t>
  </si>
  <si>
    <t>https://midiamixapp.com.br/back-end-midia-mix/produtos/uploads/produtos/7891150025967.png</t>
  </si>
  <si>
    <t>7896020162810</t>
  </si>
  <si>
    <t>Sabon Líq Baruel Baby</t>
  </si>
  <si>
    <t>https://midiamixapp.com.br/back-end-midia-mix/produtos/uploads/produtos/7896020162810.png</t>
  </si>
  <si>
    <t>7898126405334</t>
  </si>
  <si>
    <t>Sabon Líq Bio Extratus 260ml</t>
  </si>
  <si>
    <t>https://midiamixapp.com.br/back-end-midia-mix/produtos/uploads/produtos/7898126405334.png</t>
  </si>
  <si>
    <t>7896227700037</t>
  </si>
  <si>
    <t>Sabon Líq Cottonbaby Fragrâncias</t>
  </si>
  <si>
    <t>https://midiamixapp.com.br/back-end-midia-mix/produtos/uploads/produtos/7896227700037.png</t>
  </si>
  <si>
    <t>7896227690604</t>
  </si>
  <si>
    <t>Sabon Líq Cottonbaby Snoopy Baby</t>
  </si>
  <si>
    <t>https://midiamixapp.com.br/back-end-midia-mix/produtos/uploads/produtos/7896227690604.png</t>
  </si>
  <si>
    <t>7896227690581</t>
  </si>
  <si>
    <t>https://midiamixapp.com.br/back-end-midia-mix/produtos/uploads/produtos/7896227690581.png</t>
  </si>
  <si>
    <t>7896227690369</t>
  </si>
  <si>
    <t>https://midiamixapp.com.br/back-end-midia-mix/produtos/uploads/produtos/7896227690369.png</t>
  </si>
  <si>
    <t>7891033517862</t>
  </si>
  <si>
    <t>Sabon Líq Eudora Baby 200ml</t>
  </si>
  <si>
    <t>https://midiamixapp.com.br/back-end-midia-mix/produtos/uploads/produtos/7891033517862.png</t>
  </si>
  <si>
    <t>7898155165151</t>
  </si>
  <si>
    <t>Sabon Líq Fac Nupill</t>
  </si>
  <si>
    <t>Vit C - 200ml</t>
  </si>
  <si>
    <t>https://midiamixapp.com.br/back-end-midia-mix/produtos/uploads/produtos/7898155165151.png</t>
  </si>
  <si>
    <t>7891177605005</t>
  </si>
  <si>
    <t>Sabon Líq Fiorucci Glicerinado</t>
  </si>
  <si>
    <t>https://midiamixapp.com.br/back-end-midia-mix/produtos/uploads/produtos/7891177605005.png</t>
  </si>
  <si>
    <t>7896044956389</t>
  </si>
  <si>
    <t>Sabon Líq Giby Giovanna Baby</t>
  </si>
  <si>
    <t>https://midiamixapp.com.br/back-end-midia-mix/produtos/uploads/produtos/7896044956389.png</t>
  </si>
  <si>
    <t>7896512911940</t>
  </si>
  <si>
    <t>Sabon Líq Glicerina Granado Erva</t>
  </si>
  <si>
    <t>https://vidamix.app.br/back-end/produtos/uploads/produtos/7896512911940.png</t>
  </si>
  <si>
    <t>7891010005757</t>
  </si>
  <si>
    <t>Sabon Líq Glicerina Johnsons</t>
  </si>
  <si>
    <t>https://vidamix.app.br/back-end/produtos/uploads/produtos/7891010005757.png</t>
  </si>
  <si>
    <t>7896512944221</t>
  </si>
  <si>
    <t>Sabon Líq Granado Tradicional</t>
  </si>
  <si>
    <t>https://midiamixapp.com.br/back-end-midia-mix/produtos/uploads/produtos/7896512944221.png</t>
  </si>
  <si>
    <t>7896902209695</t>
  </si>
  <si>
    <t>Sabon Líq Hidraderm Esfoliante</t>
  </si>
  <si>
    <t>https://midiamixapp.com.br/back-end-midia-mix/produtos/uploads/produtos/7896902209695.png</t>
  </si>
  <si>
    <t>787878</t>
  </si>
  <si>
    <t>https://midiamixapp.com.br/back-end-midia-mix/produtos/uploads/produtos/787878.png</t>
  </si>
  <si>
    <t>7896902209824</t>
  </si>
  <si>
    <t>https://midiamixapp.com.br/back-end-midia-mix/produtos/uploads/produtos/7896902209824.png</t>
  </si>
  <si>
    <t>7896902209817</t>
  </si>
  <si>
    <t>https://midiamixapp.com.br/back-end-midia-mix/produtos/uploads/produtos/7896902209817.png</t>
  </si>
  <si>
    <t>7891010042950</t>
  </si>
  <si>
    <t>Sabon Líq Hora Sono Johnsons 200ml</t>
  </si>
  <si>
    <t>https://vidamix.app.br/back-end/produtos/uploads/produtos/7891010042950.png</t>
  </si>
  <si>
    <t>7891010870751</t>
  </si>
  <si>
    <t>Sabon Líq Inf Johnsons Baby</t>
  </si>
  <si>
    <t>https://midiamixapp.com.br/back-end-midia-mix/produtos/uploads/produtos/7891010870751.png</t>
  </si>
  <si>
    <t>7898593682931</t>
  </si>
  <si>
    <t>Sabon Líq Jayluc Fragrâncias -</t>
  </si>
  <si>
    <t>https://midiamixapp.com.br/back-end-midia-mix/produtos/uploads/produtos/7898593682931.png</t>
  </si>
  <si>
    <t>7896235353980</t>
  </si>
  <si>
    <t>Sabon Líq Monange Fragrâncias -</t>
  </si>
  <si>
    <t>https://midiamixapp.com.br/back-end-midia-mix/produtos/uploads/produtos/7896235353980.png</t>
  </si>
  <si>
    <t>7165156451516</t>
  </si>
  <si>
    <t>Sabon Líq Neutrogena Deep Clean</t>
  </si>
  <si>
    <t>https://midiamixapp.com.br/back-end-midia-mix/produtos/uploads/produtos/7165156451516.png</t>
  </si>
  <si>
    <t>7891024035696</t>
  </si>
  <si>
    <t>Sabon Líq Palmolive Fragrâncias</t>
  </si>
  <si>
    <t>https://midiamixapp.com.br/back-end-midia-mix/produtos/uploads/produtos/7891024035696.png</t>
  </si>
  <si>
    <t>7891024142240</t>
  </si>
  <si>
    <t>Sabon Líq Palmolive Kids Refil -</t>
  </si>
  <si>
    <t>https://vidamix.app.br/back-end/produtos/uploads/produtos/7891024142240.png</t>
  </si>
  <si>
    <t>7509546665818</t>
  </si>
  <si>
    <t>Sabon Líq Palmolive Luminous</t>
  </si>
  <si>
    <t>https://midiamixapp.com.br/back-end-midia-mix/produtos/uploads/produtos/7509546665818.png</t>
  </si>
  <si>
    <t>7891024024003</t>
  </si>
  <si>
    <t>Sabon Líq Protex Cuidado Ínt</t>
  </si>
  <si>
    <t>https://midiamixapp.com.br/back-end-midia-mix/produtos/uploads/produtos/7891024024003.png</t>
  </si>
  <si>
    <t>7891024115862</t>
  </si>
  <si>
    <t>Sabon Líq Protex Men Sport</t>
  </si>
  <si>
    <t>https://vidamix.app.br/back-end/produtos/uploads/produtos/7891024115862.png</t>
  </si>
  <si>
    <t>7891024028117</t>
  </si>
  <si>
    <t>Sabon Líq Protex Nutri Protect -</t>
  </si>
  <si>
    <t>https://midiamixapp.com.br/back-end-midia-mix/produtos/uploads/produtos/7891024028117.png</t>
  </si>
  <si>
    <t>400808313167</t>
  </si>
  <si>
    <t>Sabon Líq. 250ml</t>
  </si>
  <si>
    <t>Waterlily &amp; Oil</t>
  </si>
  <si>
    <t>https://vidamix.app.br/back-end/produtos/uploads/produtos/400808313167.png</t>
  </si>
  <si>
    <t>7908371200209</t>
  </si>
  <si>
    <t>Sabon Líq. Turma Monica 200ml</t>
  </si>
  <si>
    <t>https://vidamix.app.br/back-end/produtos/uploads/produtos/7908371200209.png</t>
  </si>
  <si>
    <t>7897230305424</t>
  </si>
  <si>
    <t>Sabon Liquído Fac Com Vit C</t>
  </si>
  <si>
    <t>https://vidamix.app.br/back-end/produtos/uploads/produtos/7897230305424.png</t>
  </si>
  <si>
    <t>7891033519279</t>
  </si>
  <si>
    <t>Sabon Líquido Pampers 400ml</t>
  </si>
  <si>
    <t>https://vidamix.app.br/back-end/produtos/uploads/produtos/7891033519279.png</t>
  </si>
  <si>
    <t>7891010871024</t>
  </si>
  <si>
    <t>Sabon Líquino Johnsons Refil -</t>
  </si>
  <si>
    <t>https://midiamixapp.com.br/back-end-midia-mix/produtos/uploads/produtos/7891010871024.png</t>
  </si>
  <si>
    <t>4005900696823</t>
  </si>
  <si>
    <t>Sabon Nivea 85g</t>
  </si>
  <si>
    <t>Flor Cerejeira</t>
  </si>
  <si>
    <t>https://midiamixapp.com.br/back-end-midia-mix/produtos/uploads/produtos/4005900696823.png</t>
  </si>
  <si>
    <t>4005900916129</t>
  </si>
  <si>
    <t>Sabon Nivea Antibacteriano 3 Em</t>
  </si>
  <si>
    <t>https://midiamixapp.com.br/back-end-midia-mix/produtos/uploads/produtos/4005900916129.png</t>
  </si>
  <si>
    <t>7891024034781</t>
  </si>
  <si>
    <t>Sabon Palmolive Barra</t>
  </si>
  <si>
    <t>https://midiamixapp.com.br/back-end-midia-mix/produtos/uploads/produtos/7891024034781.png</t>
  </si>
  <si>
    <t>7898086585923</t>
  </si>
  <si>
    <t>Sabon Perfumado Siene 85g</t>
  </si>
  <si>
    <t>https://vidamix.app.br/back-end/produtos/uploads/produtos/7898086585923.png</t>
  </si>
  <si>
    <t>7509546673202</t>
  </si>
  <si>
    <t>Sabon Protex Baby Glicerina</t>
  </si>
  <si>
    <t>https://vidamix.app.br/back-end/produtos/uploads/produtos/7509546673202.png</t>
  </si>
  <si>
    <t>7509546673189</t>
  </si>
  <si>
    <t>https://vidamix.app.br/back-end/produtos/uploads/produtos/7509546673189.png</t>
  </si>
  <si>
    <t>7161549842165</t>
  </si>
  <si>
    <t>Sabon Rexona</t>
  </si>
  <si>
    <t>Torcedor Fan. - 84G</t>
  </si>
  <si>
    <t>https://midiamixapp.com.br/back-end-midia-mix/produtos/uploads/produtos/7161549842165.png</t>
  </si>
  <si>
    <t>7891150083271</t>
  </si>
  <si>
    <t>Sabon Rexona 84G</t>
  </si>
  <si>
    <t>Antibac Fru Verm</t>
  </si>
  <si>
    <t>https://vidamix.app.br/back-end/produtos/uploads/produtos/produto_34800_1784059338.png</t>
  </si>
  <si>
    <t>78949811</t>
  </si>
  <si>
    <t>Sabon Rexona Antibac</t>
  </si>
  <si>
    <t>84G Limp Prof</t>
  </si>
  <si>
    <t>https://midiamixapp.com.br/back-end-midia-mix/produtos/uploads/produtos/78949811.png</t>
  </si>
  <si>
    <t>7896044900337</t>
  </si>
  <si>
    <t>Sabon Vegetal Giovanna Baby 90g</t>
  </si>
  <si>
    <t>https://vidamix.app.br/back-end/produtos/uploads/produtos/7896044900337.png</t>
  </si>
  <si>
    <t>7896044900320</t>
  </si>
  <si>
    <t>Sabon Vegetal Giovanna Baby Gaby</t>
  </si>
  <si>
    <t>https://vidamix.app.br/back-end/produtos/uploads/produtos/7896044900320.png</t>
  </si>
  <si>
    <t>7896044900313</t>
  </si>
  <si>
    <t>Sabon Vegetal Giovanna Baby Kids</t>
  </si>
  <si>
    <t>https://vidamix.app.br/back-end/produtos/uploads/produtos/7896044900313.png</t>
  </si>
  <si>
    <t>7896049502444</t>
  </si>
  <si>
    <t>Sabon Vegetal Mentos Herbíssimo</t>
  </si>
  <si>
    <t>https://midiamixapp.com.br/back-end-midia-mix/produtos/uploads/produtos/7896049502444.png</t>
  </si>
  <si>
    <t>7165165195611</t>
  </si>
  <si>
    <t>Sabonete 4 Estações</t>
  </si>
  <si>
    <t>https://midiamixapp.com.br/back-end-midia-mix/produtos/uploads/produtos/7165165195611.png</t>
  </si>
  <si>
    <t>4514949849819</t>
  </si>
  <si>
    <t>Sabonete Actine</t>
  </si>
  <si>
    <t>https://vidamix.app.br/back-end/produtos/uploads/produtos/4514949849819.png</t>
  </si>
  <si>
    <t>7896290402821</t>
  </si>
  <si>
    <t>Sabonete Actine Control</t>
  </si>
  <si>
    <t>https://midiamixapp.com.br/back-end-midia-mix/produtos/uploads/produtos/7896290402821.png</t>
  </si>
  <si>
    <t>7897664171701</t>
  </si>
  <si>
    <t>Sabonete Albany</t>
  </si>
  <si>
    <t>https://vidamix.app.br/back-end/produtos/uploads/produtos/7897664171701.png</t>
  </si>
  <si>
    <t>7897751902928</t>
  </si>
  <si>
    <t>Sabonete Antibacteriano Cloy</t>
  </si>
  <si>
    <t>Argan</t>
  </si>
  <si>
    <t>https://vidamix.app.br/back-end/produtos/uploads/produtos/7897751902928.png</t>
  </si>
  <si>
    <t>7898277710950</t>
  </si>
  <si>
    <t>Sabonete Arte Nativa</t>
  </si>
  <si>
    <t>https://vidamix.app.br/back-end/produtos/uploads/produtos/7898277710950.png</t>
  </si>
  <si>
    <t>7891134003608</t>
  </si>
  <si>
    <t>Sabonete Artesanal Ann Bow</t>
  </si>
  <si>
    <t>https://midiamixapp.com.br/back-end-midia-mix/produtos/uploads/produtos/7891134003608.png</t>
  </si>
  <si>
    <t>650240012723</t>
  </si>
  <si>
    <t>Sabonete Asepxia</t>
  </si>
  <si>
    <t>Esfoliante - 90g</t>
  </si>
  <si>
    <t>https://vidamix.app.br/back-end/produtos/uploads/produtos/650240012723.png</t>
  </si>
  <si>
    <t>7891150026025</t>
  </si>
  <si>
    <t>Sabonete BabyDove</t>
  </si>
  <si>
    <t>Diversos 75g</t>
  </si>
  <si>
    <t>https://vidamix.app.br/back-end/produtos/uploads/produtos/7891150026025.png</t>
  </si>
  <si>
    <t>7896061913105</t>
  </si>
  <si>
    <t>Sabonete Barra Elite</t>
  </si>
  <si>
    <t>https://midiamixapp.com.br/back-end-midia-mix/produtos/uploads/produtos/7896061913105.png</t>
  </si>
  <si>
    <t>7896512905420</t>
  </si>
  <si>
    <t>Sabonete Barra Granado Bebê</t>
  </si>
  <si>
    <t>https://midiamixapp.com.br/back-end-midia-mix/produtos/uploads/produtos/7896512905420.png</t>
  </si>
  <si>
    <t>7896018700369</t>
  </si>
  <si>
    <t>Sabonete Barra Huggies</t>
  </si>
  <si>
    <t>https://midiamixapp.com.br/back-end-midia-mix/produtos/uploads/produtos/7896018700369.png</t>
  </si>
  <si>
    <t>798190178455</t>
  </si>
  <si>
    <t>Sabonete Bem Básico</t>
  </si>
  <si>
    <t>https://midiamixapp.com.br/back-end-midia-mix/produtos/uploads/produtos/798190178455.png</t>
  </si>
  <si>
    <t>7896240700090</t>
  </si>
  <si>
    <t>Sabonete Cheirinho de Bebê</t>
  </si>
  <si>
    <t>https://midiamixapp.com.br/back-end-midia-mix/produtos/uploads/produtos/7896240700090.png</t>
  </si>
  <si>
    <t>7897751901662</t>
  </si>
  <si>
    <t>Sabonete Cloy Beauty</t>
  </si>
  <si>
    <t>https://vidamix.app.br/back-end/produtos/uploads/produtos/7897751901662.png</t>
  </si>
  <si>
    <t>7898085943809</t>
  </si>
  <si>
    <t>Sabonete Davene</t>
  </si>
  <si>
    <t>https://midiamixapp.com.br/back-end-midia-mix/produtos/uploads/produtos/7898085943809.png</t>
  </si>
  <si>
    <t>7898670904468</t>
  </si>
  <si>
    <t>Sabonete Dermacream Baby</t>
  </si>
  <si>
    <t>Botanic do Brasil</t>
  </si>
  <si>
    <t>https://vidamix.app.br/back-end/produtos/uploads/produtos/7898670904468.png</t>
  </si>
  <si>
    <t>7891150034075</t>
  </si>
  <si>
    <t>Sabonete Dove</t>
  </si>
  <si>
    <t>https://vidamix.app.br/back-end/produtos/uploads/produtos/7891150034075.png</t>
  </si>
  <si>
    <t>7891150088238</t>
  </si>
  <si>
    <t>https://vidamix.app.br/back-end/produtos/uploads/produtos/7891150088238.png</t>
  </si>
  <si>
    <t>7891150057470</t>
  </si>
  <si>
    <t>https://vidamix.app.br/back-end/produtos/uploads/produtos/7891150057470.png</t>
  </si>
  <si>
    <t>7898422746827</t>
  </si>
  <si>
    <t>https://vidamix.app.br/back-end/produtos/uploads/produtos/7898422746827.png</t>
  </si>
  <si>
    <t>7891150095618</t>
  </si>
  <si>
    <t>https://vidamix.app.br/back-end/produtos/uploads/produtos/7891150095618.png</t>
  </si>
  <si>
    <t>7891150075382</t>
  </si>
  <si>
    <t>Sabonete Dove 90g</t>
  </si>
  <si>
    <t>https://vidamix.app.br/back-end/produtos/uploads/produtos/produto_40216_1784059802.png</t>
  </si>
  <si>
    <t>7898422746759</t>
  </si>
  <si>
    <t>https://vidamix.app.br/back-end/produtos/uploads/produtos/7898422746759.png</t>
  </si>
  <si>
    <t>7891150043923</t>
  </si>
  <si>
    <t>Sabonete Dove Revigorante</t>
  </si>
  <si>
    <t>https://vidamix.app.br/back-end/produtos/uploads/produtos/7891150043923.png</t>
  </si>
  <si>
    <t>7891150086159</t>
  </si>
  <si>
    <t>Sabonete Dove Tamanho Grande</t>
  </si>
  <si>
    <t>135g</t>
  </si>
  <si>
    <t>https://midiamixapp.com.br/back-end-midia-mix/produtos/uploads/produtos/7891150086159.png</t>
  </si>
  <si>
    <t>7891024034880</t>
  </si>
  <si>
    <t>Sabonete Em Barra</t>
  </si>
  <si>
    <t>Jasmim e Cacau</t>
  </si>
  <si>
    <t>Palmolive</t>
  </si>
  <si>
    <t>05/05/2026</t>
  </si>
  <si>
    <t>https://vidamix.app.br/back-end/produtos/uploads/produtos/7891024034880.png</t>
  </si>
  <si>
    <t>7899674042699</t>
  </si>
  <si>
    <t>Sabonete Em Barra Above</t>
  </si>
  <si>
    <t>https://vidamix.app.br/back-end/produtos/uploads/produtos/7899674042699.png</t>
  </si>
  <si>
    <t>7891150065321</t>
  </si>
  <si>
    <t>Sabonete Em Barra Baby Dove</t>
  </si>
  <si>
    <t>https://vidamix.app.br/back-end/produtos/uploads/produtos/produto_36144_1784059828.png</t>
  </si>
  <si>
    <t>7891150044616</t>
  </si>
  <si>
    <t>Sabonete Em Barra Dove 90g</t>
  </si>
  <si>
    <t>https://vidamix.app.br/back-end/produtos/uploads/produtos/7891150044616.png</t>
  </si>
  <si>
    <t>7891010781668</t>
  </si>
  <si>
    <t>Sabonete Em Barra Johnson\'S</t>
  </si>
  <si>
    <t>https://vidamix.app.br/back-end/produtos/uploads/produtos/7891010781668.png</t>
  </si>
  <si>
    <t>7509546655017</t>
  </si>
  <si>
    <t>Sabonete Em Barra Protex Baby</t>
  </si>
  <si>
    <t>https://midiamixapp.com.br/back-end-midia-mix/produtos/uploads/produtos/7509546655017.png</t>
  </si>
  <si>
    <t>7898632473025</t>
  </si>
  <si>
    <t>Sabonete Facial Antiacne</t>
  </si>
  <si>
    <t>https://vidamix.app.br/back-end/produtos/uploads/produtos/42882099772.png</t>
  </si>
  <si>
    <t>7898687738193</t>
  </si>
  <si>
    <t>7898996078867</t>
  </si>
  <si>
    <t>Sabonete Facial Isis 100ml</t>
  </si>
  <si>
    <t>Vita C</t>
  </si>
  <si>
    <t>Isis</t>
  </si>
  <si>
    <t>https://vidamix.app.br/back-end/produtos/uploads/produtos/7898996078867.png</t>
  </si>
  <si>
    <t>7896023702150</t>
  </si>
  <si>
    <t>Sabonete Facial Minancora</t>
  </si>
  <si>
    <t>https://vidamix.app.br/back-end/produtos/uploads/produtos/7896023702150.png</t>
  </si>
  <si>
    <t>7897751900764</t>
  </si>
  <si>
    <t>Sabonete Farnese 85g</t>
  </si>
  <si>
    <t>Farnese</t>
  </si>
  <si>
    <t>https://vidamix.app.br/back-end/produtos/uploads/produtos/7897751900764.png</t>
  </si>
  <si>
    <t>7849848798</t>
  </si>
  <si>
    <t>Sabonete Francis</t>
  </si>
  <si>
    <t>Francis</t>
  </si>
  <si>
    <t>https://midiamixapp.com.br/back-end-midia-mix/produtos/uploads/produtos/7849848798.png</t>
  </si>
  <si>
    <t>7896090400041</t>
  </si>
  <si>
    <t>https://midiamixapp.com.br/back-end-midia-mix/produtos/uploads/produtos/7896090400041.png</t>
  </si>
  <si>
    <t>7908324404395</t>
  </si>
  <si>
    <t>Sabonete Francis Brasilid</t>
  </si>
  <si>
    <t>Variad</t>
  </si>
  <si>
    <t>7898969879026</t>
  </si>
  <si>
    <t>Sabonete Gessy</t>
  </si>
  <si>
    <t>FragrâNcias - 80g</t>
  </si>
  <si>
    <t>https://midiamixapp.com.br/back-end-midia-mix/produtos/uploads/produtos/7898969879026.png</t>
  </si>
  <si>
    <t>7898902811038</t>
  </si>
  <si>
    <t>Sabonete Gh</t>
  </si>
  <si>
    <t>https://midiamixapp.com.br/back-end-midia-mix/produtos/uploads/produtos/7898902811038.png</t>
  </si>
  <si>
    <t>46549878748498</t>
  </si>
  <si>
    <t>Sabonete Giovanna Baby</t>
  </si>
  <si>
    <t>https://midiamixapp.com.br/back-end-midia-mix/produtos/uploads/produtos/46549878748498.png</t>
  </si>
  <si>
    <t>7897751901822</t>
  </si>
  <si>
    <t>Sabonete Gipsy</t>
  </si>
  <si>
    <t>https://midiamixapp.com.br/back-end-midia-mix/produtos/uploads/produtos/7897751901822.png</t>
  </si>
  <si>
    <t>7896512928122</t>
  </si>
  <si>
    <t>Sabonete Glicerina Granado</t>
  </si>
  <si>
    <t>https://vidamix.app.br/back-end/produtos/uploads/produtos/7896512928122.png</t>
  </si>
  <si>
    <t>7898133019883</t>
  </si>
  <si>
    <t>Sabonete Glicerinado Cremer</t>
  </si>
  <si>
    <t>https://midiamixapp.com.br/back-end-midia-mix/produtos/uploads/produtos/7898133019883.png</t>
  </si>
  <si>
    <t>7896094905627</t>
  </si>
  <si>
    <t>Sabonete Glicerinado Pompom</t>
  </si>
  <si>
    <t>https://midiamixapp.com.br/back-end-midia-mix/produtos/uploads/produtos/7896094905627.png</t>
  </si>
  <si>
    <t>78965129052221</t>
  </si>
  <si>
    <t>Sabonete Granado Bebê</t>
  </si>
  <si>
    <t>https://vidamix.app.br/back-end/produtos/uploads/produtos/78965129052221.png</t>
  </si>
  <si>
    <t>7896512911858</t>
  </si>
  <si>
    <t>Sabonete Granado Bebe Lavanda</t>
  </si>
  <si>
    <t>https://vidamix.app.br/back-end/produtos/uploads/produtos/7896512911858.png</t>
  </si>
  <si>
    <t>7896331707717</t>
  </si>
  <si>
    <t>Sabonete Íntimo Candifeme</t>
  </si>
  <si>
    <t>https://midiamixapp.com.br/back-end-midia-mix/produtos/uploads/produtos/7896331707717.png</t>
  </si>
  <si>
    <t>7891058003661</t>
  </si>
  <si>
    <t>Sabonete Íntimo Dermacyd</t>
  </si>
  <si>
    <t>https://vidamix.app.br/back-end/produtos/uploads/produtos/7891058003661.png</t>
  </si>
  <si>
    <t>8416516789789</t>
  </si>
  <si>
    <t>https://vidamix.app.br/back-end/produtos/uploads/produtos/8416516789789.png</t>
  </si>
  <si>
    <t>7897947609273</t>
  </si>
  <si>
    <t>Sabonete Íntimo Dermaone</t>
  </si>
  <si>
    <t>https://midiamixapp.com.br/back-end-midia-mix/produtos/uploads/produtos/7897947609273.png</t>
  </si>
  <si>
    <t>7894651198498</t>
  </si>
  <si>
    <t>https://midiamixapp.com.br/back-end-midia-mix/produtos/uploads/produtos/7894651198498.png</t>
  </si>
  <si>
    <t>7891317024369</t>
  </si>
  <si>
    <t>Sabonete Íntimo Diário Oaz 200ml</t>
  </si>
  <si>
    <t>https://vidamix.app.br/back-end/produtos/uploads/produtos/7891317024369.png</t>
  </si>
  <si>
    <t>7898550787204</t>
  </si>
  <si>
    <t>Sabonete Íntimo Floracyd</t>
  </si>
  <si>
    <t>Healthy Do Brasil</t>
  </si>
  <si>
    <t>https://midiamixapp.com.br/back-end-midia-mix/produtos/uploads/produtos/7898550787204.png</t>
  </si>
  <si>
    <t>7896902210325</t>
  </si>
  <si>
    <t>Sabonete Íntimo Hidraderm</t>
  </si>
  <si>
    <t>https://midiamixapp.com.br/back-end-midia-mix/produtos/uploads/produtos/7896902210325.png</t>
  </si>
  <si>
    <t>7896279111805</t>
  </si>
  <si>
    <t>Sabonete Íntimo Muriel</t>
  </si>
  <si>
    <t>https://midiamixapp.com.br/back-end-midia-mix/produtos/uploads/produtos/7896279111805.png</t>
  </si>
  <si>
    <t>7891317024376</t>
  </si>
  <si>
    <t>Sabonete Íntimo Oaz</t>
  </si>
  <si>
    <t>https://midiamixapp.com.br/back-end-midia-mix/produtos/uploads/produtos/7891317024376.png</t>
  </si>
  <si>
    <t>7891024036402</t>
  </si>
  <si>
    <t>Sabonete Íntimo Protex</t>
  </si>
  <si>
    <t>https://midiamixapp.com.br/back-end-midia-mix/produtos/uploads/produtos/7891024036402.png</t>
  </si>
  <si>
    <t>7896004818412</t>
  </si>
  <si>
    <t>Sabonete Íntimo Topz</t>
  </si>
  <si>
    <t>https://vidamix.app.br/back-end/produtos/uploads/produtos/7896004818412.png</t>
  </si>
  <si>
    <t>7500435204019</t>
  </si>
  <si>
    <t>Sabonete Íntimo Vênus</t>
  </si>
  <si>
    <t>2em1 190ml</t>
  </si>
  <si>
    <t>https://vidamix.app.br/back-end/produtos/uploads/produtos/7500435204019.png</t>
  </si>
  <si>
    <t>7897984714701</t>
  </si>
  <si>
    <t>Sabonete Íntimo Vini Lady</t>
  </si>
  <si>
    <t>https://midiamixapp.com.br/back-end-midia-mix/produtos/uploads/produtos/7897984714701.png</t>
  </si>
  <si>
    <t>7897751901914</t>
  </si>
  <si>
    <t>Sabonete Isababy</t>
  </si>
  <si>
    <t>https://midiamixapp.com.br/back-end-midia-mix/produtos/uploads/produtos/7897751901914.png</t>
  </si>
  <si>
    <t>7897751902409</t>
  </si>
  <si>
    <t>Sabonete Isacare</t>
  </si>
  <si>
    <t>https://midiamixapp.com.br/back-end-midia-mix/produtos/uploads/produtos/7897751902409.png</t>
  </si>
  <si>
    <t>7891010572419</t>
  </si>
  <si>
    <t>Sabonete J&amp;J</t>
  </si>
  <si>
    <t>https://vidamix.app.br/back-end/produtos/uploads/produtos/7891010572419.png</t>
  </si>
  <si>
    <t>7894165151651</t>
  </si>
  <si>
    <t>Sabonete Johnsons</t>
  </si>
  <si>
    <t>https://midiamixapp.com.br/back-end-midia-mix/produtos/uploads/produtos/7894165151651.png</t>
  </si>
  <si>
    <t>78945151516</t>
  </si>
  <si>
    <t>Sabonete La Fruta</t>
  </si>
  <si>
    <t>https://midiamixapp.com.br/back-end-midia-mix/produtos/uploads/produtos/78945151516.png</t>
  </si>
  <si>
    <t>7891150020061</t>
  </si>
  <si>
    <t>Sabonete Lifebuoy</t>
  </si>
  <si>
    <t>https://vidamix.app.br/back-end/produtos/uploads/produtos/7891150020061.png</t>
  </si>
  <si>
    <t>7891010253691</t>
  </si>
  <si>
    <t>Sabonete Limpeza Super Poderosa</t>
  </si>
  <si>
    <t>https://vidamix.app.br/back-end/produtos/uploads/produtos/7891010253691.png</t>
  </si>
  <si>
    <t>7898965191849</t>
  </si>
  <si>
    <t>Sabonete Líq Acneless</t>
  </si>
  <si>
    <t>230ml</t>
  </si>
  <si>
    <t>https://midiamixapp.com.br/back-end-midia-mix/produtos/uploads/produtos/7898965191849.png</t>
  </si>
  <si>
    <t>7898965191948</t>
  </si>
  <si>
    <t>495ml</t>
  </si>
  <si>
    <t>https://midiamixapp.com.br/back-end-midia-mix/produtos/uploads/produtos/7898965191948.png</t>
  </si>
  <si>
    <t>76165181819181</t>
  </si>
  <si>
    <t>Sabonete Líq Actine</t>
  </si>
  <si>
    <t>https://midiamixapp.com.br/back-end-midia-mix/produtos/uploads/produtos/76165181819181.png</t>
  </si>
  <si>
    <t>3282770201826</t>
  </si>
  <si>
    <t>https://midiamixapp.com.br/back-end-midia-mix/produtos/uploads/produtos/3282770201826.png</t>
  </si>
  <si>
    <t>7891150065291</t>
  </si>
  <si>
    <t>Sabonete Líq Baby Dove</t>
  </si>
  <si>
    <t>https://vidamix.app.br/back-end/produtos/uploads/produtos/produto_41118_1784059860.png</t>
  </si>
  <si>
    <t>7897930775800</t>
  </si>
  <si>
    <t>Sabonete Líq Cetaphil Pro</t>
  </si>
  <si>
    <t>295ml</t>
  </si>
  <si>
    <t>https://midiamixapp.com.br/back-end-midia-mix/produtos/uploads/produtos/7897930775800.png</t>
  </si>
  <si>
    <t>7896227700044</t>
  </si>
  <si>
    <t>Sabonete Líq Cottonbaby</t>
  </si>
  <si>
    <t>https://midiamixapp.com.br/back-end-midia-mix/produtos/uploads/produtos/7896227700044.png</t>
  </si>
  <si>
    <t>3282770144369</t>
  </si>
  <si>
    <t>Sabonete Líq Darrow Suavié</t>
  </si>
  <si>
    <t>https://midiamixapp.com.br/back-end-midia-mix/produtos/uploads/produtos/3282770144369.png</t>
  </si>
  <si>
    <t>7891150063105</t>
  </si>
  <si>
    <t>Sabonete Líq Dove</t>
  </si>
  <si>
    <t>https://vidamix.app.br/back-end/produtos/uploads/produtos/produto_36529_1784060006.png</t>
  </si>
  <si>
    <t>7898911309212</t>
  </si>
  <si>
    <t>Sabonete Líq Facial Nupill</t>
  </si>
  <si>
    <t>https://midiamixapp.com.br/back-end-midia-mix/produtos/uploads/produtos/7898911309212.png</t>
  </si>
  <si>
    <t>7908367800451</t>
  </si>
  <si>
    <t>Sabonete Líq Fluigel Neutro</t>
  </si>
  <si>
    <t>https://midiamixapp.com.br/back-end-midia-mix/produtos/uploads/produtos/7908367800451.png</t>
  </si>
  <si>
    <t>878494878798</t>
  </si>
  <si>
    <t>Sabonete Líq Granado</t>
  </si>
  <si>
    <t>Refil - 250ml</t>
  </si>
  <si>
    <t>https://midiamixapp.com.br/back-end-midia-mix/produtos/uploads/produtos/878494878798.png</t>
  </si>
  <si>
    <t>7896369126634</t>
  </si>
  <si>
    <t>Sabonete Líq Hidramais</t>
  </si>
  <si>
    <t>https://vidamix.app.br/back-end/produtos/uploads/produtos/7896369126634.png</t>
  </si>
  <si>
    <t>7896018700338</t>
  </si>
  <si>
    <t>Sabonete Líq Huggies</t>
  </si>
  <si>
    <t>Cab Aos Pés</t>
  </si>
  <si>
    <t>https://midiamixapp.com.br/back-end-midia-mix/produtos/uploads/produtos/7896018700338.png</t>
  </si>
  <si>
    <t>7896685301494</t>
  </si>
  <si>
    <t>Sabonete Líq Infantil Kronel</t>
  </si>
  <si>
    <t>Hebron</t>
  </si>
  <si>
    <t>https://midiamixapp.com.br/back-end-midia-mix/produtos/uploads/produtos/7896685301494.png</t>
  </si>
  <si>
    <t>7897534850736</t>
  </si>
  <si>
    <t>Sabonete Líq Isacare</t>
  </si>
  <si>
    <t>https://midiamixapp.com.br/back-end-midia-mix/produtos/uploads/produtos/7897534850736.png</t>
  </si>
  <si>
    <t>7891010870744</t>
  </si>
  <si>
    <t>Sabonete Líq Johnsons Baby</t>
  </si>
  <si>
    <t>https://midiamixapp.com.br/back-end-midia-mix/produtos/uploads/produtos/7891010870744.png</t>
  </si>
  <si>
    <t>7891150060197</t>
  </si>
  <si>
    <t>Sabonete Líq Lux</t>
  </si>
  <si>
    <t>250ml Diversos</t>
  </si>
  <si>
    <t>https://vidamix.app.br/back-end/produtos/uploads/produtos/produto_41009_1784060376.png</t>
  </si>
  <si>
    <t>7891150066274</t>
  </si>
  <si>
    <t>500ml Diversos</t>
  </si>
  <si>
    <t>https://midiamixapp.com.br/back-end-midia-mix/produtos/uploads/produtos/7891150066274.png</t>
  </si>
  <si>
    <t>4005808896134</t>
  </si>
  <si>
    <t>Sabonete Líq Nivea</t>
  </si>
  <si>
    <t>https://midiamixapp.com.br/back-end-midia-mix/produtos/uploads/produtos/4005808896134.png</t>
  </si>
  <si>
    <t>4005900095268</t>
  </si>
  <si>
    <t>https://midiamixapp.com.br/back-end-midia-mix/produtos/uploads/produtos/4005900095268.png</t>
  </si>
  <si>
    <t>Sabonete Liq Óleo de Banho</t>
  </si>
  <si>
    <t>7891024032992</t>
  </si>
  <si>
    <t>Sabonete Líq Palmolive</t>
  </si>
  <si>
    <t>https://vidamix.app.br/back-end/produtos/uploads/produtos/7891024032992.png</t>
  </si>
  <si>
    <t>7898039567853</t>
  </si>
  <si>
    <t>Sabonete Liq Personalidade</t>
  </si>
  <si>
    <t>7898623582279</t>
  </si>
  <si>
    <t>Sabonete Líq Premisse</t>
  </si>
  <si>
    <t>450ml</t>
  </si>
  <si>
    <t>Premisse</t>
  </si>
  <si>
    <t>https://midiamixapp.com.br/back-end-midia-mix/produtos/uploads/produtos/7898623582279.png</t>
  </si>
  <si>
    <t>7891024114865</t>
  </si>
  <si>
    <t>Sabonete Líq Protex</t>
  </si>
  <si>
    <t>https://vidamix.app.br/back-end/produtos/uploads/produtos/7891024114865.png</t>
  </si>
  <si>
    <t>7509546656670</t>
  </si>
  <si>
    <t>Sabonete Líq Protex  Baby</t>
  </si>
  <si>
    <t>https://midiamixapp.com.br/back-end-midia-mix/produtos/uploads/produtos/7509546656670.png</t>
  </si>
  <si>
    <t>7897930761834</t>
  </si>
  <si>
    <t>Sabonete Líq Soapex 1%</t>
  </si>
  <si>
    <t>https://midiamixapp.com.br/back-end-midia-mix/produtos/uploads/produtos/7897930761834.png</t>
  </si>
  <si>
    <t>7896290402470</t>
  </si>
  <si>
    <t>Sabonete Líq Suavié</t>
  </si>
  <si>
    <t>https://midiamixapp.com.br/back-end-midia-mix/produtos/uploads/produtos/7896290402470.png</t>
  </si>
  <si>
    <t>7981516548951</t>
  </si>
  <si>
    <t>Sabonete Líq Tralálá Baby</t>
  </si>
  <si>
    <t>https://vidamix.app.br/back-end/produtos/uploads/produtos/7981516548951.png</t>
  </si>
  <si>
    <t>7896369130020</t>
  </si>
  <si>
    <t>Sabonete Líq Tricofácil</t>
  </si>
  <si>
    <t>https://midiamixapp.com.br/back-end-midia-mix/produtos/uploads/produtos/7896369130020.png</t>
  </si>
  <si>
    <t>7845165165787</t>
  </si>
  <si>
    <t>https://midiamixapp.com.br/back-end-midia-mix/produtos/uploads/produtos/7845165165787.png</t>
  </si>
  <si>
    <t>7899852017891</t>
  </si>
  <si>
    <t>Sabonete Líq Vult</t>
  </si>
  <si>
    <t>https://midiamixapp.com.br/back-end-midia-mix/produtos/uploads/produtos/7899852017891.png</t>
  </si>
  <si>
    <t>7899674037534</t>
  </si>
  <si>
    <t>Sabonete Liq. 250</t>
  </si>
  <si>
    <t>Para Mãos</t>
  </si>
  <si>
    <t>caneca yousef</t>
  </si>
  <si>
    <t>22/05/2026</t>
  </si>
  <si>
    <t>https://vidamix.app.br/back-end/produtos/uploads/produtos/canecayousef.png</t>
  </si>
  <si>
    <t>7890704810738</t>
  </si>
  <si>
    <t>Sabonete Líq. 250ml</t>
  </si>
  <si>
    <t>https://vidamix.app.br/back-end/produtos/uploads/produtos/7890704810738.png</t>
  </si>
  <si>
    <t>7898911309670</t>
  </si>
  <si>
    <t>Sabonete Liq. Facial Nupill</t>
  </si>
  <si>
    <t>https://vidamix.app.br/back-end/produtos/uploads/produtos/7898750583224.png</t>
  </si>
  <si>
    <t>7896512922373</t>
  </si>
  <si>
    <t>Sabonete Líq. Granado Bebê</t>
  </si>
  <si>
    <t>https://midiamixapp.com.br/back-end-midia-mix/produtos/uploads/produtos/7896512922373.png</t>
  </si>
  <si>
    <t>7896512922472</t>
  </si>
  <si>
    <t>Sabonete Liq. Granado Lavanda</t>
  </si>
  <si>
    <t>https://vidamix.app.br/back-end/produtos/uploads/produtos/7896512922472.png</t>
  </si>
  <si>
    <t>7898566782378</t>
  </si>
  <si>
    <t>Sabonete Liq. Intimo 200ml</t>
  </si>
  <si>
    <t>7896014090914</t>
  </si>
  <si>
    <t>Sabonete liquido</t>
  </si>
  <si>
    <t>https://vidamix.app.br/back-end/produtos/uploads/produtos/7896014090914.png</t>
  </si>
  <si>
    <t>7896104991213</t>
  </si>
  <si>
    <t>Sabonete Líquido 200ml</t>
  </si>
  <si>
    <t>Talco Suave</t>
  </si>
  <si>
    <t>patinho</t>
  </si>
  <si>
    <t>https://vidamix.app.br/back-end-midia-mix/bandeiras/uploads/produtos/produto_1776270461_69dfbc7dbe4b8.png</t>
  </si>
  <si>
    <t>7896104991183</t>
  </si>
  <si>
    <t>Sabonete Líquido 400ml</t>
  </si>
  <si>
    <t>https://vidamix.app.br/back-end/produtos/uploads/produtos/7896298130054.png</t>
  </si>
  <si>
    <t>7899852022956</t>
  </si>
  <si>
    <t>Sabonete Líquido Facial Vult</t>
  </si>
  <si>
    <t>https://vidamix.app.br/back-end/produtos/uploads/produtos/7899852022956.png</t>
  </si>
  <si>
    <t>7896018703704</t>
  </si>
  <si>
    <t>Sabonete Líquido Intimus</t>
  </si>
  <si>
    <t>https://vidamix.app.br/back-end/produtos/uploads/produtos/7896018703704.png</t>
  </si>
  <si>
    <t>7896018704329</t>
  </si>
  <si>
    <t>2x200ml</t>
  </si>
  <si>
    <t>https://vidamix.app.br/back-end/produtos/uploads/produtos/7896018704329.png</t>
  </si>
  <si>
    <t>7891150060227</t>
  </si>
  <si>
    <t>Sabonete Líquido Lux</t>
  </si>
  <si>
    <t>https://vidamix.app.br/back-end/produtos/uploads/produtos/7891150060227.png</t>
  </si>
  <si>
    <t>7891150060142</t>
  </si>
  <si>
    <t>https://vidamix.app.br/back-end/produtos/uploads/produtos/7891150060142.png</t>
  </si>
  <si>
    <t>7891150095328</t>
  </si>
  <si>
    <t>https://vidamix.app.br/back-end/produtos/uploads/produtos/7891150095328.png</t>
  </si>
  <si>
    <t>7891150060210</t>
  </si>
  <si>
    <t>https://vidamix.app.br/back-end/produtos/uploads/produtos/7891150060210.png</t>
  </si>
  <si>
    <t>7896023408199</t>
  </si>
  <si>
    <t>Sabonete Livy</t>
  </si>
  <si>
    <t>Razzo Cosméticos</t>
  </si>
  <si>
    <t>https://midiamixapp.com.br/back-end-midia-mix/produtos/uploads/produtos/7896023408199.png</t>
  </si>
  <si>
    <t>7891150101791</t>
  </si>
  <si>
    <t>Sabonete Lux</t>
  </si>
  <si>
    <t>Diversos 125g</t>
  </si>
  <si>
    <t>https://vidamix.app.br/back-end/produtos/uploads/produtos/7891150101791.png</t>
  </si>
  <si>
    <t>7891150095304</t>
  </si>
  <si>
    <t>Diversos 85g</t>
  </si>
  <si>
    <t>https://vidamix.app.br/back-end/produtos/uploads/produtos/7891150095304.png</t>
  </si>
  <si>
    <t>7891037352100</t>
  </si>
  <si>
    <t>https://vidamix.app.br/back-end/produtos/uploads/produtos/7891037352100.png</t>
  </si>
  <si>
    <t>7891150059900</t>
  </si>
  <si>
    <t>https://vidamix.app.br/back-end/produtos/uploads/produtos/7891150059900.png</t>
  </si>
  <si>
    <t>7891150059870</t>
  </si>
  <si>
    <t>https://vidamix.app.br/back-end/produtos/uploads/produtos/7891150059870.png</t>
  </si>
  <si>
    <t>7891150059849</t>
  </si>
  <si>
    <t>https://vidamix.app.br/back-end/produtos/uploads/produtos/7891150059849.png</t>
  </si>
  <si>
    <t>7891150059887</t>
  </si>
  <si>
    <t>Sabonete Lux 85g</t>
  </si>
  <si>
    <t>https://vidamix.app.br/back-end/produtos/uploads/produtos/7891150059887.png</t>
  </si>
  <si>
    <t>7896394800189</t>
  </si>
  <si>
    <t>Sabonete Maran 85g</t>
  </si>
  <si>
    <t>Maran</t>
  </si>
  <si>
    <t>https://vidamix.app.br/back-end/produtos/uploads/produtos/7896394800189.png</t>
  </si>
  <si>
    <t>7898466606095</t>
  </si>
  <si>
    <t>Sabonete Micelar Make On Off</t>
  </si>
  <si>
    <t>https://midiamixapp.com.br/back-end-midia-mix/produtos/uploads/produtos/7898466606095.png</t>
  </si>
  <si>
    <t>7896104991190</t>
  </si>
  <si>
    <t>Sabonete Mili Love&amp;Care Lav</t>
  </si>
  <si>
    <t>https://vidamix.app.br/back-end/produtos/uploads/produtos/7896104991190.png</t>
  </si>
  <si>
    <t>7896978200022</t>
  </si>
  <si>
    <t>Sabonete Nips</t>
  </si>
  <si>
    <t>FragrâNcias - 85g</t>
  </si>
  <si>
    <t>Industria Luky</t>
  </si>
  <si>
    <t>https://midiamixapp.com.br/back-end-midia-mix/produtos/uploads/produtos/7896978200022.png</t>
  </si>
  <si>
    <t>4005900889720</t>
  </si>
  <si>
    <t>Sabonete Nivea 150ml</t>
  </si>
  <si>
    <t>https://midiamixapp.com.br/back-end-midia-mix/produtos/uploads/produtos/4005900889720.png</t>
  </si>
  <si>
    <t>4005900522016</t>
  </si>
  <si>
    <t>Sabonete Nivea 85g</t>
  </si>
  <si>
    <t>Orquídea - 85g</t>
  </si>
  <si>
    <t>https://vidamix.app.br/back-end/produtos/uploads/produtos/4005900522016.png</t>
  </si>
  <si>
    <t>4005900521972</t>
  </si>
  <si>
    <t>Lavanda - 85g</t>
  </si>
  <si>
    <t>https://midiamixapp.com.br/back-end-midia-mix/produtos/uploads/produtos/4005900521972.png</t>
  </si>
  <si>
    <t>4005900521934</t>
  </si>
  <si>
    <t>https://midiamixapp.com.br/back-end-midia-mix/produtos/uploads/produtos/4005900521934.png</t>
  </si>
  <si>
    <t>4005900521897</t>
  </si>
  <si>
    <t>https://midiamixapp.com.br/back-end-midia-mix/produtos/uploads/produtos/4005900521897.png</t>
  </si>
  <si>
    <t>4005900696847</t>
  </si>
  <si>
    <t>https://vidamix.app.br/back-end/produtos/uploads/produtos/4005900696847.png</t>
  </si>
  <si>
    <t>4005900807854</t>
  </si>
  <si>
    <t>Sabonete Nivea 90g</t>
  </si>
  <si>
    <t>Pure Milk</t>
  </si>
  <si>
    <t>https://midiamixapp.com.br/back-end-midia-mix/produtos/uploads/produtos/4005900807854.png</t>
  </si>
  <si>
    <t>78749849879498704</t>
  </si>
  <si>
    <t>Men - 3 Em 1</t>
  </si>
  <si>
    <t>https://midiamixapp.com.br/back-end-midia-mix/produtos/uploads/produtos/78749849879498704.png</t>
  </si>
  <si>
    <t>7891024026458</t>
  </si>
  <si>
    <t>Sabonete Palmolive</t>
  </si>
  <si>
    <t>150 G</t>
  </si>
  <si>
    <t>https://midiamixapp.com.br/back-end-midia-mix/produtos/uploads/produtos/7891024026458.png</t>
  </si>
  <si>
    <t>7891024042229</t>
  </si>
  <si>
    <t>Sabonete Palmolive Kids</t>
  </si>
  <si>
    <t>https://midiamixapp.com.br/back-end-midia-mix/produtos/uploads/produtos/7891024042229.png</t>
  </si>
  <si>
    <t>7897698728032</t>
  </si>
  <si>
    <t>Sabonete Pelotense</t>
  </si>
  <si>
    <t>https://vidamix.app.br/back-end/produtos/uploads/produtos/7897698728032.png</t>
  </si>
  <si>
    <t>7896512909732</t>
  </si>
  <si>
    <t>Sabonete Phebo</t>
  </si>
  <si>
    <t>https://midiamixapp.com.br/back-end-midia-mix/produtos/uploads/produtos/7896512909732.png</t>
  </si>
  <si>
    <t>7891024035078</t>
  </si>
  <si>
    <t>Sabonete Protex</t>
  </si>
  <si>
    <t>https://vidamix.app.br/back-end/produtos/uploads/produtos/7891024035078.png</t>
  </si>
  <si>
    <t>7891024035191</t>
  </si>
  <si>
    <t>Sabonete Protex 85g</t>
  </si>
  <si>
    <t>https://vidamix.app.br/back-end/produtos/uploads/produtos/7891024035191.png</t>
  </si>
  <si>
    <t>7509546653587</t>
  </si>
  <si>
    <t>Sabonete Protex Baby</t>
  </si>
  <si>
    <t>Refil 180ml</t>
  </si>
  <si>
    <t>https://midiamixapp.com.br/back-end-midia-mix/produtos/uploads/produtos/7509546653587.png</t>
  </si>
  <si>
    <t>7509546673226</t>
  </si>
  <si>
    <t>Sabonete Protex Baby Glicerina</t>
  </si>
  <si>
    <t>https://vidamix.app.br/back-end/produtos/uploads/produtos/7509546673226.png</t>
  </si>
  <si>
    <t>7509546695792</t>
  </si>
  <si>
    <t>Sabonete Protex Fresh</t>
  </si>
  <si>
    <t>Kikkoman</t>
  </si>
  <si>
    <t>7509546668598</t>
  </si>
  <si>
    <t>Sabonete Protex Pro</t>
  </si>
  <si>
    <t>https://midiamixapp.com.br/back-end-midia-mix/produtos/uploads/produtos/7509546668598.png</t>
  </si>
  <si>
    <t>7891150066908</t>
  </si>
  <si>
    <t>Sabonete Rexona</t>
  </si>
  <si>
    <t>Diversos 84g</t>
  </si>
  <si>
    <t>https://vidamix.app.br/back-end/produtos/uploads/produtos/7891150066908.png</t>
  </si>
  <si>
    <t>7891150083288</t>
  </si>
  <si>
    <t>https://vidamix.app.br/back-end/produtos/uploads/produtos/7891150083288.png</t>
  </si>
  <si>
    <t>7891150034952</t>
  </si>
  <si>
    <t>https://vidamix.app.br/back-end/produtos/uploads/produtos/7891150034952.png</t>
  </si>
  <si>
    <t>7891150083264</t>
  </si>
  <si>
    <t>https://vidamix.app.br/back-end/produtos/uploads/produtos/7891150083264.png</t>
  </si>
  <si>
    <t>7891150024816</t>
  </si>
  <si>
    <t>https://vidamix.app.br/back-end/produtos/uploads/produtos/7891150024816.png</t>
  </si>
  <si>
    <t>79849879878</t>
  </si>
  <si>
    <t>https://vidamix.app.br/back-end/produtos/uploads/produtos/79849879878.png</t>
  </si>
  <si>
    <t>7891150024793</t>
  </si>
  <si>
    <t>Sabonete Rexona 84G</t>
  </si>
  <si>
    <t>Orchid</t>
  </si>
  <si>
    <t>https://vidamix.app.br/back-end/produtos/uploads/produtos/7891150024793.png</t>
  </si>
  <si>
    <t>7891150068902</t>
  </si>
  <si>
    <t>Sabonete Rexona Men</t>
  </si>
  <si>
    <t>https://midiamixapp.com.br/back-end-midia-mix/produtos/uploads/produtos/7891150068902.png</t>
  </si>
  <si>
    <t>7894165165</t>
  </si>
  <si>
    <t>Sabonete Rexona Sport</t>
  </si>
  <si>
    <t>https://midiamixapp.com.br/back-end-midia-mix/produtos/uploads/produtos/7894165165.png</t>
  </si>
  <si>
    <t>7891134001819</t>
  </si>
  <si>
    <t>Sabonete Senador Classic</t>
  </si>
  <si>
    <t>https://midiamixapp.com.br/back-end-midia-mix/produtos/uploads/produtos/7891134001819.png</t>
  </si>
  <si>
    <t>7898086585930</t>
  </si>
  <si>
    <t>Sabonete Siene 85g</t>
  </si>
  <si>
    <t>Rosas vermelhas</t>
  </si>
  <si>
    <t>Ypê</t>
  </si>
  <si>
    <t>https://vidamix.app.br/back-end/produtos/uploads/produtos/7898086585930.png</t>
  </si>
  <si>
    <t>7896044999904</t>
  </si>
  <si>
    <t>Sabonete Vegetal Classic</t>
  </si>
  <si>
    <t>7896274823420</t>
  </si>
  <si>
    <t>Sabonete Vida Bouquet de Rosas</t>
  </si>
  <si>
    <t>https://midiamixapp.com.br/back-end-midia-mix/produtos/uploads/produtos/7896274823420.png</t>
  </si>
  <si>
    <t>7896274823765</t>
  </si>
  <si>
    <t>Sabonete Vida Flores Do Campo</t>
  </si>
  <si>
    <t>https://midiamixapp.com.br/back-end-midia-mix/produtos/uploads/produtos/7896274823765.png</t>
  </si>
  <si>
    <t>7897751902713</t>
  </si>
  <si>
    <t>Sabonetes Cr Hidr Vegetal Cloy</t>
  </si>
  <si>
    <t>https://vidamix.app.br/back-end/produtos/uploads/produtos/7897751902713.png</t>
  </si>
  <si>
    <t>7897751903031</t>
  </si>
  <si>
    <t>Sabonetes Sortidos Cloy 5un</t>
  </si>
  <si>
    <t>https://vidamix.app.br/back-end/produtos/uploads/produtos/7897751903031.png</t>
  </si>
  <si>
    <t>7896512900166</t>
  </si>
  <si>
    <t>Sabonte Em Barra Granado 90g</t>
  </si>
  <si>
    <t>https://vidamix.app.br/back-end/produtos/uploads/produtos/7896512900166.png</t>
  </si>
  <si>
    <t>7896014673131</t>
  </si>
  <si>
    <t>SACARATO OXIDO FERRICO</t>
  </si>
  <si>
    <t>100MG/5ML C</t>
  </si>
  <si>
    <t>7896023702501</t>
  </si>
  <si>
    <t>Sadol</t>
  </si>
  <si>
    <t>https://midiamixapp.com.br/back-end-midia-mix/produtos/uploads/produtos/7896023702501.png</t>
  </si>
  <si>
    <t>7896023789915</t>
  </si>
  <si>
    <t>Sadol Tônico Tradicional</t>
  </si>
  <si>
    <t>400</t>
  </si>
  <si>
    <t>https://vidamix.app.br/back-end/produtos/uploads/produtos/7896023789915.png</t>
  </si>
  <si>
    <t>7896015521622</t>
  </si>
  <si>
    <t>Sal de Fruta Eno</t>
  </si>
  <si>
    <t>Sabor Abacaxi</t>
  </si>
  <si>
    <t>Acido cítrico e Bicarbonato de sódio</t>
  </si>
  <si>
    <t>1929000030512</t>
  </si>
  <si>
    <t>Este medicamento não deve ser utilizado por pacientes com hipersensibilidade conhecida a Ácido citrico e Bicarbonato de sódio ou qualquer componente da fórmula.</t>
  </si>
  <si>
    <t>https://vidamix.app.br/back-end/produtos/uploads/produtos/7896015521622.png</t>
  </si>
  <si>
    <t>7896015560331</t>
  </si>
  <si>
    <t>Sal de Fruta Eno 100g</t>
  </si>
  <si>
    <t>1929000030350</t>
  </si>
  <si>
    <t>https://vidamix.app.br/back-end/produtos/uploads/produtos/7896015560331.png</t>
  </si>
  <si>
    <t>7896015560300</t>
  </si>
  <si>
    <t>Tradicional</t>
  </si>
  <si>
    <t>1010700560123</t>
  </si>
  <si>
    <t>https://vidamix.app.br/back-end/produtos/uploads/produtos/7896015560300.png</t>
  </si>
  <si>
    <t>7896015516970</t>
  </si>
  <si>
    <t>Sal de Fruta Eno 5g</t>
  </si>
  <si>
    <t>Guaraná</t>
  </si>
  <si>
    <t>1010700560486</t>
  </si>
  <si>
    <t>https://vidamix.app.br/back-end/produtos/uploads/produtos/7896015516970.png</t>
  </si>
  <si>
    <t>7896015591809</t>
  </si>
  <si>
    <t>Tutti-Frutti</t>
  </si>
  <si>
    <t>1929000030555</t>
  </si>
  <si>
    <t>https://midiamixapp.com.br/back-end-midia-mix/produtos/uploads/produtos/7896015591809.png</t>
  </si>
  <si>
    <t>7896015517045</t>
  </si>
  <si>
    <t>Sal de fruta Eno Guaraná</t>
  </si>
  <si>
    <t>Acido citrico e Bicarbonato de sódio</t>
  </si>
  <si>
    <t>1929000030342</t>
  </si>
  <si>
    <t>Este medicamento não deve ser utilizado por pacientes com hipersensibilidade conhecida a Acido cítrico e Bicarbonato de sódio ou qualquer componente da fórmula.</t>
  </si>
  <si>
    <t>https://vidamix.app.br/back-end/produtos/uploads/produtos/7896015517045.png</t>
  </si>
  <si>
    <t>7896015518370</t>
  </si>
  <si>
    <t>Sal de Fruta Eno Limão Frasco</t>
  </si>
  <si>
    <t>Ácido cítrico e Bicarbonato de sódio</t>
  </si>
  <si>
    <t>1929000030415</t>
  </si>
  <si>
    <t>Este medicamento não deve ser utilizado por pacientes com hipersensibilidade conhecida a Ácido cítrico e Bicarbonato de sódio ou qualquer componente da fórmula.</t>
  </si>
  <si>
    <t>https://vidamix.app.br/back-end/produtos/uploads/produtos/7896015518370.png</t>
  </si>
  <si>
    <t>7896015560027</t>
  </si>
  <si>
    <t>Sal Fruta Eno 5g 2un</t>
  </si>
  <si>
    <t>Tradic</t>
  </si>
  <si>
    <t>1929000030024</t>
  </si>
  <si>
    <t>Este medicamento não deve ser utilizado por pacientes com hipersensibilidade conhecida ao bicarbonato de sódio, carbonato de sódio ou a qualquer componente da fórmula.</t>
  </si>
  <si>
    <t>https://midiamixapp.com.br/back-end-midia-mix/produtos/uploads/produtos/7896015560027.png</t>
  </si>
  <si>
    <t>7898100243792</t>
  </si>
  <si>
    <t>Salicetil 100mg</t>
  </si>
  <si>
    <t>Este medicamento não deve ser utilizado por pacientes com hipersensibilidade conhecida a ácido acetilsalicilico ou a qualquer componente da fórmula.</t>
  </si>
  <si>
    <t>https://midiamixapp.com.br/back-end-midia-mix/produtos/uploads/produtos/7898100243792.png</t>
  </si>
  <si>
    <t>7896112408673</t>
  </si>
  <si>
    <t>Salinex Baby Gotas 30ml</t>
  </si>
  <si>
    <t>https://vidamix.app.br/back-end/produtos/uploads/produtos/7896112408673.png</t>
  </si>
  <si>
    <t>7896227800812</t>
  </si>
  <si>
    <t>Salonpas Adesivo</t>
  </si>
  <si>
    <t>Grande 2un</t>
  </si>
  <si>
    <t>https://vidamix.app.br/back-end/produtos/uploads/produtos/7896227800812.png</t>
  </si>
  <si>
    <t>7896094207943</t>
  </si>
  <si>
    <t>Salsep 360 50ml</t>
  </si>
  <si>
    <t>Bebê e Criança</t>
  </si>
  <si>
    <t>1003301050031</t>
  </si>
  <si>
    <t>https://vidamix.app.br/back-end/produtos/uploads/produtos/7896094207943.png</t>
  </si>
  <si>
    <t>7896094209701</t>
  </si>
  <si>
    <t>Salsep Jet</t>
  </si>
  <si>
    <t>https://vidamix.app.br/back-end/produtos/uploads/produtos/7896094209701.png</t>
  </si>
  <si>
    <t>7896094210110</t>
  </si>
  <si>
    <t>Salsep Jet Kids</t>
  </si>
  <si>
    <t>https://midiamixapp.com.br/back-end-midia-mix/produtos/uploads/produtos/7896094210110.png</t>
  </si>
  <si>
    <t>7896094209695</t>
  </si>
  <si>
    <t>https://midiamixapp.com.br/back-end-midia-mix/produtos/uploads/produtos/7896094209695.png</t>
  </si>
  <si>
    <t>7896094201514</t>
  </si>
  <si>
    <t>Salsep Solução Nasal</t>
  </si>
  <si>
    <t>https://vidamix.app.br/back-end/produtos/uploads/produtos/7896094201514.png</t>
  </si>
  <si>
    <t>7898623611290</t>
  </si>
  <si>
    <t>Sanavita Shake</t>
  </si>
  <si>
    <t>https://vidamix.app.br/back-end/produtos/uploads/produtos/7898623611290.png</t>
  </si>
  <si>
    <t>7897411650619</t>
  </si>
  <si>
    <t>Sancol 10mg</t>
  </si>
  <si>
    <t>1057307380040</t>
  </si>
  <si>
    <t>Este medicamento não deve ser utilizado por pacientes com hipersensibilidade conhecida a rosuvastatina cálcica ou a qualquer componente da fórmula.</t>
  </si>
  <si>
    <t>https://midiamixapp.com.br/back-end-midia-mix/produtos/uploads/produtos/7897411650619.png</t>
  </si>
  <si>
    <t>7909843582595</t>
  </si>
  <si>
    <t>Sandália Havaianas Copa</t>
  </si>
  <si>
    <t>https://midiamixapp.com.br/back-end-midia-mix/produtos/uploads/produtos/7909843582595.png</t>
  </si>
  <si>
    <t>7896331705768</t>
  </si>
  <si>
    <t>Sanilin 50ml</t>
  </si>
  <si>
    <t>Benzocaina, Cetilpiridinio E Mentol</t>
  </si>
  <si>
    <t>1068901510097</t>
  </si>
  <si>
    <t>Este medicamento não deve ser utilizado por pacientes com hipersensibilidade conhecida a benzocaina, cetilpiridinio e mentol ou qualquer componente da fórmula.</t>
  </si>
  <si>
    <t>https://vidamix.app.br/back-end/produtos/uploads/produtos/7896331705768.png</t>
  </si>
  <si>
    <t>7896331705454</t>
  </si>
  <si>
    <t>Sanilin Spray</t>
  </si>
  <si>
    <t>https://midiamixapp.com.br/back-end-midia-mix/produtos/uploads/produtos/7896331705454.png</t>
  </si>
  <si>
    <t>7896658028311</t>
  </si>
  <si>
    <t>Sany D 1.000 Ui 30cp |</t>
  </si>
  <si>
    <t>1057304810011</t>
  </si>
  <si>
    <t>https://midiamixapp.com.br/back-end-midia-mix/produtos/uploads/produtos/7896658028311.png</t>
  </si>
  <si>
    <t>7899620911420</t>
  </si>
  <si>
    <t>Scaflogin 100mg</t>
  </si>
  <si>
    <t>1053501240043</t>
  </si>
  <si>
    <t>https://midiamixapp.com.br/back-end-midia-mix/produtos/uploads/produtos/7899620911420.png</t>
  </si>
  <si>
    <t>7899620915046</t>
  </si>
  <si>
    <t>https://midiamixapp.com.br/back-end-midia-mix/produtos/uploads/produtos/7899620915046.png</t>
  </si>
  <si>
    <t>7896006274506</t>
  </si>
  <si>
    <t>Scalid 100mg</t>
  </si>
  <si>
    <t>1049700090025</t>
  </si>
  <si>
    <t>https://midiamixapp.com.br/back-end-midia-mix/produtos/uploads/produtos/7896006274506.png</t>
  </si>
  <si>
    <t>7898133136047</t>
  </si>
  <si>
    <t>Seakalm</t>
  </si>
  <si>
    <t>20 Cps</t>
  </si>
  <si>
    <t>1384100390027</t>
  </si>
  <si>
    <t>https://vidamix.app.br/back-end/produtos/uploads/produtos/7898133136047.png</t>
  </si>
  <si>
    <t>7898133136054</t>
  </si>
  <si>
    <t>Seakalm 260mg</t>
  </si>
  <si>
    <t>Passiflora incarnata L</t>
  </si>
  <si>
    <t>1384100390035</t>
  </si>
  <si>
    <t>Este medicamento não deve ser utilizado por pacientes com hipersensibilidade conhecida a Passiflora incarnata L ou qualquer componente da fórmula.</t>
  </si>
  <si>
    <t>https://vidamix.app.br/back-end/produtos/uploads/produtos/7898133136054.png</t>
  </si>
  <si>
    <t>7899470807652</t>
  </si>
  <si>
    <t>Seakalm 600mg</t>
  </si>
  <si>
    <t>https://vidamix.app.br/back-end/produtos/uploads/produtos/7899470807652.png</t>
  </si>
  <si>
    <t>7899470807669</t>
  </si>
  <si>
    <t>1384100390213</t>
  </si>
  <si>
    <t>https://vidamix.app.br/back-end/produtos/uploads/produtos/7899470807669.png</t>
  </si>
  <si>
    <t>7899470800882</t>
  </si>
  <si>
    <t>Seakalm Melatonina</t>
  </si>
  <si>
    <t>90 Cp</t>
  </si>
  <si>
    <t>https://midiamixapp.com.br/back-end-midia-mix/produtos/uploads/produtos/7899470800882.png</t>
  </si>
  <si>
    <t>7898031310839</t>
  </si>
  <si>
    <t>Sebo Carneiro Cre Pés Mãos</t>
  </si>
  <si>
    <t>https://vidamix.app.br/back-end/produtos/uploads/produtos/7898031310839.png</t>
  </si>
  <si>
    <t>7898656151244</t>
  </si>
  <si>
    <t>Sebo de Carneiro Demazon</t>
  </si>
  <si>
    <t>https://midiamixapp.com.br/back-end-midia-mix/produtos/uploads/produtos/7898656151244.png</t>
  </si>
  <si>
    <t>7898946058871</t>
  </si>
  <si>
    <t>Sebo de Carneiro Fashion</t>
  </si>
  <si>
    <t>https://midiamixapp.com.br/back-end-midia-mix/produtos/uploads/produtos/7898946058871.png</t>
  </si>
  <si>
    <t>78985920204377</t>
  </si>
  <si>
    <t>Secador de Cabelo Luc Stylo</t>
  </si>
  <si>
    <t>3000</t>
  </si>
  <si>
    <t>https://midiamixapp.com.br/back-end-midia-mix/produtos/uploads/produtos/78985920204377.png</t>
  </si>
  <si>
    <t>7898567703969</t>
  </si>
  <si>
    <t>Secante Esm My Health Mood</t>
  </si>
  <si>
    <t>https://vidamix.app.br/back-end/produtos/uploads/produtos/7898567703969.png</t>
  </si>
  <si>
    <t>7500435251075</t>
  </si>
  <si>
    <t>Secret Gel 73g</t>
  </si>
  <si>
    <t>https://vidamix.app.br/back-end/produtos/uploads/produtos/7500435251075.png</t>
  </si>
  <si>
    <t>7896112191155</t>
  </si>
  <si>
    <t>Sedalex</t>
  </si>
  <si>
    <t>1037001790204</t>
  </si>
  <si>
    <t>https://midiamixapp.com.br/back-end-midia-mix/produtos/uploads/produtos/7896112191155.png</t>
  </si>
  <si>
    <t>7896523209173</t>
  </si>
  <si>
    <t>Sedamed 20cp</t>
  </si>
  <si>
    <t>Dipirona Monoidratada +  Mutato de Isometepteno +  Cafeína</t>
  </si>
  <si>
    <t>1438101190032</t>
  </si>
  <si>
    <t>Este medicamento não deve ser utilizado por pacientes com hipersensibilidade conhecida a dipirona monoidratada, mutato de isometepteno, cafeína ou a qualquer componente da fórmula.</t>
  </si>
  <si>
    <t>https://vidamix.app.br/back-end/produtos/uploads/produtos/7896523209173.png</t>
  </si>
  <si>
    <t>7893736011609</t>
  </si>
  <si>
    <t>Sedol</t>
  </si>
  <si>
    <t>https://midiamixapp.com.br/back-end-midia-mix/produtos/uploads/produtos/7893736011609.png</t>
  </si>
  <si>
    <t>7893736031607</t>
  </si>
  <si>
    <t>Sedol Blister</t>
  </si>
  <si>
    <t>Isometepteno + Dipirona + Cafeína</t>
  </si>
  <si>
    <t>1071501520044</t>
  </si>
  <si>
    <t>Este medicamento não deve ser utilizado por pacientes com hipersensibilidade conhecida a  isometepteno, dipirona, cafeína ou a qualquer componente da fórmula.</t>
  </si>
  <si>
    <t>https://midiamixapp.com.br/back-end-midia-mix/produtos/uploads/produtos/7893736031607.png</t>
  </si>
  <si>
    <t>745161654849498</t>
  </si>
  <si>
    <t>Segurdent Cr Adesivo Dentaduras</t>
  </si>
  <si>
    <t>https://vidamix.app.br/back-end/produtos/uploads/produtos/745161654849498.png</t>
  </si>
  <si>
    <t>7898610375099</t>
  </si>
  <si>
    <t>Selante de Pontas Haskell</t>
  </si>
  <si>
    <t>https://midiamixapp.com.br/back-end-midia-mix/produtos/uploads/produtos/7898610375099.png</t>
  </si>
  <si>
    <t>7891317465667</t>
  </si>
  <si>
    <t>Selene 21Cp</t>
  </si>
  <si>
    <t>Etinil e Acet Ciprot</t>
  </si>
  <si>
    <t>1004305980015</t>
  </si>
  <si>
    <t>https://midiamixapp.com.br/back-end-midia-mix/produtos/uploads/produtos/7891317465667.png</t>
  </si>
  <si>
    <t>7891317465650</t>
  </si>
  <si>
    <t>Selenea 63Cp</t>
  </si>
  <si>
    <t xml:space="preserve"> Etinilestradiol+Acetato de Ciproterona</t>
  </si>
  <si>
    <t>1004305980023</t>
  </si>
  <si>
    <t>Este medicamento não deve ser utilizado por pacientes com hipersensibilidade conhecida a etinilestradiol, acetato de ciproterona ou a qualquer componente da fórmula.</t>
  </si>
  <si>
    <t>https://midiamixapp.com.br/back-end-midia-mix/produtos/uploads/produtos/7891317465650.png</t>
  </si>
  <si>
    <t>7898665750056</t>
  </si>
  <si>
    <t>Selênio Duom</t>
  </si>
  <si>
    <t>https://midiamixapp.com.br/back-end-midia-mix/produtos/uploads/produtos/7898665750056.png</t>
  </si>
  <si>
    <t>7898994324065</t>
  </si>
  <si>
    <t>Selenio Licopeno Ada Nut 500mg</t>
  </si>
  <si>
    <t>https://midiamixapp.com.br/back-end-midia-mix/produtos/uploads/produtos/7898994324065.png</t>
  </si>
  <si>
    <t>7896206402228</t>
  </si>
  <si>
    <t>Selozok 25mg</t>
  </si>
  <si>
    <t>1161800770084</t>
  </si>
  <si>
    <t>Este medicamento não deve ser utilizado por pacientes com hipersensibilidade conhecida ao metoprolol ou a qualquer componente da fórmula.</t>
  </si>
  <si>
    <t>https://midiamixapp.com.br/back-end-midia-mix/produtos/uploads/produtos/7896206402228.png</t>
  </si>
  <si>
    <t>7896206402860</t>
  </si>
  <si>
    <t>Selozok Metoprolol 50mg</t>
  </si>
  <si>
    <t>1161800770130</t>
  </si>
  <si>
    <t>Este medicamento não deve ser utilizado por pacientes com hipersensibilidade conhecida a succinato de metoprolol ou a qualquer componente da fórmula.</t>
  </si>
  <si>
    <t>https://midiamixapp.com.br/back-end-midia-mix/produtos/uploads/produtos/7896206402860.png</t>
  </si>
  <si>
    <t>7896622304427</t>
  </si>
  <si>
    <t>Senareti</t>
  </si>
  <si>
    <t>1558404040011</t>
  </si>
  <si>
    <t>https://midiamixapp.com.br/back-end-midia-mix/produtos/uploads/produtos/7896622304427.png</t>
  </si>
  <si>
    <t>7896622304106</t>
  </si>
  <si>
    <t>Senareti Geleia</t>
  </si>
  <si>
    <t>1558404040070</t>
  </si>
  <si>
    <t>https://midiamixapp.com.br/back-end-midia-mix/produtos/uploads/produtos/7896622304106.png</t>
  </si>
  <si>
    <t>7899547531381</t>
  </si>
  <si>
    <t>Sensilatte</t>
  </si>
  <si>
    <t>https://midiamixapp.com.br/back-end-midia-mix/produtos/uploads/produtos/7899547531381.png</t>
  </si>
  <si>
    <t>7899547530049</t>
  </si>
  <si>
    <t>Sensilatte 9.000Fcc 30cp</t>
  </si>
  <si>
    <t>7899547530032</t>
  </si>
  <si>
    <t>Sensilatte Sem Sabor</t>
  </si>
  <si>
    <t>7896009498879</t>
  </si>
  <si>
    <t>Sensodyne 2un 180g</t>
  </si>
  <si>
    <t>Tamanho Família</t>
  </si>
  <si>
    <t>https://vidamix.app.br/back-end/produtos/uploads/produtos/7896009498879.png</t>
  </si>
  <si>
    <t>7898559909744</t>
  </si>
  <si>
    <t>Serebem Melatonina</t>
  </si>
  <si>
    <t>https://vidamix.app.br/back-end/produtos/uploads/produtos/7898559909744.png</t>
  </si>
  <si>
    <t>7908699000215</t>
  </si>
  <si>
    <t>Serenizz Calm</t>
  </si>
  <si>
    <t>https://vidamix.app.br/back-end/produtos/uploads/produtos/7908699000215.png</t>
  </si>
  <si>
    <t>7908699000208</t>
  </si>
  <si>
    <t>Serenizz Plus 500mg</t>
  </si>
  <si>
    <t>https://vidamix.app.br/back-end/produtos/uploads/produtos/7908699000208.png</t>
  </si>
  <si>
    <t>7896112480846</t>
  </si>
  <si>
    <t>Serenus</t>
  </si>
  <si>
    <t>Passiflora incarnata L + Associações</t>
  </si>
  <si>
    <t>1097401680019</t>
  </si>
  <si>
    <t>https://vidamix.app.br/back-end/produtos/uploads/produtos/7896112480846.png</t>
  </si>
  <si>
    <t>7896269955204</t>
  </si>
  <si>
    <t>Seretide 25/125 mcg/Dose</t>
  </si>
  <si>
    <t>Fluticasona + Salmeterol</t>
  </si>
  <si>
    <t>1010702300015</t>
  </si>
  <si>
    <t>Este medicamento não deve ser utilizado por pacientes com hipersensibilidade conhecida ao fluticasona, salmeterol a ou a qualquer componente da fórmula.</t>
  </si>
  <si>
    <t>https://midiamixapp.com.br/back-end-midia-mix/produtos/uploads/produtos/7896269955204.png</t>
  </si>
  <si>
    <t>7898283815083</t>
  </si>
  <si>
    <t>Seringa</t>
  </si>
  <si>
    <t>https://midiamixapp.com.br/back-end-midia-mix/produtos/uploads/produtos/7898283815083.png</t>
  </si>
  <si>
    <t>7898283815090</t>
  </si>
  <si>
    <t>Seringa 5ml Luer Lock</t>
  </si>
  <si>
    <t>Sem Agulha</t>
  </si>
  <si>
    <t>https://vidamix.app.br/back-end/produtos/uploads/produtos/7898283815090.png</t>
  </si>
  <si>
    <t>7891463000347</t>
  </si>
  <si>
    <t>Seringa Bd 3Ml Luer Lockit Sem</t>
  </si>
  <si>
    <t>https://vidamix.app.br/back-end/produtos/uploads/produtos/7891463000347.png</t>
  </si>
  <si>
    <t>7891463001771</t>
  </si>
  <si>
    <t>Seringa Bd 5ml</t>
  </si>
  <si>
    <t>https://midiamixapp.com.br/back-end-midia-mix/produtos/uploads/produtos/7891463001771.png</t>
  </si>
  <si>
    <t>7898932370857</t>
  </si>
  <si>
    <t>Seringa Lavagem Nasal Inf</t>
  </si>
  <si>
    <t>https://midiamixapp.com.br/back-end-midia-mix/produtos/uploads/produtos/7898932370857.png</t>
  </si>
  <si>
    <t>7908414484535</t>
  </si>
  <si>
    <t>Seringa Nasal Fisher Price</t>
  </si>
  <si>
    <t>https://midiamixapp.com.br/back-end-midia-mix/produtos/uploads/produtos/7908414484535.png</t>
  </si>
  <si>
    <t>7898932370734</t>
  </si>
  <si>
    <t>Seringa Nosewash Lavagem Nasal</t>
  </si>
  <si>
    <t>https://vidamix.app.br/back-end/produtos/uploads/produtos/7898932370734.png</t>
  </si>
  <si>
    <t>7908791002506</t>
  </si>
  <si>
    <t>Sérum Antiacne Acne Defense 5D</t>
  </si>
  <si>
    <t>7898713480263</t>
  </si>
  <si>
    <t>Serúm Antiox Better Me 30ml</t>
  </si>
  <si>
    <t>https://vidamix.app.br/back-end/produtos/uploads/produtos/7898713480263.png</t>
  </si>
  <si>
    <t>7899852022215</t>
  </si>
  <si>
    <t>Sérum Antioxidante Vult Vit C10</t>
  </si>
  <si>
    <t>https://midiamixapp.com.br/back-end-midia-mix/produtos/uploads/produtos/7899852022215.png</t>
  </si>
  <si>
    <t>7500435216265</t>
  </si>
  <si>
    <t>Sérum Barba Gillette</t>
  </si>
  <si>
    <t>https://vidamix.app.br/back-end/produtos/uploads/produtos/7500435216265.png</t>
  </si>
  <si>
    <t>7898713480508</t>
  </si>
  <si>
    <t>Serúm Better Me 30ml</t>
  </si>
  <si>
    <t>https://vidamix.app.br/back-end/produtos/uploads/produtos/7898713480508.png</t>
  </si>
  <si>
    <t>7898713480225</t>
  </si>
  <si>
    <t>Hidranutri</t>
  </si>
  <si>
    <t>https://vidamix.app.br/back-end/produtos/uploads/produtos/7898713480225.png</t>
  </si>
  <si>
    <t>7898713480249</t>
  </si>
  <si>
    <t>Pro-Aging</t>
  </si>
  <si>
    <t>https://vidamix.app.br/back-end/produtos/uploads/produtos/7898713480249.png</t>
  </si>
  <si>
    <t>7898713480164</t>
  </si>
  <si>
    <t>Nano Vit4</t>
  </si>
  <si>
    <t>https://vidamix.app.br/back-end/produtos/uploads/produtos/7898713480164.png</t>
  </si>
  <si>
    <t>7898713480560</t>
  </si>
  <si>
    <t>Efeito Lifthe</t>
  </si>
  <si>
    <t>https://vidamix.app.br/back-end/produtos/uploads/produtos/7898713480560.png</t>
  </si>
  <si>
    <t>7898713480546</t>
  </si>
  <si>
    <t>Serúm Better Me 30ml Acne Oil</t>
  </si>
  <si>
    <t>https://vidamix.app.br/back-end/produtos/uploads/produtos/7898713480546.png</t>
  </si>
  <si>
    <t>7898713480201</t>
  </si>
  <si>
    <t>Serúm Better Me 30ml Clar</t>
  </si>
  <si>
    <t>https://vidamix.app.br/back-end/produtos/uploads/produtos/7898713480201.png</t>
  </si>
  <si>
    <t>7899706251068</t>
  </si>
  <si>
    <t>Sérum Booster Antiacne Garnier</t>
  </si>
  <si>
    <t>https://vidamix.app.br/back-end/produtos/uploads/produtos/7899706251068.png</t>
  </si>
  <si>
    <t>609963220588</t>
  </si>
  <si>
    <t>Sérum Capilar Principia</t>
  </si>
  <si>
    <t>https://vidamix.app.br/back-end/produtos/uploads/produtos/609963220588.png</t>
  </si>
  <si>
    <t>42882099772</t>
  </si>
  <si>
    <t>Sérum Capilar SC-01</t>
  </si>
  <si>
    <t>7908357402412</t>
  </si>
  <si>
    <t>Sérum Capim Limão Ácido</t>
  </si>
  <si>
    <t>https://midiamixapp.com.br/back-end-midia-mix/produtos/uploads/produtos/7908357402412.png</t>
  </si>
  <si>
    <t>7908357402382</t>
  </si>
  <si>
    <t>Sérum Capim Limão Anti-Sinais</t>
  </si>
  <si>
    <t>https://midiamixapp.com.br/back-end-midia-mix/produtos/uploads/produtos/7908357402382.png</t>
  </si>
  <si>
    <t>7908357402368</t>
  </si>
  <si>
    <t>Sérum Capim Limão Rosa Mosqueta</t>
  </si>
  <si>
    <t>https://midiamixapp.com.br/back-end-midia-mix/produtos/uploads/produtos/7908357402368.png</t>
  </si>
  <si>
    <t>7908357402351</t>
  </si>
  <si>
    <t>Sérum Capim Limão Vitamina C</t>
  </si>
  <si>
    <t>https://midiamixapp.com.br/back-end-midia-mix/produtos/uploads/produtos/7908357402351.png</t>
  </si>
  <si>
    <t>7898636190706</t>
  </si>
  <si>
    <t>Sérum Clareador Cicatricure</t>
  </si>
  <si>
    <t>7897230302591</t>
  </si>
  <si>
    <t>Sérum Conc Antioxidante Área</t>
  </si>
  <si>
    <t>https://vidamix.app.br/back-end/produtos/uploads/produtos/7897230302591.png</t>
  </si>
  <si>
    <t>7891150095786</t>
  </si>
  <si>
    <t>Sérum Corp Dove 180ml</t>
  </si>
  <si>
    <t>Hialurônico</t>
  </si>
  <si>
    <t>https://vidamix.app.br/back-end/produtos/uploads/produtos/7891150095786.png</t>
  </si>
  <si>
    <t>7891150095816</t>
  </si>
  <si>
    <t>Niac + unif</t>
  </si>
  <si>
    <t>https://vidamix.app.br/back-end/produtos/uploads/produtos/7891150095816.png</t>
  </si>
  <si>
    <t>7891150095830</t>
  </si>
  <si>
    <t>Sérum Corp Dove 380ml</t>
  </si>
  <si>
    <t>Dermo Renov</t>
  </si>
  <si>
    <t>https://vidamix.app.br/back-end/produtos/uploads/produtos/7891150095830.png</t>
  </si>
  <si>
    <t>7891150095823</t>
  </si>
  <si>
    <t>Pró Reti</t>
  </si>
  <si>
    <t>https://vidamix.app.br/back-end/produtos/uploads/produtos/7891150095823.png</t>
  </si>
  <si>
    <t>7891150095847</t>
  </si>
  <si>
    <t>Sérum Corporal Dove</t>
  </si>
  <si>
    <t>https://vidamix.app.br/back-end/produtos/uploads/produtos/7891150095847.png</t>
  </si>
  <si>
    <t>7891150095878</t>
  </si>
  <si>
    <t>Diversos 380ml</t>
  </si>
  <si>
    <t>https://vidamix.app.br/back-end/produtos/uploads/produtos/7891150095878.png</t>
  </si>
  <si>
    <t>7891150095809</t>
  </si>
  <si>
    <t>Sérum Deo Hidrat Dove 380ml</t>
  </si>
  <si>
    <t>https://vidamix.app.br/back-end/produtos/uploads/produtos/7891150095809.png</t>
  </si>
  <si>
    <t>7899852026183</t>
  </si>
  <si>
    <t>Sérum Fac Ácido Hialurônico 30ml</t>
  </si>
  <si>
    <t>https://vidamix.app.br/back-end/produtos/uploads/produtos/7899852026183.png</t>
  </si>
  <si>
    <t>7909605001586</t>
  </si>
  <si>
    <t>Sérum Fac Anti Luz Azul</t>
  </si>
  <si>
    <t>30 ml</t>
  </si>
  <si>
    <t>https://midiamixapp.com.br/back-end-midia-mix/produtos/uploads/produtos/7909605001586.png</t>
  </si>
  <si>
    <t>7899706196628</t>
  </si>
  <si>
    <t>Sérum Fac Antimarcas Garnier</t>
  </si>
  <si>
    <t>https://vidamix.app.br/back-end/produtos/uploads/produtos/7899706196628.png</t>
  </si>
  <si>
    <t>7898636192595</t>
  </si>
  <si>
    <t>Sérum Fac Cicatricure Gold Lift</t>
  </si>
  <si>
    <t>https://midiamixapp.com.br/back-end-midia-mix/produtos/uploads/produtos/7898636192595.png</t>
  </si>
  <si>
    <t>7897230303239</t>
  </si>
  <si>
    <t>Serum Fac Hidrabene 30ml</t>
  </si>
  <si>
    <t>https://vidamix.app.br/back-end/produtos/uploads/produtos/7897230303239.png</t>
  </si>
  <si>
    <t>7896609516232</t>
  </si>
  <si>
    <t>Sérum Fac Payot 30ml Antiss Vit C</t>
  </si>
  <si>
    <t>https://vidamix.app.br/back-end/produtos/uploads/produtos/7896609516232.png</t>
  </si>
  <si>
    <t>7899852024318</t>
  </si>
  <si>
    <t>Sérum Fac Vult 30g Ácido</t>
  </si>
  <si>
    <t>https://midiamixapp.com.br/back-end-midia-mix/produtos/uploads/produtos/7899852024318.png</t>
  </si>
  <si>
    <t>7899852015699</t>
  </si>
  <si>
    <t>Sérum Fac Vult Vit C Pura</t>
  </si>
  <si>
    <t>https://midiamixapp.com.br/back-end-midia-mix/produtos/uploads/produtos/7899852015699.png</t>
  </si>
  <si>
    <t>7908791000366</t>
  </si>
  <si>
    <t>Serum Facial Anti-idade Retinal</t>
  </si>
  <si>
    <t>7898671425528</t>
  </si>
  <si>
    <t>Sérum Facial Detox 30ml</t>
  </si>
  <si>
    <t>https://midiamixapp.com.br/back-end-midia-mix/produtos/uploads/produtos/7898671425528.png</t>
  </si>
  <si>
    <t>7898671425504</t>
  </si>
  <si>
    <t>Kiwi</t>
  </si>
  <si>
    <t>https://vidamix.app.br/back-end/produtos/uploads/produtos/7898671425504.png</t>
  </si>
  <si>
    <t>7908346902053</t>
  </si>
  <si>
    <t>Sérum Facial Hyaluronic 1,5%</t>
  </si>
  <si>
    <t>7891010257200</t>
  </si>
  <si>
    <t>Sérum Facial Hydro Boost</t>
  </si>
  <si>
    <t>4005900813053</t>
  </si>
  <si>
    <t>Sérum Facial Luminous 630°</t>
  </si>
  <si>
    <t>70341369081</t>
  </si>
  <si>
    <t>Sérum Facial Principia Mix-03</t>
  </si>
  <si>
    <t>7908791000830</t>
  </si>
  <si>
    <t>Serum Facial Pro-Adapaleno</t>
  </si>
  <si>
    <t>7898965429102</t>
  </si>
  <si>
    <t>Serum Facial Vitamina C</t>
  </si>
  <si>
    <t>7908791000960</t>
  </si>
  <si>
    <t>Serum Facial Vitamina C Gold</t>
  </si>
  <si>
    <t>7899852022307</t>
  </si>
  <si>
    <t>Sérum Facial Vult 30ml</t>
  </si>
  <si>
    <t>https://vidamix.app.br/back-end/produtos/uploads/produtos/7899852022307.png</t>
  </si>
  <si>
    <t>3337875660617</t>
  </si>
  <si>
    <t>Sérum Facil Vichy Normaderm</t>
  </si>
  <si>
    <t>https://midiamixapp.com.br/back-end-midia-mix/produtos/uploads/produtos/3337875660617.png</t>
  </si>
  <si>
    <t>7897751903123</t>
  </si>
  <si>
    <t>Serum Hidr Corp Cloy 200ml Óleo</t>
  </si>
  <si>
    <t>https://vidamix.app.br/back-end/produtos/uploads/produtos/7897751903123.png</t>
  </si>
  <si>
    <t>7897230304076</t>
  </si>
  <si>
    <t>Sérum Hidrabene 30g</t>
  </si>
  <si>
    <t>Luminous Eyes</t>
  </si>
  <si>
    <t>https://vidamix.app.br/back-end/produtos/uploads/produtos/7897230304076.png</t>
  </si>
  <si>
    <t>7897751903116</t>
  </si>
  <si>
    <t>Serum Hidrat Corp Cloy 200ml</t>
  </si>
  <si>
    <t>https://vidamix.app.br/back-end/produtos/uploads/produtos/7897751903116.png</t>
  </si>
  <si>
    <t>7891150095854</t>
  </si>
  <si>
    <t>Sérum Hidrat Corp Dove 180ml</t>
  </si>
  <si>
    <t>Pró-R</t>
  </si>
  <si>
    <t>https://vidamix.app.br/back-end/produtos/uploads/produtos/7891150095854.png</t>
  </si>
  <si>
    <t>7899706193658</t>
  </si>
  <si>
    <t>Sérum La Roche-Posay 30ml</t>
  </si>
  <si>
    <t>https://vidamix.app.br/back-end/produtos/uploads/produtos/7899706193658.png</t>
  </si>
  <si>
    <t>7899852016481</t>
  </si>
  <si>
    <t>Sérum Labial Vult Hidralurônico</t>
  </si>
  <si>
    <t>https://midiamixapp.com.br/back-end-midia-mix/produtos/uploads/produtos/7899852016481.png</t>
  </si>
  <si>
    <t>7908966534078</t>
  </si>
  <si>
    <t>Sérum Limpeza Garnier</t>
  </si>
  <si>
    <t>https://vidamix.app.br/back-end/produtos/uploads/produtos/7908966534078.png</t>
  </si>
  <si>
    <t>7897947616813</t>
  </si>
  <si>
    <t>Sérum Milimetric Cimed 30ml</t>
  </si>
  <si>
    <t>https://vidamix.app.br/back-end/produtos/uploads/produtos/7897947616813.png</t>
  </si>
  <si>
    <t>7897230303086</t>
  </si>
  <si>
    <t>Sérum Multicorretivo Clar</t>
  </si>
  <si>
    <t>https://midiamixapp.com.br/back-end-midia-mix/produtos/uploads/produtos/7897230303086.png</t>
  </si>
  <si>
    <t>7898713480188</t>
  </si>
  <si>
    <t>Serúm Oil Control 30ml Trat Acne</t>
  </si>
  <si>
    <t>https://vidamix.app.br/back-end/produtos/uploads/produtos/7898713480188.png</t>
  </si>
  <si>
    <t>7500435266147</t>
  </si>
  <si>
    <t>Sérum Pantene</t>
  </si>
  <si>
    <t>Diversos 95ml</t>
  </si>
  <si>
    <t>https://vidamix.app.br/back-end/produtos/uploads/produtos/7500435266147.png</t>
  </si>
  <si>
    <t>7500435212335</t>
  </si>
  <si>
    <t>https://vidamix.app.br/back-end/produtos/uploads/produtos/7500435212335.png</t>
  </si>
  <si>
    <t>Sérum Peptídeos Dermachem</t>
  </si>
  <si>
    <t>736532824875</t>
  </si>
  <si>
    <t>Sérum Principia Ácido Glicólico</t>
  </si>
  <si>
    <t>https://vidamix.app.br/back-end/produtos/uploads/produtos/736532824875.png</t>
  </si>
  <si>
    <t>609963220373</t>
  </si>
  <si>
    <t>Sérum Principia Ácido Lático</t>
  </si>
  <si>
    <t>https://vidamix.app.br/back-end/produtos/uploads/produtos/609963220373.png</t>
  </si>
  <si>
    <t>602883706316</t>
  </si>
  <si>
    <t>Sérum Principia Ácido Mandélico</t>
  </si>
  <si>
    <t>https://vidamix.app.br/back-end/produtos/uploads/produtos/602883706316.png</t>
  </si>
  <si>
    <t>736532824844</t>
  </si>
  <si>
    <t>Sérum Principia Ácidos</t>
  </si>
  <si>
    <t>https://vidamix.app.br/back-end/produtos/uploads/produtos/736532824844.png</t>
  </si>
  <si>
    <t>602883706323</t>
  </si>
  <si>
    <t>Sérum Principia Alfa-Arbutin</t>
  </si>
  <si>
    <t>https://vidamix.app.br/back-end/produtos/uploads/produtos/602883706323.png</t>
  </si>
  <si>
    <t>602883706477</t>
  </si>
  <si>
    <t>Sérum Principia Mix-01</t>
  </si>
  <si>
    <t>https://vidamix.app.br/back-end/produtos/uploads/produtos/602883706477.png</t>
  </si>
  <si>
    <t>609963220243</t>
  </si>
  <si>
    <t>Sérum Principia Mix-02</t>
  </si>
  <si>
    <t>https://vidamix.app.br/back-end/produtos/uploads/produtos/609963220243.png</t>
  </si>
  <si>
    <t>602883706309</t>
  </si>
  <si>
    <t>Sérum Principia Niacinamida</t>
  </si>
  <si>
    <t>https://vidamix.app.br/back-end/produtos/uploads/produtos/602883706309.png</t>
  </si>
  <si>
    <t>736532824851</t>
  </si>
  <si>
    <t>Sérum Principia Peptídeos</t>
  </si>
  <si>
    <t>https://vidamix.app.br/back-end/produtos/uploads/produtos/736532824851.png</t>
  </si>
  <si>
    <t>609963220526</t>
  </si>
  <si>
    <t>Sérum Principia Retinol Vit 30ml</t>
  </si>
  <si>
    <t>https://vidamix.app.br/back-end/produtos/uploads/produtos/609963220526.png</t>
  </si>
  <si>
    <t>609963220359</t>
  </si>
  <si>
    <t>Sérum Principia Vitamina C</t>
  </si>
  <si>
    <t>https://vidamix.app.br/back-end/produtos/uploads/produtos/609963220359.png</t>
  </si>
  <si>
    <t>7898670904260</t>
  </si>
  <si>
    <t>Sérum Regenerador Sobrancelhas</t>
  </si>
  <si>
    <t>https://midiamixapp.com.br/back-end-midia-mix/produtos/uploads/produtos/7898670904260.png</t>
  </si>
  <si>
    <t>7899706198301</t>
  </si>
  <si>
    <t>Sérum Revitalift Hialurônico</t>
  </si>
  <si>
    <t>https://midiamixapp.com.br/back-end-midia-mix/produtos/uploads/produtos/7899706198301.png</t>
  </si>
  <si>
    <t>7509552845860</t>
  </si>
  <si>
    <t>Sérum Revitalift Loréal Paris</t>
  </si>
  <si>
    <t>https://midiamixapp.com.br/back-end-midia-mix/produtos/uploads/produtos/7509552845860.png</t>
  </si>
  <si>
    <t>7898750583217</t>
  </si>
  <si>
    <t>Serum Simple</t>
  </si>
  <si>
    <t>Acido Hialuronico 30ml</t>
  </si>
  <si>
    <t>7898750583200</t>
  </si>
  <si>
    <t>Acido Mandelico 30ml</t>
  </si>
  <si>
    <t>7898750583224</t>
  </si>
  <si>
    <t>Acido Salicilico 30ml</t>
  </si>
  <si>
    <t>7898750583255</t>
  </si>
  <si>
    <t>Niacinamida 30ml</t>
  </si>
  <si>
    <t>7898750583194</t>
  </si>
  <si>
    <t>Retinol 30ml</t>
  </si>
  <si>
    <t>7898750583187</t>
  </si>
  <si>
    <t>Vitamina C 30ml</t>
  </si>
  <si>
    <t>7891150101753</t>
  </si>
  <si>
    <t>Sérum+Óleo Seda</t>
  </si>
  <si>
    <t>Diversos 60ml</t>
  </si>
  <si>
    <t>https://vidamix.app.br/back-end/produtos/uploads/produtos/7891150101753.png</t>
  </si>
  <si>
    <t>6976031290243</t>
  </si>
  <si>
    <t>Sex Toy K-Med K-Toys</t>
  </si>
  <si>
    <t>Plug-In</t>
  </si>
  <si>
    <t>https://vidamix.app.br/back-end/produtos/uploads/produtos/6976031290243.png</t>
  </si>
  <si>
    <t>7898277714606</t>
  </si>
  <si>
    <t>Sextôôô</t>
  </si>
  <si>
    <t>https://midiamixapp.com.br/back-end-midia-mix/produtos/uploads/produtos/7898277714606.png</t>
  </si>
  <si>
    <t>7898953980905</t>
  </si>
  <si>
    <t>https://midiamixapp.com.br/back-end-midia-mix/produtos/uploads/produtos/7898953980905.png</t>
  </si>
  <si>
    <t>7898126403071</t>
  </si>
  <si>
    <t>Sh 3 Em 1 Bio Extratus 250ml</t>
  </si>
  <si>
    <t>Homem</t>
  </si>
  <si>
    <t>https://midiamixapp.com.br/back-end-midia-mix/produtos/uploads/produtos/7898126403071.png</t>
  </si>
  <si>
    <t>16984789461354</t>
  </si>
  <si>
    <t>Sh A Seco Neez Hair Clean -</t>
  </si>
  <si>
    <t>https://midiamixapp.com.br/back-end-midia-mix/produtos/uploads/produtos/16984789461354.png</t>
  </si>
  <si>
    <t>7898617372299</t>
  </si>
  <si>
    <t>Sh Água Revitalizante</t>
  </si>
  <si>
    <t>Thermas</t>
  </si>
  <si>
    <t>https://midiamixapp.com.br/back-end-midia-mix/produtos/uploads/produtos/7898617372299.png</t>
  </si>
  <si>
    <t>7896852616024</t>
  </si>
  <si>
    <t>Sh Amend 250ml Reparador Color</t>
  </si>
  <si>
    <t>https://vidamix.app.br/back-end/produtos/uploads/produtos/7896852616024.png</t>
  </si>
  <si>
    <t>7896852616956</t>
  </si>
  <si>
    <t>Sh Amend Matizador 250ml</t>
  </si>
  <si>
    <t>https://vidamix.app.br/back-end/produtos/uploads/produtos/7896852616956.png</t>
  </si>
  <si>
    <t>7898172345004</t>
  </si>
  <si>
    <t>Sh Anjinho Extrato Camomila</t>
  </si>
  <si>
    <t>https://midiamixapp.com.br/back-end-midia-mix/produtos/uploads/produtos/7898172345004.png</t>
  </si>
  <si>
    <t>7891150060968</t>
  </si>
  <si>
    <t>Sh Antic Clear Men Ice Cool</t>
  </si>
  <si>
    <t>https://vidamix.app.br/back-end/produtos/uploads/produtos/7891150060968.png</t>
  </si>
  <si>
    <t>7891150019416</t>
  </si>
  <si>
    <t>Sh Anticasp Clear Sports Men</t>
  </si>
  <si>
    <t>https://vidamix.app.br/back-end/produtos/uploads/produtos/produto_36376_1784060214.png</t>
  </si>
  <si>
    <t>7898307298120</t>
  </si>
  <si>
    <t>Sh Anticaspa Above Sun 325ml Uv</t>
  </si>
  <si>
    <t>https://vidamix.app.br/back-end/produtos/uploads/produtos/7898307298120.png</t>
  </si>
  <si>
    <t>7898126409523</t>
  </si>
  <si>
    <t>Sh Anticaspa Bio Extratus 250ml</t>
  </si>
  <si>
    <t>https://midiamixapp.com.br/back-end-midia-mix/produtos/uploads/produtos/7898126409523.png</t>
  </si>
  <si>
    <t>7898277715276</t>
  </si>
  <si>
    <t>Sh Anticaspa Cetoconazol 100ml</t>
  </si>
  <si>
    <t>https://vidamix.app.br/back-end/produtos/uploads/produtos/7898277715276.png</t>
  </si>
  <si>
    <t>7898948910818</t>
  </si>
  <si>
    <t>Sh Anticaspa Dr. Jones Caspa</t>
  </si>
  <si>
    <t>https://vidamix.app.br/back-end/produtos/uploads/produtos/7898948910818.png</t>
  </si>
  <si>
    <t>7896862993788</t>
  </si>
  <si>
    <t>Sh Anticaspa Fungonazol 100ml</t>
  </si>
  <si>
    <t>https://vidamix.app.br/back-end/produtos/uploads/produtos/7896862993788.png</t>
  </si>
  <si>
    <t>7500435240376</t>
  </si>
  <si>
    <t>Sh Anticaspa Head Shoulders</t>
  </si>
  <si>
    <t>https://vidamix.app.br/back-end/produtos/uploads/produtos/7500435240376.png</t>
  </si>
  <si>
    <t>7500435238687</t>
  </si>
  <si>
    <t>https://vidamix.app.br/back-end/produtos/uploads/produtos/7500435238687.png</t>
  </si>
  <si>
    <t>7500435238670</t>
  </si>
  <si>
    <t>https://vidamix.app.br/back-end/produtos/uploads/produtos/7500435238670.png</t>
  </si>
  <si>
    <t>7506309865393</t>
  </si>
  <si>
    <t>Sh Anticaspa Head Shoulders Men</t>
  </si>
  <si>
    <t>https://vidamix.app.br/back-end/produtos/uploads/produtos/7506309865393.png</t>
  </si>
  <si>
    <t>7897158701575</t>
  </si>
  <si>
    <t>Sh Anticaspa Legítimo Gota</t>
  </si>
  <si>
    <t>430ml</t>
  </si>
  <si>
    <t>Gota Cosméticos</t>
  </si>
  <si>
    <t>https://midiamixapp.com.br/back-end-midia-mix/produtos/uploads/produtos/7897158701575.png</t>
  </si>
  <si>
    <t>7898610372449</t>
  </si>
  <si>
    <t>Sh Anticaspa Pra Ele Haskell</t>
  </si>
  <si>
    <t>https://vidamix.app.br/back-end/produtos/uploads/produtos/7898610372449.png</t>
  </si>
  <si>
    <t>7891150025936</t>
  </si>
  <si>
    <t>Sh Baby Dove Hidrat Sensível</t>
  </si>
  <si>
    <t>https://midiamixapp.com.br/back-end-midia-mix/produtos/uploads/produtos/7891150025936.png</t>
  </si>
  <si>
    <t>7896018700710</t>
  </si>
  <si>
    <t>Sh Baby Huggies 200ml</t>
  </si>
  <si>
    <t>Chá Camomila</t>
  </si>
  <si>
    <t>https://vidamix.app.br/back-end/produtos/uploads/produtos/7896018700710.png</t>
  </si>
  <si>
    <t>7908371200063</t>
  </si>
  <si>
    <t>Sh Bebe Cabelinhos Claros Turma</t>
  </si>
  <si>
    <t>https://vidamix.app.br/back-end/produtos/uploads/produtos/7908371200063.png</t>
  </si>
  <si>
    <t>7898132982270</t>
  </si>
  <si>
    <t>Sh Bio Extratus 240ml Kids</t>
  </si>
  <si>
    <t>https://midiamixapp.com.br/back-end-midia-mix/produtos/uploads/produtos/7898132982270.png</t>
  </si>
  <si>
    <t>7898132982379</t>
  </si>
  <si>
    <t>Sh Bio Extratus 250ml</t>
  </si>
  <si>
    <t>Mais Brilho</t>
  </si>
  <si>
    <t>https://midiamixapp.com.br/back-end-midia-mix/produtos/uploads/produtos/7898132982379.png</t>
  </si>
  <si>
    <t>7898126400346</t>
  </si>
  <si>
    <t>Sh Bio Extratus 250ml Antiqueda</t>
  </si>
  <si>
    <t>https://midiamixapp.com.br/back-end-midia-mix/produtos/uploads/produtos/7898126400346.png</t>
  </si>
  <si>
    <t>7898132981778</t>
  </si>
  <si>
    <t>Sh Bio Extratus 250ml Cachos</t>
  </si>
  <si>
    <t>https://midiamixapp.com.br/back-end-midia-mix/produtos/uploads/produtos/7898132981778.png</t>
  </si>
  <si>
    <t>7898126403453</t>
  </si>
  <si>
    <t>Sh Bio Extratus 350ml</t>
  </si>
  <si>
    <t>Shitake Plus</t>
  </si>
  <si>
    <t>https://midiamixapp.com.br/back-end-midia-mix/produtos/uploads/produtos/7898126403453.png</t>
  </si>
  <si>
    <t>7898132987107</t>
  </si>
  <si>
    <t>Sh Bio Extratus 350ml Ácido</t>
  </si>
  <si>
    <t>https://vidamix.app.br/back-end/produtos/uploads/produtos/7898132987107.png</t>
  </si>
  <si>
    <t>7898126407536</t>
  </si>
  <si>
    <t>Sh Bio Extratus 350ml Força</t>
  </si>
  <si>
    <t>https://midiamixapp.com.br/back-end-midia-mix/produtos/uploads/produtos/7898126407536.png</t>
  </si>
  <si>
    <t>7898132981730</t>
  </si>
  <si>
    <t>Sh Bio Extratus 500ml Cachos</t>
  </si>
  <si>
    <t>https://midiamixapp.com.br/back-end-midia-mix/produtos/uploads/produtos/7898132981730.png</t>
  </si>
  <si>
    <t>7898352914594</t>
  </si>
  <si>
    <t>Sh BothâNico 250ml</t>
  </si>
  <si>
    <t>Melaço de Cana</t>
  </si>
  <si>
    <t>https://midiamixapp.com.br/back-end-midia-mix/produtos/uploads/produtos/7898352914594.png</t>
  </si>
  <si>
    <t>7898352913771</t>
  </si>
  <si>
    <t>Pós Química</t>
  </si>
  <si>
    <t>https://midiamixapp.com.br/back-end-midia-mix/produtos/uploads/produtos/7898352913771.png</t>
  </si>
  <si>
    <t>7898352913979</t>
  </si>
  <si>
    <t>Sh Bothânico 250ml Jaborandi</t>
  </si>
  <si>
    <t>https://midiamixapp.com.br/back-end-midia-mix/produtos/uploads/produtos/7898352913979.png</t>
  </si>
  <si>
    <t>7908371200049</t>
  </si>
  <si>
    <t>Sh Cabelinhos Crespos Sem</t>
  </si>
  <si>
    <t>https://vidamix.app.br/back-end/produtos/uploads/produtos/7908371200049.png</t>
  </si>
  <si>
    <t>7898126409462</t>
  </si>
  <si>
    <t>Sh Cabelo Barba Bio Extratus 300ml</t>
  </si>
  <si>
    <t>https://midiamixapp.com.br/back-end-midia-mix/produtos/uploads/produtos/7898126409462.png</t>
  </si>
  <si>
    <t>7898948910092</t>
  </si>
  <si>
    <t>Sh Cabelo e Barba Dr.Jones 250ml</t>
  </si>
  <si>
    <t>https://vidamix.app.br/back-end/produtos/uploads/produtos/7898948910092.png</t>
  </si>
  <si>
    <t>7891150081611</t>
  </si>
  <si>
    <t xml:space="preserve">Sh Clear Antic Botanique </t>
  </si>
  <si>
    <t>https://vidamix.app.br/back-end/produtos/uploads/produtos/produto_34963_1784060316.png</t>
  </si>
  <si>
    <t>7891150095267</t>
  </si>
  <si>
    <t>Sh Clear Men 200ml</t>
  </si>
  <si>
    <t>Ice Cool Menth</t>
  </si>
  <si>
    <t>https://midiamixapp.com.br/back-end-midia-mix/produtos/uploads/produtos/7891150095267.png</t>
  </si>
  <si>
    <t>7891150099289</t>
  </si>
  <si>
    <t>Hidrat Campeã</t>
  </si>
  <si>
    <t>https://vidamix.app.br/back-end/produtos/uploads/produtos/7891150099289.png</t>
  </si>
  <si>
    <t>7891150060975</t>
  </si>
  <si>
    <t>Sh Clear Men 2X1 Lim</t>
  </si>
  <si>
    <t>400ml Lv+ Pg-</t>
  </si>
  <si>
    <t>https://vidamix.app.br/back-end/produtos/uploads/produtos/produto_35024_1784060192.png</t>
  </si>
  <si>
    <t>7891150075276</t>
  </si>
  <si>
    <t>Sh Clear Men Cabelo e Barba</t>
  </si>
  <si>
    <t>https://vidamix.app.br/back-end/produtos/uploads/produtos/produto_35305_1784060237.png</t>
  </si>
  <si>
    <t>7891653011160</t>
  </si>
  <si>
    <t>Sh Color Grecin 5 Just For Men</t>
  </si>
  <si>
    <t>https://midiamixapp.com.br/back-end-midia-mix/produtos/uploads/produtos/7891653011160.png</t>
  </si>
  <si>
    <t>7898359982305</t>
  </si>
  <si>
    <t>Sh Dalsan Condicionante Cachos</t>
  </si>
  <si>
    <t>https://midiamixapp.com.br/back-end-midia-mix/produtos/uploads/produtos/7898359982305.png</t>
  </si>
  <si>
    <t>7908071312387</t>
  </si>
  <si>
    <t>Sh Dom Joaquim Cabelo Barba Corp</t>
  </si>
  <si>
    <t>https://midiamixapp.com.br/back-end-midia-mix/produtos/uploads/produtos/7908071312387.png</t>
  </si>
  <si>
    <t>7891150095571</t>
  </si>
  <si>
    <t>Sh Dove 175ml</t>
  </si>
  <si>
    <t>Bond Intense Repair</t>
  </si>
  <si>
    <t>https://vidamix.app.br/back-end/produtos/uploads/produtos/7891150095571.png</t>
  </si>
  <si>
    <t>7899706244107</t>
  </si>
  <si>
    <t>Sh Elseve</t>
  </si>
  <si>
    <t>Pure Hialurônico - 400ml</t>
  </si>
  <si>
    <t>https://midiamixapp.com.br/back-end-midia-mix/produtos/uploads/produtos/7899706244107.png</t>
  </si>
  <si>
    <t>7899706197601</t>
  </si>
  <si>
    <t>Sh Elseve Cachos Longos Sonhos</t>
  </si>
  <si>
    <t>https://midiamixapp.com.br/back-end-midia-mix/produtos/uploads/produtos/7899706197601.png</t>
  </si>
  <si>
    <t>7899706187343</t>
  </si>
  <si>
    <t>Sh Elseve Hidra Hialurônico</t>
  </si>
  <si>
    <t>https://vidamix.app.br/back-end/produtos/uploads/produtos/7899706187343.png</t>
  </si>
  <si>
    <t>7899706170833</t>
  </si>
  <si>
    <t>Sh Elseve Longos Dos Sonhos</t>
  </si>
  <si>
    <t>https://midiamixapp.com.br/back-end-midia-mix/produtos/uploads/produtos/7899706170833.png</t>
  </si>
  <si>
    <t>7898587774345</t>
  </si>
  <si>
    <t>Sh Elseve Óleo Extraordinário</t>
  </si>
  <si>
    <t>https://midiamixapp.com.br/back-end-midia-mix/produtos/uploads/produtos/7898587774345.png</t>
  </si>
  <si>
    <t>7891033535026</t>
  </si>
  <si>
    <t>Sh Eudora Siage 250ml Acelera O</t>
  </si>
  <si>
    <t>https://vidamix.app.br/back-end/produtos/uploads/produtos/7891033535026.png</t>
  </si>
  <si>
    <t>7908615060606</t>
  </si>
  <si>
    <t>Sh Extra Gloss Elseve 400ml</t>
  </si>
  <si>
    <t>https://vidamix.app.br/back-end/produtos/uploads/produtos/7908615060606.png</t>
  </si>
  <si>
    <t>7898639791948</t>
  </si>
  <si>
    <t>Sh Felps Antiresíduos Pré</t>
  </si>
  <si>
    <t>Retro Cosméticos</t>
  </si>
  <si>
    <t>https://midiamixapp.com.br/back-end-midia-mix/produtos/uploads/produtos/7898639791948.png</t>
  </si>
  <si>
    <t>7898639790583</t>
  </si>
  <si>
    <t>Sh Felps Stop Queda Crescimento</t>
  </si>
  <si>
    <t>https://midiamixapp.com.br/back-end-midia-mix/produtos/uploads/produtos/7898639790583.png</t>
  </si>
  <si>
    <t>7891010027858</t>
  </si>
  <si>
    <t>Sh Glicerinado Jhonsons Baby</t>
  </si>
  <si>
    <t>750ml</t>
  </si>
  <si>
    <t>https://midiamixapp.com.br/back-end-midia-mix/produtos/uploads/produtos/7891010027858.png</t>
  </si>
  <si>
    <t>7896085871689</t>
  </si>
  <si>
    <t>Sh Grupy Kids Brilho Iluminado -</t>
  </si>
  <si>
    <t>https://midiamixapp.com.br/back-end-midia-mix/produtos/uploads/produtos/7896085871689.png</t>
  </si>
  <si>
    <t>7500435242615</t>
  </si>
  <si>
    <t>Sh Head &amp; Shoulders 200ml</t>
  </si>
  <si>
    <t>https://vidamix.app.br/back-end/produtos/uploads/produtos/7500435242615.png</t>
  </si>
  <si>
    <t>7506195142035</t>
  </si>
  <si>
    <t>Sh Head Shoulders 200ml</t>
  </si>
  <si>
    <t>Head &amp; Shoulders</t>
  </si>
  <si>
    <t>https://midiamixapp.com.br/back-end-midia-mix/produtos/uploads/produtos/7506195142035.png</t>
  </si>
  <si>
    <t>7500435242622</t>
  </si>
  <si>
    <t>Sh Head Shoulders 400ml Limp</t>
  </si>
  <si>
    <t>https://vidamix.app.br/back-end/produtos/uploads/produtos/7500435242622.png</t>
  </si>
  <si>
    <t>7500435240369</t>
  </si>
  <si>
    <t>Sh Head Shoulders 650ml</t>
  </si>
  <si>
    <t>https://vidamix.app.br/back-end/produtos/uploads/produtos/7500435240369.png</t>
  </si>
  <si>
    <t>7500435248921</t>
  </si>
  <si>
    <t>Sh Head Shoulders 650ml Antiqueda</t>
  </si>
  <si>
    <t>https://vidamix.app.br/back-end/produtos/uploads/produtos/7500435248921.png</t>
  </si>
  <si>
    <t>7500435248914</t>
  </si>
  <si>
    <t>Sh Head Shoulders 650ml Limp</t>
  </si>
  <si>
    <t>https://vidamix.app.br/back-end/produtos/uploads/produtos/7500435248914.png</t>
  </si>
  <si>
    <t>7506309865409</t>
  </si>
  <si>
    <t>Sh Head Shoulders Men 3 Em 1 -</t>
  </si>
  <si>
    <t>https://vidamix.app.br/back-end/produtos/uploads/produtos/7506309865409.png</t>
  </si>
  <si>
    <t>7501001133627</t>
  </si>
  <si>
    <t>Sh Head Shoulders Men Menthol</t>
  </si>
  <si>
    <t>https://vidamix.app.br/back-end/produtos/uploads/produtos/7501001133627.png</t>
  </si>
  <si>
    <t>7501006707687</t>
  </si>
  <si>
    <t>Sh Head Shoulders Men Prevenção</t>
  </si>
  <si>
    <t>https://vidamix.app.br/back-end/produtos/uploads/produtos/7501006707687.png</t>
  </si>
  <si>
    <t>7500435112123</t>
  </si>
  <si>
    <t>Sh Head Shoulders Remoção</t>
  </si>
  <si>
    <t>https://vidamix.app.br/back-end/produtos/uploads/produtos/7500435112123.png</t>
  </si>
  <si>
    <t>7898556125642</t>
  </si>
  <si>
    <t>Sh Homem 3 Em 1 Anti-Caspa</t>
  </si>
  <si>
    <t>https://vidamix.app.br/back-end/produtos/uploads/produtos/7898556125642.png</t>
  </si>
  <si>
    <t>7896018750807</t>
  </si>
  <si>
    <t>Sh Huggies Kids 200ml Cachinhos</t>
  </si>
  <si>
    <t>https://vidamix.app.br/back-end/produtos/uploads/produtos/7896018750807.png</t>
  </si>
  <si>
    <t>7896018750838</t>
  </si>
  <si>
    <t>Sh Huggies Kids 360ml Brilho</t>
  </si>
  <si>
    <t>https://midiamixapp.com.br/back-end-midia-mix/produtos/uploads/produtos/7896018750838.png</t>
  </si>
  <si>
    <t>7896018750869</t>
  </si>
  <si>
    <t>Sh Huggies Kids 360ml Nutrição</t>
  </si>
  <si>
    <t>https://vidamix.app.br/back-end/produtos/uploads/produtos/7896018750869.png</t>
  </si>
  <si>
    <t>7898655096546</t>
  </si>
  <si>
    <t>Sh Inf Turminha Bagunça 1L Sem</t>
  </si>
  <si>
    <t>Turminha da Bagunça</t>
  </si>
  <si>
    <t>https://vidamix.app.br/back-end/produtos/uploads/produtos/7898655096546.png</t>
  </si>
  <si>
    <t>7891010030391</t>
  </si>
  <si>
    <t>Sh Johnsons Cachos Sonhos 200ml</t>
  </si>
  <si>
    <t>https://midiamixapp.com.br/back-end-midia-mix/produtos/uploads/produtos/7891010030391.png</t>
  </si>
  <si>
    <t>7891010980061</t>
  </si>
  <si>
    <t>Sh Johnsons Cheirinho Prolongado</t>
  </si>
  <si>
    <t>https://midiamixapp.com.br/back-end-midia-mix/produtos/uploads/produtos/7891010980061.png</t>
  </si>
  <si>
    <t>7891010245337</t>
  </si>
  <si>
    <t>Sh Johnsons Hidrat Intensa</t>
  </si>
  <si>
    <t>https://midiamixapp.com.br/back-end-midia-mix/produtos/uploads/produtos/7891010245337.png</t>
  </si>
  <si>
    <t>7898658620649</t>
  </si>
  <si>
    <t>Sh Keraform Skafe 500ml</t>
  </si>
  <si>
    <t>Óleo Coco</t>
  </si>
  <si>
    <t>https://vidamix.app.br/back-end/produtos/uploads/produtos/7898658620649.png</t>
  </si>
  <si>
    <t>7898658622353</t>
  </si>
  <si>
    <t>Sh Keraform Skafe 500ml Cachos</t>
  </si>
  <si>
    <t>https://vidamix.app.br/back-end/produtos/uploads/produtos/7898658622353.png</t>
  </si>
  <si>
    <t>7898658627570</t>
  </si>
  <si>
    <t>Sh Keraform Skafe 500ml Eu Amo</t>
  </si>
  <si>
    <t>https://vidamix.app.br/back-end/produtos/uploads/produtos/7898658627570.png</t>
  </si>
  <si>
    <t>3337872411816</t>
  </si>
  <si>
    <t>Sh Kerium La Roche Antiqueda -</t>
  </si>
  <si>
    <t>https://vidamix.app.br/back-end/produtos/uploads/produtos/3337872411816.png</t>
  </si>
  <si>
    <t>7898008550220</t>
  </si>
  <si>
    <t>Sh Linha Profissional Folha</t>
  </si>
  <si>
    <t>Aaltamp Comercial</t>
  </si>
  <si>
    <t>https://vidamix.app.br/back-end/produtos/uploads/produtos/7898008550220.png</t>
  </si>
  <si>
    <t>7908785461753</t>
  </si>
  <si>
    <t>Sh Liso Sonhos Elseve 200ml</t>
  </si>
  <si>
    <t>https://vidamix.app.br/back-end/produtos/uploads/produtos/7908785461753.png</t>
  </si>
  <si>
    <t>7896104991176</t>
  </si>
  <si>
    <t>Sh Lovecare Mili 200ml</t>
  </si>
  <si>
    <t>https://vidamix.app.br/back-end/produtos/uploads/produtos/7896104991176.png</t>
  </si>
  <si>
    <t>7896104991169</t>
  </si>
  <si>
    <t>Sh Lovecare Mili 200ml Lavanda</t>
  </si>
  <si>
    <t>https://vidamix.app.br/back-end/produtos/uploads/produtos/7896104991169.png</t>
  </si>
  <si>
    <t>7896235353379</t>
  </si>
  <si>
    <t>Sh Monange Boost 325ml</t>
  </si>
  <si>
    <t>Crescimento</t>
  </si>
  <si>
    <t>https://vidamix.app.br/back-end/produtos/uploads/produtos/7896235353379.png</t>
  </si>
  <si>
    <t>7891010244712</t>
  </si>
  <si>
    <t>Sh Ogx Argain Oil Of Morocco -</t>
  </si>
  <si>
    <t>https://midiamixapp.com.br/back-end-midia-mix/produtos/uploads/produtos/7891010244712.png</t>
  </si>
  <si>
    <t>7891024174135</t>
  </si>
  <si>
    <t>Sh Palmolive 350ml Kids Todos</t>
  </si>
  <si>
    <t>https://vidamix.app.br/back-end/produtos/uploads/produtos/7891024174135.png</t>
  </si>
  <si>
    <t>7500435187879</t>
  </si>
  <si>
    <t>Sh Pantene</t>
  </si>
  <si>
    <t>Detox - 200ml</t>
  </si>
  <si>
    <t>https://vidamix.app.br/back-end/produtos/uploads/produtos/7500435187879.png</t>
  </si>
  <si>
    <t>7500435125406</t>
  </si>
  <si>
    <t>Sh Pantene 175ml</t>
  </si>
  <si>
    <t>https://vidamix.app.br/back-end/produtos/uploads/produtos/7500435125406.png</t>
  </si>
  <si>
    <t>7500435125475</t>
  </si>
  <si>
    <t>Sh Pantene 175ml Cachos Hidra-</t>
  </si>
  <si>
    <t>https://vidamix.app.br/back-end/produtos/uploads/produtos/7500435125475.png</t>
  </si>
  <si>
    <t>7590002036464</t>
  </si>
  <si>
    <t>Sh Pantene 400ml</t>
  </si>
  <si>
    <t>Hidrat Intensa</t>
  </si>
  <si>
    <t>https://vidamix.app.br/back-end/produtos/uploads/produtos/7590002036464.png</t>
  </si>
  <si>
    <t>7506309840024</t>
  </si>
  <si>
    <t>Sh Pantene Hidro Cauterização</t>
  </si>
  <si>
    <t>https://vidamix.app.br/back-end/produtos/uploads/produtos/7506309840024.png</t>
  </si>
  <si>
    <t>7898126407772</t>
  </si>
  <si>
    <t>Sh Pós Química Bio Extratus</t>
  </si>
  <si>
    <t>https://vidamix.app.br/back-end/produtos/uploads/produtos/7898126407772.png</t>
  </si>
  <si>
    <t>7898617378307</t>
  </si>
  <si>
    <t>Sh Purificante Trattabrasil</t>
  </si>
  <si>
    <t>https://midiamixapp.com.br/back-end-midia-mix/produtos/uploads/produtos/7898617378307.png</t>
  </si>
  <si>
    <t>7898617375054</t>
  </si>
  <si>
    <t>Sh Reconstrutor Trattabrasil</t>
  </si>
  <si>
    <t>https://midiamixapp.com.br/back-end-midia-mix/produtos/uploads/produtos/7898617375054.png</t>
  </si>
  <si>
    <t>1199818198</t>
  </si>
  <si>
    <t>Sh S.O.S Bomba Salon Line/</t>
  </si>
  <si>
    <t>https://vidamix.app.br/back-end/produtos/uploads/produtos/1199818198.png</t>
  </si>
  <si>
    <t>7898524349223</t>
  </si>
  <si>
    <t>Sh Salon Line Kids 300ml</t>
  </si>
  <si>
    <t>To Cacho</t>
  </si>
  <si>
    <t>https://vidamix.app.br/back-end/produtos/uploads/produtos/7898524349223.png</t>
  </si>
  <si>
    <t>7898623956193</t>
  </si>
  <si>
    <t>Sh Salon Line Meu Lisinho Kids</t>
  </si>
  <si>
    <t>https://midiamixapp.com.br/back-end-midia-mix/produtos/uploads/produtos/7898623956193.png</t>
  </si>
  <si>
    <t>7898623950078</t>
  </si>
  <si>
    <t>Sh Salon Line S.O.S Bomba</t>
  </si>
  <si>
    <t>https://vidamix.app.br/back-end/produtos/uploads/produtos/7898623950078.png</t>
  </si>
  <si>
    <t>7891150083561</t>
  </si>
  <si>
    <t>Sh Seda 300ml</t>
  </si>
  <si>
    <t>Juntinhos Brilho Enc</t>
  </si>
  <si>
    <t>https://vidamix.app.br/back-end/produtos/uploads/produtos/7891150083561.png</t>
  </si>
  <si>
    <t>7891150063440</t>
  </si>
  <si>
    <t>Sh Seda Água Micelar+Hialurô</t>
  </si>
  <si>
    <t>https://midiamixapp.com.br/back-end-midia-mix/produtos/uploads/produtos/7891150063440.png</t>
  </si>
  <si>
    <t>7891150080096</t>
  </si>
  <si>
    <t>Sh Seda Colageno + Vit C</t>
  </si>
  <si>
    <t>https://vidamix.app.br/back-end/produtos/uploads/produtos/produto_34855_1784059736.png</t>
  </si>
  <si>
    <t>7891150067509</t>
  </si>
  <si>
    <t>Sh Seda Óleos Coco Restaura</t>
  </si>
  <si>
    <t>https://vidamix.app.br/back-end/produtos/uploads/produtos/produto_34860_1784059765.png</t>
  </si>
  <si>
    <t>7891150037571</t>
  </si>
  <si>
    <t>Sh Seda Restaura Instantânea</t>
  </si>
  <si>
    <t>https://midiamixapp.com.br/back-end-midia-mix/produtos/uploads/produtos/7891150037571.png</t>
  </si>
  <si>
    <t>7898623955233</t>
  </si>
  <si>
    <t>Sh Socorro Cap Reconstrução</t>
  </si>
  <si>
    <t>https://midiamixapp.com.br/back-end-midia-mix/produtos/uploads/produtos/7898623955233.png</t>
  </si>
  <si>
    <t>7898623951167</t>
  </si>
  <si>
    <t>Sh Sos Cachos Salon Line 300ml</t>
  </si>
  <si>
    <t>https://vidamix.app.br/back-end/produtos/uploads/produtos/7898623951167.png</t>
  </si>
  <si>
    <t>7898474844571</t>
  </si>
  <si>
    <t>Sh Tok Bothânico 400ml</t>
  </si>
  <si>
    <t>https://vidamix.app.br/back-end/produtos/uploads/produtos/7898474844571.png</t>
  </si>
  <si>
    <t>7898474844632</t>
  </si>
  <si>
    <t>Sh Tokit Bothânico 400ml Queratina</t>
  </si>
  <si>
    <t>https://midiamixapp.com.br/back-end-midia-mix/produtos/uploads/produtos/7898474844632.png</t>
  </si>
  <si>
    <t>7895020157502</t>
  </si>
  <si>
    <t>Sh Turma Xuxinha Baruel 200ml</t>
  </si>
  <si>
    <t>https://midiamixapp.com.br/back-end-midia-mix/produtos/uploads/produtos/7895020157502.png</t>
  </si>
  <si>
    <t>7898701221182</t>
  </si>
  <si>
    <t>Sh Ult Liso Hidr 250ml</t>
  </si>
  <si>
    <t>https://vidamix.app.br/back-end/produtos/uploads/produtos/7898701221182.png</t>
  </si>
  <si>
    <t>7897984716194</t>
  </si>
  <si>
    <t>Sh Vini Kids Aloe Vera Malva 330ml</t>
  </si>
  <si>
    <t>https://midiamixapp.com.br/back-end-midia-mix/produtos/uploads/produtos/7897984716194.png</t>
  </si>
  <si>
    <t>7897984717283</t>
  </si>
  <si>
    <t>Sh Vini L Magia unicórnio - 330ml</t>
  </si>
  <si>
    <t>https://midiamixapp.com.br/back-end-midia-mix/produtos/uploads/produtos/7897984717283.png</t>
  </si>
  <si>
    <t>7899852025513</t>
  </si>
  <si>
    <t>Sh Vult Cachos 350ml Cachos 3A</t>
  </si>
  <si>
    <t>https://midiamixapp.com.br/back-end-midia-mix/produtos/uploads/produtos/7899852025513.png</t>
  </si>
  <si>
    <t>7898132981785</t>
  </si>
  <si>
    <t>Sh. Cach Cresp Bio Extratus 250ml</t>
  </si>
  <si>
    <t>https://midiamixapp.com.br/back-end-midia-mix/produtos/uploads/produtos/7898132981785.png</t>
  </si>
  <si>
    <t>7896868605487</t>
  </si>
  <si>
    <t>Shamp 2X1 Men Menta Hidrabell</t>
  </si>
  <si>
    <t>https://midiamixapp.com.br/back-end-midia-mix/produtos/uploads/produtos/7896868605487.png</t>
  </si>
  <si>
    <t>7896852617960</t>
  </si>
  <si>
    <t>Shamp Amend 250ml</t>
  </si>
  <si>
    <t>Cachos Ondulados</t>
  </si>
  <si>
    <t>https://vidamix.app.br/back-end/produtos/uploads/produtos/7896852617960.png</t>
  </si>
  <si>
    <t>7500435130783</t>
  </si>
  <si>
    <t>Shamp Aussie Moist Hidrat</t>
  </si>
  <si>
    <t>https://vidamix.app.br/back-end/produtos/uploads/produtos/7500435130783.png</t>
  </si>
  <si>
    <t>7898489514612</t>
  </si>
  <si>
    <t>Shamp Bebê Vida 200ml</t>
  </si>
  <si>
    <t>Sem Lagrimas</t>
  </si>
  <si>
    <t>https://vidamix.app.br/back-end/produtos/uploads/produtos/7898489514612.png</t>
  </si>
  <si>
    <t>7898126407659</t>
  </si>
  <si>
    <t>Shamp Bio Extratus 250ml Anti</t>
  </si>
  <si>
    <t>https://midiamixapp.com.br/back-end-midia-mix/produtos/uploads/produtos/7898126407659.png</t>
  </si>
  <si>
    <t>7898126404535</t>
  </si>
  <si>
    <t>Shamp Bio Extratus 500ml</t>
  </si>
  <si>
    <t>https://vidamix.app.br/back-end/produtos/uploads/produtos/7898126404535.png</t>
  </si>
  <si>
    <t>7501056344092</t>
  </si>
  <si>
    <t>Shamp Clear Men Caída Contro</t>
  </si>
  <si>
    <t>https://midiamixapp.com.br/back-end-midia-mix/produtos/uploads/produtos/7501056344092.png</t>
  </si>
  <si>
    <t>7891653011146</t>
  </si>
  <si>
    <t>Shamp Color Grecin 5 60ml Preto</t>
  </si>
  <si>
    <t>https://vidamix.app.br/back-end/produtos/uploads/produtos/7891653011146.png</t>
  </si>
  <si>
    <t>7898736440135</t>
  </si>
  <si>
    <t>Shamp Dom Pelo 250ml</t>
  </si>
  <si>
    <t>Com Minoxidil</t>
  </si>
  <si>
    <t>Dom Pelo</t>
  </si>
  <si>
    <t>https://vidamix.app.br/back-end/produtos/uploads/produtos/7898736440135.png</t>
  </si>
  <si>
    <t>7891150021709</t>
  </si>
  <si>
    <t>Shamp Dove Men Care Anticasp</t>
  </si>
  <si>
    <t>https://vidamix.app.br/back-end/produtos/uploads/produtos/7891150021709.png</t>
  </si>
  <si>
    <t>7891150081048</t>
  </si>
  <si>
    <t>Shamp Dove Poder Das Plantas</t>
  </si>
  <si>
    <t>https://midiamixapp.com.br/back-end-midia-mix/produtos/uploads/produtos/7891150081048.png</t>
  </si>
  <si>
    <t>7899026464957</t>
  </si>
  <si>
    <t>Shamp Elseve Arginina Resist</t>
  </si>
  <si>
    <t>https://midiamixapp.com.br/back-end-midia-mix/produtos/uploads/produtos/7899026464957.png</t>
  </si>
  <si>
    <t>7121644919819</t>
  </si>
  <si>
    <t>Shamp Frizon Professional Hair -</t>
  </si>
  <si>
    <t>https://vidamix.app.br/back-end/produtos/uploads/produtos/7121644919819.png</t>
  </si>
  <si>
    <t>7897158717651</t>
  </si>
  <si>
    <t>Shamp Gota Dourada Antiqueda</t>
  </si>
  <si>
    <t>https://midiamixapp.com.br/back-end-midia-mix/produtos/uploads/produtos/7897158717651.png</t>
  </si>
  <si>
    <t>7891010030889</t>
  </si>
  <si>
    <t>Shamp Johnsons Baby 200ml</t>
  </si>
  <si>
    <t>https://vidamix.app.br/back-end/produtos/uploads/produtos/7891010030889.png</t>
  </si>
  <si>
    <t>7790010540131</t>
  </si>
  <si>
    <t>Shamp Johnsons Baby Original</t>
  </si>
  <si>
    <t>https://midiamixapp.com.br/back-end-midia-mix/produtos/uploads/produtos/7790010540131.png</t>
  </si>
  <si>
    <t>7891010030094</t>
  </si>
  <si>
    <t>Shamp Johnsons Baby Regular -</t>
  </si>
  <si>
    <t>https://vidamix.app.br/back-end/produtos/uploads/produtos/7891010030094.png</t>
  </si>
  <si>
    <t>7896235353386</t>
  </si>
  <si>
    <t>Shamp Monange  325ml</t>
  </si>
  <si>
    <t>Detox Terapia</t>
  </si>
  <si>
    <t>https://midiamixapp.com.br/back-end-midia-mix/produtos/uploads/produtos/7896235353386.png</t>
  </si>
  <si>
    <t>7891024042113</t>
  </si>
  <si>
    <t>Shamp Palmolive 350ml Kids</t>
  </si>
  <si>
    <t>https://midiamixapp.com.br/back-end-midia-mix/produtos/uploads/produtos/7891024042113.png</t>
  </si>
  <si>
    <t>7891024174180</t>
  </si>
  <si>
    <t>https://midiamixapp.com.br/back-end-midia-mix/produtos/uploads/produtos/7891024174180.png</t>
  </si>
  <si>
    <t>7501007457796</t>
  </si>
  <si>
    <t>Shamp Pantene 400ml</t>
  </si>
  <si>
    <t>https://vidamix.app.br/back-end/produtos/uploads/produtos/7501007457796.png</t>
  </si>
  <si>
    <t>7898623951693</t>
  </si>
  <si>
    <t>Shamp Salon Line 300ml S.O.S</t>
  </si>
  <si>
    <t>https://vidamix.app.br/back-end/produtos/uploads/produtos/7898623951693.png</t>
  </si>
  <si>
    <t>7898623950894</t>
  </si>
  <si>
    <t>Shamp Salon Line S.O.S Bomba</t>
  </si>
  <si>
    <t>https://midiamixapp.com.br/back-end-midia-mix/produtos/uploads/produtos/7898623950894.png</t>
  </si>
  <si>
    <t>789254685</t>
  </si>
  <si>
    <t>Shamp Seda</t>
  </si>
  <si>
    <t>Pretos Luminosos 325 Ml</t>
  </si>
  <si>
    <t>https://midiamixapp.com.br/back-end-midia-mix/produtos/uploads/produtos/789254685.png</t>
  </si>
  <si>
    <t>7891150037441</t>
  </si>
  <si>
    <t>Shamp Seda Joias Da Natureza</t>
  </si>
  <si>
    <t>https://midiamixapp.com.br/back-end-midia-mix/produtos/uploads/produtos/7891150037441.png</t>
  </si>
  <si>
    <t>7897042016242</t>
  </si>
  <si>
    <t>Shamp Skalinha Bebê</t>
  </si>
  <si>
    <t>Camomila 200ml</t>
  </si>
  <si>
    <t>https://midiamixapp.com.br/back-end-midia-mix/produtos/uploads/produtos/7897042016242.png</t>
  </si>
  <si>
    <t>7898949409717</t>
  </si>
  <si>
    <t>Shamp Tio Nacho</t>
  </si>
  <si>
    <t>Anti-Idade - 415ml</t>
  </si>
  <si>
    <t>https://midiamixapp.com.br/back-end-midia-mix/produtos/uploads/produtos/7898949409717.png</t>
  </si>
  <si>
    <t>7896115702679</t>
  </si>
  <si>
    <t>Shamp2 Em 1 Trá Lá Lá Kids</t>
  </si>
  <si>
    <t>https://midiamixapp.com.br/back-end-midia-mix/produtos/uploads/produtos/7896115702679.png</t>
  </si>
  <si>
    <t>7896852616062</t>
  </si>
  <si>
    <t>Shampamend Pós Progressiva</t>
  </si>
  <si>
    <t>https://midiamixapp.com.br/back-end-midia-mix/produtos/uploads/produtos/7896852616062.png</t>
  </si>
  <si>
    <t>7898126404207</t>
  </si>
  <si>
    <t>Shampbio Extratus 250ml</t>
  </si>
  <si>
    <t>Queravit</t>
  </si>
  <si>
    <t>https://midiamixapp.com.br/back-end-midia-mix/produtos/uploads/produtos/7898126404207.png</t>
  </si>
  <si>
    <t>7898126408137</t>
  </si>
  <si>
    <t>Shampbio Extratus 500ml</t>
  </si>
  <si>
    <t>https://midiamixapp.com.br/back-end-midia-mix/produtos/uploads/produtos/7898126408137.png</t>
  </si>
  <si>
    <t>7898132984847</t>
  </si>
  <si>
    <t>https://midiamixapp.com.br/back-end-midia-mix/produtos/uploads/produtos/7898132984847.png</t>
  </si>
  <si>
    <t>7891024182475</t>
  </si>
  <si>
    <t>Shampcond Darling</t>
  </si>
  <si>
    <t>2 Em 1 - 350ml</t>
  </si>
  <si>
    <t>https://vidamix.app.br/back-end/produtos/uploads/produtos/7891024182475.png</t>
  </si>
  <si>
    <t>7898949409922</t>
  </si>
  <si>
    <t>Shampengrossador Tio Nacho</t>
  </si>
  <si>
    <t>https://midiamixapp.com.br/back-end-midia-mix/produtos/uploads/produtos/7898949409922.png</t>
  </si>
  <si>
    <t>7891150093256</t>
  </si>
  <si>
    <t>Shampoo + Cond Dove</t>
  </si>
  <si>
    <t>350+175ml</t>
  </si>
  <si>
    <t>https://vidamix.app.br/back-end/produtos/uploads/produtos/7891150093256.png</t>
  </si>
  <si>
    <t>350+150ml</t>
  </si>
  <si>
    <t>https://vidamix.app.br/back-end/produtos/uploads/produtos/7891150097643.png</t>
  </si>
  <si>
    <t>7891150103801</t>
  </si>
  <si>
    <t>https://vidamix.app.br/back-end/produtos/uploads/produtos/7891150103801.png</t>
  </si>
  <si>
    <t>7891150103771</t>
  </si>
  <si>
    <t>https://vidamix.app.br/back-end/produtos/uploads/produtos/7891150103771.png</t>
  </si>
  <si>
    <t>7891150103764</t>
  </si>
  <si>
    <t>https://vidamix.app.br/back-end/produtos/uploads/produtos/7891150103764.png</t>
  </si>
  <si>
    <t>7891150103788</t>
  </si>
  <si>
    <t>https://vidamix.app.br/back-end/produtos/uploads/produtos/7891150103788.png</t>
  </si>
  <si>
    <t>7891150103795</t>
  </si>
  <si>
    <t>https://vidamix.app.br/back-end/produtos/uploads/produtos/7891150103795.png</t>
  </si>
  <si>
    <t>https://vidamix.app.br/back-end/produtos/uploads/produtos/7891150103818.png</t>
  </si>
  <si>
    <t>7500435238694</t>
  </si>
  <si>
    <t>Shampoo + Preenchedor</t>
  </si>
  <si>
    <t>241ml+50ml</t>
  </si>
  <si>
    <t>https://vidamix.app.br/back-end/produtos/uploads/produtos/7500435238694.png</t>
  </si>
  <si>
    <t>7898688011738</t>
  </si>
  <si>
    <t>SHAMPOO 4 EM 1 THE DODGER</t>
  </si>
  <si>
    <t>https://vidamix.app.br/back-end/produtos/uploads/produtos/7898688011738.png</t>
  </si>
  <si>
    <t>7898567704096</t>
  </si>
  <si>
    <t>Shampoo A Seco Mood</t>
  </si>
  <si>
    <t>200ml / 120g</t>
  </si>
  <si>
    <t>https://midiamixapp.com.br/back-end-midia-mix/produtos/uploads/produtos/7898567704096.png</t>
  </si>
  <si>
    <t>7899674036117</t>
  </si>
  <si>
    <t>Shampoo Above</t>
  </si>
  <si>
    <t>https://midiamixapp.com.br/back-end-midia-mix/produtos/uploads/produtos/7899674036117.png</t>
  </si>
  <si>
    <t>7899674036063</t>
  </si>
  <si>
    <t>Shampoo Above Men</t>
  </si>
  <si>
    <t>https://vidamix.app.br/back-end/produtos/uploads/produtos/7899674036063.png</t>
  </si>
  <si>
    <t>7899674027665</t>
  </si>
  <si>
    <t>Shampoo Above Seco Dry</t>
  </si>
  <si>
    <t>https://midiamixapp.com.br/back-end-midia-mix/produtos/uploads/produtos/7899674027665.png</t>
  </si>
  <si>
    <t>7896852618738</t>
  </si>
  <si>
    <t>Shampoo Amend</t>
  </si>
  <si>
    <t>https://midiamixapp.com.br/back-end-midia-mix/produtos/uploads/produtos/7896852618738.png</t>
  </si>
  <si>
    <t>7896852616185</t>
  </si>
  <si>
    <t>Shampoo Amend Nutrition</t>
  </si>
  <si>
    <t>Marula</t>
  </si>
  <si>
    <t>https://vidamix.app.br/back-end/produtos/uploads/produtos/7896852616185.png</t>
  </si>
  <si>
    <t>7896110702513</t>
  </si>
  <si>
    <t>Shampoo Anticaspa Palmindaya</t>
  </si>
  <si>
    <t>https://midiamixapp.com.br/back-end-midia-mix/produtos/uploads/produtos/7896110702513.png</t>
  </si>
  <si>
    <t>609963220748</t>
  </si>
  <si>
    <t>Shampoo Anticaspa Principia</t>
  </si>
  <si>
    <t>https://vidamix.app.br/back-end/produtos/uploads/produtos/609963220748.png</t>
  </si>
  <si>
    <t>7897984700391</t>
  </si>
  <si>
    <t>Shampoo Anticaspa Vini Lady</t>
  </si>
  <si>
    <t>https://midiamixapp.com.br/back-end-midia-mix/produtos/uploads/produtos/7897984700391.png</t>
  </si>
  <si>
    <t>7891150090514</t>
  </si>
  <si>
    <t>Shampoo Antiqueda Clear Men</t>
  </si>
  <si>
    <t>https://vidamix.app.br/back-end/produtos/uploads/produtos/produto_35429_1784060278.png</t>
  </si>
  <si>
    <t>165489198798</t>
  </si>
  <si>
    <t>Shampoo Aussie</t>
  </si>
  <si>
    <t>Mega Moist - 400ml</t>
  </si>
  <si>
    <t>https://midiamixapp.com.br/back-end-midia-mix/produtos/uploads/produtos/165489198798.png</t>
  </si>
  <si>
    <t>7500435184953</t>
  </si>
  <si>
    <t>https://vidamix.app.br/back-end/produtos/uploads/produtos/7500435184953.png</t>
  </si>
  <si>
    <t>7500435130806</t>
  </si>
  <si>
    <t>https://vidamix.app.br/back-end/produtos/uploads/produtos/7500435130806.png</t>
  </si>
  <si>
    <t>7500435130721</t>
  </si>
  <si>
    <t>https://vidamix.app.br/back-end/produtos/uploads/produtos/7500435130721.png</t>
  </si>
  <si>
    <t>7500435135559</t>
  </si>
  <si>
    <t>https://vidamix.app.br/back-end/produtos/uploads/produtos/7500435135559.png</t>
  </si>
  <si>
    <t>7500435130745</t>
  </si>
  <si>
    <t>Shampoo Aussie Smooth</t>
  </si>
  <si>
    <t>https://vidamix.app.br/back-end/produtos/uploads/produtos/7500435130745.png</t>
  </si>
  <si>
    <t>7891150044555</t>
  </si>
  <si>
    <t>Shampoo Baby Dove</t>
  </si>
  <si>
    <t>https://vidamix.app.br/back-end/produtos/uploads/produtos/7891150044555.png</t>
  </si>
  <si>
    <t>7891150045316</t>
  </si>
  <si>
    <t>Shampoo Baby Dove Camomila</t>
  </si>
  <si>
    <t>https://vidamix.app.br/back-end/produtos/uploads/produtos/produto_36440_1784059947.png</t>
  </si>
  <si>
    <t>7891150065307</t>
  </si>
  <si>
    <t>Shampoo BabyDove</t>
  </si>
  <si>
    <t>https://vidamix.app.br/back-end/produtos/uploads/produtos/7891150065307.png</t>
  </si>
  <si>
    <t>7891150025929</t>
  </si>
  <si>
    <t>https://vidamix.app.br/back-end/produtos/uploads/produtos/7891150025929.png</t>
  </si>
  <si>
    <t>7896279115254</t>
  </si>
  <si>
    <t>Shampoo Bambuliz Muriel</t>
  </si>
  <si>
    <t>https://midiamixapp.com.br/back-end-midia-mix/produtos/uploads/produtos/7896279115254.png</t>
  </si>
  <si>
    <t>7897517921521</t>
  </si>
  <si>
    <t>Shampoo Barbie</t>
  </si>
  <si>
    <t>Ricca - 500ml</t>
  </si>
  <si>
    <t>https://vidamix.app.br/back-end/produtos/uploads/produtos/7897517921521.png</t>
  </si>
  <si>
    <t>7896020162698</t>
  </si>
  <si>
    <t>Shampoo Baruel Baby</t>
  </si>
  <si>
    <t>https://midiamixapp.com.br/back-end-midia-mix/produtos/uploads/produtos/7896020162698.png</t>
  </si>
  <si>
    <t>7896020162711</t>
  </si>
  <si>
    <t>Shampoo Baruel Baby 210ml</t>
  </si>
  <si>
    <t>Variado</t>
  </si>
  <si>
    <t>https://vidamix.app.br/back-end/produtos/uploads/produtos/7896020162711.png</t>
  </si>
  <si>
    <t>7898132980603</t>
  </si>
  <si>
    <t>Shampoo Bio Extratus</t>
  </si>
  <si>
    <t>350ml + Liso</t>
  </si>
  <si>
    <t>https://midiamixapp.com.br/back-end-midia-mix/produtos/uploads/produtos/7898132980603.png</t>
  </si>
  <si>
    <t>7898126404306</t>
  </si>
  <si>
    <t>Shampoo Bio Extratus  250ml</t>
  </si>
  <si>
    <t>Blond</t>
  </si>
  <si>
    <t>https://vidamix.app.br/back-end/produtos/uploads/produtos/7898126404306.png</t>
  </si>
  <si>
    <t>7898132984854</t>
  </si>
  <si>
    <t>Shampoo Bio Extratus 1L</t>
  </si>
  <si>
    <t>https://midiamixapp.com.br/back-end-midia-mix/produtos/uploads/produtos/7898132984854.png</t>
  </si>
  <si>
    <t>7898132984830</t>
  </si>
  <si>
    <t>Shampoo Bio Extratus 250ml</t>
  </si>
  <si>
    <t>https://midiamixapp.com.br/back-end-midia-mix/produtos/uploads/produtos/7898132984830.png</t>
  </si>
  <si>
    <t>7898126403088</t>
  </si>
  <si>
    <t>https://midiamixapp.com.br/back-end-midia-mix/produtos/uploads/produtos/7898126403088.png</t>
  </si>
  <si>
    <t>7896004700984</t>
  </si>
  <si>
    <t>Shampoo Cetoconazol 20mg/ml</t>
  </si>
  <si>
    <t>https://vidamix.app.br/back-end/produtos/uploads/produtos/7896004700984.png</t>
  </si>
  <si>
    <t>78167981498</t>
  </si>
  <si>
    <t>Shampoo Clear</t>
  </si>
  <si>
    <t>Anticaspa - 200ml</t>
  </si>
  <si>
    <t>https://midiamixapp.com.br/back-end-midia-mix/produtos/uploads/produtos/78167981498.png</t>
  </si>
  <si>
    <t>7891150081628</t>
  </si>
  <si>
    <t>Diversos 400ml</t>
  </si>
  <si>
    <t>https://vidamix.app.br/back-end/produtos/uploads/produtos/7891150081628.png</t>
  </si>
  <si>
    <t>7891150001077</t>
  </si>
  <si>
    <t>https://vidamix.app.br/back-end/produtos/uploads/produtos/7891150001077.png</t>
  </si>
  <si>
    <t>7891150067561</t>
  </si>
  <si>
    <t>https://vidamix.app.br/back-end/produtos/uploads/produtos/7891150067561.png</t>
  </si>
  <si>
    <t>7898422746216</t>
  </si>
  <si>
    <t>Shampoo Clear Men</t>
  </si>
  <si>
    <t>https://vidamix.app.br/back-end/produtos/uploads/produtos/7898422746216.png</t>
  </si>
  <si>
    <t>7891150014138</t>
  </si>
  <si>
    <t>https://vidamix.app.br/back-end/produtos/uploads/produtos/7891150014138.png</t>
  </si>
  <si>
    <t>7891150008151</t>
  </si>
  <si>
    <t>Shampoo Clear Women</t>
  </si>
  <si>
    <t>https://vidamix.app.br/back-end/produtos/uploads/produtos/produto_35624_1784060257.png</t>
  </si>
  <si>
    <t>7891150019508</t>
  </si>
  <si>
    <t>Shampoo ClearMen</t>
  </si>
  <si>
    <t>https://vidamix.app.br/back-end/produtos/uploads/produtos/7891150019508.png</t>
  </si>
  <si>
    <t>7891150014121</t>
  </si>
  <si>
    <t>https://vidamix.app.br/back-end/produtos/uploads/produtos/7891150014121.png</t>
  </si>
  <si>
    <t>7891150099272</t>
  </si>
  <si>
    <t>https://vidamix.app.br/back-end/produtos/uploads/produtos/7891150099272.png</t>
  </si>
  <si>
    <t>7891150007406</t>
  </si>
  <si>
    <t>https://vidamix.app.br/back-end/produtos/uploads/produtos/7891150007406.png</t>
  </si>
  <si>
    <t>7891150001268</t>
  </si>
  <si>
    <t>https://vidamix.app.br/back-end/produtos/uploads/produtos/7891150001268.png</t>
  </si>
  <si>
    <t>7891150001183</t>
  </si>
  <si>
    <t>https://vidamix.app.br/back-end/produtos/uploads/produtos/7891150001183.png</t>
  </si>
  <si>
    <t>7891150008137</t>
  </si>
  <si>
    <t>Shampoo ClearWomen</t>
  </si>
  <si>
    <t>https://vidamix.app.br/back-end/produtos/uploads/produtos/7891150008137.png</t>
  </si>
  <si>
    <t>7891150067578</t>
  </si>
  <si>
    <t>https://vidamix.app.br/back-end/produtos/uploads/produtos/7891150067578.png</t>
  </si>
  <si>
    <t>7891024180877</t>
  </si>
  <si>
    <t>Shampoo Darling</t>
  </si>
  <si>
    <t>https://midiamixapp.com.br/back-end-midia-mix/produtos/uploads/produtos/7891024180877.png</t>
  </si>
  <si>
    <t>7891024181072</t>
  </si>
  <si>
    <t>Shampoo Darling Ceramidas</t>
  </si>
  <si>
    <t>https://vidamix.app.br/back-end/produtos/uploads/produtos/7891024181072.png</t>
  </si>
  <si>
    <t>7891037169159</t>
  </si>
  <si>
    <t>Shampoo Dimension</t>
  </si>
  <si>
    <t>2em1 200ml</t>
  </si>
  <si>
    <t>https://vidamix.app.br/back-end/produtos/uploads/produtos/7891037169159.png</t>
  </si>
  <si>
    <t>7891150102736</t>
  </si>
  <si>
    <t>Shampoo Dove</t>
  </si>
  <si>
    <t>https://vidamix.app.br/back-end/produtos/uploads/produtos/7891150102736.png</t>
  </si>
  <si>
    <t>7791293005010</t>
  </si>
  <si>
    <t>https://vidamix.app.br/back-end/produtos/uploads/produtos/7791293005010.png</t>
  </si>
  <si>
    <t>7891150054455</t>
  </si>
  <si>
    <t>https://vidamix.app.br/back-end/produtos/uploads/produtos/7891150054455.png</t>
  </si>
  <si>
    <t>7891150008953</t>
  </si>
  <si>
    <t>https://vidamix.app.br/back-end/produtos/uploads/produtos/7891150008953.png</t>
  </si>
  <si>
    <t>7891150095588</t>
  </si>
  <si>
    <t>https://vidamix.app.br/back-end/produtos/uploads/produtos/7891150095588.png</t>
  </si>
  <si>
    <t>7891150102637</t>
  </si>
  <si>
    <t>https://vidamix.app.br/back-end/produtos/uploads/produtos/7891150102637.png</t>
  </si>
  <si>
    <t>7891150102545</t>
  </si>
  <si>
    <t>https://vidamix.app.br/back-end/produtos/uploads/produtos/7891150102545.png</t>
  </si>
  <si>
    <t>7891150102613</t>
  </si>
  <si>
    <t>https://vidamix.app.br/back-end/produtos/uploads/produtos/7891150102613.png</t>
  </si>
  <si>
    <t>7891150062481</t>
  </si>
  <si>
    <t>https://midiamixapp.com.br/back-end-midia-mix/produtos/uploads/produtos/7891150062481.png</t>
  </si>
  <si>
    <t>7891150102651</t>
  </si>
  <si>
    <t>https://vidamix.app.br/back-end/produtos/uploads/produtos/7891150102651.png</t>
  </si>
  <si>
    <t>7891150102729</t>
  </si>
  <si>
    <t>https://vidamix.app.br/back-end/produtos/uploads/produtos/7891150102729.png</t>
  </si>
  <si>
    <t>7891150102507</t>
  </si>
  <si>
    <t>https://vidamix.app.br/back-end/produtos/uploads/produtos/7891150102507.png</t>
  </si>
  <si>
    <t>7891150102606</t>
  </si>
  <si>
    <t>https://vidamix.app.br/back-end/produtos/uploads/produtos/7891150102606.png</t>
  </si>
  <si>
    <t>7891150102422</t>
  </si>
  <si>
    <t>https://vidamix.app.br/back-end/produtos/uploads/produtos/7891150102422.png</t>
  </si>
  <si>
    <t>7891150102644</t>
  </si>
  <si>
    <t>https://vidamix.app.br/back-end/produtos/uploads/produtos/7891150102644.png</t>
  </si>
  <si>
    <t>7891150102620</t>
  </si>
  <si>
    <t>https://vidamix.app.br/back-end/produtos/uploads/produtos/7891150102620.png</t>
  </si>
  <si>
    <t>7891150102712</t>
  </si>
  <si>
    <t>https://vidamix.app.br/back-end/produtos/uploads/produtos/7891150102712.png</t>
  </si>
  <si>
    <t>7891150102347</t>
  </si>
  <si>
    <t>https://vidamix.app.br/back-end/produtos/uploads/produtos/7891150102347.png</t>
  </si>
  <si>
    <t>7891150102668</t>
  </si>
  <si>
    <t>https://vidamix.app.br/back-end/produtos/uploads/produtos/7891150102668.png</t>
  </si>
  <si>
    <t>7891150102439</t>
  </si>
  <si>
    <t>https://vidamix.app.br/back-end/produtos/uploads/produtos/7891150102439.png</t>
  </si>
  <si>
    <t>7891150062528</t>
  </si>
  <si>
    <t>Shampoo Dove Men Care</t>
  </si>
  <si>
    <t>https://vidamix.app.br/back-end/produtos/uploads/produtos/produto_35359_1784060108.png</t>
  </si>
  <si>
    <t>7891150021686</t>
  </si>
  <si>
    <t>https://vidamix.app.br/back-end/produtos/uploads/produtos/7891150021686.png</t>
  </si>
  <si>
    <t>7898655098953</t>
  </si>
  <si>
    <t>Shampoo Elefunte Baby</t>
  </si>
  <si>
    <t>Inova Cosméticos</t>
  </si>
  <si>
    <t>https://midiamixapp.com.br/back-end-midia-mix/produtos/uploads/produtos/7898655098953.png</t>
  </si>
  <si>
    <t>789151651</t>
  </si>
  <si>
    <t>Shampoo Elseve</t>
  </si>
  <si>
    <t>https://midiamixapp.com.br/back-end-midia-mix/produtos/uploads/produtos/789151651.png</t>
  </si>
  <si>
    <t>7899706187367</t>
  </si>
  <si>
    <t>Diversos - 400ml</t>
  </si>
  <si>
    <t>https://midiamixapp.com.br/back-end-midia-mix/produtos/uploads/produtos/7899706187367.png</t>
  </si>
  <si>
    <t>7908615060385</t>
  </si>
  <si>
    <t>Shampoo Elseve 200ml</t>
  </si>
  <si>
    <t>https://midiamixapp.com.br/back-end-midia-mix/produtos/uploads/produtos/7908615060385.png</t>
  </si>
  <si>
    <t>9489878494984</t>
  </si>
  <si>
    <t>Shampoo Energizante Capitrat</t>
  </si>
  <si>
    <t>https://vidamix.app.br/back-end/produtos/uploads/produtos/9489878494984.png</t>
  </si>
  <si>
    <t>7891033925636</t>
  </si>
  <si>
    <t>Shampoo Eudora Nutri Rosé</t>
  </si>
  <si>
    <t>https://midiamixapp.com.br/back-end-midia-mix/produtos/uploads/produtos/7891033925636.png</t>
  </si>
  <si>
    <t>789489489798</t>
  </si>
  <si>
    <t>Shampoo Folha Nativa</t>
  </si>
  <si>
    <t>1990ml</t>
  </si>
  <si>
    <t>https://midiamixapp.com.br/back-end-midia-mix/produtos/uploads/produtos/789489489798.png</t>
  </si>
  <si>
    <t>7899706110389</t>
  </si>
  <si>
    <t>Shampoo Garnier  Fructis</t>
  </si>
  <si>
    <t>garnier</t>
  </si>
  <si>
    <t>https://midiamixapp.com.br/back-end-midia-mix/produtos/uploads/produtos/7899706110389.png</t>
  </si>
  <si>
    <t>7896044956358</t>
  </si>
  <si>
    <t>Shampoo Giby Giovanna Baby</t>
  </si>
  <si>
    <t>https://midiamixapp.com.br/back-end-midia-mix/produtos/uploads/produtos/7896044956358.png</t>
  </si>
  <si>
    <t>7896512907493</t>
  </si>
  <si>
    <t>Shampoo Granado Bebê</t>
  </si>
  <si>
    <t>https://vidamix.app.br/back-end/produtos/uploads/produtos/7896512907493.png</t>
  </si>
  <si>
    <t>7896512973764</t>
  </si>
  <si>
    <t>Shampoo Granado Bebê Sachê</t>
  </si>
  <si>
    <t>https://vidamix.app.br/back-end/produtos/uploads/produtos/7896512973764.png</t>
  </si>
  <si>
    <t>7898050660205</t>
  </si>
  <si>
    <t>Shampoo Griffus Vou de Oliva</t>
  </si>
  <si>
    <t>https://midiamixapp.com.br/back-end-midia-mix/produtos/uploads/produtos/7898050660205.png</t>
  </si>
  <si>
    <t>7898610370087</t>
  </si>
  <si>
    <t>Shampoo Haskel Cavalo Forte</t>
  </si>
  <si>
    <t>https://vidamix.app.br/back-end/produtos/uploads/produtos/7898610370087.png</t>
  </si>
  <si>
    <t>7898944073395</t>
  </si>
  <si>
    <t>Shampoo Haskell</t>
  </si>
  <si>
    <t>https://midiamixapp.com.br/back-end-midia-mix/produtos/uploads/produtos/7898944073395.png</t>
  </si>
  <si>
    <t>7898610374535</t>
  </si>
  <si>
    <t>Shampoo Haskell Cba</t>
  </si>
  <si>
    <t>https://midiamixapp.com.br/back-end-midia-mix/produtos/uploads/produtos/7898610374535.png</t>
  </si>
  <si>
    <t>7898944073272</t>
  </si>
  <si>
    <t>Shampoo Haskell Mandioca</t>
  </si>
  <si>
    <t>https://midiamixapp.com.br/back-end-midia-mix/produtos/uploads/produtos/7898944073272.png</t>
  </si>
  <si>
    <t>7898944075610</t>
  </si>
  <si>
    <t>Shampoo Haskell Resgat Total</t>
  </si>
  <si>
    <t>https://midiamixapp.com.br/back-end-midia-mix/produtos/uploads/produtos/7898944075610.png</t>
  </si>
  <si>
    <t>7506195142042</t>
  </si>
  <si>
    <t>Shampoo HeadShoulders</t>
  </si>
  <si>
    <t>https://vidamix.app.br/back-end/produtos/uploads/produtos/7506195142042.png</t>
  </si>
  <si>
    <t>7500435176866</t>
  </si>
  <si>
    <t>Diverso 200ml</t>
  </si>
  <si>
    <t>https://vidamix.app.br/back-end/produtos/uploads/produtos/7500435176866.png</t>
  </si>
  <si>
    <t>7500435176880</t>
  </si>
  <si>
    <t>https://vidamix.app.br/back-end/produtos/uploads/produtos/7500435176880.png</t>
  </si>
  <si>
    <t>7501001133634</t>
  </si>
  <si>
    <t>https://vidamix.app.br/back-end/produtos/uploads/produtos/7501001133634.png</t>
  </si>
  <si>
    <t>7501001133306</t>
  </si>
  <si>
    <t>https://vidamix.app.br/back-end/produtos/uploads/produtos/7501001133306.png</t>
  </si>
  <si>
    <t>7501001133290</t>
  </si>
  <si>
    <t>https://vidamix.app.br/back-end/produtos/uploads/produtos/7501001133290.png</t>
  </si>
  <si>
    <t>7500435187886</t>
  </si>
  <si>
    <t>https://vidamix.app.br/back-end/produtos/uploads/produtos/7500435187886.png</t>
  </si>
  <si>
    <t>7501006707694</t>
  </si>
  <si>
    <t>https://vidamix.app.br/back-end/produtos/uploads/produtos/7501006707694.png</t>
  </si>
  <si>
    <t>7500435112130</t>
  </si>
  <si>
    <t>https://vidamix.app.br/back-end/produtos/uploads/produtos/7500435112130.png</t>
  </si>
  <si>
    <t>78448491654987</t>
  </si>
  <si>
    <t>Shampoo Hotwheels</t>
  </si>
  <si>
    <t>Ricca - 300ml</t>
  </si>
  <si>
    <t>https://vidamix.app.br/back-end/produtos/uploads/produtos/78448491654987.png</t>
  </si>
  <si>
    <t>7896018751033</t>
  </si>
  <si>
    <t>Shampoo Huggies</t>
  </si>
  <si>
    <t>https://vidamix.app.br/back-end/produtos/uploads/produtos/7896018751033.png</t>
  </si>
  <si>
    <t>7896018702981</t>
  </si>
  <si>
    <t>https://vidamix.app.br/back-end/produtos/uploads/produtos/7896018702981.png</t>
  </si>
  <si>
    <t>7896018703513</t>
  </si>
  <si>
    <t>600ml</t>
  </si>
  <si>
    <t>https://vidamix.app.br/back-end/produtos/uploads/produtos/7896018703513.png</t>
  </si>
  <si>
    <t>7896018750968</t>
  </si>
  <si>
    <t>https://vidamix.app.br/back-end/produtos/uploads/produtos/7896018750968.png</t>
  </si>
  <si>
    <t>7896018700307</t>
  </si>
  <si>
    <t>Shampoo Huggies 200ml</t>
  </si>
  <si>
    <t>https://vidamix.app.br/back-end/produtos/uploads/produtos/7896018700307.png</t>
  </si>
  <si>
    <t>7896018703469</t>
  </si>
  <si>
    <t>Shampoo Huggies Extra Suave</t>
  </si>
  <si>
    <t>https://midiamixapp.com.br/back-end-midia-mix/produtos/uploads/produtos/7896018703469.png</t>
  </si>
  <si>
    <t>7893694003296</t>
  </si>
  <si>
    <t>Shampoo Isakids</t>
  </si>
  <si>
    <t>https://midiamixapp.com.br/back-end-midia-mix/produtos/uploads/produtos/7893694003296.png</t>
  </si>
  <si>
    <t>7891010875657</t>
  </si>
  <si>
    <t>Shampoo Johnsons</t>
  </si>
  <si>
    <t>https://midiamixapp.com.br/back-end-midia-mix/produtos/uploads/produtos/7891010875657.png</t>
  </si>
  <si>
    <t>7891010256487</t>
  </si>
  <si>
    <t>Shampoo Johnsons 180ml</t>
  </si>
  <si>
    <t>https://vidamix.app.br/back-end/produtos/uploads/produtos/7891010256487.png</t>
  </si>
  <si>
    <t>7893694000387</t>
  </si>
  <si>
    <t>Shampoo Kanechom</t>
  </si>
  <si>
    <t>https://midiamixapp.com.br/back-end-midia-mix/produtos/uploads/produtos/7893694000387.png</t>
  </si>
  <si>
    <t>7893694005870</t>
  </si>
  <si>
    <t>Shampoo Kanechom Argan</t>
  </si>
  <si>
    <t>https://vidamix.app.br/back-end/produtos/uploads/produtos/produto_42221_1782160498.png</t>
  </si>
  <si>
    <t>7896551613065</t>
  </si>
  <si>
    <t>Shampoo Klenne Pro Style</t>
  </si>
  <si>
    <t>https://midiamixapp.com.br/back-end-midia-mix/produtos/uploads/produtos/7896551613065.png</t>
  </si>
  <si>
    <t>7898126406294</t>
  </si>
  <si>
    <t>Shampoo Matizante</t>
  </si>
  <si>
    <t>https://vidamix.app.br/back-end/produtos/uploads/produtos/7898126406294.png</t>
  </si>
  <si>
    <t>7898649845242</t>
  </si>
  <si>
    <t>Shampoo Medix Kids 500ml</t>
  </si>
  <si>
    <t>https://vidamix.app.br/back-end/produtos/uploads/produtos/7898649845242.png</t>
  </si>
  <si>
    <t>7898649842838</t>
  </si>
  <si>
    <t>Shampoo Medix Pro</t>
  </si>
  <si>
    <t>https://midiamixapp.com.br/back-end-midia-mix/produtos/uploads/produtos/7898649842838.png</t>
  </si>
  <si>
    <t>7898416830082</t>
  </si>
  <si>
    <t>Shampoo Milena Kids</t>
  </si>
  <si>
    <t>https://midiamixapp.com.br/back-end-midia-mix/produtos/uploads/produtos/7898416830082.png</t>
  </si>
  <si>
    <t>7500435260305</t>
  </si>
  <si>
    <t>Shampoo Molecular Bond repair</t>
  </si>
  <si>
    <t>https://vidamix.app.br/back-end/produtos/uploads/produtos/7500435260305.png</t>
  </si>
  <si>
    <t>7891176117608</t>
  </si>
  <si>
    <t>Shampoo Neutrox 300ml</t>
  </si>
  <si>
    <t>https://midiamixapp.com.br/back-end-midia-mix/produtos/uploads/produtos/7891176117608.png</t>
  </si>
  <si>
    <t>7896000727466</t>
  </si>
  <si>
    <t>Shampoo Niely Gold</t>
  </si>
  <si>
    <t>https://midiamixapp.com.br/back-end-midia-mix/produtos/uploads/produtos/7896000727466.png</t>
  </si>
  <si>
    <t>7896085871733</t>
  </si>
  <si>
    <t>Shampoo Origem 500ml</t>
  </si>
  <si>
    <t>https://midiamixapp.com.br/back-end-midia-mix/produtos/uploads/produtos/7896085871733.png</t>
  </si>
  <si>
    <t>715159151</t>
  </si>
  <si>
    <t>Shampoo Palmolive</t>
  </si>
  <si>
    <t>https://midiamixapp.com.br/back-end-midia-mix/produtos/uploads/produtos/715159151.png</t>
  </si>
  <si>
    <t>7891024160916</t>
  </si>
  <si>
    <t>Diversos - 350ml</t>
  </si>
  <si>
    <t>https://midiamixapp.com.br/back-end-midia-mix/produtos/uploads/produtos/7891024160916.png</t>
  </si>
  <si>
    <t>7891033519330</t>
  </si>
  <si>
    <t>Shampoo Pampers 200ml</t>
  </si>
  <si>
    <t>https://vidamix.app.br/back-end/produtos/uploads/produtos/7891033519330.png</t>
  </si>
  <si>
    <t>7891033522309</t>
  </si>
  <si>
    <t>Shampoo Pampers Glicerina</t>
  </si>
  <si>
    <t>https://vidamix.app.br/back-end/produtos/uploads/produtos/7891033522309.png</t>
  </si>
  <si>
    <t>7500435260398</t>
  </si>
  <si>
    <t>Shampoo Pantene</t>
  </si>
  <si>
    <t>https://vidamix.app.br/back-end/produtos/uploads/produtos/7500435260398.png</t>
  </si>
  <si>
    <t>7500435248136</t>
  </si>
  <si>
    <t>Diversos 175ml</t>
  </si>
  <si>
    <t>https://vidamix.app.br/back-end/produtos/uploads/produtos/7500435248136.png</t>
  </si>
  <si>
    <t>7500435260350</t>
  </si>
  <si>
    <t>https://vidamix.app.br/back-end/produtos/uploads/produtos/7500435260350.png</t>
  </si>
  <si>
    <t>7500435260312</t>
  </si>
  <si>
    <t>Diversos 510ml</t>
  </si>
  <si>
    <t>https://vidamix.app.br/back-end/produtos/uploads/produtos/7500435260312.png</t>
  </si>
  <si>
    <t>7500435243117</t>
  </si>
  <si>
    <t>https://vidamix.app.br/back-end/produtos/uploads/produtos/7500435243117.png</t>
  </si>
  <si>
    <t>7501007413938</t>
  </si>
  <si>
    <t>https://vidamix.app.br/back-end/produtos/uploads/produtos/7501007413938.png</t>
  </si>
  <si>
    <t>7501001170318</t>
  </si>
  <si>
    <t>https://vidamix.app.br/back-end/produtos/uploads/produtos/7501001170318.png</t>
  </si>
  <si>
    <t>7500435232814</t>
  </si>
  <si>
    <t>https://vidamix.app.br/back-end/produtos/uploads/produtos/7500435232814.png</t>
  </si>
  <si>
    <t>7501006721157</t>
  </si>
  <si>
    <t>https://vidamix.app.br/back-end/produtos/uploads/produtos/7501006721157.png</t>
  </si>
  <si>
    <t>7500435248143</t>
  </si>
  <si>
    <t>https://vidamix.app.br/back-end/produtos/uploads/produtos/7500435248143.png</t>
  </si>
  <si>
    <t>7500435248068</t>
  </si>
  <si>
    <t>https://vidamix.app.br/back-end/produtos/uploads/produtos/7500435248068.png</t>
  </si>
  <si>
    <t>7500435260251</t>
  </si>
  <si>
    <t>https://vidamix.app.br/back-end/produtos/uploads/produtos/7500435260251.png</t>
  </si>
  <si>
    <t>7500435209755</t>
  </si>
  <si>
    <t>Shampoo Pantene  Equilibrio</t>
  </si>
  <si>
    <t>510ml</t>
  </si>
  <si>
    <t>https://vidamix.app.br/back-end/produtos/uploads/produtos/7500435209755.png</t>
  </si>
  <si>
    <t>7500435260367</t>
  </si>
  <si>
    <t>Shampoo Pantene 150ml</t>
  </si>
  <si>
    <t>https://vidamix.app.br/back-end/produtos/uploads/produtos/7500435260367.png</t>
  </si>
  <si>
    <t>7500435232777</t>
  </si>
  <si>
    <t>Shampoo Pantene 175ml</t>
  </si>
  <si>
    <t>https://vidamix.app.br/back-end/produtos/uploads/produtos/7500435232777.png</t>
  </si>
  <si>
    <t>7500435209342</t>
  </si>
  <si>
    <t>https://vidamix.app.br/back-end/produtos/uploads/produtos/7500435209342.png</t>
  </si>
  <si>
    <t>7500435125420</t>
  </si>
  <si>
    <t>https://vidamix.app.br/back-end/produtos/uploads/produtos/7500435125420.png</t>
  </si>
  <si>
    <t>7500435125468</t>
  </si>
  <si>
    <t>https://vidamix.app.br/back-end/produtos/uploads/produtos/7500435125468.png</t>
  </si>
  <si>
    <t>7500435128742</t>
  </si>
  <si>
    <t>https://vidamix.app.br/back-end/produtos/uploads/produtos/7500435128742.png</t>
  </si>
  <si>
    <t>7500435125383</t>
  </si>
  <si>
    <t>Hidratação</t>
  </si>
  <si>
    <t>https://vidamix.app.br/back-end/produtos/uploads/produtos/7500435125383.png</t>
  </si>
  <si>
    <t>7500435196970</t>
  </si>
  <si>
    <t>https://vidamix.app.br/back-end/produtos/uploads/produtos/7500435196970.png</t>
  </si>
  <si>
    <t>7501007457789</t>
  </si>
  <si>
    <t>Shampoo Pantene 200ml</t>
  </si>
  <si>
    <t>https://vidamix.app.br/back-end/produtos/uploads/produtos/7501007457789.png</t>
  </si>
  <si>
    <t>7500435128926</t>
  </si>
  <si>
    <t>https://vidamix.app.br/back-end/produtos/uploads/produtos/7500435128926.png</t>
  </si>
  <si>
    <t>7500435154222</t>
  </si>
  <si>
    <t>https://vidamix.app.br/back-end/produtos/uploads/produtos/7500435154222.png</t>
  </si>
  <si>
    <t>7500435136952</t>
  </si>
  <si>
    <t>Shampoo Pantene 270ml</t>
  </si>
  <si>
    <t>Liberado</t>
  </si>
  <si>
    <t>https://vidamix.app.br/back-end/produtos/uploads/produtos/7500435136952.png</t>
  </si>
  <si>
    <t>7500435196987</t>
  </si>
  <si>
    <t>Shampoo Pantene 300ml</t>
  </si>
  <si>
    <t>https://vidamix.app.br/back-end/produtos/uploads/produtos/7500435196987.png</t>
  </si>
  <si>
    <t>7500435209304</t>
  </si>
  <si>
    <t>https://vidamix.app.br/back-end/produtos/uploads/produtos/7500435209304.png</t>
  </si>
  <si>
    <t>7500435128933</t>
  </si>
  <si>
    <t>Shampoo Pantene 400ml</t>
  </si>
  <si>
    <t>https://vidamix.app.br/back-end/produtos/uploads/produtos/7500435128933.png</t>
  </si>
  <si>
    <t>7500435154239</t>
  </si>
  <si>
    <t>https://vidamix.app.br/back-end/produtos/uploads/produtos/7500435154239.png</t>
  </si>
  <si>
    <t>7501001164645</t>
  </si>
  <si>
    <t>https://vidamix.app.br/back-end/produtos/uploads/produtos/7501001164645.png</t>
  </si>
  <si>
    <t>7501007413921</t>
  </si>
  <si>
    <t>https://vidamix.app.br/back-end/produtos/uploads/produtos/7501007413921.png</t>
  </si>
  <si>
    <t>7500435232838</t>
  </si>
  <si>
    <t>Shampoo Pantene 510ml</t>
  </si>
  <si>
    <t>https://vidamix.app.br/back-end/produtos/uploads/produtos/7500435232838.png</t>
  </si>
  <si>
    <t>7500435151498</t>
  </si>
  <si>
    <t>Shampoo Pantene Colágeno</t>
  </si>
  <si>
    <t>https://vidamix.app.br/back-end/produtos/uploads/produtos/7500435151498.png</t>
  </si>
  <si>
    <t>7501006721133</t>
  </si>
  <si>
    <t>Shampoo Pantene Restauração</t>
  </si>
  <si>
    <t>https://vidamix.app.br/back-end/produtos/uploads/produtos/7501006721133.png</t>
  </si>
  <si>
    <t>7898948910603</t>
  </si>
  <si>
    <t>Shampoo Para Barba Dr. Jones</t>
  </si>
  <si>
    <t>https://vidamix.app.br/back-end/produtos/uploads/produtos/7898948910603.png</t>
  </si>
  <si>
    <t>7500435222037</t>
  </si>
  <si>
    <t>Shampoo para Barba Gillette</t>
  </si>
  <si>
    <t>241ml</t>
  </si>
  <si>
    <t>https://vidamix.app.br/back-end/produtos/uploads/produtos/7500435222037.png</t>
  </si>
  <si>
    <t>7898005717305</t>
  </si>
  <si>
    <t>Shampoo Patrulha Canina</t>
  </si>
  <si>
    <t>https://midiamixapp.com.br/back-end-midia-mix/produtos/uploads/produtos/7898005717305.png</t>
  </si>
  <si>
    <t>609963220786</t>
  </si>
  <si>
    <t>Shampoo Principia Antiqueda</t>
  </si>
  <si>
    <t>https://vidamix.app.br/back-end/produtos/uploads/produtos/609963220786.png</t>
  </si>
  <si>
    <t>7897517928506</t>
  </si>
  <si>
    <t>Shampoo Ricca 150ml</t>
  </si>
  <si>
    <t>Seco Menta</t>
  </si>
  <si>
    <t>https://vidamix.app.br/back-end/produtos/uploads/produtos/7897517928506.png</t>
  </si>
  <si>
    <t>7898623952706</t>
  </si>
  <si>
    <t>Shampoo Salon Line Sos</t>
  </si>
  <si>
    <t>https://midiamixapp.com.br/back-end-midia-mix/produtos/uploads/produtos/7898623952706.png</t>
  </si>
  <si>
    <t>7908458303588</t>
  </si>
  <si>
    <t>Shampoo Salon Line Sos Kids</t>
  </si>
  <si>
    <t>https://midiamixapp.com.br/back-end-midia-mix/produtos/uploads/produtos/7908458303588.png</t>
  </si>
  <si>
    <t>7896010170375</t>
  </si>
  <si>
    <t>Shampoo Salon Opus</t>
  </si>
  <si>
    <t>https://midiamixapp.com.br/back-end-midia-mix/produtos/uploads/produtos/7896010170375.png</t>
  </si>
  <si>
    <t>7891150103900</t>
  </si>
  <si>
    <t>Shampoo Seda</t>
  </si>
  <si>
    <t>https://vidamix.app.br/back-end/produtos/uploads/produtos/7891150103900.png</t>
  </si>
  <si>
    <t>7891150083592</t>
  </si>
  <si>
    <t>https://vidamix.app.br/back-end/produtos/uploads/produtos/7891150083592.png</t>
  </si>
  <si>
    <t>7891150037526</t>
  </si>
  <si>
    <t>Diversos 325ml</t>
  </si>
  <si>
    <t>https://vidamix.app.br/back-end/produtos/uploads/produtos/7891150037526.png</t>
  </si>
  <si>
    <t>7891150037458</t>
  </si>
  <si>
    <t>https://vidamix.app.br/back-end/produtos/uploads/produtos/7891150037458.png</t>
  </si>
  <si>
    <t>7891150037519</t>
  </si>
  <si>
    <t>Liso Perfeito - 325ml</t>
  </si>
  <si>
    <t>https://vidamix.app.br/back-end/produtos/uploads/produtos/produto_41079_1784059504.png</t>
  </si>
  <si>
    <t>7891150037595</t>
  </si>
  <si>
    <t>https://vidamix.app.br/back-end/produtos/uploads/produtos/7891150037595.png</t>
  </si>
  <si>
    <t>7891150037564</t>
  </si>
  <si>
    <t>https://vidamix.app.br/back-end/produtos/uploads/produtos/7891150037564.png</t>
  </si>
  <si>
    <t>7898422745028</t>
  </si>
  <si>
    <t>https://vidamix.app.br/back-end/produtos/uploads/produtos/7898422745028.png</t>
  </si>
  <si>
    <t>7891150099845</t>
  </si>
  <si>
    <t>https://vidamix.app.br/back-end/produtos/uploads/produtos/7891150099845.png</t>
  </si>
  <si>
    <t>7891150101616</t>
  </si>
  <si>
    <t>https://vidamix.app.br/back-end/produtos/uploads/produtos/7891150101616.png</t>
  </si>
  <si>
    <t>7891150101692</t>
  </si>
  <si>
    <t>https://vidamix.app.br/back-end/produtos/uploads/produtos/7891150101692.png</t>
  </si>
  <si>
    <t>7891150083585</t>
  </si>
  <si>
    <t>https://vidamix.app.br/back-end/produtos/uploads/produtos/7891150083585.png</t>
  </si>
  <si>
    <t>7891150088641</t>
  </si>
  <si>
    <t>Shampoo Seda 300ml</t>
  </si>
  <si>
    <t>Juntinhos</t>
  </si>
  <si>
    <t>https://vidamix.app.br/back-end/produtos/uploads/produtos/7891150088641.png</t>
  </si>
  <si>
    <t>7891150056572</t>
  </si>
  <si>
    <t>Shampoo Seda 325ml</t>
  </si>
  <si>
    <t>Bomba Argan</t>
  </si>
  <si>
    <t>https://midiamixapp.com.br/back-end-midia-mix/produtos/uploads/produtos/7891150056572.png</t>
  </si>
  <si>
    <t>7891150060685</t>
  </si>
  <si>
    <t>https://vidamix.app.br/back-end/produtos/uploads/produtos/7891150060685.png</t>
  </si>
  <si>
    <t>7891150055629</t>
  </si>
  <si>
    <t>Shampoo Seda Boom Liberado</t>
  </si>
  <si>
    <t>https://midiamixapp.com.br/back-end-midia-mix/produtos/uploads/produtos/7891150055629.png</t>
  </si>
  <si>
    <t>7891150037397</t>
  </si>
  <si>
    <t>Shampoo Seda Ceramidas 325ml</t>
  </si>
  <si>
    <t>https://vidamix.app.br/back-end/produtos/uploads/produtos/produto_35263_1784059526.png</t>
  </si>
  <si>
    <t>7891150037328</t>
  </si>
  <si>
    <t>Shampoo Seda Liso Perfeito</t>
  </si>
  <si>
    <t>https://vidamix.app.br/back-end/produtos/uploads/produtos/produto_34862_1784059549.png</t>
  </si>
  <si>
    <t>7891150037540</t>
  </si>
  <si>
    <t>Shampoo Seda Óleo Hidratação</t>
  </si>
  <si>
    <t>https://midiamixapp.com.br/back-end-midia-mix/produtos/uploads/produtos/7891150037540.png</t>
  </si>
  <si>
    <t>7891033925506</t>
  </si>
  <si>
    <t>Shampoo Siàge Eudora</t>
  </si>
  <si>
    <t>https://midiamixapp.com.br/back-end-midia-mix/produtos/uploads/produtos/7891033925506.png</t>
  </si>
  <si>
    <t>7898658624159</t>
  </si>
  <si>
    <t>Shampoo Skafe 300ml</t>
  </si>
  <si>
    <t>https://vidamix.app.br/back-end/produtos/uploads/produtos/7898658624159.png</t>
  </si>
  <si>
    <t>7896227690376</t>
  </si>
  <si>
    <t>Shampoo Snoopy Baby</t>
  </si>
  <si>
    <t>https://midiamixapp.com.br/back-end-midia-mix/produtos/uploads/produtos/7896227690376.png</t>
  </si>
  <si>
    <t>7891150074064</t>
  </si>
  <si>
    <t>Shampoo Suave Men</t>
  </si>
  <si>
    <t>https://midiamixapp.com.br/back-end-midia-mix/produtos/uploads/produtos/7891150074064.png</t>
  </si>
  <si>
    <t>7890000004572</t>
  </si>
  <si>
    <t>Shampoo Tea Tree</t>
  </si>
  <si>
    <t>https://midiamixapp.com.br/back-end-midia-mix/produtos/uploads/produtos/7890000004572.png</t>
  </si>
  <si>
    <t>7898949409724</t>
  </si>
  <si>
    <t>Shampoo Tio Nacho Antiqueda</t>
  </si>
  <si>
    <t>https://midiamixapp.com.br/back-end-midia-mix/produtos/uploads/produtos/7898949409724.png</t>
  </si>
  <si>
    <t>7898474840269</t>
  </si>
  <si>
    <t>Shampoo Tok Bothanico</t>
  </si>
  <si>
    <t>https://midiamixapp.com.br/back-end-midia-mix/produtos/uploads/produtos/7898474840269.png</t>
  </si>
  <si>
    <t>7896115700019</t>
  </si>
  <si>
    <t>Shampoo Trá Lá Lá Kids</t>
  </si>
  <si>
    <t>https://midiamixapp.com.br/back-end-midia-mix/produtos/uploads/produtos/7896115700019.png</t>
  </si>
  <si>
    <t>7896115703560</t>
  </si>
  <si>
    <t>480ml.</t>
  </si>
  <si>
    <t>https://midiamixapp.com.br/back-end-midia-mix/produtos/uploads/produtos/7896115703560.png</t>
  </si>
  <si>
    <t>71216518948</t>
  </si>
  <si>
    <t>Shampoo Tralálá Baby</t>
  </si>
  <si>
    <t>https://midiamixapp.com.br/back-end-midia-mix/produtos/uploads/produtos/71216518948.png</t>
  </si>
  <si>
    <t>789718487879</t>
  </si>
  <si>
    <t>Shampoo Tralálá Kids</t>
  </si>
  <si>
    <t>https://midiamixapp.com.br/back-end-midia-mix/produtos/uploads/produtos/789718487879.png</t>
  </si>
  <si>
    <t>7891150041714</t>
  </si>
  <si>
    <t>Shampoo Tresemme</t>
  </si>
  <si>
    <t>https://vidamix.app.br/back-end/produtos/uploads/produtos/7891150041714.png</t>
  </si>
  <si>
    <t>7891150100312</t>
  </si>
  <si>
    <t>Diversos 650ml</t>
  </si>
  <si>
    <t>https://vidamix.app.br/back-end/produtos/uploads/produtos/7891150100312.png</t>
  </si>
  <si>
    <t>7891150018877</t>
  </si>
  <si>
    <t>https://vidamix.app.br/back-end/produtos/uploads/produtos/7891150018877.png</t>
  </si>
  <si>
    <t>7891150091184</t>
  </si>
  <si>
    <t>https://vidamix.app.br/back-end/produtos/uploads/produtos/7891150091184.png</t>
  </si>
  <si>
    <t>7891150091207</t>
  </si>
  <si>
    <t>https://vidamix.app.br/back-end/produtos/uploads/produtos/7891150091207.png</t>
  </si>
  <si>
    <t>7891150100336</t>
  </si>
  <si>
    <t>https://vidamix.app.br/back-end/produtos/uploads/produtos/7891150100336.png</t>
  </si>
  <si>
    <t>7891150029606</t>
  </si>
  <si>
    <t>https://vidamix.app.br/back-end/produtos/uploads/produtos/7891150029606.png</t>
  </si>
  <si>
    <t>7891150091122</t>
  </si>
  <si>
    <t>https://vidamix.app.br/back-end/produtos/uploads/produtos/7891150091122.png</t>
  </si>
  <si>
    <t>7891150018846</t>
  </si>
  <si>
    <t>https://vidamix.app.br/back-end/produtos/uploads/produtos/produto_37459_1784060578.png</t>
  </si>
  <si>
    <t>7891150091191</t>
  </si>
  <si>
    <t>https://vidamix.app.br/back-end/produtos/uploads/produtos/7891150091191.png</t>
  </si>
  <si>
    <t>7896032635296</t>
  </si>
  <si>
    <t>Shampoo Urban Men</t>
  </si>
  <si>
    <t>https://vidamix.app.br/back-end/produtos/uploads/produtos/7896032635296.png</t>
  </si>
  <si>
    <t>7896032645448</t>
  </si>
  <si>
    <t>Shampoo Urban Men Silver</t>
  </si>
  <si>
    <t>Farmaervas</t>
  </si>
  <si>
    <t>https://midiamixapp.com.br/back-end-midia-mix/produtos/uploads/produtos/7896032645448.png</t>
  </si>
  <si>
    <t>7891150094512</t>
  </si>
  <si>
    <t>Shampoo+Cond Tresemme</t>
  </si>
  <si>
    <t>https://vidamix.app.br/back-end/produtos/uploads/produtos/7891150094512.png</t>
  </si>
  <si>
    <t>7891150094529</t>
  </si>
  <si>
    <t>https://vidamix.app.br/back-end/produtos/uploads/produtos/7891150094529.png</t>
  </si>
  <si>
    <t>7501001165246</t>
  </si>
  <si>
    <t>Shamppantene  Liso Extremo</t>
  </si>
  <si>
    <t>https://vidamix.app.br/back-end/produtos/uploads/produtos/7501001165246.png</t>
  </si>
  <si>
    <t>7891010800048</t>
  </si>
  <si>
    <t>Shampregular Johnsons Baby</t>
  </si>
  <si>
    <t>https://vidamix.app.br/back-end/produtos/uploads/produtos/7891010800048.png</t>
  </si>
  <si>
    <t>7121216498498</t>
  </si>
  <si>
    <t>Shampsalon Line</t>
  </si>
  <si>
    <t>Meu Liso - 300ml</t>
  </si>
  <si>
    <t>https://midiamixapp.com.br/back-end-midia-mix/produtos/uploads/produtos/7121216498498.png</t>
  </si>
  <si>
    <t>7891150049628</t>
  </si>
  <si>
    <t>Shampseda Abacate e Karité</t>
  </si>
  <si>
    <t>https://midiamixapp.com.br/back-end-midia-mix/produtos/uploads/produtos/7891150049628.png</t>
  </si>
  <si>
    <t>7891150037472</t>
  </si>
  <si>
    <t>Shampseda By Gaby Oliveira</t>
  </si>
  <si>
    <t>https://midiamixapp.com.br/back-end-midia-mix/produtos/uploads/produtos/7891150037472.png</t>
  </si>
  <si>
    <t>7898636191406</t>
  </si>
  <si>
    <t>Shamptio Nacho</t>
  </si>
  <si>
    <t>https://midiamixapp.com.br/back-end-midia-mix/produtos/uploads/produtos/7898636191406.png</t>
  </si>
  <si>
    <t>7907652410610</t>
  </si>
  <si>
    <t>Shell Vittan Az</t>
  </si>
  <si>
    <t>https://vidamix.app.br/back-end/produtos/uploads/produtos/7907652410610.png</t>
  </si>
  <si>
    <t>7907652410641</t>
  </si>
  <si>
    <t>Shell Vittan Homem</t>
  </si>
  <si>
    <t>https://vidamix.app.br/back-end/produtos/uploads/produtos/7907652410641.png</t>
  </si>
  <si>
    <t>7907652410634</t>
  </si>
  <si>
    <t>Shell Vittan Mulher</t>
  </si>
  <si>
    <t>https://vidamix.app.br/back-end/produtos/uploads/produtos/7907652410634.png</t>
  </si>
  <si>
    <t>7907652410566</t>
  </si>
  <si>
    <t>Shell Vittan unhas e Cabelos</t>
  </si>
  <si>
    <t>https://vidamix.app.br/back-end/produtos/uploads/produtos/7907652410566.png</t>
  </si>
  <si>
    <t>449781511981</t>
  </si>
  <si>
    <t>Shower Silk Mousse Nivea</t>
  </si>
  <si>
    <t>https://midiamixapp.com.br/back-end-midia-mix/produtos/uploads/produtos/449781511981.png</t>
  </si>
  <si>
    <t>7896094201453</t>
  </si>
  <si>
    <t>Siblima 24Cp</t>
  </si>
  <si>
    <t>1003301020019</t>
  </si>
  <si>
    <t>https://midiamixapp.com.br/back-end-midia-mix/produtos/uploads/produtos/7896094201453.png</t>
  </si>
  <si>
    <t>7896094208070</t>
  </si>
  <si>
    <t>Siblima 72Cp</t>
  </si>
  <si>
    <t>1003301020051</t>
  </si>
  <si>
    <t>https://midiamixapp.com.br/back-end-midia-mix/produtos/uploads/produtos/7896094208070.png</t>
  </si>
  <si>
    <t>7896714226699</t>
  </si>
  <si>
    <t>Sildenafila 50mg</t>
  </si>
  <si>
    <t>Citrato de Sildenafila</t>
  </si>
  <si>
    <t>1558401450091</t>
  </si>
  <si>
    <t>Este medicamento não deve ser utilizado por pacientes com hipersensibilidade conhecida ao citrato de sildenafila ou a qualquer componente da fórmula.</t>
  </si>
  <si>
    <t>https://midiamixapp.com.br/back-end-midia-mix/produtos/uploads/produtos/7896714226699.png</t>
  </si>
  <si>
    <t>7896422525183</t>
  </si>
  <si>
    <t>1832601680078</t>
  </si>
  <si>
    <t>https://midiamixapp.com.br/back-end-midia-mix/produtos/uploads/produtos/7896422525183.png</t>
  </si>
  <si>
    <t>7899547524789</t>
  </si>
  <si>
    <t>1256802610335</t>
  </si>
  <si>
    <t>https://midiamixapp.com.br/back-end-midia-mix/produtos/uploads/produtos/7899547524789.png</t>
  </si>
  <si>
    <t>7896714227375</t>
  </si>
  <si>
    <t>1558401450081</t>
  </si>
  <si>
    <t>https://midiamixapp.com.br/back-end-midia-mix/produtos/uploads/produtos/7896714227375.png</t>
  </si>
  <si>
    <t>7891317477592</t>
  </si>
  <si>
    <t>1004310340088</t>
  </si>
  <si>
    <t>https://midiamixapp.com.br/back-end-midia-mix/produtos/uploads/produtos/7891317477592.png</t>
  </si>
  <si>
    <t>7897595618610</t>
  </si>
  <si>
    <t>1023511170062</t>
  </si>
  <si>
    <t>https://midiamixapp.com.br/back-end-midia-mix/produtos/uploads/produtos/7897595618610.png</t>
  </si>
  <si>
    <t>7896714226705</t>
  </si>
  <si>
    <t>1558401450103</t>
  </si>
  <si>
    <t>https://midiamixapp.com.br/back-end-midia-mix/produtos/uploads/produtos/7896714226705.png</t>
  </si>
  <si>
    <t>7891317477585</t>
  </si>
  <si>
    <t>1004311500070</t>
  </si>
  <si>
    <t>https://midiamixapp.com.br/back-end-midia-mix/produtos/uploads/produtos/7891317477585.png</t>
  </si>
  <si>
    <t>7896523214047</t>
  </si>
  <si>
    <t>1438102130076</t>
  </si>
  <si>
    <t>https://midiamixapp.com.br/back-end-midia-mix/produtos/uploads/produtos/7896523214047.png</t>
  </si>
  <si>
    <t>7891317477608</t>
  </si>
  <si>
    <t>https://midiamixapp.com.br/back-end-midia-mix/produtos/uploads/produtos/7891317477608.png</t>
  </si>
  <si>
    <t>7896112104582</t>
  </si>
  <si>
    <t>1037005610073</t>
  </si>
  <si>
    <t>https://midiamixapp.com.br/back-end-midia-mix/produtos/uploads/produtos/7896112104582.png</t>
  </si>
  <si>
    <t>7896004730103</t>
  </si>
  <si>
    <t>1023509860073</t>
  </si>
  <si>
    <t>https://midiamixapp.com.br/back-end-midia-mix/produtos/uploads/produtos/7896004730103.png</t>
  </si>
  <si>
    <t>7899095237032</t>
  </si>
  <si>
    <t>1542302140088</t>
  </si>
  <si>
    <t>https://midiamixapp.com.br/back-end-midia-mix/produtos/uploads/produtos/7899095237032.png</t>
  </si>
  <si>
    <t>7899547524925</t>
  </si>
  <si>
    <t>1256802610521</t>
  </si>
  <si>
    <t>https://midiamixapp.com.br/back-end-midia-mix/produtos/uploads/produtos/7899547524925.png</t>
  </si>
  <si>
    <t>7896422525190</t>
  </si>
  <si>
    <t>1832601680086</t>
  </si>
  <si>
    <t>https://midiamixapp.com.br/back-end-midia-mix/produtos/uploads/produtos/7896422525190.png</t>
  </si>
  <si>
    <t>7896331706574</t>
  </si>
  <si>
    <t>Simeticon</t>
  </si>
  <si>
    <t>12Cp | Simeticona</t>
  </si>
  <si>
    <t>https://midiamixapp.com.br/back-end-midia-mix/produtos/uploads/produtos/7896331706574.png</t>
  </si>
  <si>
    <t>78949878948</t>
  </si>
  <si>
    <t>Simeticon 75mg/ml</t>
  </si>
  <si>
    <t>https://vidamix.app.br/back-end/produtos/uploads/produtos/78949878948.png</t>
  </si>
  <si>
    <t>7896422508742</t>
  </si>
  <si>
    <t>Simeticona 125g</t>
  </si>
  <si>
    <t>1832602140026</t>
  </si>
  <si>
    <t>https://vidamix.app.br/back-end/produtos/uploads/produtos/7896422508742.png</t>
  </si>
  <si>
    <t>7896523226675</t>
  </si>
  <si>
    <t>Simeticona 125mg</t>
  </si>
  <si>
    <t>https://vidamix.app.br/back-end/produtos/uploads/produtos/7896523226675.png</t>
  </si>
  <si>
    <t>7896422520669</t>
  </si>
  <si>
    <t>https://midiamixapp.com.br/back-end-midia-mix/produtos/uploads/produtos/7896422520669.png</t>
  </si>
  <si>
    <t>7156161561</t>
  </si>
  <si>
    <t>https://midiamixapp.com.br/back-end-midia-mix/produtos/uploads/produtos/7156161561.png</t>
  </si>
  <si>
    <t>7896112406778</t>
  </si>
  <si>
    <t>https://midiamixapp.com.br/back-end-midia-mix/produtos/uploads/produtos/7896112406778.png</t>
  </si>
  <si>
    <t>7896112401728</t>
  </si>
  <si>
    <t>https://midiamixapp.com.br/back-end-midia-mix/produtos/uploads/produtos/7896112401728.png</t>
  </si>
  <si>
    <t>498419191981</t>
  </si>
  <si>
    <t>Bioab</t>
  </si>
  <si>
    <t>https://midiamixapp.com.br/back-end-midia-mix/produtos/uploads/produtos/498419191981.png</t>
  </si>
  <si>
    <t>7896023737312</t>
  </si>
  <si>
    <t>Simeticotina</t>
  </si>
  <si>
    <t>https://midiamixapp.com.br/back-end-midia-mix/produtos/uploads/produtos/7896023737312.png</t>
  </si>
  <si>
    <t>7896112136675</t>
  </si>
  <si>
    <t>https://midiamixapp.com.br/back-end-midia-mix/produtos/uploads/produtos/7896112136675.png</t>
  </si>
  <si>
    <t>7896006214441</t>
  </si>
  <si>
    <t>https://vidamix.app.br/back-end/produtos/uploads/produtos/7896006214441.png</t>
  </si>
  <si>
    <t>7897595615480</t>
  </si>
  <si>
    <t>https://midiamixapp.com.br/back-end-midia-mix/produtos/uploads/produtos/7897595615480.png</t>
  </si>
  <si>
    <t>7891150060500</t>
  </si>
  <si>
    <t>https://midiamixapp.com.br/back-end-midia-mix/produtos/uploads/produtos/7891150060500.png</t>
  </si>
  <si>
    <t>7898148290291</t>
  </si>
  <si>
    <t>Simeticona 40mg</t>
  </si>
  <si>
    <t>1256801340016</t>
  </si>
  <si>
    <t>https://vidamix.app.br/back-end/produtos/uploads/produtos/7898148290291.png</t>
  </si>
  <si>
    <t>7896181914099</t>
  </si>
  <si>
    <t>1121303870014</t>
  </si>
  <si>
    <t>https://vidamix.app.br/back-end/produtos/uploads/produtos/7896181914099.png</t>
  </si>
  <si>
    <t>7898495605809</t>
  </si>
  <si>
    <t>https://midiamixapp.com.br/back-end-midia-mix/produtos/uploads/produtos/7898495605809.png</t>
  </si>
  <si>
    <t>7896472519163</t>
  </si>
  <si>
    <t>https://midiamixapp.com.br/back-end-midia-mix/produtos/uploads/produtos/7896472519163.png</t>
  </si>
  <si>
    <t>7896004708973</t>
  </si>
  <si>
    <t>https://midiamixapp.com.br/back-end-midia-mix/produtos/uploads/produtos/7896004708973.png</t>
  </si>
  <si>
    <t>7896422522823</t>
  </si>
  <si>
    <t>https://midiamixapp.com.br/back-end-midia-mix/produtos/uploads/produtos/7896422522823.png</t>
  </si>
  <si>
    <t>7896112129301</t>
  </si>
  <si>
    <t>Simeticona 75 mg/ml</t>
  </si>
  <si>
    <t>15 Ml Genérico</t>
  </si>
  <si>
    <t>https://midiamixapp.com.br/back-end-midia-mix/produtos/uploads/produtos/7896112129301.png</t>
  </si>
  <si>
    <t>7898148290321</t>
  </si>
  <si>
    <t>Simeticona 75mg/ml</t>
  </si>
  <si>
    <t>1256801370039</t>
  </si>
  <si>
    <t>https://vidamix.app.br/back-end/produtos/uploads/produtos/7898148290321.png</t>
  </si>
  <si>
    <t>7896181918769</t>
  </si>
  <si>
    <t>https://vidamix.app.br/back-end/produtos/uploads/produtos/7896181918769.png</t>
  </si>
  <si>
    <t>7896422505673</t>
  </si>
  <si>
    <t>1832600920024</t>
  </si>
  <si>
    <t>https://vidamix.app.br/back-end/produtos/uploads/produtos/7896422505673.png</t>
  </si>
  <si>
    <t>7895296288019</t>
  </si>
  <si>
    <t>https://midiamixapp.com.br/back-end-midia-mix/produtos/uploads/produtos/7895296288019.png</t>
  </si>
  <si>
    <t>7896006209195</t>
  </si>
  <si>
    <t>https://vidamix.app.br/back-end/produtos/uploads/produtos/7896006209195.png</t>
  </si>
  <si>
    <t>7896862918187</t>
  </si>
  <si>
    <t>https://vidamix.app.br/back-end/produtos/uploads/produtos/7896862918187.png</t>
  </si>
  <si>
    <t>7899620912458</t>
  </si>
  <si>
    <t>https://midiamixapp.com.br/back-end-midia-mix/produtos/uploads/produtos/7899620912458.png</t>
  </si>
  <si>
    <t>7896523212319</t>
  </si>
  <si>
    <t>https://vidamix.app.br/back-end/produtos/uploads/produtos/7896523212319.png</t>
  </si>
  <si>
    <t>7896181928683</t>
  </si>
  <si>
    <t>https://vidamix.app.br/back-end/produtos/uploads/produtos/7896181928683.png</t>
  </si>
  <si>
    <t>7897947600027</t>
  </si>
  <si>
    <t>https://midiamixapp.com.br/back-end-midia-mix/produtos/uploads/produtos/7897947600027.png</t>
  </si>
  <si>
    <t>7896181918851</t>
  </si>
  <si>
    <t>Simeticona Gotas 75mg/ml</t>
  </si>
  <si>
    <t>https://vidamix.app.br/back-end/produtos/uploads/produtos/7896181918851.png</t>
  </si>
  <si>
    <t>7898665435489</t>
  </si>
  <si>
    <t>Simfort Plus 2G</t>
  </si>
  <si>
    <t>https://vidamix.app.br/back-end/produtos/uploads/produtos/7898665435489.png</t>
  </si>
  <si>
    <t>7896311767304</t>
  </si>
  <si>
    <t>Sinister Mass</t>
  </si>
  <si>
    <t>3 Kg</t>
  </si>
  <si>
    <t>https://midiamixapp.com.br/back-end-midia-mix/produtos/uploads/produtos/7896311767304.png</t>
  </si>
  <si>
    <t>7896311767281</t>
  </si>
  <si>
    <t>Sinistermass Hypercaloric</t>
  </si>
  <si>
    <t>3kg</t>
  </si>
  <si>
    <t>https://midiamixapp.com.br/back-end-midia-mix/produtos/uploads/produtos/7896311767281.png</t>
  </si>
  <si>
    <t>7896658012341</t>
  </si>
  <si>
    <t>Sintocalmy 300mg</t>
  </si>
  <si>
    <t>Passiflora Incarnatal L</t>
  </si>
  <si>
    <t>1057303680058</t>
  </si>
  <si>
    <t>Este medicamento não deve ser utilizado por pacientes com hipersensibilidade conhecida a passiflora incarnatal l ou a qualquer componente da fórmula.</t>
  </si>
  <si>
    <t>https://midiamixapp.com.br/back-end-midia-mix/produtos/uploads/produtos/7896658012341.png</t>
  </si>
  <si>
    <t>7897851220328</t>
  </si>
  <si>
    <t>Sinvascor 80mg</t>
  </si>
  <si>
    <t>1014600610077</t>
  </si>
  <si>
    <t>Este medicamento não deve ser utilizado por pacientes com hipersensibilidade conhecida a sinvastatina ou a qualquer componente da fórmula.</t>
  </si>
  <si>
    <t>https://midiamixapp.com.br/back-end-midia-mix/produtos/uploads/produtos/7897851220328.png</t>
  </si>
  <si>
    <t>7898060131566</t>
  </si>
  <si>
    <t>Sinvasmax 10mg</t>
  </si>
  <si>
    <t>1053501340048</t>
  </si>
  <si>
    <t>https://midiamixapp.com.br/back-end-midia-mix/produtos/uploads/produtos/7898060131566.png</t>
  </si>
  <si>
    <t>7898060138114</t>
  </si>
  <si>
    <t>Sinvasmax 20mg</t>
  </si>
  <si>
    <t>1053501340056</t>
  </si>
  <si>
    <t>https://midiamixapp.com.br/back-end-midia-mix/produtos/uploads/produtos/7898060138114.png</t>
  </si>
  <si>
    <t>7898060138091</t>
  </si>
  <si>
    <t>Sinvasmax 40mg</t>
  </si>
  <si>
    <t>1053501340072</t>
  </si>
  <si>
    <t>https://midiamixapp.com.br/back-end-midia-mix/produtos/uploads/produtos/7898060138091.png</t>
  </si>
  <si>
    <t>7897595601773</t>
  </si>
  <si>
    <t>Sinvastacor 20mg</t>
  </si>
  <si>
    <t>1004702700140</t>
  </si>
  <si>
    <t>Este medicamento não deve ser utilizado por pacientes com hipersensibilidade conhecida a sinvastatina ou qualquer componente da fórmula.</t>
  </si>
  <si>
    <t>https://midiamixapp.com.br/back-end-midia-mix/produtos/uploads/produtos/7897595601773.png</t>
  </si>
  <si>
    <t>7897595604163</t>
  </si>
  <si>
    <t>Sinvastacor 40mg</t>
  </si>
  <si>
    <t>1004702700175</t>
  </si>
  <si>
    <t>https://midiamixapp.com.br/back-end-midia-mix/produtos/uploads/produtos/7897595604163.png</t>
  </si>
  <si>
    <t>7896523206660</t>
  </si>
  <si>
    <t>Sinvastamed 10mg</t>
  </si>
  <si>
    <t>1438100690058</t>
  </si>
  <si>
    <t>https://midiamixapp.com.br/back-end-midia-mix/produtos/uploads/produtos/7896523206660.png</t>
  </si>
  <si>
    <t>7896523206509</t>
  </si>
  <si>
    <t>Sinvastamed 20mg</t>
  </si>
  <si>
    <t>1438100690031</t>
  </si>
  <si>
    <t>https://midiamixapp.com.br/back-end-midia-mix/produtos/uploads/produtos/7896523206509.png</t>
  </si>
  <si>
    <t>7898216366286</t>
  </si>
  <si>
    <t>Sinvastatina 10mg</t>
  </si>
  <si>
    <t>1410701080025</t>
  </si>
  <si>
    <t>https://midiamixapp.com.br/back-end-midia-mix/produtos/uploads/produtos/7898216366286.png</t>
  </si>
  <si>
    <t>7897595609816</t>
  </si>
  <si>
    <t>1004704720424</t>
  </si>
  <si>
    <t>https://midiamixapp.com.br/back-end-midia-mix/produtos/uploads/produtos/7897595609816.png</t>
  </si>
  <si>
    <t>7896004711126</t>
  </si>
  <si>
    <t>1058309190131</t>
  </si>
  <si>
    <t>https://midiamixapp.com.br/back-end-midia-mix/produtos/uploads/produtos/7896004711126.png</t>
  </si>
  <si>
    <t>7896523215235</t>
  </si>
  <si>
    <t>Sinvastatina 20mg</t>
  </si>
  <si>
    <t>1438101690043</t>
  </si>
  <si>
    <t>https://midiamixapp.com.br/back-end-midia-mix/produtos/uploads/produtos/7896523215235.png</t>
  </si>
  <si>
    <t>7895296449274</t>
  </si>
  <si>
    <t>1006811240112</t>
  </si>
  <si>
    <t>https://midiamixapp.com.br/back-end-midia-mix/produtos/uploads/produtos/7895296449274.png</t>
  </si>
  <si>
    <t>7897076906960</t>
  </si>
  <si>
    <t>1235200480074</t>
  </si>
  <si>
    <t>https://midiamixapp.com.br/back-end-midia-mix/produtos/uploads/produtos/7897076906960.png</t>
  </si>
  <si>
    <t>7897595609854</t>
  </si>
  <si>
    <t>1004704720114</t>
  </si>
  <si>
    <t>https://midiamixapp.com.br/back-end-midia-mix/produtos/uploads/produtos/7897595609854.png</t>
  </si>
  <si>
    <t>7897595632548</t>
  </si>
  <si>
    <t>1006811240430</t>
  </si>
  <si>
    <t>https://midiamixapp.com.br/back-end-midia-mix/produtos/uploads/produtos/7897595632548.png</t>
  </si>
  <si>
    <t>7899620911031</t>
  </si>
  <si>
    <t>1053501850062</t>
  </si>
  <si>
    <t>https://midiamixapp.com.br/back-end-midia-mix/produtos/uploads/produtos/7899620911031.png</t>
  </si>
  <si>
    <t>7896004710792</t>
  </si>
  <si>
    <t>https://midiamixapp.com.br/back-end-midia-mix/produtos/uploads/produtos/7896004710792.png</t>
  </si>
  <si>
    <t>7896006207658</t>
  </si>
  <si>
    <t>https://midiamixapp.com.br/back-end-midia-mix/produtos/uploads/produtos/7896006207658.png</t>
  </si>
  <si>
    <t>7897076906977</t>
  </si>
  <si>
    <t>Sinvastatina 40mg</t>
  </si>
  <si>
    <t>1235200480082</t>
  </si>
  <si>
    <t>https://midiamixapp.com.br/back-end-midia-mix/produtos/uploads/produtos/7897076906977.png</t>
  </si>
  <si>
    <t>7897595609892</t>
  </si>
  <si>
    <t>1004704720157</t>
  </si>
  <si>
    <t>https://midiamixapp.com.br/back-end-midia-mix/produtos/uploads/produtos/7897595609892.png</t>
  </si>
  <si>
    <t>7897595632623</t>
  </si>
  <si>
    <t>1006811240155</t>
  </si>
  <si>
    <t>https://midiamixapp.com.br/back-end-midia-mix/produtos/uploads/produtos/7897595632623.png</t>
  </si>
  <si>
    <t>7899095254947</t>
  </si>
  <si>
    <t>Sinvax 20mg</t>
  </si>
  <si>
    <t>1542300240204</t>
  </si>
  <si>
    <t>https://midiamixapp.com.br/back-end-midia-mix/produtos/uploads/produtos/7899095254947.png</t>
  </si>
  <si>
    <t>8433982018701</t>
  </si>
  <si>
    <t>Sisterland Benetton Eau Toilette</t>
  </si>
  <si>
    <t>https://vidamix.app.br/back-end/produtos/uploads/produtos/8433982018701.png</t>
  </si>
  <si>
    <t>789456156165156</t>
  </si>
  <si>
    <t>Skala Expert</t>
  </si>
  <si>
    <t>Divino Potão - 1000g</t>
  </si>
  <si>
    <t>https://midiamixapp.com.br/back-end-midia-mix/produtos/uploads/produtos/789456156165156.png</t>
  </si>
  <si>
    <t>7908791000335</t>
  </si>
  <si>
    <t>Skelt Body Splash Mist Urban</t>
  </si>
  <si>
    <t>7898273954839</t>
  </si>
  <si>
    <t>Skin Repair Natural Ervas</t>
  </si>
  <si>
    <t>https://midiamixapp.com.br/back-end-midia-mix/produtos/uploads/produtos/7898273954839.png</t>
  </si>
  <si>
    <t>7898593254121</t>
  </si>
  <si>
    <t>Sleepfan Melatonina Ada Nut</t>
  </si>
  <si>
    <t>https://midiamixapp.com.br/back-end-midia-mix/produtos/uploads/produtos/7898593254121.png</t>
  </si>
  <si>
    <t>7898593254114</t>
  </si>
  <si>
    <t>https://vidamix.app.br/back-end/produtos/uploads/produtos/7898593254114.png</t>
  </si>
  <si>
    <t>7898658659878</t>
  </si>
  <si>
    <t>Slim Secret Supl Alim</t>
  </si>
  <si>
    <t>https://midiamixapp.com.br/back-end-midia-mix/produtos/uploads/produtos/7898658659878.png</t>
  </si>
  <si>
    <t>7898225520037</t>
  </si>
  <si>
    <t>Smart Coffee Atlhetica</t>
  </si>
  <si>
    <t>https://midiamixapp.com.br/back-end-midia-mix/produtos/uploads/produtos/7898225520037.png</t>
  </si>
  <si>
    <t>7896112410171</t>
  </si>
  <si>
    <t>Smurfs Vitaminas Avert 120ml</t>
  </si>
  <si>
    <t>7896112410454</t>
  </si>
  <si>
    <t>Smurfs Vitaminas Avert Gomas</t>
  </si>
  <si>
    <t>7899640807499</t>
  </si>
  <si>
    <t>Snif 3%</t>
  </si>
  <si>
    <t>45ml | Cloreto de Sódio</t>
  </si>
  <si>
    <t>1942700540014</t>
  </si>
  <si>
    <t>https://midiamixapp.com.br/back-end-midia-mix/produtos/uploads/produtos/7899640807499.png</t>
  </si>
  <si>
    <t>7899095201187</t>
  </si>
  <si>
    <t>Sodix 50mg</t>
  </si>
  <si>
    <t>1542300220017</t>
  </si>
  <si>
    <t>https://midiamixapp.com.br/back-end-midia-mix/produtos/uploads/produtos/7899095201187.png</t>
  </si>
  <si>
    <t>7896006200932</t>
  </si>
  <si>
    <t>Solardril</t>
  </si>
  <si>
    <t>https://midiamixapp.com.br/back-end-midia-mix/produtos/uploads/produtos/7896006200932.png</t>
  </si>
  <si>
    <t>7896902212527</t>
  </si>
  <si>
    <t>Solução Antimicótica Farmax Sp</t>
  </si>
  <si>
    <t>https://midiamixapp.com.br/back-end-midia-mix/produtos/uploads/produtos/7896902212527.png</t>
  </si>
  <si>
    <t>7898615894441</t>
  </si>
  <si>
    <t>Solução Bucal Perio Clean</t>
  </si>
  <si>
    <t>https://midiamixapp.com.br/back-end-midia-mix/produtos/uploads/produtos/7898615894441.png</t>
  </si>
  <si>
    <t>7896138700072</t>
  </si>
  <si>
    <t>Solução Fisiológica Arboreto</t>
  </si>
  <si>
    <t>Arboreto</t>
  </si>
  <si>
    <t>https://midiamixapp.com.br/back-end-midia-mix/produtos/uploads/produtos/7896138700072.png</t>
  </si>
  <si>
    <t>7896902212190</t>
  </si>
  <si>
    <t>Solução Fisiológica Sorimax</t>
  </si>
  <si>
    <t>https://vidamix.app.br/back-end/produtos/uploads/produtos/7896902212190.png</t>
  </si>
  <si>
    <t>7896137607730</t>
  </si>
  <si>
    <t>Solução Injet Manitol 20%</t>
  </si>
  <si>
    <t>J.P.</t>
  </si>
  <si>
    <t>https://vidamix.app.br/back-end/produtos/uploads/produtos/7896137607730.png</t>
  </si>
  <si>
    <t>Solução Lentes Bio Lent 120ml</t>
  </si>
  <si>
    <t>https://midiamixapp.com.br/back-end-midia-mix/produtos/uploads/produtos/7896112108320.png</t>
  </si>
  <si>
    <t>6295125035493</t>
  </si>
  <si>
    <t>Solução Sobrancelha Ruby Rose 3Ml</t>
  </si>
  <si>
    <t>https://midiamixapp.com.br/back-end-midia-mix/produtos/uploads/produtos/6295125035493.png</t>
  </si>
  <si>
    <t>7899732103225</t>
  </si>
  <si>
    <t>Somapro Woman</t>
  </si>
  <si>
    <t>https://vidamix.app.br/back-end/produtos/uploads/produtos/7899732103225.png</t>
  </si>
  <si>
    <t>7899732103195</t>
  </si>
  <si>
    <t>Somapro Zma+</t>
  </si>
  <si>
    <t>https://vidamix.app.br/back-end/produtos/uploads/produtos/7899732103195.png</t>
  </si>
  <si>
    <t>7898566827949</t>
  </si>
  <si>
    <t>Sombra Líquida Miss Lary</t>
  </si>
  <si>
    <t>Cores 4Ml</t>
  </si>
  <si>
    <t>https://midiamixapp.com.br/back-end-midia-mix/produtos/uploads/produtos/7898566827949.png</t>
  </si>
  <si>
    <t>7896132122481</t>
  </si>
  <si>
    <t>Sombra Pigmento Toque Natureza</t>
  </si>
  <si>
    <t>https://midiamixapp.com.br/back-end-midia-mix/produtos/uploads/produtos/7896132122481.png</t>
  </si>
  <si>
    <t>7898741801382</t>
  </si>
  <si>
    <t>Sombra Stickit Eyeshadow Ruby</t>
  </si>
  <si>
    <t>https://midiamixapp.com.br/back-end-midia-mix/produtos/uploads/produtos/7898741801382.png</t>
  </si>
  <si>
    <t>7896004774107</t>
  </si>
  <si>
    <t>Sominex Composto</t>
  </si>
  <si>
    <t>1023510350016</t>
  </si>
  <si>
    <t>https://vidamix.app.br/back-end/produtos/uploads/produtos/7896004774107.png</t>
  </si>
  <si>
    <t>7898656163742</t>
  </si>
  <si>
    <t>Sonalex Plus 210mcg</t>
  </si>
  <si>
    <t>https://midiamixapp.com.br/back-end-midia-mix/produtos/uploads/produtos/7898656163742.png</t>
  </si>
  <si>
    <t>7898747480062</t>
  </si>
  <si>
    <t>Sonequita Thérapi 30ml</t>
  </si>
  <si>
    <t>https://vidamix.app.br/back-end/produtos/uploads/produtos/7898747480062.png</t>
  </si>
  <si>
    <t>7894815165</t>
  </si>
  <si>
    <t>Sonizen</t>
  </si>
  <si>
    <t>https://midiamixapp.com.br/back-end-midia-mix/produtos/uploads/produtos/7894815165.png</t>
  </si>
  <si>
    <t>7896331702552</t>
  </si>
  <si>
    <t>Sonotabs</t>
  </si>
  <si>
    <t>Valeriana Oficinalis</t>
  </si>
  <si>
    <t>1068901540018</t>
  </si>
  <si>
    <t>https://midiamixapp.com.br/back-end-midia-mix/produtos/uploads/produtos/7896331702552.png</t>
  </si>
  <si>
    <t>7896015517090</t>
  </si>
  <si>
    <t>Sonridor Caf</t>
  </si>
  <si>
    <t>https://midiamixapp.com.br/back-end-midia-mix/produtos/uploads/produtos/7896015517090.png</t>
  </si>
  <si>
    <t>7896015520533</t>
  </si>
  <si>
    <t>Sonrisal</t>
  </si>
  <si>
    <t>1010701410011</t>
  </si>
  <si>
    <t>Este medicamento não deve ser utilizado por pacientes com hipersensibilidade conhecida ao bicarbonato de sódio, carbonato de sódio, ácido acetilsalicílico, ácido cítrico ou a qualquer componente da fórmula.</t>
  </si>
  <si>
    <t>https://vidamix.app.br/back-end/produtos/uploads/produtos/7896015520533.png</t>
  </si>
  <si>
    <t>7788151561</t>
  </si>
  <si>
    <t>10cp Efervescentes</t>
  </si>
  <si>
    <t>https://vidamix.app.br/back-end/produtos/uploads/produtos/7788151561.png</t>
  </si>
  <si>
    <t>7896090611508</t>
  </si>
  <si>
    <t>Sonrisal Tradicional</t>
  </si>
  <si>
    <t>Ácido Acetilsalicilico + Ácido Citrico + Bicarbonato de Sódio</t>
  </si>
  <si>
    <t>Este medicamento não deve ser utilizado por pacientes com hipersensibilidade conhecida a ácido acetilsalicilico, ácido citrico e bicarbonato de sódio ou qualquer componente da fórmula.</t>
  </si>
  <si>
    <t>https://vidamix.app.br/back-end/produtos/uploads/produtos/7896090611508.png</t>
  </si>
  <si>
    <t>7897947600867</t>
  </si>
  <si>
    <t>Sonus Chá</t>
  </si>
  <si>
    <t>https://midiamixapp.com.br/back-end-midia-mix/produtos/uploads/produtos/7897947600867.png</t>
  </si>
  <si>
    <t>7897732608139</t>
  </si>
  <si>
    <t>Soralyt 450ml</t>
  </si>
  <si>
    <t>Sabor Maçã</t>
  </si>
  <si>
    <t>Sobral</t>
  </si>
  <si>
    <t>https://vidamix.app.br/back-end/produtos/uploads/produtos/7897732608139.png</t>
  </si>
  <si>
    <t>7896902212176</t>
  </si>
  <si>
    <t>Sorimax Solução Fisiológica</t>
  </si>
  <si>
    <t>https://midiamixapp.com.br/back-end-midia-mix/produtos/uploads/produtos/7896902212176.png</t>
  </si>
  <si>
    <t>7898014560176</t>
  </si>
  <si>
    <t>Sorinan Adulto</t>
  </si>
  <si>
    <t>1171700060015</t>
  </si>
  <si>
    <t>https://midiamixapp.com.br/back-end-midia-mix/produtos/uploads/produtos/7898014560176.png</t>
  </si>
  <si>
    <t>7896658000652</t>
  </si>
  <si>
    <t>Sorine</t>
  </si>
  <si>
    <t>Este medicamento não deve ser utilizado por pacientes com hipersensibilidade conhecida a nazolina e associações ou qualquer componente da fórmula.</t>
  </si>
  <si>
    <t>https://vidamix.app.br/back-end/produtos/uploads/produtos/7896658000652.png</t>
  </si>
  <si>
    <t>7896658012303</t>
  </si>
  <si>
    <t>Sorine Infantil</t>
  </si>
  <si>
    <t>1057300510038</t>
  </si>
  <si>
    <t>Este medicamento não deve ser utilizado por pacientes com hipersensibilidade conhecida a  cloreto de sódio ou a qualquer componente da fórmula.</t>
  </si>
  <si>
    <t>https://vidamix.app.br/back-end/produtos/uploads/produtos/7896658012303.png</t>
  </si>
  <si>
    <t>7896902212152</t>
  </si>
  <si>
    <t>Soro Fisiológico 0,9% Sorimax</t>
  </si>
  <si>
    <t>https://vidamix.app.br/back-end/produtos/uploads/produtos/7896902212152.png</t>
  </si>
  <si>
    <t>7896902212619</t>
  </si>
  <si>
    <t>Soro Fisiológico Farmax</t>
  </si>
  <si>
    <t>https://midiamixapp.com.br/back-end-midia-mix/produtos/uploads/produtos/7896902212619.png</t>
  </si>
  <si>
    <t>7896830000685</t>
  </si>
  <si>
    <t>Soro Fisiológico Lbs</t>
  </si>
  <si>
    <t>1 Litro</t>
  </si>
  <si>
    <t>Lbs Laborasa</t>
  </si>
  <si>
    <t>https://midiamixapp.com.br/back-end-midia-mix/produtos/uploads/produtos/7896830000685.png</t>
  </si>
  <si>
    <t>7896830011001</t>
  </si>
  <si>
    <t>Soro Fisiológico Lbs 100ml</t>
  </si>
  <si>
    <t>https://vidamix.app.br/back-end/produtos/uploads/produtos/7896830011001.png</t>
  </si>
  <si>
    <t>7896830000661</t>
  </si>
  <si>
    <t>Soro Fisiológico Lbs 500ml</t>
  </si>
  <si>
    <t>Lunamed</t>
  </si>
  <si>
    <t>https://vidamix.app.br/back-end/produtos/uploads/produtos/7896830000661.png</t>
  </si>
  <si>
    <t>7894164005437</t>
  </si>
  <si>
    <t>Soro Reidratação Hidrali 45</t>
  </si>
  <si>
    <t>https://vidamix.app.br/back-end/produtos/uploads/produtos/7894164005437.png</t>
  </si>
  <si>
    <t>7898636193974</t>
  </si>
  <si>
    <t>Sorox Abacaxi Hortelã Hidrat</t>
  </si>
  <si>
    <t>550ml</t>
  </si>
  <si>
    <t>https://vidamix.app.br/back-end/produtos/uploads/produtos/7898636193974.png</t>
  </si>
  <si>
    <t>7896523227412</t>
  </si>
  <si>
    <t>Sosseg</t>
  </si>
  <si>
    <t>https://midiamixapp.com.br/back-end-midia-mix/produtos/uploads/produtos/7896523227412.png</t>
  </si>
  <si>
    <t>7896523228624</t>
  </si>
  <si>
    <t>Sosseg Passiflora Incarnata</t>
  </si>
  <si>
    <t>https://vidamix.app.br/back-end/produtos/uploads/produtos/7896523228624.png</t>
  </si>
  <si>
    <t>7896523206929</t>
  </si>
  <si>
    <t>Soução Tópica Sp Kuramed 20mg</t>
  </si>
  <si>
    <t>1438100920011</t>
  </si>
  <si>
    <t>Este medicamento não deve ser utilizado por pacientes com hipersensibilidade conhecida a cloridrato de lidocaína, cloreto de benzalcônio ou a qualquer componente da fórmula.</t>
  </si>
  <si>
    <t>https://vidamix.app.br/back-end/produtos/uploads/produtos/7896523206929.png</t>
  </si>
  <si>
    <t>7896026120494</t>
  </si>
  <si>
    <t>Sp Antissép Bucal Malvatricin</t>
  </si>
  <si>
    <t>Tirotricina + Sulfato De Hidroxiquinolina + Cloridrato De Lidocaína</t>
  </si>
  <si>
    <t>1014300240181</t>
  </si>
  <si>
    <t>Este medicamento não deve ser utilizado por pacientes com hipersensibilidade conhecida a tirotricina, sulfato de hidroxiquinolina, cloridrato de lidocaína ou a qualquer componente da fórmula.</t>
  </si>
  <si>
    <t>https://midiamixapp.com.br/back-end-midia-mix/produtos/uploads/produtos/7896026120494.png</t>
  </si>
  <si>
    <t>7898946332360</t>
  </si>
  <si>
    <t>Sp Condicionante Mary Life 130ml</t>
  </si>
  <si>
    <t>https://vidamix.app.br/back-end/produtos/uploads/produtos/7898946332360.png</t>
  </si>
  <si>
    <t>7896115705571</t>
  </si>
  <si>
    <t>Sp Desembaraçante Trá Lá Lá Kids</t>
  </si>
  <si>
    <t>https://midiamixapp.com.br/back-end-midia-mix/produtos/uploads/produtos/7896115705571.png</t>
  </si>
  <si>
    <t>7702031604150</t>
  </si>
  <si>
    <t>Sp Desenredante Johnsons Gotas</t>
  </si>
  <si>
    <t>https://midiamixapp.com.br/back-end-midia-mix/produtos/uploads/produtos/7702031604150.png</t>
  </si>
  <si>
    <t>7891150100107</t>
  </si>
  <si>
    <t>Sp Finaliz Tresemmé 180ml</t>
  </si>
  <si>
    <t>Sela Imp</t>
  </si>
  <si>
    <t>https://vidamix.app.br/back-end/produtos/uploads/produtos/7891150100107.png</t>
  </si>
  <si>
    <t>7893300521084</t>
  </si>
  <si>
    <t>Sp Fixador Karina 400ml</t>
  </si>
  <si>
    <t>Karina</t>
  </si>
  <si>
    <t>https://vidamix.app.br/back-end/produtos/uploads/produtos/7893300521084.png</t>
  </si>
  <si>
    <t>7899785200612</t>
  </si>
  <si>
    <t>Sp Garganta 30ml Ambroxmel</t>
  </si>
  <si>
    <t>https://vidamix.app.br/back-end/produtos/uploads/produtos/7899785200612.png</t>
  </si>
  <si>
    <t>7896046716219</t>
  </si>
  <si>
    <t>Sp Gloss Cless Charming 300ml</t>
  </si>
  <si>
    <t>https://vidamix.app.br/back-end/produtos/uploads/produtos/7896046716219.png</t>
  </si>
  <si>
    <t>7898352914624</t>
  </si>
  <si>
    <t>Sp Liso Instantâneo Bothânico</t>
  </si>
  <si>
    <t>https://midiamixapp.com.br/back-end-midia-mix/produtos/uploads/produtos/7898352914624.png</t>
  </si>
  <si>
    <t>7896085870828</t>
  </si>
  <si>
    <t>Sp Marizador Origem 300ml Loiro</t>
  </si>
  <si>
    <t>https://vidamix.app.br/back-end/produtos/uploads/produtos/7896085870828.png</t>
  </si>
  <si>
    <t>7500435240529</t>
  </si>
  <si>
    <t>Sp Multibenefícios Pantene 160ml</t>
  </si>
  <si>
    <t>https://vidamix.app.br/back-end/produtos/uploads/produtos/7500435240529.png</t>
  </si>
  <si>
    <t>17500435240526</t>
  </si>
  <si>
    <t>https://vidamix.app.br/back-end/produtos/uploads/produtos/17500435240526.png</t>
  </si>
  <si>
    <t>7891317010003</t>
  </si>
  <si>
    <t>Sp Nasal Snif Jet 100ml Cloreto</t>
  </si>
  <si>
    <t>https://vidamix.app.br/back-end/produtos/uploads/produtos/7891317010003.png</t>
  </si>
  <si>
    <t>716518948912</t>
  </si>
  <si>
    <t>Sp Óleo Bronzeador Sunprotect</t>
  </si>
  <si>
    <t>https://midiamixapp.com.br/back-end-midia-mix/produtos/uploads/produtos/716518948912.png</t>
  </si>
  <si>
    <t>7896014091331</t>
  </si>
  <si>
    <t>Sp Repelente Insetos Redx Deet</t>
  </si>
  <si>
    <t>https://vidamix.app.br/back-end/produtos/uploads/produtos/7896014091331.png</t>
  </si>
  <si>
    <t>7896046701581</t>
  </si>
  <si>
    <t>Sp Secante unha Care Liss-400ml</t>
  </si>
  <si>
    <t>https://midiamixapp.com.br/back-end-midia-mix/produtos/uploads/produtos/7896046701581.png</t>
  </si>
  <si>
    <t>7898074618718</t>
  </si>
  <si>
    <t>Spidufen 400mg+370mg</t>
  </si>
  <si>
    <t>10Env Menta</t>
  </si>
  <si>
    <t>Ibuprofeno + Arginina</t>
  </si>
  <si>
    <t>1008401480233</t>
  </si>
  <si>
    <t>Este medicamento não deve ser utilizado por pacientes com hipersensibilidade conhecida ao ibuprofeno,  arginina ou a qualquer componente da fórmula.</t>
  </si>
  <si>
    <t>https://midiamixapp.com.br/back-end-midia-mix/produtos/uploads/produtos/7898074618718.png</t>
  </si>
  <si>
    <t>7898074610880</t>
  </si>
  <si>
    <t>Spidufen 600mg+555mg</t>
  </si>
  <si>
    <t>1008401480268</t>
  </si>
  <si>
    <t>Este medicamento não deve ser utilizado por pacientes com hipersensibilidade conhecida ao ibuprofeno, arginina ou a qualquer componente da fórmula.</t>
  </si>
  <si>
    <t>https://midiamixapp.com.br/back-end-midia-mix/produtos/uploads/produtos/7898074610880.png</t>
  </si>
  <si>
    <t>7898593255005</t>
  </si>
  <si>
    <t>Spirulina Ada Nut 650mg</t>
  </si>
  <si>
    <t>https://vidamix.app.br/back-end/produtos/uploads/produtos/7898593255005.png</t>
  </si>
  <si>
    <t>7896012800713</t>
  </si>
  <si>
    <t>Spray Desembaraçante Pom Pom</t>
  </si>
  <si>
    <t>https://midiamixapp.com.br/back-end-midia-mix/produtos/uploads/produtos/7896012800713.png</t>
  </si>
  <si>
    <t>7898466606767</t>
  </si>
  <si>
    <t>Spray Liso Obrigatório</t>
  </si>
  <si>
    <t>Belkit</t>
  </si>
  <si>
    <t>https://vidamix.app.br/back-end/produtos/uploads/produtos/7898466606767.png</t>
  </si>
  <si>
    <t>7897930000094</t>
  </si>
  <si>
    <t>Spray Nasal Sinuret</t>
  </si>
  <si>
    <t>https://vidamix.app.br/back-end/produtos/uploads/produtos/7897930000094.png</t>
  </si>
  <si>
    <t>7896658032127</t>
  </si>
  <si>
    <t>Spray Repelente Effex Ultra</t>
  </si>
  <si>
    <t>https://midiamixapp.com.br/back-end-midia-mix/produtos/uploads/produtos/7896658032127.png</t>
  </si>
  <si>
    <t>7898172345493</t>
  </si>
  <si>
    <t>Spray Repelente Eu Sou 100ml</t>
  </si>
  <si>
    <t>https://vidamix.app.br/back-end/produtos/uploads/produtos/7898172345493.png</t>
  </si>
  <si>
    <t>7898172345509</t>
  </si>
  <si>
    <t>Spray Repelente Eu Sou 190ml</t>
  </si>
  <si>
    <t>https://vidamix.app.br/back-end/produtos/uploads/produtos/7898172345509.png</t>
  </si>
  <si>
    <t>7500435259125</t>
  </si>
  <si>
    <t>Spray Trat Pantene</t>
  </si>
  <si>
    <t>Diversos 170ml</t>
  </si>
  <si>
    <t>https://vidamix.app.br/back-end/produtos/uploads/produtos/7500435259125.png</t>
  </si>
  <si>
    <t>78998986015661</t>
  </si>
  <si>
    <t>Starfor C</t>
  </si>
  <si>
    <t>https://midiamixapp.com.br/back-end-midia-mix/produtos/uploads/produtos/78998986015661.png</t>
  </si>
  <si>
    <t>7897337710930</t>
  </si>
  <si>
    <t>Stezza</t>
  </si>
  <si>
    <t>MSD</t>
  </si>
  <si>
    <t>Acetato de Nomegestrol + Estradiol</t>
  </si>
  <si>
    <t>1002901860011</t>
  </si>
  <si>
    <t>https://midiamixapp.com.br/back-end-midia-mix/produtos/uploads/produtos/7897337710930.png</t>
  </si>
  <si>
    <t>7896331708585</t>
  </si>
  <si>
    <t>Stilgrip 5g</t>
  </si>
  <si>
    <t>1068900490122</t>
  </si>
  <si>
    <t>Este medicamento não deve ser utilizado por pacientes com hipersensibilidade conhecida a cloridrato de fenilefrina, paracetamol e maleato de clorfeniramina ou a qualquer componente da fórmula.</t>
  </si>
  <si>
    <t>https://vidamix.app.br/back-end/produtos/uploads/produtos/7896331708585.png</t>
  </si>
  <si>
    <t>7896331701029</t>
  </si>
  <si>
    <t>Stilgrip Sachê</t>
  </si>
  <si>
    <t>https://midiamixapp.com.br/back-end-midia-mix/produtos/uploads/produtos/7896331701029.png</t>
  </si>
  <si>
    <t>7891058006235</t>
  </si>
  <si>
    <t>Stilnox Cr 6,25mg</t>
  </si>
  <si>
    <t>Hemitartarato De Zolpidem</t>
  </si>
  <si>
    <t>1832603520051</t>
  </si>
  <si>
    <t>Este medicamento não deve ser utilizado por pacientes com hipersensibilidade conhecida a paracetamol, zolpidem ou qualquer componente da fórmula.</t>
  </si>
  <si>
    <t>https://midiamixapp.com.br/back-end-midia-mix/produtos/uploads/produtos/7891058006235.png</t>
  </si>
  <si>
    <t>7898927111106</t>
  </si>
  <si>
    <t>Stodal</t>
  </si>
  <si>
    <t>Xarope - 150ml</t>
  </si>
  <si>
    <t>1691600030013</t>
  </si>
  <si>
    <t>https://vidamix.app.br/back-end/produtos/uploads/produtos/7898927111106.png</t>
  </si>
  <si>
    <t>7899095264182</t>
  </si>
  <si>
    <t>Stomaliv</t>
  </si>
  <si>
    <t>Abacaxi 5g</t>
  </si>
  <si>
    <t>https://vidamix.app.br/back-end/produtos/uploads/produtos/7899095264182.png</t>
  </si>
  <si>
    <t>7899095239470</t>
  </si>
  <si>
    <t>1542301850014</t>
  </si>
  <si>
    <t>https://vidamix.app.br/back-end/produtos/uploads/produtos/7899095239470.png</t>
  </si>
  <si>
    <t>7899095264199</t>
  </si>
  <si>
    <t>Stomaliv 4,9G</t>
  </si>
  <si>
    <t>https://vidamix.app.br/back-end/produtos/uploads/produtos/7899095264199.png</t>
  </si>
  <si>
    <t>7899095200371</t>
  </si>
  <si>
    <t>Stomaliv Stc</t>
  </si>
  <si>
    <t>https://midiamixapp.com.br/back-end-midia-mix/produtos/uploads/produtos/7899095200371.png</t>
  </si>
  <si>
    <t>7899095200906</t>
  </si>
  <si>
    <t>https://midiamixapp.com.br/back-end-midia-mix/produtos/uploads/produtos/7899095200906.png</t>
  </si>
  <si>
    <t>7899095200821</t>
  </si>
  <si>
    <t>Stomaliv Tabs</t>
  </si>
  <si>
    <t>https://midiamixapp.com.br/back-end-midia-mix/produtos/uploads/produtos/7899095200821.png</t>
  </si>
  <si>
    <t>7896409100167</t>
  </si>
  <si>
    <t>Streng Supl Vitamínico</t>
  </si>
  <si>
    <t>16 Frascos</t>
  </si>
  <si>
    <t>Kroner</t>
  </si>
  <si>
    <t>https://midiamixapp.com.br/back-end-midia-mix/produtos/uploads/produtos/7896409100167.png</t>
  </si>
  <si>
    <t>7891035010842</t>
  </si>
  <si>
    <t>Strepsils</t>
  </si>
  <si>
    <t>8 Pastilhas</t>
  </si>
  <si>
    <t>1739000030029</t>
  </si>
  <si>
    <t>https://vidamix.app.br/back-end/produtos/uploads/produtos/7891035010842.png</t>
  </si>
  <si>
    <t>78975614384</t>
  </si>
  <si>
    <t>Strepsils 16Pastilhas</t>
  </si>
  <si>
    <t>Flurbiprofeno</t>
  </si>
  <si>
    <t>Este medicamento não deve ser utilizado por pacientes com hipersensibilidade conhecida a flurbiprofeno ou a qualquer componente da fórmula.</t>
  </si>
  <si>
    <t>https://midiamixapp.com.br/back-end-midia-mix/produtos/uploads/produtos/78975614384.png</t>
  </si>
  <si>
    <t>7898075317306</t>
  </si>
  <si>
    <t>Sualiv</t>
  </si>
  <si>
    <t>1048101220111</t>
  </si>
  <si>
    <t>https://midiamixapp.com.br/back-end-midia-mix/produtos/uploads/produtos/7898075317306.png</t>
  </si>
  <si>
    <t>7896523201528</t>
  </si>
  <si>
    <t>Succinato Metropolol 25mg</t>
  </si>
  <si>
    <t>Succinato de Metropolol</t>
  </si>
  <si>
    <t>1438102800063</t>
  </si>
  <si>
    <t>Este medicamento não deve ser utilizado por pacientes com hipersensibilidade conhecida a succinato de metropolol ou qualquer componente da fórmula.</t>
  </si>
  <si>
    <t>https://midiamixapp.com.br/back-end-midia-mix/produtos/uploads/produtos/7896523201528.png</t>
  </si>
  <si>
    <t>7898148291533</t>
  </si>
  <si>
    <t>Sul Neomicina+Bac Pom</t>
  </si>
  <si>
    <t>Sulfato de Neomicina + Bacitracina Zíncica</t>
  </si>
  <si>
    <t>1256801280031</t>
  </si>
  <si>
    <t>Este medicamento não deve ser utilizado por pacientes com hipersensibilidade conhecida ao sulfato de neomicina, bacitracina zíncica ou a qualquer componente da fórmula.</t>
  </si>
  <si>
    <t>https://midiamixapp.com.br/back-end-midia-mix/produtos/uploads/produtos/7898148291533.png</t>
  </si>
  <si>
    <t>7896422504454</t>
  </si>
  <si>
    <t>1832600750013</t>
  </si>
  <si>
    <t>https://vidamix.app.br/back-end/produtos/uploads/produtos/7896422504454.png</t>
  </si>
  <si>
    <t>7896422504478</t>
  </si>
  <si>
    <t>50g Genérico</t>
  </si>
  <si>
    <t>1832600750021</t>
  </si>
  <si>
    <t>https://midiamixapp.com.br/back-end-midia-mix/produtos/uploads/produtos/7896422504478.png</t>
  </si>
  <si>
    <t>7898148291540</t>
  </si>
  <si>
    <t>1256801280021</t>
  </si>
  <si>
    <t>https://vidamix.app.br/back-end/produtos/uploads/produtos/7898148291540.png</t>
  </si>
  <si>
    <t>7896523209142</t>
  </si>
  <si>
    <t>1438101210025</t>
  </si>
  <si>
    <t>https://midiamixapp.com.br/back-end-midia-mix/produtos/uploads/produtos/7896523209142.png</t>
  </si>
  <si>
    <t>7896714217116</t>
  </si>
  <si>
    <t>1558403150026</t>
  </si>
  <si>
    <t>https://midiamixapp.com.br/back-end-midia-mix/produtos/uploads/produtos/7896714217116.png</t>
  </si>
  <si>
    <t>7899547502565</t>
  </si>
  <si>
    <t>Sulf Salbutamol 0,4mg/ml</t>
  </si>
  <si>
    <t>1256800300177</t>
  </si>
  <si>
    <t>Este medicamento não deve ser utilizado por pacientes com hipersensibilidade conhecida a sulfato de salbutamol  ou qualquer componente da fórmula.</t>
  </si>
  <si>
    <t>https://midiamixapp.com.br/back-end-midia-mix/produtos/uploads/produtos/7899547502565.png</t>
  </si>
  <si>
    <t>7896714261089</t>
  </si>
  <si>
    <t>1558401390011</t>
  </si>
  <si>
    <t>https://midiamixapp.com.br/back-end-midia-mix/produtos/uploads/produtos/7896714261089.png</t>
  </si>
  <si>
    <t>7898593251250</t>
  </si>
  <si>
    <t>Sulfato Ferro Ada Nut 250mg</t>
  </si>
  <si>
    <t>https://midiamixapp.com.br/back-end-midia-mix/produtos/uploads/produtos/7898593251250.png</t>
  </si>
  <si>
    <t>7898146821633</t>
  </si>
  <si>
    <t>Sumatriptana 50mg</t>
  </si>
  <si>
    <t>Succinato de Sumatriptana</t>
  </si>
  <si>
    <t>1049201600011</t>
  </si>
  <si>
    <t>Este medicamento não deve ser utilizado por pacientes com hipersensibilidade conhecida a succinato de sumatriptana ou a qualquer componente da fórmula.</t>
  </si>
  <si>
    <t>https://midiamixapp.com.br/back-end-midia-mix/produtos/uploads/produtos/7898146821633.png</t>
  </si>
  <si>
    <t>7891010946982</t>
  </si>
  <si>
    <t>Sundown Prot Sol Gold Loc Fps 15</t>
  </si>
  <si>
    <t>https://vidamix.app.br/back-end/produtos/uploads/produtos/7891010946982.png</t>
  </si>
  <si>
    <t>7891010008147</t>
  </si>
  <si>
    <t>Sundown Prot Sol Regular Fps 50</t>
  </si>
  <si>
    <t>https://midiamixapp.com.br/back-end-midia-mix/produtos/uploads/produtos/7891010008147.png</t>
  </si>
  <si>
    <t>7898938440806</t>
  </si>
  <si>
    <t>Sup Al Cranberry Caps Maltta</t>
  </si>
  <si>
    <t>https://vidamix.app.br/back-end/produtos/uploads/produtos/7898938440806.png</t>
  </si>
  <si>
    <t>78966523200576</t>
  </si>
  <si>
    <t>Sup. Alim. Cúrcuma Sanavita</t>
  </si>
  <si>
    <t>https://vidamix.app.br/back-end/produtos/uploads/produtos/78966523200576.png</t>
  </si>
  <si>
    <t>7898948648476</t>
  </si>
  <si>
    <t>Sup. Alim. Ogestan Gold</t>
  </si>
  <si>
    <t>https://vidamix.app.br/back-end/produtos/uploads/produtos/7898948648476.png</t>
  </si>
  <si>
    <t>7897947621626</t>
  </si>
  <si>
    <t>Super Desod Cimed 250ml</t>
  </si>
  <si>
    <t>Energ</t>
  </si>
  <si>
    <t>https://vidamix.app.br/back-end/produtos/uploads/produtos/7897947621626.png</t>
  </si>
  <si>
    <t>7908512700544</t>
  </si>
  <si>
    <t>Super Gl Desod Massag 30 Ervas</t>
  </si>
  <si>
    <t>https://vidamix.app.br/back-end/produtos/uploads/produtos/7908512700544.png</t>
  </si>
  <si>
    <t>7898966319143</t>
  </si>
  <si>
    <t>Super Imune</t>
  </si>
  <si>
    <t>https://midiamixapp.com.br/back-end-midia-mix/produtos/uploads/produtos/7898966319143.png</t>
  </si>
  <si>
    <t>7898944774803</t>
  </si>
  <si>
    <t>Super Whey Max Tittanium 900g</t>
  </si>
  <si>
    <t>https://vidamix.app.br/back-end/produtos/uploads/produtos/7898944774803.png</t>
  </si>
  <si>
    <t>7899732100323</t>
  </si>
  <si>
    <t>Supl Alim Cafeína Kimera Thermo</t>
  </si>
  <si>
    <t>https://midiamixapp.com.br/back-end-midia-mix/produtos/uploads/produtos/7899732100323.png</t>
  </si>
  <si>
    <t>7898714760579</t>
  </si>
  <si>
    <t>Supl Alim Cloreto Magnésio P.A</t>
  </si>
  <si>
    <t>https://vidamix.app.br/back-end/produtos/uploads/produtos/7898714760579.png</t>
  </si>
  <si>
    <t>7894164007691</t>
  </si>
  <si>
    <t>Supl Alim Condroflan Ultra</t>
  </si>
  <si>
    <t>https://vidamix.app.br/back-end/produtos/uploads/produtos/7894164007691.png</t>
  </si>
  <si>
    <t>7891158100253</t>
  </si>
  <si>
    <t>Supl Alim Ensure Pó Baunilha</t>
  </si>
  <si>
    <t>https://vidamix.app.br/back-end/produtos/uploads/produtos/7891158100253.png</t>
  </si>
  <si>
    <t>7898303264297</t>
  </si>
  <si>
    <t>Supl Alim Flexigold Ha</t>
  </si>
  <si>
    <t>https://vidamix.app.br/back-end/produtos/uploads/produtos/7898303264297.png</t>
  </si>
  <si>
    <t>7899732100446</t>
  </si>
  <si>
    <t>Supl Alim Focus Energy Minotauro</t>
  </si>
  <si>
    <t>https://vidamix.app.br/back-end/produtos/uploads/produtos/7899732100446.png</t>
  </si>
  <si>
    <t>7899732112135</t>
  </si>
  <si>
    <t>Supl Alim Full Tilt Minotauro</t>
  </si>
  <si>
    <t>https://vidamix.app.br/back-end/produtos/uploads/produtos/7899732112135.png</t>
  </si>
  <si>
    <t>609963917563</t>
  </si>
  <si>
    <t>Supl Alim Gold Lab 500mg 60cp |</t>
  </si>
  <si>
    <t>https://vidamix.app.br/back-end/produtos/uploads/produtos/609963917563.png</t>
  </si>
  <si>
    <t>609963917594</t>
  </si>
  <si>
    <t>Supl Alim Gold Lab Poli</t>
  </si>
  <si>
    <t>https://vidamix.app.br/back-end/produtos/uploads/produtos/609963917594.png</t>
  </si>
  <si>
    <t>7896083412174</t>
  </si>
  <si>
    <t>Supl Alim Imunocran Herbarium</t>
  </si>
  <si>
    <t>https://vidamix.app.br/back-end/produtos/uploads/produtos/7896083412174.png</t>
  </si>
  <si>
    <t>7899732103140</t>
  </si>
  <si>
    <t>Supl Alim Kimera Extreme</t>
  </si>
  <si>
    <t>https://midiamixapp.com.br/back-end-midia-mix/produtos/uploads/produtos/7899732103140.png</t>
  </si>
  <si>
    <t>7899732111206</t>
  </si>
  <si>
    <t>Supl Alim Kimera Ultimate 1500mg</t>
  </si>
  <si>
    <t>https://midiamixapp.com.br/back-end-midia-mix/produtos/uploads/produtos/7899732111206.png</t>
  </si>
  <si>
    <t>7894164008209</t>
  </si>
  <si>
    <t>Supl Alim Leflora Lactobacilus</t>
  </si>
  <si>
    <t>https://vidamix.app.br/back-end/produtos/uploads/produtos/7894164008209.png</t>
  </si>
  <si>
    <t>7898656163629</t>
  </si>
  <si>
    <t>Supl Alim Líq Neurognis Kids 240ml</t>
  </si>
  <si>
    <t>https://midiamixapp.com.br/back-end-midia-mix/produtos/uploads/produtos/7898656163629.png</t>
  </si>
  <si>
    <t>7898303264594</t>
  </si>
  <si>
    <t>Supl Alim Mag Plus 6</t>
  </si>
  <si>
    <t>https://vidamix.app.br/back-end/produtos/uploads/produtos/7898303264594.png</t>
  </si>
  <si>
    <t>7898656162417</t>
  </si>
  <si>
    <t>Supl Alim Magflan Arti Flex</t>
  </si>
  <si>
    <t>https://vidamix.app.br/back-end/produtos/uploads/produtos/7898656162417.png</t>
  </si>
  <si>
    <t>7899732111954</t>
  </si>
  <si>
    <t>Supl Alim Minotauro Ultimate</t>
  </si>
  <si>
    <t>https://vidamix.app.br/back-end/produtos/uploads/produtos/7899732111954.png</t>
  </si>
  <si>
    <t>7897732607224</t>
  </si>
  <si>
    <t>Supl Alim Movimex 20mg</t>
  </si>
  <si>
    <t>https://midiamixapp.com.br/back-end-midia-mix/produtos/uploads/produtos/7897732607224.png</t>
  </si>
  <si>
    <t>7891000234006</t>
  </si>
  <si>
    <t>Supl Alim Nutren Active</t>
  </si>
  <si>
    <t>https://midiamixapp.com.br/back-end-midia-mix/produtos/uploads/produtos/7891000234006.png</t>
  </si>
  <si>
    <t>7898277714316</t>
  </si>
  <si>
    <t>Supl Alim Proposep</t>
  </si>
  <si>
    <t>https://midiamixapp.com.br/back-end-midia-mix/produtos/uploads/produtos/7898277714316.png</t>
  </si>
  <si>
    <t>7898303261975</t>
  </si>
  <si>
    <t>Supl Alim Supra Mulher</t>
  </si>
  <si>
    <t>https://vidamix.app.br/back-end/produtos/uploads/produtos/7898303261975.png</t>
  </si>
  <si>
    <t>7151516156165</t>
  </si>
  <si>
    <t>Supl Alim Supra Sênior</t>
  </si>
  <si>
    <t>https://midiamixapp.com.br/back-end-midia-mix/produtos/uploads/produtos/7151516156165.png</t>
  </si>
  <si>
    <t>7908699000017</t>
  </si>
  <si>
    <t>Supl Alim Topslim Thermo</t>
  </si>
  <si>
    <t>https://vidamix.app.br/back-end/produtos/uploads/produtos/7908699000017.png</t>
  </si>
  <si>
    <t>7894164007950</t>
  </si>
  <si>
    <t>Supl Alim Zinqua Bio Kids</t>
  </si>
  <si>
    <t>https://vidamix.app.br/back-end/produtos/uploads/produtos/7894164007950.png</t>
  </si>
  <si>
    <t>7898656165180</t>
  </si>
  <si>
    <t>Supl Alimentar Ansiofree</t>
  </si>
  <si>
    <t>https://vidamix.app.br/back-end/produtos/uploads/produtos/7898656165180.png</t>
  </si>
  <si>
    <t>7898656163032</t>
  </si>
  <si>
    <t>Supl Alimentar Neurognis</t>
  </si>
  <si>
    <t>https://vidamix.app.br/back-end/produtos/uploads/produtos/7898656163032.png</t>
  </si>
  <si>
    <t>7891158103278</t>
  </si>
  <si>
    <t>Supl Ensure Plus Advance 220ml |</t>
  </si>
  <si>
    <t>https://vidamix.app.br/back-end/produtos/uploads/produtos/7891158103278.png</t>
  </si>
  <si>
    <t>7898638342523</t>
  </si>
  <si>
    <t>Supl Euromater Eurofito</t>
  </si>
  <si>
    <t>https://midiamixapp.com.br/back-end-midia-mix/produtos/uploads/produtos/7898638342523.png</t>
  </si>
  <si>
    <t>7898656163698</t>
  </si>
  <si>
    <t>Supl Forteplus 10ml 20Flac |</t>
  </si>
  <si>
    <t>https://vidamix.app.br/back-end/produtos/uploads/produtos/7898656163698.png</t>
  </si>
  <si>
    <t>751320751133</t>
  </si>
  <si>
    <t>Supl Imunyone Carbonato Cálcio</t>
  </si>
  <si>
    <t>https://midiamixapp.com.br/back-end-midia-mix/produtos/uploads/produtos/751320751133.png</t>
  </si>
  <si>
    <t>7891158106569</t>
  </si>
  <si>
    <t>Supl Inf Pediasure 4 A 10 Anos</t>
  </si>
  <si>
    <t>https://vidamix.app.br/back-end/produtos/uploads/produtos/7891158106569.png</t>
  </si>
  <si>
    <t>7898615895370</t>
  </si>
  <si>
    <t>Supl Líq Hidrorade</t>
  </si>
  <si>
    <t>https://midiamixapp.com.br/back-end-midia-mix/produtos/uploads/produtos/7898615895370.png</t>
  </si>
  <si>
    <t>7908228803843</t>
  </si>
  <si>
    <t>Supl Melatonina Dr. Good</t>
  </si>
  <si>
    <t>60Co</t>
  </si>
  <si>
    <t>The Fini Company</t>
  </si>
  <si>
    <t>7894916513104</t>
  </si>
  <si>
    <t>Supl Nutricional Neutrofer</t>
  </si>
  <si>
    <t>https://vidamix.app.br/back-end/produtos/uploads/produtos/7894916513104.png</t>
  </si>
  <si>
    <t>7891158105159</t>
  </si>
  <si>
    <t>Supl Pediasure</t>
  </si>
  <si>
    <t>Baunilha - 850g</t>
  </si>
  <si>
    <t>https://midiamixapp.com.br/back-end-midia-mix/produtos/uploads/produtos/7891158105159.png</t>
  </si>
  <si>
    <t>7898593052796</t>
  </si>
  <si>
    <t>Supl Primafish Ômega 3 + Aaz</t>
  </si>
  <si>
    <t>https://vidamix.app.br/back-end/produtos/uploads/produtos/7898593052796.png</t>
  </si>
  <si>
    <t>7896023789878</t>
  </si>
  <si>
    <t>Supl Tônico Sadol</t>
  </si>
  <si>
    <t>https://vidamix.app.br/back-end/produtos/uploads/produtos/7896023789878.png</t>
  </si>
  <si>
    <t>7896422544894</t>
  </si>
  <si>
    <t>Supl Vitamínico Baristar 30 Caps</t>
  </si>
  <si>
    <t>https://vidamix.app.br/back-end/produtos/uploads/produtos/7896422544894.png</t>
  </si>
  <si>
    <t>7891317002169</t>
  </si>
  <si>
    <t>Supl Vitamínico Cálcio Perosteo</t>
  </si>
  <si>
    <t>https://vidamix.app.br/back-end/produtos/uploads/produtos/7891317002169.png</t>
  </si>
  <si>
    <t>7898559905203</t>
  </si>
  <si>
    <t>Supl Vitaminico Centro Dia Az 30cp</t>
  </si>
  <si>
    <t>Centro Dia</t>
  </si>
  <si>
    <t>https://vidamix.app.br/back-end/produtos/uploads/produtos/7898559905203.png</t>
  </si>
  <si>
    <t>7898559905609</t>
  </si>
  <si>
    <t>Supl Vitaminico Centro Dia Az 90cp</t>
  </si>
  <si>
    <t>https://midiamixapp.com.br/back-end-midia-mix/produtos/uploads/produtos/7898559905609.png</t>
  </si>
  <si>
    <t>751320751157</t>
  </si>
  <si>
    <t>Supl Vitamínico Imunyone Az</t>
  </si>
  <si>
    <t>https://midiamixapp.com.br/back-end-midia-mix/produtos/uploads/produtos/751320751157.png</t>
  </si>
  <si>
    <t>751320751126</t>
  </si>
  <si>
    <t>Supl Vitamínico Imunyone Hair</t>
  </si>
  <si>
    <t>https://midiamixapp.com.br/back-end-midia-mix/produtos/uploads/produtos/751320751126.png</t>
  </si>
  <si>
    <t>751320751140</t>
  </si>
  <si>
    <t>Supl Vitamínico Imunyone Mulher</t>
  </si>
  <si>
    <t>https://midiamixapp.com.br/back-end-midia-mix/produtos/uploads/produtos/751320751140.png</t>
  </si>
  <si>
    <t>751320751164</t>
  </si>
  <si>
    <t>Supl Vitamínico Imunyone Sênior</t>
  </si>
  <si>
    <t>https://midiamixapp.com.br/back-end-midia-mix/produtos/uploads/produtos/751320751164.png</t>
  </si>
  <si>
    <t>7896006227014</t>
  </si>
  <si>
    <t>Supl Vitamínico Mineral Vita Jr.</t>
  </si>
  <si>
    <t>https://midiamixapp.com.br/back-end-midia-mix/produtos/uploads/produtos/7896006227014.png</t>
  </si>
  <si>
    <t>19489189</t>
  </si>
  <si>
    <t>Supl Vitamínico Ourivit Mulher</t>
  </si>
  <si>
    <t>https://vidamix.app.br/back-end/produtos/uploads/produtos/19489189.png</t>
  </si>
  <si>
    <t>7896920302613</t>
  </si>
  <si>
    <t>Supl Vits Neuromax</t>
  </si>
  <si>
    <t>Diversos - 60cp</t>
  </si>
  <si>
    <t>https://midiamixapp.com.br/back-end-midia-mix/produtos/uploads/produtos/7896920302613.png</t>
  </si>
  <si>
    <t>7897947614307</t>
  </si>
  <si>
    <t>Supl Voxx 100% Pro Isolada</t>
  </si>
  <si>
    <t>https://midiamixapp.com.br/back-end-midia-mix/produtos/uploads/produtos/7897947614307.png</t>
  </si>
  <si>
    <t>7898656160185</t>
  </si>
  <si>
    <t>Suple. Expebio Limão e Mel</t>
  </si>
  <si>
    <t>https://midiamixapp.com.br/back-end-midia-mix/produtos/uploads/produtos/7898656160185.png</t>
  </si>
  <si>
    <t>715165184151</t>
  </si>
  <si>
    <t>Suplekids</t>
  </si>
  <si>
    <t>Complexo Vitamínico 30ml</t>
  </si>
  <si>
    <t>https://midiamixapp.com.br/back-end-midia-mix/produtos/uploads/produtos/715165184151.png</t>
  </si>
  <si>
    <t>7899941202016</t>
  </si>
  <si>
    <t>Suplemento 100% Whey 900g</t>
  </si>
  <si>
    <t>7896676434026</t>
  </si>
  <si>
    <t>Suplemento Alimentar Areds</t>
  </si>
  <si>
    <t>https://vidamix.app.br/back-end/produtos/uploads/produtos/7896676434026.png</t>
  </si>
  <si>
    <t>498489189487</t>
  </si>
  <si>
    <t>Suplemento Alimentar Ensure</t>
  </si>
  <si>
    <t>https://midiamixapp.com.br/back-end-midia-mix/produtos/uploads/produtos/498489189487.png</t>
  </si>
  <si>
    <t>7898132981426</t>
  </si>
  <si>
    <t>Suplemento Bio Extratus 60cp</t>
  </si>
  <si>
    <t>Força</t>
  </si>
  <si>
    <t>https://midiamixapp.com.br/back-end-midia-mix/produtos/uploads/produtos/7898132981426.png</t>
  </si>
  <si>
    <t>7896023798177</t>
  </si>
  <si>
    <t>Suplemento Calkade MDK</t>
  </si>
  <si>
    <t>https://vidamix.app.br/back-end/produtos/uploads/produtos/7896023798177.png</t>
  </si>
  <si>
    <t>7898615896476</t>
  </si>
  <si>
    <t>Suplemento Colday T2 Cúrcuma</t>
  </si>
  <si>
    <t>https://vidamix.app.br/back-end/produtos/uploads/produtos/7898615896476.png</t>
  </si>
  <si>
    <t>7907652410320</t>
  </si>
  <si>
    <t>Suplemento Collagemin</t>
  </si>
  <si>
    <t>https://midiamixapp.com.br/back-end-midia-mix/produtos/uploads/produtos/7907652410320.png</t>
  </si>
  <si>
    <t>7891158100239</t>
  </si>
  <si>
    <t>Suplemento Ensure</t>
  </si>
  <si>
    <t>https://midiamixapp.com.br/back-end-midia-mix/produtos/uploads/produtos/7891158100239.png</t>
  </si>
  <si>
    <t>7898649507652</t>
  </si>
  <si>
    <t>Suplemento Exttravaze</t>
  </si>
  <si>
    <t>https://midiamixapp.com.br/back-end-midia-mix/produtos/uploads/produtos/7898649507652.png</t>
  </si>
  <si>
    <t>7891317007560</t>
  </si>
  <si>
    <t>Suplemento Fortice</t>
  </si>
  <si>
    <t>https://midiamixapp.com.br/back-end-midia-mix/produtos/uploads/produtos/7891317007560.png</t>
  </si>
  <si>
    <t>7899941200746</t>
  </si>
  <si>
    <t>Suplemento Massa Nitro</t>
  </si>
  <si>
    <t>https://midiamixapp.com.br/back-end-midia-mix/produtos/uploads/produtos/7899941200746.png</t>
  </si>
  <si>
    <t>7896920304037</t>
  </si>
  <si>
    <t>Suplemento Milmune</t>
  </si>
  <si>
    <t>https://midiamixapp.com.br/back-end-midia-mix/produtos/uploads/produtos/7896920304037.png</t>
  </si>
  <si>
    <t>7896920304334</t>
  </si>
  <si>
    <t>Suplemento Milmune Ped</t>
  </si>
  <si>
    <t>https://midiamixapp.com.br/back-end-midia-mix/produtos/uploads/produtos/7896920304334.png</t>
  </si>
  <si>
    <t>7908672300394</t>
  </si>
  <si>
    <t>Suplemento Multante</t>
  </si>
  <si>
    <t>https://midiamixapp.com.br/back-end-midia-mix/produtos/uploads/produtos/7908672300394.png</t>
  </si>
  <si>
    <t>7898949730514</t>
  </si>
  <si>
    <t>Suplemento Omegafor Plus</t>
  </si>
  <si>
    <t>https://midiamixapp.com.br/back-end-midia-mix/produtos/uploads/produtos/7898949730514.png</t>
  </si>
  <si>
    <t>7908020501701</t>
  </si>
  <si>
    <t>Suplemento Oss-For K Mag</t>
  </si>
  <si>
    <t>https://midiamixapp.com.br/back-end-midia-mix/produtos/uploads/produtos/7908020501701.png</t>
  </si>
  <si>
    <t>7899620912045</t>
  </si>
  <si>
    <t>Suplemento Rarivit D</t>
  </si>
  <si>
    <t>Gotas - 20ml</t>
  </si>
  <si>
    <t>https://midiamixapp.com.br/back-end-midia-mix/produtos/uploads/produtos/7899620912045.png</t>
  </si>
  <si>
    <t>7896004774275</t>
  </si>
  <si>
    <t>Suplevit C + Zinco</t>
  </si>
  <si>
    <t>https://midiamixapp.com.br/back-end-midia-mix/produtos/uploads/produtos/7896004774275.png</t>
  </si>
  <si>
    <t>7896004729626</t>
  </si>
  <si>
    <t>Suplevit C Prevent</t>
  </si>
  <si>
    <t>Efervescentes</t>
  </si>
  <si>
    <t>https://vidamix.app.br/back-end/produtos/uploads/produtos/7896004729626.png</t>
  </si>
  <si>
    <t>7896004775289</t>
  </si>
  <si>
    <t>Suplevit Cabelos e unhas</t>
  </si>
  <si>
    <t>https://vidamix.app.br/back-end/produtos/uploads/produtos/7896004775289.png</t>
  </si>
  <si>
    <t>7896004755458</t>
  </si>
  <si>
    <t>Suplevit Mulher</t>
  </si>
  <si>
    <t>https://midiamixapp.com.br/back-end-midia-mix/produtos/uploads/produtos/7896004755458.png</t>
  </si>
  <si>
    <t>7231515648949</t>
  </si>
  <si>
    <t>https://midiamixapp.com.br/back-end-midia-mix/produtos/uploads/produtos/7231515648949.png</t>
  </si>
  <si>
    <t>7896321016546</t>
  </si>
  <si>
    <t>Supra C Kids</t>
  </si>
  <si>
    <t>Morango - 30 unid.</t>
  </si>
  <si>
    <t>https://midiamixapp.com.br/back-end-midia-mix/produtos/uploads/produtos/7896321016546.png</t>
  </si>
  <si>
    <t>7896321016966</t>
  </si>
  <si>
    <t>C + D + Zinco - 30un</t>
  </si>
  <si>
    <t>https://midiamixapp.com.br/back-end-midia-mix/produtos/uploads/produtos/7896321016966.png</t>
  </si>
  <si>
    <t>7898303264211</t>
  </si>
  <si>
    <t>Supra Cabelos &amp; unhas 500mg</t>
  </si>
  <si>
    <t>https://vidamix.app.br/back-end/produtos/uploads/produtos/7898303264211.png</t>
  </si>
  <si>
    <t>7898303260794</t>
  </si>
  <si>
    <t>Supra Magnésio Treonato</t>
  </si>
  <si>
    <t>https://vidamix.app.br/back-end/produtos/uploads/produtos/7898303260794.png</t>
  </si>
  <si>
    <t>7893500011286</t>
  </si>
  <si>
    <t>Supra Soy Sem Lactose</t>
  </si>
  <si>
    <t>Josapar</t>
  </si>
  <si>
    <t>https://midiamixapp.com.br/back-end-midia-mix/produtos/uploads/produtos/7893500011286.png</t>
  </si>
  <si>
    <t>7898303264181</t>
  </si>
  <si>
    <t>Supra Vitamina K2 500mg</t>
  </si>
  <si>
    <t>https://vidamix.app.br/back-end/produtos/uploads/produtos/7898303264181.png</t>
  </si>
  <si>
    <t>7899620914261</t>
  </si>
  <si>
    <t>Supramax C</t>
  </si>
  <si>
    <t>10cps.</t>
  </si>
  <si>
    <t>https://midiamixapp.com.br/back-end-midia-mix/produtos/uploads/produtos/7899620914261.png</t>
  </si>
  <si>
    <t>7899620915268</t>
  </si>
  <si>
    <t>Supramax C + Zinco</t>
  </si>
  <si>
    <t>https://midiamixapp.com.br/back-end-midia-mix/produtos/uploads/produtos/7899620915268.png</t>
  </si>
  <si>
    <t>7896023729454</t>
  </si>
  <si>
    <t>Supraup 50+</t>
  </si>
  <si>
    <t>https://midiamixapp.com.br/back-end-midia-mix/produtos/uploads/produtos/7896023729454.png</t>
  </si>
  <si>
    <t>7896023705144</t>
  </si>
  <si>
    <t>Supraup Az</t>
  </si>
  <si>
    <t>https://midiamixapp.com.br/back-end-midia-mix/produtos/uploads/produtos/7896023705144.png</t>
  </si>
  <si>
    <t>7896023750953</t>
  </si>
  <si>
    <t>Supraup Cabelos e unhas</t>
  </si>
  <si>
    <t>C/60cp</t>
  </si>
  <si>
    <t>https://midiamixapp.com.br/back-end-midia-mix/produtos/uploads/produtos/7896023750953.png</t>
  </si>
  <si>
    <t>7896023717291</t>
  </si>
  <si>
    <t>Supraup Cálcio + D3 + K2</t>
  </si>
  <si>
    <t>https://midiamixapp.com.br/back-end-midia-mix/produtos/uploads/produtos/7896023717291.png</t>
  </si>
  <si>
    <t>7896023750984</t>
  </si>
  <si>
    <t>Supraup Cálcio Mdk</t>
  </si>
  <si>
    <t>https://midiamixapp.com.br/back-end-midia-mix/produtos/uploads/produtos/7896023750984.png</t>
  </si>
  <si>
    <t>7896023717307</t>
  </si>
  <si>
    <t>Supraup Cloreto Magnésio P.A</t>
  </si>
  <si>
    <t>https://midiamixapp.com.br/back-end-midia-mix/produtos/uploads/produtos/7896023717307.png</t>
  </si>
  <si>
    <t>7896023751059</t>
  </si>
  <si>
    <t>Supraup Energia</t>
  </si>
  <si>
    <t>https://midiamixapp.com.br/back-end-midia-mix/produtos/uploads/produtos/7896023751059.png</t>
  </si>
  <si>
    <t>7896023735424</t>
  </si>
  <si>
    <t>Supraup Gummies Kids</t>
  </si>
  <si>
    <t>https://midiamixapp.com.br/back-end-midia-mix/produtos/uploads/produtos/7896023735424.png</t>
  </si>
  <si>
    <t>7896023781629</t>
  </si>
  <si>
    <t>Supraup Melatonina</t>
  </si>
  <si>
    <t>https://midiamixapp.com.br/back-end-midia-mix/produtos/uploads/produtos/7896023781629.png</t>
  </si>
  <si>
    <t>7896023717284</t>
  </si>
  <si>
    <t>Supraup Mulher</t>
  </si>
  <si>
    <t>https://midiamixapp.com.br/back-end-midia-mix/produtos/uploads/produtos/7896023717284.png</t>
  </si>
  <si>
    <t>7896023765841</t>
  </si>
  <si>
    <t>Supraup Triplo Imuno</t>
  </si>
  <si>
    <t>https://midiamixapp.com.br/back-end-midia-mix/produtos/uploads/produtos/7896023765841.png</t>
  </si>
  <si>
    <t>7896023731686</t>
  </si>
  <si>
    <t>Supraup Triptofano</t>
  </si>
  <si>
    <t>https://midiamixapp.com.br/back-end-midia-mix/produtos/uploads/produtos/7896023731686.png</t>
  </si>
  <si>
    <t>7896023751080</t>
  </si>
  <si>
    <t>Supraup Vitamina D 2.000Ui</t>
  </si>
  <si>
    <t>https://midiamixapp.com.br/back-end-midia-mix/produtos/uploads/produtos/7896023751080.png</t>
  </si>
  <si>
    <t>7896023751097</t>
  </si>
  <si>
    <t>Supraup Zinco Quelato</t>
  </si>
  <si>
    <t>https://midiamixapp.com.br/back-end-midia-mix/produtos/uploads/produtos/7896023751097.png</t>
  </si>
  <si>
    <t>7896331708660</t>
  </si>
  <si>
    <t>Supravit C Kids</t>
  </si>
  <si>
    <t>https://vidamix.app.br/back-end/produtos/uploads/produtos/7896331708660.png</t>
  </si>
  <si>
    <t>7896331708684</t>
  </si>
  <si>
    <t>Supravit C Kids Garfield Laranja</t>
  </si>
  <si>
    <t>https://vidamix.app.br/back-end/produtos/uploads/produtos/7896331708684.png</t>
  </si>
  <si>
    <t>7896331708059</t>
  </si>
  <si>
    <t>Supravit C Tripla Ação</t>
  </si>
  <si>
    <t>https://midiamixapp.com.br/back-end-midia-mix/produtos/uploads/produtos/7896331708059.png</t>
  </si>
  <si>
    <t>7896241265543</t>
  </si>
  <si>
    <t>Suprema</t>
  </si>
  <si>
    <t>Estradiol, Noretisterona</t>
  </si>
  <si>
    <t>1097401170010</t>
  </si>
  <si>
    <t>Este medicamento não deve ser utilizado por pacientes com hipersensibilidade conhecida a valerato de estradiol,acetato de noretisterona ou a qualquer componente da fórmula.</t>
  </si>
  <si>
    <t>https://midiamixapp.com.br/back-end-midia-mix/produtos/uploads/produtos/7896241265543.png</t>
  </si>
  <si>
    <t>7898941911102</t>
  </si>
  <si>
    <t>Sustagen Kids</t>
  </si>
  <si>
    <t>Sabores - 190g</t>
  </si>
  <si>
    <t>https://midiamixapp.com.br/back-end-midia-mix/produtos/uploads/produtos/7898941911102.png</t>
  </si>
  <si>
    <t>7898941911072</t>
  </si>
  <si>
    <t>Sabores - 380g</t>
  </si>
  <si>
    <t>https://midiamixapp.com.br/back-end-midia-mix/produtos/uploads/produtos/7898941911072.png</t>
  </si>
  <si>
    <t>7898941911065</t>
  </si>
  <si>
    <t>Chocolate - 380g</t>
  </si>
  <si>
    <t>https://midiamixapp.com.br/back-end-midia-mix/produtos/uploads/produtos/7898941911065.png</t>
  </si>
  <si>
    <t>7891025700661</t>
  </si>
  <si>
    <t>Sustain Junior</t>
  </si>
  <si>
    <t>Sabores - 350g</t>
  </si>
  <si>
    <t>https://midiamixapp.com.br/back-end-midia-mix/produtos/uploads/produtos/7891025700661.png</t>
  </si>
  <si>
    <t>7899551308900</t>
  </si>
  <si>
    <t>Sutriptan 100mg</t>
  </si>
  <si>
    <t>Sumatriptana</t>
  </si>
  <si>
    <t>1097403480025</t>
  </si>
  <si>
    <t>https://midiamixapp.com.br/back-end-midia-mix/produtos/uploads/produtos/7899551308900.png</t>
  </si>
  <si>
    <t>7899551308917</t>
  </si>
  <si>
    <t>Sutriptan 50mg</t>
  </si>
  <si>
    <t>1097403480017</t>
  </si>
  <si>
    <t>https://midiamixapp.com.br/back-end-midia-mix/produtos/uploads/produtos/7899551308917.png</t>
  </si>
  <si>
    <t>7896255716970</t>
  </si>
  <si>
    <t>Synthroid 100mcg</t>
  </si>
  <si>
    <t>1055303290105</t>
  </si>
  <si>
    <t>Este medicamento não deve ser utilizado por pacientes com hipersensibilidade conhecida ao levotiroxina sódica ou a qualquer componente da fórmula.</t>
  </si>
  <si>
    <t>https://midiamixapp.com.br/back-end-midia-mix/produtos/uploads/produtos/7896255716970.png</t>
  </si>
  <si>
    <t>7896255700054</t>
  </si>
  <si>
    <t>Synthroid 125mcg</t>
  </si>
  <si>
    <t>1055303290148</t>
  </si>
  <si>
    <t>Este medicamento não deve ser utilizado por pacientes com hipersensibilidade conhecida a levotiroxina sódica  ou a qualquer componente da fórmula.</t>
  </si>
  <si>
    <t>https://midiamixapp.com.br/back-end-midia-mix/produtos/uploads/produtos/7896255700054.png</t>
  </si>
  <si>
    <t>7896255716949</t>
  </si>
  <si>
    <t>Synthroid 25mcg</t>
  </si>
  <si>
    <t>1055303290229</t>
  </si>
  <si>
    <t>https://midiamixapp.com.br/back-end-midia-mix/produtos/uploads/produtos/7896255716949.png</t>
  </si>
  <si>
    <t>7896255716956</t>
  </si>
  <si>
    <t>Synthroid 50mcg</t>
  </si>
  <si>
    <t>1055303290040</t>
  </si>
  <si>
    <t>https://midiamixapp.com.br/back-end-midia-mix/produtos/uploads/produtos/7896255716956.png</t>
  </si>
  <si>
    <t>7896255716963</t>
  </si>
  <si>
    <t>Synthroid 75mcg</t>
  </si>
  <si>
    <t>1055303290067</t>
  </si>
  <si>
    <t>https://midiamixapp.com.br/back-end-midia-mix/produtos/uploads/produtos/7896255716963.png</t>
  </si>
  <si>
    <t>7896255700276</t>
  </si>
  <si>
    <t>Synthroid 88mcg</t>
  </si>
  <si>
    <t>1055303290083</t>
  </si>
  <si>
    <t>https://midiamixapp.com.br/back-end-midia-mix/produtos/uploads/produtos/7896255700276.png</t>
  </si>
  <si>
    <t>98522366575</t>
  </si>
  <si>
    <t>Taco Seven Pé</t>
  </si>
  <si>
    <t>7898172341105</t>
  </si>
  <si>
    <t>https://midiamixapp.com.br/back-end-midia-mix/produtos/uploads/produtos/7898172341105.png</t>
  </si>
  <si>
    <t>Tadalafila 20mg</t>
  </si>
  <si>
    <t>7895296240109</t>
  </si>
  <si>
    <t>1267501890091</t>
  </si>
  <si>
    <t>Este medicamento não deve ser utilizado por pacientes com hipersensibilidade conhecida a tadalafila ou qualquer componente da fórmula.</t>
  </si>
  <si>
    <t>https://midiamixapp.com.br/back-end-midia-mix/produtos/uploads/produtos/7895296240109.png</t>
  </si>
  <si>
    <t>7899095257825</t>
  </si>
  <si>
    <t>1542302400098</t>
  </si>
  <si>
    <t>https://midiamixapp.com.br/back-end-midia-mix/produtos/uploads/produtos/7899095257825.png</t>
  </si>
  <si>
    <t>7896714255897</t>
  </si>
  <si>
    <t>1558404840042</t>
  </si>
  <si>
    <t>https://midiamixapp.com.br/back-end-midia-mix/produtos/uploads/produtos/7896714255897.png</t>
  </si>
  <si>
    <t>7896422501668</t>
  </si>
  <si>
    <t>1832602360018</t>
  </si>
  <si>
    <t>https://midiamixapp.com.br/back-end-midia-mix/produtos/uploads/produtos/7896422501668.png</t>
  </si>
  <si>
    <t>7895296240093</t>
  </si>
  <si>
    <t>1267501890083</t>
  </si>
  <si>
    <t>https://midiamixapp.com.br/back-end-midia-mix/produtos/uploads/produtos/7895296240093.png</t>
  </si>
  <si>
    <t>7896004749730</t>
  </si>
  <si>
    <t>1058307880092</t>
  </si>
  <si>
    <t>https://midiamixapp.com.br/back-end-midia-mix/produtos/uploads/produtos/7896004749730.png</t>
  </si>
  <si>
    <t>7899095257832</t>
  </si>
  <si>
    <t>1438102240289</t>
  </si>
  <si>
    <t>https://midiamixapp.com.br/back-end-midia-mix/produtos/uploads/produtos/7899095257832.png</t>
  </si>
  <si>
    <t>7891317127800</t>
  </si>
  <si>
    <t>https://midiamixapp.com.br/back-end-midia-mix/produtos/uploads/produtos/7891317127800.png</t>
  </si>
  <si>
    <t>7894916149808</t>
  </si>
  <si>
    <t>1677304080091</t>
  </si>
  <si>
    <t>https://midiamixapp.com.br/back-end-midia-mix/produtos/uploads/produtos/7894916149808.png</t>
  </si>
  <si>
    <t>7896523227443</t>
  </si>
  <si>
    <t>https://midiamixapp.com.br/back-end-midia-mix/produtos/uploads/produtos/7896523227443.png</t>
  </si>
  <si>
    <t>7899547513202</t>
  </si>
  <si>
    <t>1256802480024</t>
  </si>
  <si>
    <t>https://midiamixapp.com.br/back-end-midia-mix/produtos/uploads/produtos/7899547513202.png</t>
  </si>
  <si>
    <t>7896714255934</t>
  </si>
  <si>
    <t>1558404840034</t>
  </si>
  <si>
    <t>https://midiamixapp.com.br/back-end-midia-mix/produtos/uploads/produtos/7896714255934.png</t>
  </si>
  <si>
    <t>7899547513219</t>
  </si>
  <si>
    <t>1256802480032</t>
  </si>
  <si>
    <t>https://midiamixapp.com.br/back-end-midia-mix/produtos/uploads/produtos/7899547513219.png</t>
  </si>
  <si>
    <t>7896004749723</t>
  </si>
  <si>
    <t>1058307880084</t>
  </si>
  <si>
    <t>https://midiamixapp.com.br/back-end-midia-mix/produtos/uploads/produtos/7896004749723.png</t>
  </si>
  <si>
    <t>7896714255903</t>
  </si>
  <si>
    <t>1558404840050</t>
  </si>
  <si>
    <t>https://midiamixapp.com.br/back-end-midia-mix/produtos/uploads/produtos/7896714255903.png</t>
  </si>
  <si>
    <t>7898944301092</t>
  </si>
  <si>
    <t>https://midiamixapp.com.br/back-end-midia-mix/produtos/uploads/produtos/7898944301092.png</t>
  </si>
  <si>
    <t>7896181926238</t>
  </si>
  <si>
    <t>https://midiamixapp.com.br/back-end-midia-mix/produtos/uploads/produtos/7896181926238.png</t>
  </si>
  <si>
    <t>7899095257818</t>
  </si>
  <si>
    <t>1542302400020</t>
  </si>
  <si>
    <t>https://midiamixapp.com.br/back-end-midia-mix/produtos/uploads/produtos/7899095257818.png</t>
  </si>
  <si>
    <t>7896004749648</t>
  </si>
  <si>
    <t>1023511340091</t>
  </si>
  <si>
    <t>https://midiamixapp.com.br/back-end-midia-mix/produtos/uploads/produtos/7896004749648.png</t>
  </si>
  <si>
    <t>Tadalafila 5mg</t>
  </si>
  <si>
    <t>7896714255941</t>
  </si>
  <si>
    <t>1558404840018</t>
  </si>
  <si>
    <t>https://midiamixapp.com.br/back-end-midia-mix/produtos/uploads/produtos/7896714255941.png</t>
  </si>
  <si>
    <t>7895296240031</t>
  </si>
  <si>
    <t>1267501890040</t>
  </si>
  <si>
    <t>https://midiamixapp.com.br/back-end-midia-mix/produtos/uploads/produtos/7895296240031.png</t>
  </si>
  <si>
    <t>7896523227450</t>
  </si>
  <si>
    <t>1438102240092</t>
  </si>
  <si>
    <t>https://midiamixapp.com.br/back-end-midia-mix/produtos/uploads/produtos/7896523227450.png</t>
  </si>
  <si>
    <t>7896004749624</t>
  </si>
  <si>
    <t>1023511340049</t>
  </si>
  <si>
    <t>https://midiamixapp.com.br/back-end-midia-mix/produtos/uploads/produtos/7896004749624.png</t>
  </si>
  <si>
    <t>7896181929161</t>
  </si>
  <si>
    <t>1057306670126</t>
  </si>
  <si>
    <t>https://midiamixapp.com.br/back-end-midia-mix/produtos/uploads/produtos/7896181929161.png</t>
  </si>
  <si>
    <t>7894916149662</t>
  </si>
  <si>
    <t>1677304080049</t>
  </si>
  <si>
    <t>https://midiamixapp.com.br/back-end-midia-mix/produtos/uploads/produtos/7894916149662.png</t>
  </si>
  <si>
    <t>7891317127725</t>
  </si>
  <si>
    <t>1004311030066</t>
  </si>
  <si>
    <t>https://midiamixapp.com.br/back-end-midia-mix/produtos/uploads/produtos/7891317127725.png</t>
  </si>
  <si>
    <t>7899547538298</t>
  </si>
  <si>
    <t>1256802480261</t>
  </si>
  <si>
    <t>Este medicamento não deve ser utilizado por pacientes com hipersensibilidade conhecida a Tadalafila ou qualquer componente da fórmula.</t>
  </si>
  <si>
    <t>7896004749716</t>
  </si>
  <si>
    <t>1058307880041</t>
  </si>
  <si>
    <t>https://midiamixapp.com.br/back-end-midia-mix/produtos/uploads/produtos/7896004749716.png</t>
  </si>
  <si>
    <t>Tadalafila 5mg Genérico</t>
  </si>
  <si>
    <t>1438102240042</t>
  </si>
  <si>
    <t>Tagenina C</t>
  </si>
  <si>
    <t>7894164007394</t>
  </si>
  <si>
    <t>https://midiamixapp.com.br/back-end-midia-mix/produtos/uploads/produtos/7894164007394.png</t>
  </si>
  <si>
    <t>Talco Amido Milho 200g Previne</t>
  </si>
  <si>
    <t>7896012800874</t>
  </si>
  <si>
    <t>https://vidamix.app.br/back-end/produtos/uploads/produtos/7896012800874.png</t>
  </si>
  <si>
    <t>Talco Anjinho</t>
  </si>
  <si>
    <t>7898172340917</t>
  </si>
  <si>
    <t>https://midiamixapp.com.br/back-end-midia-mix/produtos/uploads/produtos/7898172340917.png</t>
  </si>
  <si>
    <t>Talco Anjinho 180g</t>
  </si>
  <si>
    <t>7898172340900</t>
  </si>
  <si>
    <t>https://vidamix.app.br/back-end/produtos/uploads/produtos/7898172340900.png</t>
  </si>
  <si>
    <t>Talco Antiss Barla 80g</t>
  </si>
  <si>
    <t>Para Os Pés</t>
  </si>
  <si>
    <t>7896806700076</t>
  </si>
  <si>
    <t>https://vidamix.app.br/back-end/produtos/uploads/produtos/7896806700076.png</t>
  </si>
  <si>
    <t>Talco Antissépt Herbíssimo</t>
  </si>
  <si>
    <t>7896049524729</t>
  </si>
  <si>
    <t>https://vidamix.app.br/back-end/produtos/uploads/produtos/7896049524729.png</t>
  </si>
  <si>
    <t>Talco Baby Shark</t>
  </si>
  <si>
    <t>7891800637908</t>
  </si>
  <si>
    <t>https://midiamixapp.com.br/back-end-midia-mix/produtos/uploads/produtos/7891800637908.png</t>
  </si>
  <si>
    <t>Talco Baby Topz</t>
  </si>
  <si>
    <t>7891800645811</t>
  </si>
  <si>
    <t>https://midiamixapp.com.br/back-end-midia-mix/produtos/uploads/produtos/7891800645811.png</t>
  </si>
  <si>
    <t>Talco Barla</t>
  </si>
  <si>
    <t>7896806700069</t>
  </si>
  <si>
    <t>https://midiamixapp.com.br/back-end-midia-mix/produtos/uploads/produtos/7896806700069.png</t>
  </si>
  <si>
    <t>Talco Cremoso Gaby</t>
  </si>
  <si>
    <t>7896044937210</t>
  </si>
  <si>
    <t>https://vidamix.app.br/back-end/produtos/uploads/produtos/7896044937210.png</t>
  </si>
  <si>
    <t>Talco Dermo Prot Johnson\'S 100g</t>
  </si>
  <si>
    <t>7702031244646</t>
  </si>
  <si>
    <t>https://vidamix.app.br/back-end/produtos/uploads/produtos/7702031244646.png</t>
  </si>
  <si>
    <t>Talco Dermo Protetor 100g Hora</t>
  </si>
  <si>
    <t>7702031244653</t>
  </si>
  <si>
    <t>https://vidamix.app.br/back-end/produtos/uploads/produtos/7702031244653.png</t>
  </si>
  <si>
    <t>Talco Granado Bebê</t>
  </si>
  <si>
    <t>7896512909190</t>
  </si>
  <si>
    <t>https://midiamixapp.com.br/back-end-midia-mix/produtos/uploads/produtos/7896512909190.png</t>
  </si>
  <si>
    <t>Talco Halley Baby</t>
  </si>
  <si>
    <t>7896323203623</t>
  </si>
  <si>
    <t>https://vidamix.app.br/back-end/produtos/uploads/produtos/7896323203623.png</t>
  </si>
  <si>
    <t>Talco Hora Do Sono</t>
  </si>
  <si>
    <t>7891010036478</t>
  </si>
  <si>
    <t>https://vidamix.app.br/back-end/produtos/uploads/produtos/7891010036478.png</t>
  </si>
  <si>
    <t>Talco Inf 200g Cheirinho Amor</t>
  </si>
  <si>
    <t>7908371200223</t>
  </si>
  <si>
    <t>https://vidamix.app.br/back-end/produtos/uploads/produtos/7908371200223.png</t>
  </si>
  <si>
    <t>Talco Johnsons Baby</t>
  </si>
  <si>
    <t>789101003224</t>
  </si>
  <si>
    <t>https://midiamixapp.com.br/back-end-midia-mix/produtos/uploads/produtos/789101003224.png</t>
  </si>
  <si>
    <t>Talco Meu Pé</t>
  </si>
  <si>
    <t>7898959897184</t>
  </si>
  <si>
    <t>https://vidamix.app.br/back-end/produtos/uploads/produtos/7898959897184.png</t>
  </si>
  <si>
    <t>Talco Pelotense Baby Amarelo</t>
  </si>
  <si>
    <t>7897698740072</t>
  </si>
  <si>
    <t>https://vidamix.app.br/back-end/produtos/uploads/produtos/7897698740072.png</t>
  </si>
  <si>
    <t>Talco Pelotense Baby Azul</t>
  </si>
  <si>
    <t>7897698740058</t>
  </si>
  <si>
    <t>https://midiamixapp.com.br/back-end-midia-mix/produtos/uploads/produtos/7897698740058.png</t>
  </si>
  <si>
    <t>Talco Pelotense Baby Rosa</t>
  </si>
  <si>
    <t>7897698740096</t>
  </si>
  <si>
    <t>https://midiamixapp.com.br/back-end-midia-mix/produtos/uploads/produtos/7897698740096.png</t>
  </si>
  <si>
    <t>Talco Perfumado Vini Lady</t>
  </si>
  <si>
    <t>7897984714961</t>
  </si>
  <si>
    <t>https://midiamixapp.com.br/back-end-midia-mix/produtos/uploads/produtos/7897984714961.png</t>
  </si>
  <si>
    <t>Talco Pó Pelotense</t>
  </si>
  <si>
    <t>7897698726038</t>
  </si>
  <si>
    <t>https://vidamix.app.br/back-end/produtos/uploads/produtos/7897698726038.png</t>
  </si>
  <si>
    <t>Talco Pó Pelotense 100g Max</t>
  </si>
  <si>
    <t>7897698740010</t>
  </si>
  <si>
    <t>https://vidamix.app.br/back-end/produtos/uploads/produtos/7897698740010.png</t>
  </si>
  <si>
    <t>7897698740027</t>
  </si>
  <si>
    <t>https://vidamix.app.br/back-end/produtos/uploads/produtos/7897698740027.png</t>
  </si>
  <si>
    <t>7897698740003</t>
  </si>
  <si>
    <t>https://vidamix.app.br/back-end/produtos/uploads/produtos/7897698740003.png</t>
  </si>
  <si>
    <t>Talco Tênis Sec</t>
  </si>
  <si>
    <t>7896049540040</t>
  </si>
  <si>
    <t>https://vidamix.app.br/back-end/produtos/uploads/produtos/7896049540040.png</t>
  </si>
  <si>
    <t>Talco Trá Lá Lá Baby</t>
  </si>
  <si>
    <t>160g</t>
  </si>
  <si>
    <t>7896115700392</t>
  </si>
  <si>
    <t>https://midiamixapp.com.br/back-end-midia-mix/produtos/uploads/produtos/7896115700392.png</t>
  </si>
  <si>
    <t>Talco Turma Mônica 200g Bons</t>
  </si>
  <si>
    <t>7908371200216</t>
  </si>
  <si>
    <t>https://vidamix.app.br/back-end/produtos/uploads/produtos/7908371200216.png</t>
  </si>
  <si>
    <t>Tamiram 750mg</t>
  </si>
  <si>
    <t>789131748531</t>
  </si>
  <si>
    <t>Levofloxacino</t>
  </si>
  <si>
    <t>1004311110027</t>
  </si>
  <si>
    <t>Este medicamento não deve ser utilizado por pacientes com hipersensibilidade conhecida ao levofloxacino ou a qualquer componente da fórmula.</t>
  </si>
  <si>
    <t>https://midiamixapp.com.br/back-end-midia-mix/produtos/uploads/produtos/789131748531.png</t>
  </si>
  <si>
    <t>Tâmisa 15</t>
  </si>
  <si>
    <t>7891317003067</t>
  </si>
  <si>
    <t>1004312550012</t>
  </si>
  <si>
    <t>https://midiamixapp.com.br/back-end-midia-mix/produtos/uploads/produtos/7891317003067.png</t>
  </si>
  <si>
    <t>Tamisa 20</t>
  </si>
  <si>
    <t>7891317465032</t>
  </si>
  <si>
    <t>1004306520069</t>
  </si>
  <si>
    <t>https://midiamixapp.com.br/back-end-midia-mix/produtos/uploads/produtos/7891317465032.png</t>
  </si>
  <si>
    <t>Tâmisa 20</t>
  </si>
  <si>
    <t>7891317465049</t>
  </si>
  <si>
    <t>1004306520050</t>
  </si>
  <si>
    <t>https://midiamixapp.com.br/back-end-midia-mix/produtos/uploads/produtos/7891317465049.png</t>
  </si>
  <si>
    <t>Tamisa 30</t>
  </si>
  <si>
    <t>7891317009748</t>
  </si>
  <si>
    <t>1004306520077</t>
  </si>
  <si>
    <t>https://midiamixapp.com.br/back-end-midia-mix/produtos/uploads/produtos/7891317009748.png</t>
  </si>
  <si>
    <t>7891317009724</t>
  </si>
  <si>
    <t>Gestodeno,  Etinilestradiol</t>
  </si>
  <si>
    <t>1004306520042</t>
  </si>
  <si>
    <t>Este medicamento não deve ser utilizado por pacientes com hipersensibilidade conhecida a  gestodeno, etinilestradiol ou a qualquer componente da fórmula.</t>
  </si>
  <si>
    <t>https://midiamixapp.com.br/back-end-midia-mix/produtos/uploads/produtos/7891317009724.png</t>
  </si>
  <si>
    <t>Tâmisa 30 Sem Parar</t>
  </si>
  <si>
    <t>7891317443931</t>
  </si>
  <si>
    <t>https://midiamixapp.com.br/back-end-midia-mix/produtos/uploads/produtos/7891317443931.png</t>
  </si>
  <si>
    <t>Tamisa Nf Sem Parar</t>
  </si>
  <si>
    <t>7891317009755</t>
  </si>
  <si>
    <t>1004306520085</t>
  </si>
  <si>
    <t>https://midiamixapp.com.br/back-end-midia-mix/produtos/uploads/produtos/7891317009755.png</t>
  </si>
  <si>
    <t>TAMOXIFENO</t>
  </si>
  <si>
    <t>20MG 30CPR</t>
  </si>
  <si>
    <t>7896014668021</t>
  </si>
  <si>
    <t>Tandene</t>
  </si>
  <si>
    <t>7893454100685</t>
  </si>
  <si>
    <t>1044001900010</t>
  </si>
  <si>
    <t>https://midiamixapp.com.br/back-end-midia-mix/produtos/uploads/produtos/7893454100685.png</t>
  </si>
  <si>
    <t>Tanderalgin 12Cp</t>
  </si>
  <si>
    <t>7893454209913</t>
  </si>
  <si>
    <t>Paracetamol + Cafeína + Carisoprodol + Diclof. Sódico</t>
  </si>
  <si>
    <t>1044000950014</t>
  </si>
  <si>
    <t>https://midiamixapp.com.br/back-end-midia-mix/produtos/uploads/produtos/7893454209913.png</t>
  </si>
  <si>
    <t>Tanderalgin 30cp</t>
  </si>
  <si>
    <t>7893454209920</t>
  </si>
  <si>
    <t>1044000950022</t>
  </si>
  <si>
    <t>https://midiamixapp.com.br/back-end-midia-mix/produtos/uploads/produtos/7893454209920.png</t>
  </si>
  <si>
    <t>Tandriflan 30cp</t>
  </si>
  <si>
    <t>7896006234517</t>
  </si>
  <si>
    <t>1049711580012</t>
  </si>
  <si>
    <t>https://midiamixapp.com.br/back-end-midia-mix/produtos/uploads/produtos/7896006234517.png</t>
  </si>
  <si>
    <t>Tandrilax 15cp</t>
  </si>
  <si>
    <t>7896658004704</t>
  </si>
  <si>
    <t>1057300550056</t>
  </si>
  <si>
    <t>https://midiamixapp.com.br/back-end-midia-mix/produtos/uploads/produtos/7896658004704.png</t>
  </si>
  <si>
    <t>Tandrilax 30cp</t>
  </si>
  <si>
    <t>7896658001666</t>
  </si>
  <si>
    <t>Cafeína, Carisoprodol, Diclofena Sódica E Paracetamol</t>
  </si>
  <si>
    <t>1057300550048</t>
  </si>
  <si>
    <t>Este medicamento não deve ser utilizado por pacientes com hipersensibilidade conhecida a cafeína, carisoprodol, diclofena sódica e paracetamol ou a qualquer componente da fórmula.</t>
  </si>
  <si>
    <t>https://midiamixapp.com.br/back-end-midia-mix/produtos/uploads/produtos/7896658001666.png</t>
  </si>
  <si>
    <t>Tanduo</t>
  </si>
  <si>
    <t>7896637033923</t>
  </si>
  <si>
    <t>Dutasterida, Clor de Tansulosina</t>
  </si>
  <si>
    <t>1011806500061</t>
  </si>
  <si>
    <t>Este medicamento não deve ser utilizado por pacientes com hipersensibilidade conhecida a dutasterida, cloridrato de tansulosina  ou a qualquer componente da fórmula.</t>
  </si>
  <si>
    <t>https://midiamixapp.com.br/back-end-midia-mix/produtos/uploads/produtos/7896637033923.png</t>
  </si>
  <si>
    <t>Tantin 28Cp</t>
  </si>
  <si>
    <t>7896112424123</t>
  </si>
  <si>
    <t>1097401420017</t>
  </si>
  <si>
    <t>https://midiamixapp.com.br/back-end-midia-mix/produtos/uploads/produtos/7896112424123.png</t>
  </si>
  <si>
    <t>Tapazol 10mg</t>
  </si>
  <si>
    <t>7896112407102</t>
  </si>
  <si>
    <t>Tiamazol</t>
  </si>
  <si>
    <t>Este medicamento não deve ser utilizado por pacientes com hipersensibilidade conhecida ao tiamazol ou a qualquer componente da fórmula.</t>
  </si>
  <si>
    <t>https://midiamixapp.com.br/back-end-midia-mix/produtos/uploads/produtos/7896112407102.png</t>
  </si>
  <si>
    <t>Tapazol 5mg</t>
  </si>
  <si>
    <t>7896241231616</t>
  </si>
  <si>
    <t>https://midiamixapp.com.br/back-end-midia-mix/produtos/uploads/produtos/7896241231616.png</t>
  </si>
  <si>
    <t>Targifor C 1G</t>
  </si>
  <si>
    <t>16Cp Eferv</t>
  </si>
  <si>
    <t>7896185989819</t>
  </si>
  <si>
    <t>1130002370021</t>
  </si>
  <si>
    <t>https://vidamix.app.br/back-end/produtos/uploads/produtos/7896185989819.png</t>
  </si>
  <si>
    <t>Tart Brimonidina 2mg/ml</t>
  </si>
  <si>
    <t>5ml Gen</t>
  </si>
  <si>
    <t>7896004726854</t>
  </si>
  <si>
    <t>Tartarato de Brimonidina</t>
  </si>
  <si>
    <t>1023513860015</t>
  </si>
  <si>
    <t>Este medicamento não deve ser utilizado por pacientes com hipersensibilidade conhecida a tartarato de brimonidina ou qualquer componente da fórmula.</t>
  </si>
  <si>
    <t>https://midiamixapp.com.br/back-end-midia-mix/produtos/uploads/produtos/7896004726854.png</t>
  </si>
  <si>
    <t>Tartara Metropolol 100mg</t>
  </si>
  <si>
    <t>7896181906612</t>
  </si>
  <si>
    <t>Tartarato de Metropolol</t>
  </si>
  <si>
    <t>1121302680017</t>
  </si>
  <si>
    <t>Este medicamento não deve ser utilizado por pacientes com hipersensibilidade conhecida a tartarato de metropolol ou a qualquer componente da fórmula.</t>
  </si>
  <si>
    <t>https://midiamixapp.com.br/back-end-midia-mix/produtos/uploads/produtos/7896181906612.png</t>
  </si>
  <si>
    <t>Taurina Ada Nut 950mg</t>
  </si>
  <si>
    <t>7898593255364</t>
  </si>
  <si>
    <t>https://midiamixapp.com.br/back-end-midia-mix/produtos/uploads/produtos/7898593255364.png</t>
  </si>
  <si>
    <t>Tegretol 200mg</t>
  </si>
  <si>
    <t>7896261005181</t>
  </si>
  <si>
    <t>Carmamazepina</t>
  </si>
  <si>
    <t>1006800850070</t>
  </si>
  <si>
    <t>Este medicamento não deve ser utilizado por pacientes com hipersensibilidade conhecida a carbamazepina ou a qualquer componente da fórmula.</t>
  </si>
  <si>
    <t>https://midiamixapp.com.br/back-end-midia-mix/produtos/uploads/produtos/7896261005181.png</t>
  </si>
  <si>
    <t>Telmisartana 40mg</t>
  </si>
  <si>
    <t>7898569762810</t>
  </si>
  <si>
    <t>Telmisartana</t>
  </si>
  <si>
    <t>1351700530044</t>
  </si>
  <si>
    <t>Este medicamento não deve ser utilizado por pacientes com hipersensibilidade conhecida a telmisartana ou qualquer componente da fórmula.</t>
  </si>
  <si>
    <t>https://midiamixapp.com.br/back-end-midia-mix/produtos/uploads/produtos/7898569762810.png</t>
  </si>
  <si>
    <t>7898569762803</t>
  </si>
  <si>
    <t>1351700530036</t>
  </si>
  <si>
    <t>https://midiamixapp.com.br/back-end-midia-mix/produtos/uploads/produtos/7898569762803.png</t>
  </si>
  <si>
    <t>Telmisartana 80mg</t>
  </si>
  <si>
    <t>7898569762865</t>
  </si>
  <si>
    <t>1351700530095</t>
  </si>
  <si>
    <t>https://midiamixapp.com.br/back-end-midia-mix/produtos/uploads/produtos/7898569762865.png</t>
  </si>
  <si>
    <t>7898569762858</t>
  </si>
  <si>
    <t>1351700530087</t>
  </si>
  <si>
    <t>https://midiamixapp.com.br/back-end-midia-mix/produtos/uploads/produtos/7898569762858.png</t>
  </si>
  <si>
    <t>Tenadren 40/12,5mg</t>
  </si>
  <si>
    <t>7894916503389</t>
  </si>
  <si>
    <t>Cloridrato de Propranolol + Hidroclorotiazida</t>
  </si>
  <si>
    <t>1356902310021</t>
  </si>
  <si>
    <t>Este medicamento não deve ser utilizado por pacientes com hipersensibilidade conhecida ao cloridrato de propranolol, hidroclorotiazida ou a qualquer componente da fórmula.</t>
  </si>
  <si>
    <t>https://midiamixapp.com.br/back-end-midia-mix/produtos/uploads/produtos/7894916503389.png</t>
  </si>
  <si>
    <t>Tenadren 80/12,5mg</t>
  </si>
  <si>
    <t>7894916503396</t>
  </si>
  <si>
    <t>1356902310062</t>
  </si>
  <si>
    <t>Este medicamento não deve ser utilizado por pacientes com hipersensibilidade conhecida ao cloridrato de propranolol,  hidroclorotiazida ou a qualquer componente da fórmula.</t>
  </si>
  <si>
    <t>https://midiamixapp.com.br/back-end-midia-mix/produtos/uploads/produtos/7894916503396.png</t>
  </si>
  <si>
    <t>Tênis Sec Talco Antiséptico -</t>
  </si>
  <si>
    <t>789481516546</t>
  </si>
  <si>
    <t>https://midiamixapp.com.br/back-end-midia-mix/produtos/uploads/produtos/789481516546.png</t>
  </si>
  <si>
    <t>Tenostin A-Z Ada Nut 550mg</t>
  </si>
  <si>
    <t>7898593254596</t>
  </si>
  <si>
    <t>https://midiamixapp.com.br/back-end-midia-mix/produtos/uploads/produtos/7898593254596.png</t>
  </si>
  <si>
    <t>Tenostin Cab unhas Ada Nut 350mg</t>
  </si>
  <si>
    <t>7898593254602</t>
  </si>
  <si>
    <t>https://vidamix.app.br/back-end/produtos/uploads/produtos/7898593254602.png</t>
  </si>
  <si>
    <t>Tenostin Cafeina Ada Nut 400mg</t>
  </si>
  <si>
    <t>7898593255173</t>
  </si>
  <si>
    <t>https://midiamixapp.com.br/back-end-midia-mix/produtos/uploads/produtos/7898593255173.png</t>
  </si>
  <si>
    <t>Tenostin Cálcio Mdkit Ada Nut</t>
  </si>
  <si>
    <t>7898593255180</t>
  </si>
  <si>
    <t>https://midiamixapp.com.br/back-end-midia-mix/produtos/uploads/produtos/7898593255180.png</t>
  </si>
  <si>
    <t>Tenostin Colageno Beauty Ada Nut</t>
  </si>
  <si>
    <t>7898593255197</t>
  </si>
  <si>
    <t>https://midiamixapp.com.br/back-end-midia-mix/produtos/uploads/produtos/7898593255197.png</t>
  </si>
  <si>
    <t>Tenostin Colageno Tipo Ii Ada</t>
  </si>
  <si>
    <t>7898593255258</t>
  </si>
  <si>
    <t>https://midiamixapp.com.br/back-end-midia-mix/produtos/uploads/produtos/7898593255258.png</t>
  </si>
  <si>
    <t>Tenostin Homem Ada Nut 70mg</t>
  </si>
  <si>
    <t>7898593255203</t>
  </si>
  <si>
    <t>https://midiamixapp.com.br/back-end-midia-mix/produtos/uploads/produtos/7898593255203.png</t>
  </si>
  <si>
    <t>Tenostin Imunidade Ada Nut 975mg</t>
  </si>
  <si>
    <t>7898593255272</t>
  </si>
  <si>
    <t>https://midiamixapp.com.br/back-end-midia-mix/produtos/uploads/produtos/7898593255272.png</t>
  </si>
  <si>
    <t>Tenostin Neuro Ada Nut 750mg</t>
  </si>
  <si>
    <t>7898593255289</t>
  </si>
  <si>
    <t>https://midiamixapp.com.br/back-end-midia-mix/produtos/uploads/produtos/7898593255289.png</t>
  </si>
  <si>
    <t>Tenostin Senior Ada Nut 700mg</t>
  </si>
  <si>
    <t>7898593255227</t>
  </si>
  <si>
    <t>https://midiamixapp.com.br/back-end-midia-mix/produtos/uploads/produtos/7898593255227.png</t>
  </si>
  <si>
    <t>Tenostin Testo Ada Nut 400mg</t>
  </si>
  <si>
    <t>7898593255265</t>
  </si>
  <si>
    <t>https://midiamixapp.com.br/back-end-midia-mix/produtos/uploads/produtos/7898593255265.png</t>
  </si>
  <si>
    <t>Tenostin Visao Ada Nut 450mg</t>
  </si>
  <si>
    <t>7898593255234</t>
  </si>
  <si>
    <t>https://midiamixapp.com.br/back-end-midia-mix/produtos/uploads/produtos/7898593255234.png</t>
  </si>
  <si>
    <t>Tenoxicam 20mg</t>
  </si>
  <si>
    <t>7896006238508</t>
  </si>
  <si>
    <t>Tenoxicam</t>
  </si>
  <si>
    <t>Este medicamento não deve ser utilizado por pacientes com hipersensibilidade conhecida a tenoxicam ou qualquer componente da fórmula.</t>
  </si>
  <si>
    <t>https://midiamixapp.com.br/back-end-midia-mix/produtos/uploads/produtos/7896006238508.png</t>
  </si>
  <si>
    <t>7896004700274</t>
  </si>
  <si>
    <t>https://midiamixapp.com.br/back-end-midia-mix/produtos/uploads/produtos/7896004700274.png</t>
  </si>
  <si>
    <t>Tensaldin 20Drg</t>
  </si>
  <si>
    <t>7893454209715</t>
  </si>
  <si>
    <t>Este medicamento não deve ser utilizado por pacientes com hipersensibilidade conhecida a isometepteno, dipirona, cafeína ou a qualquer componente da fórmula.</t>
  </si>
  <si>
    <t>https://vidamix.app.br/back-end/produtos/uploads/produtos/7893454209715.png</t>
  </si>
  <si>
    <t>Tensaliv 5mg</t>
  </si>
  <si>
    <t>7896714234212</t>
  </si>
  <si>
    <t>https://midiamixapp.com.br/back-end-midia-mix/produtos/uploads/produtos/7896714234212.png</t>
  </si>
  <si>
    <t>Tenys Pé Baruel</t>
  </si>
  <si>
    <t>Antissépt - 100g</t>
  </si>
  <si>
    <t>7896020160052</t>
  </si>
  <si>
    <t>https://midiamixapp.com.br/back-end-midia-mix/produtos/uploads/produtos/7896020160052.png</t>
  </si>
  <si>
    <t>Tenys Pé Baruel Jato Seco 150ml</t>
  </si>
  <si>
    <t>7896020162360</t>
  </si>
  <si>
    <t>https://midiamixapp.com.br/back-end-midia-mix/produtos/uploads/produtos/7896020162360.png</t>
  </si>
  <si>
    <t>Tenys Pé Canforado</t>
  </si>
  <si>
    <t>7845464561561</t>
  </si>
  <si>
    <t>https://midiamixapp.com.br/back-end-midia-mix/produtos/uploads/produtos/7845464561561.png</t>
  </si>
  <si>
    <t>Tenys Pé Woman</t>
  </si>
  <si>
    <t>789451516515</t>
  </si>
  <si>
    <t>https://midiamixapp.com.br/back-end-midia-mix/produtos/uploads/produtos/789451516515.png</t>
  </si>
  <si>
    <t>Teolong 200mg</t>
  </si>
  <si>
    <t>7896255717724</t>
  </si>
  <si>
    <t>Teofilina</t>
  </si>
  <si>
    <t>1055303050112</t>
  </si>
  <si>
    <t>https://vidamix.app.br/back-end/produtos/uploads/produtos/7896255717724.png</t>
  </si>
  <si>
    <t>Termômetro Cliníco Digital</t>
  </si>
  <si>
    <t>78998639690418</t>
  </si>
  <si>
    <t>https://midiamixapp.com.br/back-end-midia-mix/produtos/uploads/produtos/78998639690418.png</t>
  </si>
  <si>
    <t>7898301056993</t>
  </si>
  <si>
    <t>Termômetro Clínico Digital</t>
  </si>
  <si>
    <t>1 Unid</t>
  </si>
  <si>
    <t>https://midiamixapp.com.br/back-end-midia-mix/produtos/uploads/produtos/7898301056993.png</t>
  </si>
  <si>
    <t>Termometro Clinico Digital Multi</t>
  </si>
  <si>
    <t>7898149180010</t>
  </si>
  <si>
    <t>https://vidamix.app.br/back-end/produtos/uploads/produtos/7898149180010.png</t>
  </si>
  <si>
    <t>Termômetro de Banho Buba</t>
  </si>
  <si>
    <t>7908103726465</t>
  </si>
  <si>
    <t>https://midiamixapp.com.br/back-end-midia-mix/produtos/uploads/produtos/7908103726465.png</t>
  </si>
  <si>
    <t>Termômetro Digital G-Tech Br</t>
  </si>
  <si>
    <t>7898639690418</t>
  </si>
  <si>
    <t>https://vidamix.app.br/back-end/produtos/uploads/produtos/7898639690418.png</t>
  </si>
  <si>
    <t>Termômetro Digital G-Tech Branco</t>
  </si>
  <si>
    <t>Termômetro Digital Incoterm</t>
  </si>
  <si>
    <t>7896540789573</t>
  </si>
  <si>
    <t>https://vidamix.app.br/back-end/produtos/uploads/produtos/7896540789573.png</t>
  </si>
  <si>
    <t>7899828215139</t>
  </si>
  <si>
    <t>https://midiamixapp.com.br/back-end-midia-mix/produtos/uploads/produtos/7899828215139.png</t>
  </si>
  <si>
    <t>Termômetro Digital Multi Saude</t>
  </si>
  <si>
    <t>HC14</t>
  </si>
  <si>
    <t>7908842806435</t>
  </si>
  <si>
    <t>MULTILASER</t>
  </si>
  <si>
    <t>https://vidamix.app.br/back-end/produtos/uploads/produtos/7908842806435.png</t>
  </si>
  <si>
    <t>Termômetro Digital Multilaser</t>
  </si>
  <si>
    <t>7898506470761</t>
  </si>
  <si>
    <t>https://vidamix.app.br/back-end/produtos/uploads/produtos/7898506470761.png</t>
  </si>
  <si>
    <t>Termômetro G-Tech</t>
  </si>
  <si>
    <t>Easy Sensor</t>
  </si>
  <si>
    <t>7898639694171</t>
  </si>
  <si>
    <t>Termômetro Touch Care Multi</t>
  </si>
  <si>
    <t>HC498</t>
  </si>
  <si>
    <t>7908414444195</t>
  </si>
  <si>
    <t>https://vidamix.app.br/back-end/produtos/uploads/produtos/7908414444195.png</t>
  </si>
  <si>
    <t>Tesoura Ponta Reta Merheje</t>
  </si>
  <si>
    <t>7896075709077</t>
  </si>
  <si>
    <t>https://midiamixapp.com.br/back-end-midia-mix/produtos/uploads/produtos/7896075709077.png</t>
  </si>
  <si>
    <t>Tess</t>
  </si>
  <si>
    <t>7896006221043</t>
  </si>
  <si>
    <t>Acetato de Ciproterona, Etinilestradiol</t>
  </si>
  <si>
    <t>1049714690013</t>
  </si>
  <si>
    <t>https://midiamixapp.com.br/back-end-midia-mix/produtos/uploads/produtos/7896006221043.png</t>
  </si>
  <si>
    <t>Tess 21Cp</t>
  </si>
  <si>
    <t>7896006214946</t>
  </si>
  <si>
    <t>1049714090016</t>
  </si>
  <si>
    <t>Este medicamento não deve ser utilizado por pacientes com hipersensibilidade conhecida ao etinilestradiol,  acetato de ciproterona ou a qualquer componente da fórmula.</t>
  </si>
  <si>
    <t>https://midiamixapp.com.br/back-end-midia-mix/produtos/uploads/produtos/7896006214946.png</t>
  </si>
  <si>
    <t>Teste  2</t>
  </si>
  <si>
    <t>123</t>
  </si>
  <si>
    <t>1561102316546</t>
  </si>
  <si>
    <t>Teste de Gravidez Confira</t>
  </si>
  <si>
    <t>7898106008883</t>
  </si>
  <si>
    <t>https://vidamix.app.br/back-end/produtos/uploads/produtos/7898106008883.png</t>
  </si>
  <si>
    <t>7898108640609</t>
  </si>
  <si>
    <t>https://vidamix.app.br/back-end/produtos/uploads/produtos/7898108640609.png</t>
  </si>
  <si>
    <t>Teste de Gravidez Detect Fast</t>
  </si>
  <si>
    <t>7898953484052</t>
  </si>
  <si>
    <t>3B Industria</t>
  </si>
  <si>
    <t>https://vidamix.app.br/back-end/produtos/uploads/produtos/7898953484052.png</t>
  </si>
  <si>
    <t>Teste de Gravidez Neotest</t>
  </si>
  <si>
    <t>7898226050274</t>
  </si>
  <si>
    <t>Hadass Cosméticos</t>
  </si>
  <si>
    <t>https://midiamixapp.com.br/back-end-midia-mix/produtos/uploads/produtos/7898226050274.png</t>
  </si>
  <si>
    <t>Teste Fabricio</t>
  </si>
  <si>
    <t>18052026</t>
  </si>
  <si>
    <t>18/05/2026</t>
  </si>
  <si>
    <t>Teste Gravidez Baby Sure Prime 1</t>
  </si>
  <si>
    <t>7896006228547</t>
  </si>
  <si>
    <t>https://midiamixapp.com.br/back-end-midia-mix/produtos/uploads/produtos/7896006228547.png</t>
  </si>
  <si>
    <t>Teste Gravidez Confira Pratic</t>
  </si>
  <si>
    <t>7898108640616</t>
  </si>
  <si>
    <t>https://vidamix.app.br/back-end/produtos/uploads/produtos/7898108640616.png</t>
  </si>
  <si>
    <t>Teste Gravidez Confirme Semanas</t>
  </si>
  <si>
    <t>7898126050220</t>
  </si>
  <si>
    <t>Alamar Tecno-Cient</t>
  </si>
  <si>
    <t>https://vidamix.app.br/back-end/produtos/uploads/produtos/7898126050220.png</t>
  </si>
  <si>
    <t>Teste Gravidez Em Caneta Multi</t>
  </si>
  <si>
    <t>7908685616079</t>
  </si>
  <si>
    <t>https://vidamix.app.br/back-end/produtos/uploads/produtos/7908685616079.png</t>
  </si>
  <si>
    <t>Teste Gravidez Gravtest Click</t>
  </si>
  <si>
    <t>7898075311755</t>
  </si>
  <si>
    <t>https://vidamix.app.br/back-end/produtos/uploads/produtos/7898075311755.png</t>
  </si>
  <si>
    <t>Teste Gravidez Instant Baby 1</t>
  </si>
  <si>
    <t>7898226050342</t>
  </si>
  <si>
    <t>https://midiamixapp.com.br/back-end-midia-mix/produtos/uploads/produtos/7898226050342.png</t>
  </si>
  <si>
    <t>Teste Gravidez Instant Baby Em</t>
  </si>
  <si>
    <t>7898226050335</t>
  </si>
  <si>
    <t>https://midiamixapp.com.br/back-end-midia-mix/produtos/uploads/produtos/7898226050335.png</t>
  </si>
  <si>
    <t>Teste Gravidez Multi Baby Test</t>
  </si>
  <si>
    <t>7908685616062</t>
  </si>
  <si>
    <t>https://vidamix.app.br/back-end/produtos/uploads/produtos/7908685616062.png</t>
  </si>
  <si>
    <t>Teste Gravidez Tira Confira</t>
  </si>
  <si>
    <t>https://midiamixapp.com.br/back-end-midia-mix/produtos/uploads/produtos/7898108640609.png</t>
  </si>
  <si>
    <t>Teste Heliusen 12-03 -2 Teste</t>
  </si>
  <si>
    <t>teste Heliusen 12-03 -2</t>
  </si>
  <si>
    <t>https://vidamix.app.br/back-end/produtos/uploads/produtos/testeHeliusen12-0.png</t>
  </si>
  <si>
    <t>Testo Bhyos Homens 1000g</t>
  </si>
  <si>
    <t>7898378510626</t>
  </si>
  <si>
    <t>RVS</t>
  </si>
  <si>
    <t>https://midiamixapp.com.br/back-end-midia-mix/produtos/uploads/produtos/7898378510626.png</t>
  </si>
  <si>
    <t>Teutovit E</t>
  </si>
  <si>
    <t>30 Caps</t>
  </si>
  <si>
    <t>7896112116929</t>
  </si>
  <si>
    <t>1037002720031</t>
  </si>
  <si>
    <t>https://vidamix.app.br/back-end/produtos/uploads/produtos/7896112116929.png</t>
  </si>
  <si>
    <t>Therma Pro Hardcore</t>
  </si>
  <si>
    <t>7896311707973</t>
  </si>
  <si>
    <t>https://midiamixapp.com.br/back-end-midia-mix/produtos/uploads/produtos/7896311707973.png</t>
  </si>
  <si>
    <t>7896311707843</t>
  </si>
  <si>
    <t>https://midiamixapp.com.br/back-end-midia-mix/produtos/uploads/produtos/7896311707843.png</t>
  </si>
  <si>
    <t>Thermo Abdomen Blackit Bodyaction</t>
  </si>
  <si>
    <t>7897104923228</t>
  </si>
  <si>
    <t>https://vidamix.app.br/back-end/produtos/uploads/produtos/7897104923228.png</t>
  </si>
  <si>
    <t>Thermo Active Maxinutri 80mg</t>
  </si>
  <si>
    <t>7898593052734</t>
  </si>
  <si>
    <t>https://vidamix.app.br/back-end/produtos/uploads/produtos/7898593052734.png</t>
  </si>
  <si>
    <t>Thermo Flame Blackit Skull 60</t>
  </si>
  <si>
    <t>7895704410544</t>
  </si>
  <si>
    <t>https://midiamixapp.com.br/back-end-midia-mix/produtos/uploads/produtos/7895704410544.png</t>
  </si>
  <si>
    <t>Tibial 2,5mg</t>
  </si>
  <si>
    <t>7896714266558</t>
  </si>
  <si>
    <t>Tibolona</t>
  </si>
  <si>
    <t>1558405080017</t>
  </si>
  <si>
    <t>Este medicamento não deve ser utilizado por pacientes com hipersensibilidade conhecida a tibolona ou a qualquer componente da fórmula.</t>
  </si>
  <si>
    <t>https://midiamixapp.com.br/back-end-midia-mix/produtos/uploads/produtos/7896714266558.png</t>
  </si>
  <si>
    <t>Tibolona 2,5mg</t>
  </si>
  <si>
    <t>7896714242194</t>
  </si>
  <si>
    <t>1558403780011</t>
  </si>
  <si>
    <t>https://midiamixapp.com.br/back-end-midia-mix/produtos/uploads/produtos/7896714242194.png</t>
  </si>
  <si>
    <t>7895296132039</t>
  </si>
  <si>
    <t>1023510750022</t>
  </si>
  <si>
    <t>https://midiamixapp.com.br/back-end-midia-mix/produtos/uploads/produtos/7895296132039.png</t>
  </si>
  <si>
    <t>Tint Alta Moda 1un</t>
  </si>
  <si>
    <t>10 Preto Negro</t>
  </si>
  <si>
    <t>7898468507055</t>
  </si>
  <si>
    <t>https://vidamix.app.br/back-end/produtos/uploads/produtos/7898468507055.png</t>
  </si>
  <si>
    <t>Tint Alta Moda 1un 5.64 Verm</t>
  </si>
  <si>
    <t>7899884217115</t>
  </si>
  <si>
    <t>https://vidamix.app.br/back-end/produtos/uploads/produtos/7899884217115.png</t>
  </si>
  <si>
    <t>Tint Alta Moda Exceto Cores</t>
  </si>
  <si>
    <t>7898468516224</t>
  </si>
  <si>
    <t>https://midiamixapp.com.br/back-end-midia-mix/produtos/uploads/produtos/7898468516224.png</t>
  </si>
  <si>
    <t>Tint Beauty C 10.0 Louro</t>
  </si>
  <si>
    <t>7896509955353</t>
  </si>
  <si>
    <t>https://vidamix.app.br/back-end/produtos/uploads/produtos/7896509955353.png</t>
  </si>
  <si>
    <t>Tint Beauty C 1un</t>
  </si>
  <si>
    <t>1.0 Preto Ônix</t>
  </si>
  <si>
    <t>7896509974903</t>
  </si>
  <si>
    <t>https://vidamix.app.br/back-end/produtos/uploads/produtos/7896509974903.png</t>
  </si>
  <si>
    <t>5.0 Cast Claro</t>
  </si>
  <si>
    <t>7896509955056</t>
  </si>
  <si>
    <t>https://midiamixapp.com.br/back-end-midia-mix/produtos/uploads/produtos/7896509955056.png</t>
  </si>
  <si>
    <t>8.0 Louro Claro</t>
  </si>
  <si>
    <t>7896509955285</t>
  </si>
  <si>
    <t>https://midiamixapp.com.br/back-end-midia-mix/produtos/uploads/produtos/7896509955285.png</t>
  </si>
  <si>
    <t>6.34 Chocolate</t>
  </si>
  <si>
    <t>7896509955124</t>
  </si>
  <si>
    <t>https://midiamixapp.com.br/back-end-midia-mix/produtos/uploads/produtos/7896509955124.png</t>
  </si>
  <si>
    <t>6.0 Louro Escuro</t>
  </si>
  <si>
    <t>7896509955100</t>
  </si>
  <si>
    <t>https://midiamixapp.com.br/back-end-midia-mix/produtos/uploads/produtos/7896509955100.png</t>
  </si>
  <si>
    <t>5.3 Cast Claro</t>
  </si>
  <si>
    <t>7896509955032</t>
  </si>
  <si>
    <t>https://midiamixapp.com.br/back-end-midia-mix/produtos/uploads/produtos/7896509955032.png</t>
  </si>
  <si>
    <t>7896509955025</t>
  </si>
  <si>
    <t>https://midiamixapp.com.br/back-end-midia-mix/produtos/uploads/produtos/7896509955025.png</t>
  </si>
  <si>
    <t>4.0 Cast Natural</t>
  </si>
  <si>
    <t>7896509954981</t>
  </si>
  <si>
    <t>https://midiamixapp.com.br/back-end-midia-mix/produtos/uploads/produtos/7896509954981.png</t>
  </si>
  <si>
    <t>3.0 Cast Escuro</t>
  </si>
  <si>
    <t>7896509954967</t>
  </si>
  <si>
    <t>https://midiamixapp.com.br/back-end-midia-mix/produtos/uploads/produtos/7896509954967.png</t>
  </si>
  <si>
    <t>Tint Beauty C 1un 11.11 Louro</t>
  </si>
  <si>
    <t>7896509970356</t>
  </si>
  <si>
    <t>https://vidamix.app.br/back-end/produtos/uploads/produtos/7896509970356.png</t>
  </si>
  <si>
    <t>Tint Beauty C 1un 12.0 Louro</t>
  </si>
  <si>
    <t>7896509955377</t>
  </si>
  <si>
    <t>https://vidamix.app.br/back-end/produtos/uploads/produtos/7896509955377.png</t>
  </si>
  <si>
    <t>Tint Beauty C 1un 12.1 Louro</t>
  </si>
  <si>
    <t>7896509955384</t>
  </si>
  <si>
    <t>https://vidamix.app.br/back-end/produtos/uploads/produtos/7896509955384.png</t>
  </si>
  <si>
    <t>Tint Beauty C 1un 12.11 Louro</t>
  </si>
  <si>
    <t>7896509970349</t>
  </si>
  <si>
    <t>https://vidamix.app.br/back-end/produtos/uploads/produtos/7896509970349.png</t>
  </si>
  <si>
    <t>Tint Beauty C 1un 12.112 Lou Ult</t>
  </si>
  <si>
    <t>7896509970332</t>
  </si>
  <si>
    <t>https://vidamix.app.br/back-end/produtos/uploads/produtos/7896509970332.png</t>
  </si>
  <si>
    <t>Tint Beauty C 1un 2.11 Preto</t>
  </si>
  <si>
    <t>7896509954950</t>
  </si>
  <si>
    <t>https://midiamixapp.com.br/back-end-midia-mix/produtos/uploads/produtos/7896509954950.png</t>
  </si>
  <si>
    <t>Tint Beauty C 1un 3.66 Cast</t>
  </si>
  <si>
    <t>7896509954974</t>
  </si>
  <si>
    <t>https://midiamixapp.com.br/back-end-midia-mix/produtos/uploads/produtos/7896509954974.png</t>
  </si>
  <si>
    <t>Tint Beauty C 1un 42.26 Marsala</t>
  </si>
  <si>
    <t>7896509974514</t>
  </si>
  <si>
    <t>https://midiamixapp.com.br/back-end-midia-mix/produtos/uploads/produtos/7896509974514.png</t>
  </si>
  <si>
    <t>Tint Beauty C 1un 44.66 Borgonha</t>
  </si>
  <si>
    <t>7896509974965</t>
  </si>
  <si>
    <t>https://midiamixapp.com.br/back-end-midia-mix/produtos/uploads/produtos/7896509974965.png</t>
  </si>
  <si>
    <t>7896509955018</t>
  </si>
  <si>
    <t>https://midiamixapp.com.br/back-end-midia-mix/produtos/uploads/produtos/7896509955018.png</t>
  </si>
  <si>
    <t>Tint Beauty C 1un 5.37 Marrom</t>
  </si>
  <si>
    <t>7896509955049</t>
  </si>
  <si>
    <t>https://midiamixapp.com.br/back-end-midia-mix/produtos/uploads/produtos/7896509955049.png</t>
  </si>
  <si>
    <t>Tint Beauty C 1un 5.7 Chocolate</t>
  </si>
  <si>
    <t>7896509955087</t>
  </si>
  <si>
    <t>https://midiamixapp.com.br/back-end-midia-mix/produtos/uploads/produtos/7896509955087.png</t>
  </si>
  <si>
    <t>Tint Beauty C 1un 6.1 Louro</t>
  </si>
  <si>
    <t>7896509955117</t>
  </si>
  <si>
    <t>https://midiamixapp.com.br/back-end-midia-mix/produtos/uploads/produtos/7896509955117.png</t>
  </si>
  <si>
    <t>Tint Beauty C 1un 6.35 Chocolate</t>
  </si>
  <si>
    <t>7896509955131</t>
  </si>
  <si>
    <t>https://midiamixapp.com.br/back-end-midia-mix/produtos/uploads/produtos/7896509955131.png</t>
  </si>
  <si>
    <t>Tint Beauty C 1un 6.66 Verms</t>
  </si>
  <si>
    <t>7896509955179</t>
  </si>
  <si>
    <t>https://midiamixapp.com.br/back-end-midia-mix/produtos/uploads/produtos/7896509955179.png</t>
  </si>
  <si>
    <t>Tint Beauty C 1un 66.26 Marsala</t>
  </si>
  <si>
    <t>7896509973692</t>
  </si>
  <si>
    <t>https://midiamixapp.com.br/back-end-midia-mix/produtos/uploads/produtos/7896509973692.png</t>
  </si>
  <si>
    <t>Tint Beauty C 1un 66.74 Ruivo</t>
  </si>
  <si>
    <t>7896509975719</t>
  </si>
  <si>
    <t>https://midiamixapp.com.br/back-end-midia-mix/produtos/uploads/produtos/7896509975719.png</t>
  </si>
  <si>
    <t>Tint Beauty C 1un 6646 Verm</t>
  </si>
  <si>
    <t>7896509955193</t>
  </si>
  <si>
    <t>https://midiamixapp.com.br/back-end-midia-mix/produtos/uploads/produtos/7896509955193.png</t>
  </si>
  <si>
    <t>Tint Beauty C 1un 7.0 Louro</t>
  </si>
  <si>
    <t>7896509955209</t>
  </si>
  <si>
    <t>https://midiamixapp.com.br/back-end-midia-mix/produtos/uploads/produtos/7896509955209.png</t>
  </si>
  <si>
    <t>Tint Beauty C 1un 7.1 Louro</t>
  </si>
  <si>
    <t>7896509955216</t>
  </si>
  <si>
    <t>https://midiamixapp.com.br/back-end-midia-mix/produtos/uploads/produtos/7896509955216.png</t>
  </si>
  <si>
    <t>Tint Beauty C 1un 7.7 Chocolate</t>
  </si>
  <si>
    <t>7896509955261</t>
  </si>
  <si>
    <t>https://midiamixapp.com.br/back-end-midia-mix/produtos/uploads/produtos/7896509955261.png</t>
  </si>
  <si>
    <t>Tint Beauty C 1un 76.44 Ruivo</t>
  </si>
  <si>
    <t>7896509973708</t>
  </si>
  <si>
    <t>https://midiamixapp.com.br/back-end-midia-mix/produtos/uploads/produtos/7896509973708.png</t>
  </si>
  <si>
    <t>Tint Beauty C 1un 77.44 Verm</t>
  </si>
  <si>
    <t>7896509955278</t>
  </si>
  <si>
    <t>https://midiamixapp.com.br/back-end-midia-mix/produtos/uploads/produtos/7896509955278.png</t>
  </si>
  <si>
    <t>Tint Beauty C 1un 8.1 Louro</t>
  </si>
  <si>
    <t>7896509955292</t>
  </si>
  <si>
    <t>https://midiamixapp.com.br/back-end-midia-mix/produtos/uploads/produtos/7896509955292.png</t>
  </si>
  <si>
    <t>Tint Beauty C 1un 9.0 Louro</t>
  </si>
  <si>
    <t>7896509955315</t>
  </si>
  <si>
    <t>https://midiamixapp.com.br/back-end-midia-mix/produtos/uploads/produtos/7896509955315.png</t>
  </si>
  <si>
    <t>Tint Beauty C 1un 9.1 Louro</t>
  </si>
  <si>
    <t>7896509955322</t>
  </si>
  <si>
    <t>https://midiamixapp.com.br/back-end-midia-mix/produtos/uploads/produtos/7896509955322.png</t>
  </si>
  <si>
    <t>Tint Beauty C 1un 96.44 Ruivo</t>
  </si>
  <si>
    <t>7896509974521</t>
  </si>
  <si>
    <t>https://midiamixapp.com.br/back-end-midia-mix/produtos/uploads/produtos/7896509974521.png</t>
  </si>
  <si>
    <t>Tint Beauty C Exceto Cores</t>
  </si>
  <si>
    <t>7896509955186</t>
  </si>
  <si>
    <t>https://vidamix.app.br/back-end/produtos/uploads/produtos/7896509955186.png</t>
  </si>
  <si>
    <t>Tint Beauty C Sem Amônia 1un</t>
  </si>
  <si>
    <t>7896509974675</t>
  </si>
  <si>
    <t>https://midiamixapp.com.br/back-end-midia-mix/produtos/uploads/produtos/7896509974675.png</t>
  </si>
  <si>
    <t>7896509956206</t>
  </si>
  <si>
    <t>https://midiamixapp.com.br/back-end-midia-mix/produtos/uploads/produtos/7896509956206.png</t>
  </si>
  <si>
    <t>7896509956053</t>
  </si>
  <si>
    <t>https://vidamix.app.br/back-end/produtos/uploads/produtos/7896509956053.png</t>
  </si>
  <si>
    <t>Tint Beauty C Sem Amônia 1un 2.0</t>
  </si>
  <si>
    <t>7896509956046</t>
  </si>
  <si>
    <t>https://vidamix.app.br/back-end/produtos/uploads/produtos/7896509956046.png</t>
  </si>
  <si>
    <t>Tint Beauty C Sem Amônia 1un 3.0</t>
  </si>
  <si>
    <t>7896509956060</t>
  </si>
  <si>
    <t>https://midiamixapp.com.br/back-end-midia-mix/produtos/uploads/produtos/7896509956060.png</t>
  </si>
  <si>
    <t>Tint Beauty C Sem Amônia 1un 5.0</t>
  </si>
  <si>
    <t>7896509956114</t>
  </si>
  <si>
    <t>https://vidamix.app.br/back-end/produtos/uploads/produtos/7896509956114.png</t>
  </si>
  <si>
    <t>Tint Beauty C Sem Amônia 1un 7.0</t>
  </si>
  <si>
    <t>7896509956275</t>
  </si>
  <si>
    <t>https://midiamixapp.com.br/back-end-midia-mix/produtos/uploads/produtos/7896509956275.png</t>
  </si>
  <si>
    <t>Tint Burguesinha Exceto Cores</t>
  </si>
  <si>
    <t>7898617524209</t>
  </si>
  <si>
    <t>Probelle</t>
  </si>
  <si>
    <t>https://midiamixapp.com.br/back-end-midia-mix/produtos/uploads/produtos/7898617524209.png</t>
  </si>
  <si>
    <t>Tint Color Touch Wella Exceto</t>
  </si>
  <si>
    <t>7891182019323</t>
  </si>
  <si>
    <t>https://midiamixapp.com.br/back-end-midia-mix/produtos/uploads/produtos/7891182019323.png</t>
  </si>
  <si>
    <t>Tint Cor &amp; Ton</t>
  </si>
  <si>
    <t>1.7 Preto Azulado</t>
  </si>
  <si>
    <t>7896000727534</t>
  </si>
  <si>
    <t>https://vidamix.app.br/back-end/produtos/uploads/produtos/7896000727534.png</t>
  </si>
  <si>
    <t>Tint Cor Ton Exceto Cores</t>
  </si>
  <si>
    <t>7896000712738</t>
  </si>
  <si>
    <t>https://midiamixapp.com.br/back-end-midia-mix/produtos/uploads/produtos/7896000712738.png</t>
  </si>
  <si>
    <t>Tint Cor&amp;Ton 1un</t>
  </si>
  <si>
    <t>9.01 Louro Cinza</t>
  </si>
  <si>
    <t>7896000706188</t>
  </si>
  <si>
    <t>https://vidamix.app.br/back-end/produtos/uploads/produtos/7896000706188.png</t>
  </si>
  <si>
    <t>7.0 Louro Médio</t>
  </si>
  <si>
    <t>7896000706027</t>
  </si>
  <si>
    <t>https://midiamixapp.com.br/back-end-midia-mix/produtos/uploads/produtos/7896000706027.png</t>
  </si>
  <si>
    <t>Tint Cor&amp;Ton Exceto Cores</t>
  </si>
  <si>
    <t>7896000706010</t>
  </si>
  <si>
    <t>https://midiamixapp.com.br/back-end-midia-mix/produtos/uploads/produtos/7896000706010.png</t>
  </si>
  <si>
    <t>Tint Crem Alta Moda 150g</t>
  </si>
  <si>
    <t>7898468503491</t>
  </si>
  <si>
    <t>https://midiamixapp.com.br/back-end-midia-mix/produtos/uploads/produtos/7898468503491.png</t>
  </si>
  <si>
    <t>Tint Crem Koleston 20 Preto</t>
  </si>
  <si>
    <t>7891182016223</t>
  </si>
  <si>
    <t>https://vidamix.app.br/back-end/produtos/uploads/produtos/7891182016223.png</t>
  </si>
  <si>
    <t>Tint Crem Koleston 50</t>
  </si>
  <si>
    <t>Cast Claro</t>
  </si>
  <si>
    <t>7891182016261</t>
  </si>
  <si>
    <t>https://vidamix.app.br/back-end/produtos/uploads/produtos/7891182016261.png</t>
  </si>
  <si>
    <t>Tint Fleury</t>
  </si>
  <si>
    <t>Exceto Cores Especiais</t>
  </si>
  <si>
    <t>7896013500643</t>
  </si>
  <si>
    <t>https://midiamixapp.com.br/back-end-midia-mix/produtos/uploads/produtos/7896013500643.png</t>
  </si>
  <si>
    <t>Tint Garnier Nutrisse 1un</t>
  </si>
  <si>
    <t>60 Aveia</t>
  </si>
  <si>
    <t>7896014125340</t>
  </si>
  <si>
    <t>https://midiamixapp.com.br/back-end-midia-mix/produtos/uploads/produtos/7896014125340.png</t>
  </si>
  <si>
    <t>Tint Garnier Nutrisse 1un 100</t>
  </si>
  <si>
    <t>7896014125425</t>
  </si>
  <si>
    <t>https://midiamixapp.com.br/back-end-midia-mix/produtos/uploads/produtos/7896014125425.png</t>
  </si>
  <si>
    <t>Tint Garnier Nutrisse 1un 12.11</t>
  </si>
  <si>
    <t>7899706132497</t>
  </si>
  <si>
    <t>https://midiamixapp.com.br/back-end-midia-mix/produtos/uploads/produtos/7899706132497.png</t>
  </si>
  <si>
    <t>Tint Garnier Nutrisse 1un 121</t>
  </si>
  <si>
    <t>7898587776431</t>
  </si>
  <si>
    <t>https://midiamixapp.com.br/back-end-midia-mix/produtos/uploads/produtos/7898587776431.png</t>
  </si>
  <si>
    <t>Tint Garnier Nutrisse 1un 20</t>
  </si>
  <si>
    <t>7899026475359</t>
  </si>
  <si>
    <t>https://midiamixapp.com.br/back-end-midia-mix/produtos/uploads/produtos/7899026475359.png</t>
  </si>
  <si>
    <t>7899026475250</t>
  </si>
  <si>
    <t>https://midiamixapp.com.br/back-end-midia-mix/produtos/uploads/produtos/7899026475250.png</t>
  </si>
  <si>
    <t>Tint Garnier Nutrisse 1un 210</t>
  </si>
  <si>
    <t>7896014168309</t>
  </si>
  <si>
    <t>https://midiamixapp.com.br/back-end-midia-mix/produtos/uploads/produtos/7896014168309.png</t>
  </si>
  <si>
    <t>Tint Garnier Nutrisse 1un 28</t>
  </si>
  <si>
    <t>7899706180573</t>
  </si>
  <si>
    <t>https://midiamixapp.com.br/back-end-midia-mix/produtos/uploads/produtos/7899706180573.png</t>
  </si>
  <si>
    <t>Tint Garnier Nutrisse 1un 30</t>
  </si>
  <si>
    <t>7899026462557</t>
  </si>
  <si>
    <t>https://midiamixapp.com.br/back-end-midia-mix/produtos/uploads/produtos/7899026462557.png</t>
  </si>
  <si>
    <t>7896014125265</t>
  </si>
  <si>
    <t>https://midiamixapp.com.br/back-end-midia-mix/produtos/uploads/produtos/7896014125265.png</t>
  </si>
  <si>
    <t>Tint Garnier Nutrisse 1un 366</t>
  </si>
  <si>
    <t>7896014168316</t>
  </si>
  <si>
    <t>https://midiamixapp.com.br/back-end-midia-mix/produtos/uploads/produtos/7896014168316.png</t>
  </si>
  <si>
    <t>7899026475052</t>
  </si>
  <si>
    <t>https://midiamixapp.com.br/back-end-midia-mix/produtos/uploads/produtos/7899026475052.png</t>
  </si>
  <si>
    <t>Tint Garnier Nutrisse 1un 40</t>
  </si>
  <si>
    <t>7896014125289</t>
  </si>
  <si>
    <t>https://midiamixapp.com.br/back-end-midia-mix/produtos/uploads/produtos/7896014125289.png</t>
  </si>
  <si>
    <t>Tint Garnier Nutrisse 1un 46</t>
  </si>
  <si>
    <t>7896014143368</t>
  </si>
  <si>
    <t>https://midiamixapp.com.br/back-end-midia-mix/produtos/uploads/produtos/7896014143368.png</t>
  </si>
  <si>
    <t>Tint Garnier Nutrisse 1un 50</t>
  </si>
  <si>
    <t>7896014125319</t>
  </si>
  <si>
    <t>https://midiamixapp.com.br/back-end-midia-mix/produtos/uploads/produtos/7896014125319.png</t>
  </si>
  <si>
    <t>Tint Garnier Nutrisse 1un 51</t>
  </si>
  <si>
    <t>7896014185221</t>
  </si>
  <si>
    <t>https://midiamixapp.com.br/back-end-midia-mix/produtos/uploads/produtos/7896014185221.png</t>
  </si>
  <si>
    <t>Tint Garnier Nutrisse 1un 52</t>
  </si>
  <si>
    <t>7896014182107</t>
  </si>
  <si>
    <t>https://midiamixapp.com.br/back-end-midia-mix/produtos/uploads/produtos/7896014182107.png</t>
  </si>
  <si>
    <t>Tint Garnier Nutrisse 1un 53</t>
  </si>
  <si>
    <t>7896014195565</t>
  </si>
  <si>
    <t>https://midiamixapp.com.br/back-end-midia-mix/produtos/uploads/produtos/7896014195565.png</t>
  </si>
  <si>
    <t>Tint Garnier Nutrisse 1un 543</t>
  </si>
  <si>
    <t>7896014189427</t>
  </si>
  <si>
    <t>https://midiamixapp.com.br/back-end-midia-mix/produtos/uploads/produtos/7896014189427.png</t>
  </si>
  <si>
    <t>Tint Garnier Nutrisse 1un 5546</t>
  </si>
  <si>
    <t>7899026475069</t>
  </si>
  <si>
    <t>https://midiamixapp.com.br/back-end-midia-mix/produtos/uploads/produtos/7899026475069.png</t>
  </si>
  <si>
    <t>Tint Garnier Nutrisse 1un 5562</t>
  </si>
  <si>
    <t>7896014182114</t>
  </si>
  <si>
    <t>https://midiamixapp.com.br/back-end-midia-mix/produtos/uploads/produtos/7896014182114.png</t>
  </si>
  <si>
    <t>7899026438545</t>
  </si>
  <si>
    <t>https://midiamixapp.com.br/back-end-midia-mix/produtos/uploads/produtos/7899026438545.png</t>
  </si>
  <si>
    <t>Tint Garnier Nutrisse 1un 57</t>
  </si>
  <si>
    <t>7896014164479</t>
  </si>
  <si>
    <t>https://midiamixapp.com.br/back-end-midia-mix/produtos/uploads/produtos/7896014164479.png</t>
  </si>
  <si>
    <t>Tint Garnier Nutrisse 1un 61</t>
  </si>
  <si>
    <t>7899026437975</t>
  </si>
  <si>
    <t>https://midiamixapp.com.br/back-end-midia-mix/produtos/uploads/produtos/7899026437975.png</t>
  </si>
  <si>
    <t>7898587760621</t>
  </si>
  <si>
    <t>https://midiamixapp.com.br/back-end-midia-mix/produtos/uploads/produtos/7898587760621.png</t>
  </si>
  <si>
    <t>Tint Garnier Nutrisse 1un 66</t>
  </si>
  <si>
    <t>7899026462656</t>
  </si>
  <si>
    <t>https://midiamixapp.com.br/back-end-midia-mix/produtos/uploads/produtos/7899026462656.png</t>
  </si>
  <si>
    <t>Tint Garnier Nutrisse 1un 6646</t>
  </si>
  <si>
    <t>7896014191444</t>
  </si>
  <si>
    <t>https://midiamixapp.com.br/back-end-midia-mix/produtos/uploads/produtos/7896014191444.png</t>
  </si>
  <si>
    <t>Tint Garnier Nutrisse 1un 666</t>
  </si>
  <si>
    <t>7896014162192</t>
  </si>
  <si>
    <t>https://midiamixapp.com.br/back-end-midia-mix/produtos/uploads/produtos/7896014162192.png</t>
  </si>
  <si>
    <t>Tint Garnier Nutrisse 1un 6660</t>
  </si>
  <si>
    <t>7896014191420</t>
  </si>
  <si>
    <t>https://midiamixapp.com.br/back-end-midia-mix/produtos/uploads/produtos/7896014191420.png</t>
  </si>
  <si>
    <t>Tint Garnier Nutrisse 1un 67</t>
  </si>
  <si>
    <t>7899026462663</t>
  </si>
  <si>
    <t>https://midiamixapp.com.br/back-end-midia-mix/produtos/uploads/produtos/7899026462663.png</t>
  </si>
  <si>
    <t>7896014146437</t>
  </si>
  <si>
    <t>https://midiamixapp.com.br/back-end-midia-mix/produtos/uploads/produtos/7896014146437.png</t>
  </si>
  <si>
    <t>Tint Garnier Nutrisse 1un 70</t>
  </si>
  <si>
    <t>7896014125371</t>
  </si>
  <si>
    <t>https://midiamixapp.com.br/back-end-midia-mix/produtos/uploads/produtos/7896014125371.png</t>
  </si>
  <si>
    <t>Tint Garnier Nutrisse 1un 71</t>
  </si>
  <si>
    <t>7896014149216</t>
  </si>
  <si>
    <t>https://midiamixapp.com.br/back-end-midia-mix/produtos/uploads/produtos/7896014149216.png</t>
  </si>
  <si>
    <t>Tint Garnier Nutrisse 1un 73</t>
  </si>
  <si>
    <t>7896014125388</t>
  </si>
  <si>
    <t>https://midiamixapp.com.br/back-end-midia-mix/produtos/uploads/produtos/7896014125388.png</t>
  </si>
  <si>
    <t>Tint Garnier Nutrisse 1un 77</t>
  </si>
  <si>
    <t>7899026474895</t>
  </si>
  <si>
    <t>https://midiamixapp.com.br/back-end-midia-mix/produtos/uploads/produtos/7899026474895.png</t>
  </si>
  <si>
    <t>Tint Garnier Nutrisse 1un 80</t>
  </si>
  <si>
    <t>7896014125401</t>
  </si>
  <si>
    <t>https://midiamixapp.com.br/back-end-midia-mix/produtos/uploads/produtos/7896014125401.png</t>
  </si>
  <si>
    <t>Tint Garnier Nutrisse 1un 81</t>
  </si>
  <si>
    <t>7896214149221</t>
  </si>
  <si>
    <t>https://midiamixapp.com.br/back-end-midia-mix/produtos/uploads/produtos/7896214149221.png</t>
  </si>
  <si>
    <t>7896014149223</t>
  </si>
  <si>
    <t>https://midiamixapp.com.br/back-end-midia-mix/produtos/uploads/produtos/7896014149223.png</t>
  </si>
  <si>
    <t>Tint Garnier Nutrisse 1un 83</t>
  </si>
  <si>
    <t>7896014172351</t>
  </si>
  <si>
    <t>https://midiamixapp.com.br/back-end-midia-mix/produtos/uploads/produtos/7896014172351.png</t>
  </si>
  <si>
    <t>Tint Garnier Nutrisse 1un 90</t>
  </si>
  <si>
    <t>7896014149247</t>
  </si>
  <si>
    <t>https://midiamixapp.com.br/back-end-midia-mix/produtos/uploads/produtos/7896014149247.png</t>
  </si>
  <si>
    <t>Tint Garnier Nutrisse 1un 91</t>
  </si>
  <si>
    <t>7896014125418</t>
  </si>
  <si>
    <t>https://midiamixapp.com.br/back-end-midia-mix/produtos/uploads/produtos/7896014125418.png</t>
  </si>
  <si>
    <t>7899026475014</t>
  </si>
  <si>
    <t>https://midiamixapp.com.br/back-end-midia-mix/produtos/uploads/produtos/7899026475014.png</t>
  </si>
  <si>
    <t>Tint Garnier Nutrisse Exceto</t>
  </si>
  <si>
    <t>7896014182091</t>
  </si>
  <si>
    <t>https://vidamix.app.br/back-end/produtos/uploads/produtos/7896014182091.png</t>
  </si>
  <si>
    <t>Tint Imédia Excellence Blonde</t>
  </si>
  <si>
    <t>9.12</t>
  </si>
  <si>
    <t>7899706182539</t>
  </si>
  <si>
    <t>https://midiamixapp.com.br/back-end-midia-mix/produtos/uploads/produtos/7899706182539.png</t>
  </si>
  <si>
    <t>Tint Imédia Excellence Cr 1un</t>
  </si>
  <si>
    <t>7896014189434</t>
  </si>
  <si>
    <t>https://midiamixapp.com.br/back-end-midia-mix/produtos/uploads/produtos/7896014189434.png</t>
  </si>
  <si>
    <t>7896014192779</t>
  </si>
  <si>
    <t>https://midiamixapp.com.br/back-end-midia-mix/produtos/uploads/produtos/7896014192779.png</t>
  </si>
  <si>
    <t>7899706137492</t>
  </si>
  <si>
    <t>https://midiamixapp.com.br/back-end-midia-mix/produtos/uploads/produtos/7899706137492.png</t>
  </si>
  <si>
    <t>7896014186129</t>
  </si>
  <si>
    <t>https://midiamixapp.com.br/back-end-midia-mix/produtos/uploads/produtos/7896014186129.png</t>
  </si>
  <si>
    <t>7899026437333</t>
  </si>
  <si>
    <t>https://midiamixapp.com.br/back-end-midia-mix/produtos/uploads/produtos/7899026437333.png</t>
  </si>
  <si>
    <t>7899026470989</t>
  </si>
  <si>
    <t>https://midiamixapp.com.br/back-end-midia-mix/produtos/uploads/produtos/7899026470989.png</t>
  </si>
  <si>
    <t>7899026435599</t>
  </si>
  <si>
    <t>https://midiamixapp.com.br/back-end-midia-mix/produtos/uploads/produtos/7899026435599.png</t>
  </si>
  <si>
    <t>7899706118088</t>
  </si>
  <si>
    <t>https://midiamixapp.com.br/back-end-midia-mix/produtos/uploads/produtos/7899706118088.png</t>
  </si>
  <si>
    <t>7896014140640</t>
  </si>
  <si>
    <t>https://midiamixapp.com.br/back-end-midia-mix/produtos/uploads/produtos/7896014140640.png</t>
  </si>
  <si>
    <t>7896014140602</t>
  </si>
  <si>
    <t>https://midiamixapp.com.br/back-end-midia-mix/produtos/uploads/produtos/7896014140602.png</t>
  </si>
  <si>
    <t>7896014140596</t>
  </si>
  <si>
    <t>https://midiamixapp.com.br/back-end-midia-mix/produtos/uploads/produtos/7896014140596.png</t>
  </si>
  <si>
    <t>7898587773881</t>
  </si>
  <si>
    <t>https://midiamixapp.com.br/back-end-midia-mix/produtos/uploads/produtos/7898587773881.png</t>
  </si>
  <si>
    <t>7896014168132</t>
  </si>
  <si>
    <t>https://midiamixapp.com.br/back-end-midia-mix/produtos/uploads/produtos/7896014168132.png</t>
  </si>
  <si>
    <t>7896014182480</t>
  </si>
  <si>
    <t>https://midiamixapp.com.br/back-end-midia-mix/produtos/uploads/produtos/7896014182480.png</t>
  </si>
  <si>
    <t>7896014140572</t>
  </si>
  <si>
    <t>https://midiamixapp.com.br/back-end-midia-mix/produtos/uploads/produtos/7896014140572.png</t>
  </si>
  <si>
    <t>7896014140558</t>
  </si>
  <si>
    <t>https://midiamixapp.com.br/back-end-midia-mix/produtos/uploads/produtos/7896014140558.png</t>
  </si>
  <si>
    <t>7896014140503</t>
  </si>
  <si>
    <t>https://midiamixapp.com.br/back-end-midia-mix/produtos/uploads/produtos/7896014140503.png</t>
  </si>
  <si>
    <t>7896014140497</t>
  </si>
  <si>
    <t>https://midiamixapp.com.br/back-end-midia-mix/produtos/uploads/produtos/7896014140497.png</t>
  </si>
  <si>
    <t>7899026432468</t>
  </si>
  <si>
    <t>https://midiamixapp.com.br/back-end-midia-mix/produtos/uploads/produtos/7899026432468.png</t>
  </si>
  <si>
    <t>7896014178643</t>
  </si>
  <si>
    <t>https://midiamixapp.com.br/back-end-midia-mix/produtos/uploads/produtos/7896014178643.png</t>
  </si>
  <si>
    <t>7899706130424</t>
  </si>
  <si>
    <t>https://midiamixapp.com.br/back-end-midia-mix/produtos/uploads/produtos/7899706130424.png</t>
  </si>
  <si>
    <t>7899706130417</t>
  </si>
  <si>
    <t>https://midiamixapp.com.br/back-end-midia-mix/produtos/uploads/produtos/7899706130417.png</t>
  </si>
  <si>
    <t>7899706130400</t>
  </si>
  <si>
    <t>https://midiamixapp.com.br/back-end-midia-mix/produtos/uploads/produtos/7899706130400.png</t>
  </si>
  <si>
    <t>10.1</t>
  </si>
  <si>
    <t>7896014140701</t>
  </si>
  <si>
    <t>https://midiamixapp.com.br/back-end-midia-mix/produtos/uploads/produtos/7896014140701.png</t>
  </si>
  <si>
    <t>Tint Imédia Excellence Cr 1un 10</t>
  </si>
  <si>
    <t>7896014140695</t>
  </si>
  <si>
    <t>https://midiamixapp.com.br/back-end-midia-mix/produtos/uploads/produtos/7896014140695.png</t>
  </si>
  <si>
    <t>Tint Imédia Excellence Cr 1un 2</t>
  </si>
  <si>
    <t>7899026437326</t>
  </si>
  <si>
    <t>https://midiamixapp.com.br/back-end-midia-mix/produtos/uploads/produtos/7899026437326.png</t>
  </si>
  <si>
    <t>Tint Imédia Excellence Cr 1un 3</t>
  </si>
  <si>
    <t>7896014185931</t>
  </si>
  <si>
    <t>https://midiamixapp.com.br/back-end-midia-mix/produtos/uploads/produtos/7896014185931.png</t>
  </si>
  <si>
    <t>7896014140442</t>
  </si>
  <si>
    <t>https://midiamixapp.com.br/back-end-midia-mix/produtos/uploads/produtos/7896014140442.png</t>
  </si>
  <si>
    <t>Tint Imédia Excellence Cr 1un 4</t>
  </si>
  <si>
    <t>7899706123747</t>
  </si>
  <si>
    <t>https://midiamixapp.com.br/back-end-midia-mix/produtos/uploads/produtos/7899706123747.png</t>
  </si>
  <si>
    <t>Tint Imédia Excellence Cr 1un 5</t>
  </si>
  <si>
    <t>7896014140480</t>
  </si>
  <si>
    <t>https://midiamixapp.com.br/back-end-midia-mix/produtos/uploads/produtos/7896014140480.png</t>
  </si>
  <si>
    <t>Tint Imédia Excellence Cr 1un 6</t>
  </si>
  <si>
    <t>7896014100095</t>
  </si>
  <si>
    <t>https://midiamixapp.com.br/back-end-midia-mix/produtos/uploads/produtos/7896014100095.png</t>
  </si>
  <si>
    <t>7896014140527</t>
  </si>
  <si>
    <t>https://midiamixapp.com.br/back-end-midia-mix/produtos/uploads/produtos/7896014140527.png</t>
  </si>
  <si>
    <t>Tint Imédia Excellence Cr 1un 7</t>
  </si>
  <si>
    <t>7899026470972</t>
  </si>
  <si>
    <t>https://midiamixapp.com.br/back-end-midia-mix/produtos/uploads/produtos/7899026470972.png</t>
  </si>
  <si>
    <t>7896014140589</t>
  </si>
  <si>
    <t>https://midiamixapp.com.br/back-end-midia-mix/produtos/uploads/produtos/7896014140589.png</t>
  </si>
  <si>
    <t>Tint Imédia Excellence Cr 1un 8</t>
  </si>
  <si>
    <t>7896014158409</t>
  </si>
  <si>
    <t>https://midiamixapp.com.br/back-end-midia-mix/produtos/uploads/produtos/7896014158409.png</t>
  </si>
  <si>
    <t>7896014140633</t>
  </si>
  <si>
    <t>https://midiamixapp.com.br/back-end-midia-mix/produtos/uploads/produtos/7896014140633.png</t>
  </si>
  <si>
    <t>Tint Imédia Excellence Cr 1un 9</t>
  </si>
  <si>
    <t>7896014140671</t>
  </si>
  <si>
    <t>https://midiamixapp.com.br/back-end-midia-mix/produtos/uploads/produtos/7896014140671.png</t>
  </si>
  <si>
    <t>Tint Imédia Excellence Crem</t>
  </si>
  <si>
    <t>6.1</t>
  </si>
  <si>
    <t>7899706156561</t>
  </si>
  <si>
    <t>https://midiamixapp.com.br/back-end-midia-mix/produtos/uploads/produtos/7899706156561.png</t>
  </si>
  <si>
    <t xml:space="preserve">6.1 </t>
  </si>
  <si>
    <t>7896014140534</t>
  </si>
  <si>
    <t>https://midiamixapp.com.br/back-end-midia-mix/produtos/uploads/produtos/7896014140534.png</t>
  </si>
  <si>
    <t>Tint Imédia Excellence Exceto</t>
  </si>
  <si>
    <t>7896014140459</t>
  </si>
  <si>
    <t>https://vidamix.app.br/back-end/produtos/uploads/produtos/7896014140459.png</t>
  </si>
  <si>
    <t>Tint Imédia Excellence Ice</t>
  </si>
  <si>
    <t>7899706137485</t>
  </si>
  <si>
    <t>https://midiamixapp.com.br/back-end-midia-mix/produtos/uploads/produtos/7899706137485.png</t>
  </si>
  <si>
    <t>Tint Keraton Selfie Exceto Cores</t>
  </si>
  <si>
    <t>7791969016012</t>
  </si>
  <si>
    <t>https://midiamixapp.com.br/back-end-midia-mix/produtos/uploads/produtos/7791969016012.png</t>
  </si>
  <si>
    <t>Tint Kit Desamarelador Garnier</t>
  </si>
  <si>
    <t>7899706122740</t>
  </si>
  <si>
    <t>https://midiamixapp.com.br/back-end-midia-mix/produtos/uploads/produtos/7899706122740.png</t>
  </si>
  <si>
    <t>Tint Koleston 120 Louro</t>
  </si>
  <si>
    <t>7891182016544</t>
  </si>
  <si>
    <t>https://midiamixapp.com.br/back-end-midia-mix/produtos/uploads/produtos/7891182016544.png</t>
  </si>
  <si>
    <t>Tint Koleston 121 Louro</t>
  </si>
  <si>
    <t>7891182016315</t>
  </si>
  <si>
    <t>https://midiamixapp.com.br/back-end-midia-mix/produtos/uploads/produtos/7891182016315.png</t>
  </si>
  <si>
    <t>7896016121326</t>
  </si>
  <si>
    <t>https://midiamixapp.com.br/back-end-midia-mix/produtos/uploads/produtos/7896016121326.png</t>
  </si>
  <si>
    <t>7501007454771</t>
  </si>
  <si>
    <t>https://midiamixapp.com.br/back-end-midia-mix/produtos/uploads/produtos/7501007454771.png</t>
  </si>
  <si>
    <t>Tint Koleston 1281 Louro Dourado</t>
  </si>
  <si>
    <t>7891182016537</t>
  </si>
  <si>
    <t>https://midiamixapp.com.br/back-end-midia-mix/produtos/uploads/produtos/7891182016537.png</t>
  </si>
  <si>
    <t>7500435107419</t>
  </si>
  <si>
    <t>https://midiamixapp.com.br/back-end-midia-mix/produtos/uploads/produtos/7500435107419.png</t>
  </si>
  <si>
    <t>Tint Koleston 1un</t>
  </si>
  <si>
    <t>80 Louro Claro</t>
  </si>
  <si>
    <t>7891182016391</t>
  </si>
  <si>
    <t>https://midiamixapp.com.br/back-end-midia-mix/produtos/uploads/produtos/7891182016391.png</t>
  </si>
  <si>
    <t>Tint Koleston 30</t>
  </si>
  <si>
    <t>Cast Escuro</t>
  </si>
  <si>
    <t>7891182016247</t>
  </si>
  <si>
    <t>https://vidamix.app.br/back-end/produtos/uploads/produtos/7891182016247.png</t>
  </si>
  <si>
    <t>7896016121081</t>
  </si>
  <si>
    <t>https://midiamixapp.com.br/back-end-midia-mix/produtos/uploads/produtos/7896016121081.png</t>
  </si>
  <si>
    <t>7501007454788</t>
  </si>
  <si>
    <t>https://midiamixapp.com.br/back-end-midia-mix/produtos/uploads/produtos/7501007454788.png</t>
  </si>
  <si>
    <t>17891182016244</t>
  </si>
  <si>
    <t>https://midiamixapp.com.br/back-end-midia-mix/produtos/uploads/produtos/17891182016244.png</t>
  </si>
  <si>
    <t>17501007454785</t>
  </si>
  <si>
    <t>https://midiamixapp.com.br/back-end-midia-mix/produtos/uploads/produtos/17501007454785.png</t>
  </si>
  <si>
    <t>Tint Koleston 366</t>
  </si>
  <si>
    <t>Acaju Púrpura</t>
  </si>
  <si>
    <t>7896016121098</t>
  </si>
  <si>
    <t>https://midiamixapp.com.br/back-end-midia-mix/produtos/uploads/produtos/7896016121098.png</t>
  </si>
  <si>
    <t>7501007455174</t>
  </si>
  <si>
    <t>https://midiamixapp.com.br/back-end-midia-mix/produtos/uploads/produtos/7501007455174.png</t>
  </si>
  <si>
    <t>7891182016322</t>
  </si>
  <si>
    <t>https://midiamixapp.com.br/back-end-midia-mix/produtos/uploads/produtos/7891182016322.png</t>
  </si>
  <si>
    <t>Tint Koleston 41 Brilho Infinito</t>
  </si>
  <si>
    <t>7891350041057</t>
  </si>
  <si>
    <t>https://midiamixapp.com.br/back-end-midia-mix/produtos/uploads/produtos/7891350041057.png</t>
  </si>
  <si>
    <t>Tint Koleston 415</t>
  </si>
  <si>
    <t>Cast Crepúsculo</t>
  </si>
  <si>
    <t>7891350038934</t>
  </si>
  <si>
    <t>https://midiamixapp.com.br/back-end-midia-mix/produtos/uploads/produtos/7891350038934.png</t>
  </si>
  <si>
    <t>Tint Koleston 4446 Verms</t>
  </si>
  <si>
    <t>7506339393026</t>
  </si>
  <si>
    <t>https://midiamixapp.com.br/back-end-midia-mix/produtos/uploads/produtos/7506339393026.png</t>
  </si>
  <si>
    <t>7891182016513</t>
  </si>
  <si>
    <t>https://midiamixapp.com.br/back-end-midia-mix/produtos/uploads/produtos/7891182016513.png</t>
  </si>
  <si>
    <t>Tint Koleston 457</t>
  </si>
  <si>
    <t>Cast Avemelhado</t>
  </si>
  <si>
    <t>7891182017015</t>
  </si>
  <si>
    <t>https://vidamix.app.br/back-end/produtos/uploads/produtos/7891182017015.png</t>
  </si>
  <si>
    <t>Tint Koleston 466</t>
  </si>
  <si>
    <t>Verm Intenso</t>
  </si>
  <si>
    <t>7896016121111</t>
  </si>
  <si>
    <t>https://midiamixapp.com.br/back-end-midia-mix/produtos/uploads/produtos/7896016121111.png</t>
  </si>
  <si>
    <t>7501007455020</t>
  </si>
  <si>
    <t>https://midiamixapp.com.br/back-end-midia-mix/produtos/uploads/produtos/7501007455020.png</t>
  </si>
  <si>
    <t>7891182016551</t>
  </si>
  <si>
    <t>https://midiamixapp.com.br/back-end-midia-mix/produtos/uploads/produtos/7891182016551.png</t>
  </si>
  <si>
    <t>Tint Koleston 53 Entardecer Cast</t>
  </si>
  <si>
    <t>7891350037456</t>
  </si>
  <si>
    <t>https://vidamix.app.br/back-end/produtos/uploads/produtos/7891350037456.png</t>
  </si>
  <si>
    <t>Tint Koleston 537</t>
  </si>
  <si>
    <t>Marrom Sedução</t>
  </si>
  <si>
    <t>7896016125980</t>
  </si>
  <si>
    <t>https://midiamixapp.com.br/back-end-midia-mix/produtos/uploads/produtos/7896016125980.png</t>
  </si>
  <si>
    <t>7891182016339</t>
  </si>
  <si>
    <t>https://midiamixapp.com.br/back-end-midia-mix/produtos/uploads/produtos/7891182016339.png</t>
  </si>
  <si>
    <t>7501007454818</t>
  </si>
  <si>
    <t>https://midiamixapp.com.br/back-end-midia-mix/produtos/uploads/produtos/7501007454818.png</t>
  </si>
  <si>
    <t>Tint Koleston 54 Cast Dourado</t>
  </si>
  <si>
    <t>7896016121135</t>
  </si>
  <si>
    <t>https://midiamixapp.com.br/back-end-midia-mix/produtos/uploads/produtos/7896016121135.png</t>
  </si>
  <si>
    <t>Tint Koleston 5546 Verms</t>
  </si>
  <si>
    <t>7501007455105</t>
  </si>
  <si>
    <t>https://midiamixapp.com.br/back-end-midia-mix/produtos/uploads/produtos/7501007455105.png</t>
  </si>
  <si>
    <t>Tint Koleston 61 Louro Cinza</t>
  </si>
  <si>
    <t>7896016121166</t>
  </si>
  <si>
    <t>https://midiamixapp.com.br/back-end-midia-mix/produtos/uploads/produtos/7896016121166.png</t>
  </si>
  <si>
    <t>7501007454887</t>
  </si>
  <si>
    <t>https://midiamixapp.com.br/back-end-midia-mix/produtos/uploads/produtos/7501007454887.png</t>
  </si>
  <si>
    <t>7891182016292</t>
  </si>
  <si>
    <t>https://midiamixapp.com.br/back-end-midia-mix/produtos/uploads/produtos/7891182016292.png</t>
  </si>
  <si>
    <t>Tint Koleston 634 Chocolate</t>
  </si>
  <si>
    <t>7506195116654</t>
  </si>
  <si>
    <t>https://midiamixapp.com.br/back-end-midia-mix/produtos/uploads/produtos/7506195116654.png</t>
  </si>
  <si>
    <t>Tint Koleston 635</t>
  </si>
  <si>
    <t>Marrom Elegante</t>
  </si>
  <si>
    <t>7501007454832</t>
  </si>
  <si>
    <t>https://midiamixapp.com.br/back-end-midia-mix/produtos/uploads/produtos/7501007454832.png</t>
  </si>
  <si>
    <t>Tint Koleston 64 Verms Poderosos</t>
  </si>
  <si>
    <t>7891182016483</t>
  </si>
  <si>
    <t>https://midiamixapp.com.br/back-end-midia-mix/produtos/uploads/produtos/7891182016483.png</t>
  </si>
  <si>
    <t>7500435000185</t>
  </si>
  <si>
    <t>https://midiamixapp.com.br/back-end-midia-mix/produtos/uploads/produtos/7500435000185.png</t>
  </si>
  <si>
    <t>Tint Koleston 641 Pôr Sol Cast</t>
  </si>
  <si>
    <t>7891350037463</t>
  </si>
  <si>
    <t>https://midiamixapp.com.br/back-end-midia-mix/produtos/uploads/produtos/7891350037463.png</t>
  </si>
  <si>
    <t>Tint Koleston 645</t>
  </si>
  <si>
    <t>Verm Paixão</t>
  </si>
  <si>
    <t>7501007454849</t>
  </si>
  <si>
    <t>https://midiamixapp.com.br/back-end-midia-mix/produtos/uploads/produtos/7501007454849.png</t>
  </si>
  <si>
    <t>Tint Koleston 6645 Verms</t>
  </si>
  <si>
    <t>7891182016476</t>
  </si>
  <si>
    <t>https://midiamixapp.com.br/back-end-midia-mix/produtos/uploads/produtos/7891182016476.png</t>
  </si>
  <si>
    <t>Tint Koleston 6646 Verms</t>
  </si>
  <si>
    <t>7896016121296</t>
  </si>
  <si>
    <t>https://midiamixapp.com.br/back-end-midia-mix/produtos/uploads/produtos/7896016121296.png</t>
  </si>
  <si>
    <t>7891182016490</t>
  </si>
  <si>
    <t>https://midiamixapp.com.br/back-end-midia-mix/produtos/uploads/produtos/7891182016490.png</t>
  </si>
  <si>
    <t>7501007455112</t>
  </si>
  <si>
    <t>https://midiamixapp.com.br/back-end-midia-mix/produtos/uploads/produtos/7501007455112.png</t>
  </si>
  <si>
    <t>Tint Koleston 674 Chocolate</t>
  </si>
  <si>
    <t>7501007455075</t>
  </si>
  <si>
    <t>https://midiamixapp.com.br/back-end-midia-mix/produtos/uploads/produtos/7501007455075.png</t>
  </si>
  <si>
    <t>7896016120817</t>
  </si>
  <si>
    <t>https://midiamixapp.com.br/back-end-midia-mix/produtos/uploads/produtos/7896016120817.png</t>
  </si>
  <si>
    <t>7891182016605</t>
  </si>
  <si>
    <t>https://midiamixapp.com.br/back-end-midia-mix/produtos/uploads/produtos/7891182016605.png</t>
  </si>
  <si>
    <t>Tint Koleston 71</t>
  </si>
  <si>
    <t>Louro Cinza Médio</t>
  </si>
  <si>
    <t>7501007454900</t>
  </si>
  <si>
    <t>https://midiamixapp.com.br/back-end-midia-mix/produtos/uploads/produtos/7501007454900.png</t>
  </si>
  <si>
    <t>7896016121197</t>
  </si>
  <si>
    <t>https://midiamixapp.com.br/back-end-midia-mix/produtos/uploads/produtos/7896016121197.png</t>
  </si>
  <si>
    <t>7891182019705</t>
  </si>
  <si>
    <t>https://midiamixapp.com.br/back-end-midia-mix/produtos/uploads/produtos/7891182019705.png</t>
  </si>
  <si>
    <t>Tint Koleston 718 Louro Médio</t>
  </si>
  <si>
    <t>7891350041064</t>
  </si>
  <si>
    <t>https://midiamixapp.com.br/back-end-midia-mix/produtos/uploads/produtos/7891350041064.png</t>
  </si>
  <si>
    <t>Tint Koleston 72</t>
  </si>
  <si>
    <t>Louro Mate Médio</t>
  </si>
  <si>
    <t>7896016121203</t>
  </si>
  <si>
    <t>https://midiamixapp.com.br/back-end-midia-mix/produtos/uploads/produtos/7896016121203.png</t>
  </si>
  <si>
    <t>Louro Matte Médio</t>
  </si>
  <si>
    <t>7501007455150</t>
  </si>
  <si>
    <t>https://midiamixapp.com.br/back-end-midia-mix/produtos/uploads/produtos/7501007455150.png</t>
  </si>
  <si>
    <t>7891182016612</t>
  </si>
  <si>
    <t>https://midiamixapp.com.br/back-end-midia-mix/produtos/uploads/produtos/7891182016612.png</t>
  </si>
  <si>
    <t>Tint Koleston 743</t>
  </si>
  <si>
    <t>Louro Acobreado</t>
  </si>
  <si>
    <t>7891182017022</t>
  </si>
  <si>
    <t>https://vidamix.app.br/back-end/produtos/uploads/produtos/7891182017022.png</t>
  </si>
  <si>
    <t>Tint Koleston 7744 Verm Super</t>
  </si>
  <si>
    <t>7896016121302</t>
  </si>
  <si>
    <t>https://midiamixapp.com.br/back-end-midia-mix/produtos/uploads/produtos/7896016121302.png</t>
  </si>
  <si>
    <t>7891182016308</t>
  </si>
  <si>
    <t>https://midiamixapp.com.br/back-end-midia-mix/produtos/uploads/produtos/7891182016308.png</t>
  </si>
  <si>
    <t>7501007455129</t>
  </si>
  <si>
    <t>https://midiamixapp.com.br/back-end-midia-mix/produtos/uploads/produtos/7501007455129.png</t>
  </si>
  <si>
    <t>Tint Koleston 81</t>
  </si>
  <si>
    <t>Louro Cinza Claro</t>
  </si>
  <si>
    <t>7896016121241</t>
  </si>
  <si>
    <t>https://midiamixapp.com.br/back-end-midia-mix/produtos/uploads/produtos/7896016121241.png</t>
  </si>
  <si>
    <t>7891182016407</t>
  </si>
  <si>
    <t>https://midiamixapp.com.br/back-end-midia-mix/produtos/uploads/produtos/7891182016407.png</t>
  </si>
  <si>
    <t>7501007454948</t>
  </si>
  <si>
    <t>https://midiamixapp.com.br/back-end-midia-mix/produtos/uploads/produtos/7501007454948.png</t>
  </si>
  <si>
    <t>Tint Koleston 818 Louro Claro</t>
  </si>
  <si>
    <t>7891350041071</t>
  </si>
  <si>
    <t>https://midiamixapp.com.br/back-end-midia-mix/produtos/uploads/produtos/7891350041071.png</t>
  </si>
  <si>
    <t>Tint Koleston 82</t>
  </si>
  <si>
    <t>Louro Mate Claro</t>
  </si>
  <si>
    <t>7501007454955</t>
  </si>
  <si>
    <t>https://midiamixapp.com.br/back-end-midia-mix/produtos/uploads/produtos/7501007454955.png</t>
  </si>
  <si>
    <t>Tint Koleston 874</t>
  </si>
  <si>
    <t>Avelã Tentação</t>
  </si>
  <si>
    <t>7501007455099</t>
  </si>
  <si>
    <t>https://midiamixapp.com.br/back-end-midia-mix/produtos/uploads/produtos/7501007455099.png</t>
  </si>
  <si>
    <t>Tint Koleston 90</t>
  </si>
  <si>
    <t>Louro Ultra Claro</t>
  </si>
  <si>
    <t>7501007454962</t>
  </si>
  <si>
    <t>https://midiamixapp.com.br/back-end-midia-mix/produtos/uploads/produtos/7501007454962.png</t>
  </si>
  <si>
    <t>Tint Koleston 91 Louro Cinza Ult</t>
  </si>
  <si>
    <t>7501007454979</t>
  </si>
  <si>
    <t>https://midiamixapp.com.br/back-end-midia-mix/produtos/uploads/produtos/7501007454979.png</t>
  </si>
  <si>
    <t>Tint Koleston Color 641 Cast</t>
  </si>
  <si>
    <t>7891350040722</t>
  </si>
  <si>
    <t>https://vidamix.app.br/back-end/produtos/uploads/produtos/7891350040722.png</t>
  </si>
  <si>
    <t>Tint Koleston Espuma 28 Preto</t>
  </si>
  <si>
    <t>7506195126929</t>
  </si>
  <si>
    <t>https://midiamixapp.com.br/back-end-midia-mix/produtos/uploads/produtos/7506195126929.png</t>
  </si>
  <si>
    <t>Tint Koleston Espuma 366 Acaju</t>
  </si>
  <si>
    <t>7506195126905</t>
  </si>
  <si>
    <t>https://midiamixapp.com.br/back-end-midia-mix/produtos/uploads/produtos/7506195126905.png</t>
  </si>
  <si>
    <t>Tint Koleston Espuma 50</t>
  </si>
  <si>
    <t>7506195126875</t>
  </si>
  <si>
    <t>https://midiamixapp.com.br/back-end-midia-mix/produtos/uploads/produtos/7506195126875.png</t>
  </si>
  <si>
    <t>Tint Koleston Exceto Cores</t>
  </si>
  <si>
    <t>7501007454795</t>
  </si>
  <si>
    <t>Wella Company</t>
  </si>
  <si>
    <t>https://vidamix.app.br/back-end/produtos/uploads/produtos/7501007454795.png</t>
  </si>
  <si>
    <t>7501007454894</t>
  </si>
  <si>
    <t>https://vidamix.app.br/back-end/produtos/uploads/produtos/7501007454894.png</t>
  </si>
  <si>
    <t>Tint Koleston Preto Azulado 28</t>
  </si>
  <si>
    <t>7891350035490</t>
  </si>
  <si>
    <t>https://vidamix.app.br/back-end/produtos/uploads/produtos/7891350035490.png</t>
  </si>
  <si>
    <t>Tint Koleston Raiz</t>
  </si>
  <si>
    <t>60</t>
  </si>
  <si>
    <t>7891182019675</t>
  </si>
  <si>
    <t>https://vidamix.app.br/back-end/produtos/uploads/produtos/7891182019675.png</t>
  </si>
  <si>
    <t>Tint Light Color Sem Amônia -</t>
  </si>
  <si>
    <t>7898524341920</t>
  </si>
  <si>
    <t>https://vidamix.app.br/back-end/produtos/uploads/produtos/7898524341920.png</t>
  </si>
  <si>
    <t>Tint Loréal Garnier Cor&amp;Ton</t>
  </si>
  <si>
    <t>7896000705945</t>
  </si>
  <si>
    <t>https://vidamix.app.br/back-end/produtos/uploads/produtos/7896000705945.png</t>
  </si>
  <si>
    <t>Tint Maxton</t>
  </si>
  <si>
    <t>7896013563006</t>
  </si>
  <si>
    <t>https://midiamixapp.com.br/back-end-midia-mix/produtos/uploads/produtos/7896013563006.png</t>
  </si>
  <si>
    <t>7896013544128</t>
  </si>
  <si>
    <t>https://vidamix.app.br/back-end/produtos/uploads/produtos/7896013544128.png</t>
  </si>
  <si>
    <t>Tint Natucor Exceto Cores</t>
  </si>
  <si>
    <t>7896322500037</t>
  </si>
  <si>
    <t>https://vidamix.app.br/back-end/produtos/uploads/produtos/7896322500037.png</t>
  </si>
  <si>
    <t>Tint Niely Brilho Ton Exceto</t>
  </si>
  <si>
    <t>7896000791696</t>
  </si>
  <si>
    <t>https://midiamixapp.com.br/back-end-midia-mix/produtos/uploads/produtos/7896000791696.png</t>
  </si>
  <si>
    <t>Tint Probelle Super Bonita</t>
  </si>
  <si>
    <t>75156156189</t>
  </si>
  <si>
    <t>https://midiamixapp.com.br/back-end-midia-mix/produtos/uploads/produtos/75156156189.png</t>
  </si>
  <si>
    <t>Tint Sft Color Exceto Cores</t>
  </si>
  <si>
    <t>7501078270669</t>
  </si>
  <si>
    <t>https://vidamix.app.br/back-end/produtos/uploads/produtos/7501078270669.png</t>
  </si>
  <si>
    <t>Tint Soft Color 10</t>
  </si>
  <si>
    <t>Café Expresso</t>
  </si>
  <si>
    <t>7891350037517</t>
  </si>
  <si>
    <t>https://vidamix.app.br/back-end/produtos/uploads/produtos/7891350037517.png</t>
  </si>
  <si>
    <t>Tint Soft Color 323</t>
  </si>
  <si>
    <t>Café Robusta</t>
  </si>
  <si>
    <t>7891350037524</t>
  </si>
  <si>
    <t>https://midiamixapp.com.br/back-end-midia-mix/produtos/uploads/produtos/7891350037524.png</t>
  </si>
  <si>
    <t>7898973417115</t>
  </si>
  <si>
    <t>https://midiamixapp.com.br/back-end-midia-mix/produtos/uploads/produtos/7898973417115.png</t>
  </si>
  <si>
    <t>Tint Soft Color 535</t>
  </si>
  <si>
    <t>Café Arábica</t>
  </si>
  <si>
    <t>7891350037548</t>
  </si>
  <si>
    <t>https://vidamix.app.br/back-end/produtos/uploads/produtos/7891350037548.png</t>
  </si>
  <si>
    <t>Tinta Cabelo Bicolor Min Kit 2.0</t>
  </si>
  <si>
    <t>7891350033427</t>
  </si>
  <si>
    <t>https://vidamix.app.br/back-end/produtos/uploads/produtos/7891350033427.png</t>
  </si>
  <si>
    <t>Tinta Cabelo Koleston 1211 Louro</t>
  </si>
  <si>
    <t>7891182016520</t>
  </si>
  <si>
    <t>https://vidamix.app.br/back-end/produtos/uploads/produtos/7891182016520.png</t>
  </si>
  <si>
    <t>Tinta Cabelo Semi-Permanente Sft</t>
  </si>
  <si>
    <t>7891182016773</t>
  </si>
  <si>
    <t>https://vidamix.app.br/back-end/produtos/uploads/produtos/7891182016773.png</t>
  </si>
  <si>
    <t>Tinta Cabelo Sft Color 40 Cast</t>
  </si>
  <si>
    <t>7891182016865</t>
  </si>
  <si>
    <t>https://vidamix.app.br/back-end/produtos/uploads/produtos/7891182016865.png</t>
  </si>
  <si>
    <t>Tinta Cabelo Sft Color 46</t>
  </si>
  <si>
    <t>Borgonha</t>
  </si>
  <si>
    <t>7891182016803</t>
  </si>
  <si>
    <t>https://vidamix.app.br/back-end/produtos/uploads/produtos/7891182016803.png</t>
  </si>
  <si>
    <t>Tinta Cabelo Sft Color 50 Cast</t>
  </si>
  <si>
    <t>7891182016858</t>
  </si>
  <si>
    <t>https://vidamix.app.br/back-end/produtos/uploads/produtos/7891182016858.png</t>
  </si>
  <si>
    <t>Tinta Cabelo Sft Color 54 Cast</t>
  </si>
  <si>
    <t>7891182016889</t>
  </si>
  <si>
    <t>https://vidamix.app.br/back-end/produtos/uploads/produtos/7891182016889.png</t>
  </si>
  <si>
    <t>Tinta Cabelo Sft Color 77 Marrom</t>
  </si>
  <si>
    <t>7891182016780</t>
  </si>
  <si>
    <t>https://vidamix.app.br/back-end/produtos/uploads/produtos/7891182016780.png</t>
  </si>
  <si>
    <t>Tinta Cabelo Soft Color 366</t>
  </si>
  <si>
    <t>Bordô</t>
  </si>
  <si>
    <t>7891182016810</t>
  </si>
  <si>
    <t>https://vidamix.app.br/back-end/produtos/uploads/produtos/7891182016810.png</t>
  </si>
  <si>
    <t>Tinta Cabelo Soft Color 477</t>
  </si>
  <si>
    <t>Café</t>
  </si>
  <si>
    <t>7891182016797</t>
  </si>
  <si>
    <t>https://vidamix.app.br/back-end/produtos/uploads/produtos/7891182016797.png</t>
  </si>
  <si>
    <t>Tinta Cabelo Soft Color 71</t>
  </si>
  <si>
    <t>Louro</t>
  </si>
  <si>
    <t>7891182016742</t>
  </si>
  <si>
    <t>https://vidamix.app.br/back-end/produtos/uploads/produtos/7891182016742.png</t>
  </si>
  <si>
    <t>Tinta Cabelo Soft Color 73</t>
  </si>
  <si>
    <t>Avelã</t>
  </si>
  <si>
    <t>7891182016759</t>
  </si>
  <si>
    <t>https://vidamix.app.br/back-end/produtos/uploads/produtos/7891182016759.png</t>
  </si>
  <si>
    <t>Tinta Colorida Cab My Party Azul</t>
  </si>
  <si>
    <t>7898567704188</t>
  </si>
  <si>
    <t>https://midiamixapp.com.br/back-end-midia-mix/produtos/uploads/produtos/7898567704188.png</t>
  </si>
  <si>
    <t>Tinta Colorida Sp My Party</t>
  </si>
  <si>
    <t>7898567704171</t>
  </si>
  <si>
    <t>https://midiamixapp.com.br/back-end-midia-mix/produtos/uploads/produtos/7898567704171.png</t>
  </si>
  <si>
    <t>Tinta de Cabelo Soft Color 63</t>
  </si>
  <si>
    <t>63</t>
  </si>
  <si>
    <t>7891182016872</t>
  </si>
  <si>
    <t>https://vidamix.app.br/back-end/produtos/uploads/produtos/7891182016872.png</t>
  </si>
  <si>
    <t>Tinta Spray Pinta Loca</t>
  </si>
  <si>
    <t>7896213131418</t>
  </si>
  <si>
    <t>Aspa Cosméticos</t>
  </si>
  <si>
    <t>https://midiamixapp.com.br/back-end-midia-mix/produtos/uploads/produtos/7896213131418.png</t>
  </si>
  <si>
    <t>Tinta Temporária Pinta Cabelo</t>
  </si>
  <si>
    <t>9198944181891</t>
  </si>
  <si>
    <t>Popper</t>
  </si>
  <si>
    <t>https://midiamixapp.com.br/back-end-midia-mix/produtos/uploads/produtos/9198944181891.png</t>
  </si>
  <si>
    <t>Tintura</t>
  </si>
  <si>
    <t>Luminance</t>
  </si>
  <si>
    <t>710535016239</t>
  </si>
  <si>
    <t>https://midiamixapp.com.br/back-end-midia-mix/produtos/uploads/produtos/710535016239.png</t>
  </si>
  <si>
    <t>Tintura Beauty Color</t>
  </si>
  <si>
    <t>7896509955841</t>
  </si>
  <si>
    <t>https://midiamixapp.com.br/back-end-midia-mix/produtos/uploads/produtos/7896509955841.png</t>
  </si>
  <si>
    <t>Tintura Beauty Color 1un</t>
  </si>
  <si>
    <t>2.0 Preto</t>
  </si>
  <si>
    <t>7896509954943</t>
  </si>
  <si>
    <t>https://vidamix.app.br/back-end/produtos/uploads/produtos/7896509954943.png</t>
  </si>
  <si>
    <t>Tintura de Jalapa Sobral</t>
  </si>
  <si>
    <t>7897732600638</t>
  </si>
  <si>
    <t>https://midiamixapp.com.br/back-end-midia-mix/produtos/uploads/produtos/7897732600638.png</t>
  </si>
  <si>
    <t>Tintura Embeleze Maxton</t>
  </si>
  <si>
    <t>7896013544517</t>
  </si>
  <si>
    <t>https://vidamix.app.br/back-end/produtos/uploads/produtos/7896013544517.png</t>
  </si>
  <si>
    <t>Tintura Hidrabene 1un</t>
  </si>
  <si>
    <t>7.1 Creme</t>
  </si>
  <si>
    <t>7897230305639</t>
  </si>
  <si>
    <t>https://vidamix.app.br/back-end/produtos/uploads/produtos/7897230305639.png</t>
  </si>
  <si>
    <t>Tintura Imedia</t>
  </si>
  <si>
    <t>7896014140435</t>
  </si>
  <si>
    <t>https://vidamix.app.br/back-end/produtos/uploads/produtos/7896014140435.png</t>
  </si>
  <si>
    <t>Tintura Koleston</t>
  </si>
  <si>
    <t>7891350037449</t>
  </si>
  <si>
    <t>https://vidamix.app.br/back-end/produtos/uploads/produtos/7891350037449.png</t>
  </si>
  <si>
    <t>Tintura Koleston 20</t>
  </si>
  <si>
    <t>7896016121074</t>
  </si>
  <si>
    <t>https://midiamixapp.com.br/back-end-midia-mix/produtos/uploads/produtos/7896016121074.png</t>
  </si>
  <si>
    <t>7501007454740</t>
  </si>
  <si>
    <t>https://midiamixapp.com.br/back-end-midia-mix/produtos/uploads/produtos/7501007454740.png</t>
  </si>
  <si>
    <t>Tintura Koleston 28</t>
  </si>
  <si>
    <t>Preto Azuldado</t>
  </si>
  <si>
    <t>7891182016230</t>
  </si>
  <si>
    <t>https://vidamix.app.br/back-end/produtos/uploads/produtos/7891182016230.png</t>
  </si>
  <si>
    <t>7501007454757</t>
  </si>
  <si>
    <t>https://midiamixapp.com.br/back-end-midia-mix/produtos/uploads/produtos/7501007454757.png</t>
  </si>
  <si>
    <t>Tintura Koleston 40</t>
  </si>
  <si>
    <t>Castanho Médio</t>
  </si>
  <si>
    <t>7891182016254</t>
  </si>
  <si>
    <t>https://vidamix.app.br/back-end/produtos/uploads/produtos/7891182016254.png</t>
  </si>
  <si>
    <t>7896016121104</t>
  </si>
  <si>
    <t>https://midiamixapp.com.br/back-end-midia-mix/produtos/uploads/produtos/7896016121104.png</t>
  </si>
  <si>
    <t>Tintura Koleston 46</t>
  </si>
  <si>
    <t>Bergonha</t>
  </si>
  <si>
    <t>7501078231257</t>
  </si>
  <si>
    <t>https://vidamix.app.br/back-end/produtos/uploads/produtos/7501078231257.png</t>
  </si>
  <si>
    <t>Tintura Koleston 50</t>
  </si>
  <si>
    <t>Castanho Claro</t>
  </si>
  <si>
    <t>7891350035438</t>
  </si>
  <si>
    <t>https://vidamix.app.br/back-end/produtos/uploads/produtos/7891350035438.png</t>
  </si>
  <si>
    <t>7501007454801</t>
  </si>
  <si>
    <t>https://midiamixapp.com.br/back-end-midia-mix/produtos/uploads/produtos/7501007454801.png</t>
  </si>
  <si>
    <t>7896016121128</t>
  </si>
  <si>
    <t>https://midiamixapp.com.br/back-end-midia-mix/produtos/uploads/produtos/7896016121128.png</t>
  </si>
  <si>
    <t>7891182016278</t>
  </si>
  <si>
    <t>https://vidamix.app.br/back-end/produtos/uploads/produtos/7891182016278.png</t>
  </si>
  <si>
    <t>Tintura Koleston 55</t>
  </si>
  <si>
    <t>Acaju Claro</t>
  </si>
  <si>
    <t>7501007455044</t>
  </si>
  <si>
    <t>https://midiamixapp.com.br/back-end-midia-mix/produtos/uploads/produtos/7501007455044.png</t>
  </si>
  <si>
    <t>Tintura Koleston 60</t>
  </si>
  <si>
    <t>Louro Escuro</t>
  </si>
  <si>
    <t>7896016121159</t>
  </si>
  <si>
    <t>https://midiamixapp.com.br/back-end-midia-mix/produtos/uploads/produtos/7896016121159.png</t>
  </si>
  <si>
    <t>7501007454870</t>
  </si>
  <si>
    <t>https://midiamixapp.com.br/back-end-midia-mix/produtos/uploads/produtos/7501007454870.png</t>
  </si>
  <si>
    <t>7891182016285</t>
  </si>
  <si>
    <t>https://midiamixapp.com.br/back-end-midia-mix/produtos/uploads/produtos/7891182016285.png</t>
  </si>
  <si>
    <t>7501001243692</t>
  </si>
  <si>
    <t>https://midiamixapp.com.br/back-end-midia-mix/produtos/uploads/produtos/7501001243692.png</t>
  </si>
  <si>
    <t>Tintura Koleston 67</t>
  </si>
  <si>
    <t>7896016121227</t>
  </si>
  <si>
    <t>https://midiamixapp.com.br/back-end-midia-mix/produtos/uploads/produtos/7896016121227.png</t>
  </si>
  <si>
    <t>7896016121173</t>
  </si>
  <si>
    <t>https://midiamixapp.com.br/back-end-midia-mix/produtos/uploads/produtos/7896016121173.png</t>
  </si>
  <si>
    <t>7896016100154</t>
  </si>
  <si>
    <t>https://midiamixapp.com.br/back-end-midia-mix/produtos/uploads/produtos/7896016100154.png</t>
  </si>
  <si>
    <t>7501007454856</t>
  </si>
  <si>
    <t>https://midiamixapp.com.br/back-end-midia-mix/produtos/uploads/produtos/7501007454856.png</t>
  </si>
  <si>
    <t>7891182016346</t>
  </si>
  <si>
    <t>https://midiamixapp.com.br/back-end-midia-mix/produtos/uploads/produtos/7891182016346.png</t>
  </si>
  <si>
    <t>7500435017503</t>
  </si>
  <si>
    <t>https://midiamixapp.com.br/back-end-midia-mix/produtos/uploads/produtos/7500435017503.png</t>
  </si>
  <si>
    <t>Tintura Koleston 70</t>
  </si>
  <si>
    <t>Louro Médio</t>
  </si>
  <si>
    <t>7896016121180</t>
  </si>
  <si>
    <t>https://midiamixapp.com.br/back-end-midia-mix/produtos/uploads/produtos/7896016121180.png</t>
  </si>
  <si>
    <t>7891182016353</t>
  </si>
  <si>
    <t>https://midiamixapp.com.br/back-end-midia-mix/produtos/uploads/produtos/7891182016353.png</t>
  </si>
  <si>
    <t>7500435017558</t>
  </si>
  <si>
    <t>https://midiamixapp.com.br/back-end-midia-mix/produtos/uploads/produtos/7500435017558.png</t>
  </si>
  <si>
    <t>Tintura Koleston 73</t>
  </si>
  <si>
    <t>Louro Avelã</t>
  </si>
  <si>
    <t>7896016121210</t>
  </si>
  <si>
    <t>https://midiamixapp.com.br/back-end-midia-mix/produtos/uploads/produtos/7896016121210.png</t>
  </si>
  <si>
    <t>7891182016377</t>
  </si>
  <si>
    <t>https://midiamixapp.com.br/back-end-midia-mix/produtos/uploads/produtos/7891182016377.png</t>
  </si>
  <si>
    <t>7501007454917</t>
  </si>
  <si>
    <t>https://midiamixapp.com.br/back-end-midia-mix/produtos/uploads/produtos/7501007454917.png</t>
  </si>
  <si>
    <t>Tintura Koleston 77</t>
  </si>
  <si>
    <t>Marrom Dourado</t>
  </si>
  <si>
    <t>7501007454863</t>
  </si>
  <si>
    <t>https://midiamixapp.com.br/back-end-midia-mix/produtos/uploads/produtos/7501007454863.png</t>
  </si>
  <si>
    <t>7891182016384</t>
  </si>
  <si>
    <t>https://midiamixapp.com.br/back-end-midia-mix/produtos/uploads/produtos/7891182016384.png</t>
  </si>
  <si>
    <t>Tintura Koleston 80</t>
  </si>
  <si>
    <t>Louro Claro</t>
  </si>
  <si>
    <t>7891182016902</t>
  </si>
  <si>
    <t>https://midiamixapp.com.br/back-end-midia-mix/produtos/uploads/produtos/7891182016902.png</t>
  </si>
  <si>
    <t>7896016121234</t>
  </si>
  <si>
    <t>https://midiamixapp.com.br/back-end-midia-mix/produtos/uploads/produtos/7896016121234.png</t>
  </si>
  <si>
    <t>7501007454931</t>
  </si>
  <si>
    <t>https://midiamixapp.com.br/back-end-midia-mix/produtos/uploads/produtos/7501007454931.png</t>
  </si>
  <si>
    <t>7501006722321</t>
  </si>
  <si>
    <t>https://midiamixapp.com.br/back-end-midia-mix/produtos/uploads/produtos/7501006722321.png</t>
  </si>
  <si>
    <t>Tintura Koleston 873</t>
  </si>
  <si>
    <t>Louro Mel</t>
  </si>
  <si>
    <t>7501007455204</t>
  </si>
  <si>
    <t>https://midiamixapp.com.br/back-end-midia-mix/produtos/uploads/produtos/7501007455204.png</t>
  </si>
  <si>
    <t>Tintura Koleston 93</t>
  </si>
  <si>
    <t>Louro Dourado</t>
  </si>
  <si>
    <t>7501007455167</t>
  </si>
  <si>
    <t>https://midiamixapp.com.br/back-end-midia-mix/produtos/uploads/produtos/7501007455167.png</t>
  </si>
  <si>
    <t>Tintura Koleston 98</t>
  </si>
  <si>
    <t>Prata</t>
  </si>
  <si>
    <t>7506309853239</t>
  </si>
  <si>
    <t>https://midiamixapp.com.br/back-end-midia-mix/produtos/uploads/produtos/7506309853239.png</t>
  </si>
  <si>
    <t>Tintura Koleston Espuma 20</t>
  </si>
  <si>
    <t>7506195126936</t>
  </si>
  <si>
    <t>https://midiamixapp.com.br/back-end-midia-mix/produtos/uploads/produtos/7506195126936.png</t>
  </si>
  <si>
    <t>Tintura Nutrisse</t>
  </si>
  <si>
    <t>7896014125241</t>
  </si>
  <si>
    <t>https://vidamix.app.br/back-end/produtos/uploads/produtos/7896014125241.png</t>
  </si>
  <si>
    <t>Tintura Soft Color 415</t>
  </si>
  <si>
    <t>Cappucino</t>
  </si>
  <si>
    <t>7891350037531</t>
  </si>
  <si>
    <t>https://vidamix.app.br/back-end/produtos/uploads/produtos/7891350037531.png</t>
  </si>
  <si>
    <t>Tintura Soft Color 881</t>
  </si>
  <si>
    <t>Louro Areia</t>
  </si>
  <si>
    <t>7898973417122</t>
  </si>
  <si>
    <t>https://vidamix.app.br/back-end/produtos/uploads/produtos/7898973417122.png</t>
  </si>
  <si>
    <t>Tintutra Cr Sft Color 28 Preto</t>
  </si>
  <si>
    <t>7891182016469</t>
  </si>
  <si>
    <t>https://vidamix.app.br/back-end/produtos/uploads/produtos/7891182016469.png</t>
  </si>
  <si>
    <t>Tintutra Cr Sft Color 60 Louro</t>
  </si>
  <si>
    <t>7891182016728</t>
  </si>
  <si>
    <t>https://vidamix.app.br/back-end/produtos/uploads/produtos/7891182016728.png</t>
  </si>
  <si>
    <t>7891182016711</t>
  </si>
  <si>
    <t>https://vidamix.app.br/back-end/produtos/uploads/produtos/7891182016711.png</t>
  </si>
  <si>
    <t>Tioconazol +Tinidazol Cre Vag</t>
  </si>
  <si>
    <t>7896422505727</t>
  </si>
  <si>
    <t>Tioconazol + Tinidazol</t>
  </si>
  <si>
    <t>1832600050011</t>
  </si>
  <si>
    <t>https://midiamixapp.com.br/back-end-midia-mix/produtos/uploads/produtos/7896422505727.png</t>
  </si>
  <si>
    <t>Tipoia Estabilizadora Estofada</t>
  </si>
  <si>
    <t>7896342452224</t>
  </si>
  <si>
    <t>https://midiamixapp.com.br/back-end-midia-mix/produtos/uploads/produtos/7896342452224.png</t>
  </si>
  <si>
    <t>Tira de Glicose On Call Plus</t>
  </si>
  <si>
    <t>7908007901166</t>
  </si>
  <si>
    <t>https://vidamix.app.br/back-end/produtos/uploads/produtos/7908007901166.png</t>
  </si>
  <si>
    <t>Tira Glicose G-Tech Lite</t>
  </si>
  <si>
    <t>7898301059635</t>
  </si>
  <si>
    <t>https://vidamix.app.br/back-end/produtos/uploads/produtos/7898301059635.png</t>
  </si>
  <si>
    <t>Tiras Accu- Chek Active</t>
  </si>
  <si>
    <t>4015630064076</t>
  </si>
  <si>
    <t>https://vidamix.app.br/back-end/produtos/uploads/produtos/4015630064076.png</t>
  </si>
  <si>
    <t>Tiras Medição Glicose G-Tech 50un</t>
  </si>
  <si>
    <t>71691981818</t>
  </si>
  <si>
    <t>https://midiamixapp.com.br/back-end-midia-mix/produtos/uploads/produtos/71691981818.png</t>
  </si>
  <si>
    <t>Tiras Reagentes Free</t>
  </si>
  <si>
    <t>25 unidades</t>
  </si>
  <si>
    <t>7898301056757</t>
  </si>
  <si>
    <t>https://vidamix.app.br/back-end/produtos/uploads/produtos/7898301056757.png</t>
  </si>
  <si>
    <t>Tiras Reagentes G Tech 50</t>
  </si>
  <si>
    <t>7898301056740</t>
  </si>
  <si>
    <t>G Tech</t>
  </si>
  <si>
    <t>https://vidamix.app.br/back-end/produtos/uploads/produtos/7898301056740.png</t>
  </si>
  <si>
    <t>Tiras Teste Accu-Chek</t>
  </si>
  <si>
    <t>787945213246</t>
  </si>
  <si>
    <t>https://midiamixapp.com.br/back-end-midia-mix/produtos/uploads/produtos/787945213246.png</t>
  </si>
  <si>
    <t>Toalha Antissépticas Mili</t>
  </si>
  <si>
    <t>50 un</t>
  </si>
  <si>
    <t>7896104992500</t>
  </si>
  <si>
    <t>https://midiamixapp.com.br/back-end-midia-mix/produtos/uploads/produtos/7896104992500.png</t>
  </si>
  <si>
    <t>Toalha Demaq Lady Bless</t>
  </si>
  <si>
    <t>7898620011819</t>
  </si>
  <si>
    <t>Qualy Bless</t>
  </si>
  <si>
    <t>https://midiamixapp.com.br/back-end-midia-mix/produtos/uploads/produtos/7898620011819.png</t>
  </si>
  <si>
    <t>Toalha Íntima Mili Beauty</t>
  </si>
  <si>
    <t>7896104994740</t>
  </si>
  <si>
    <t>https://vidamix.app.br/back-end/produtos/uploads/produtos/7896104994740.png</t>
  </si>
  <si>
    <t>Toalha Mamypoko Toque Suave</t>
  </si>
  <si>
    <t>7898953823226</t>
  </si>
  <si>
    <t>https://midiamixapp.com.br/back-end-midia-mix/produtos/uploads/produtos/7898953823226.png</t>
  </si>
  <si>
    <t>Toalha Umed</t>
  </si>
  <si>
    <t>7898656390575</t>
  </si>
  <si>
    <t>https://midiamixapp.com.br/back-end-midia-mix/produtos/uploads/produtos/7898656390575.png</t>
  </si>
  <si>
    <t>Toalha Umed 100un Baby Bless</t>
  </si>
  <si>
    <t>7898620011031</t>
  </si>
  <si>
    <t>Baby Bless</t>
  </si>
  <si>
    <t>https://vidamix.app.br/back-end/produtos/uploads/produtos/7898620011031.png</t>
  </si>
  <si>
    <t>Toalha Umed 50un</t>
  </si>
  <si>
    <t>7898959897535</t>
  </si>
  <si>
    <t>https://vidamix.app.br/back-end/produtos/uploads/produtos/7898959897535.png</t>
  </si>
  <si>
    <t>Toalha Umed Álcool 70 Bax</t>
  </si>
  <si>
    <t>7896046700003</t>
  </si>
  <si>
    <t>https://midiamixapp.com.br/back-end-midia-mix/produtos/uploads/produtos/7896046700003.png</t>
  </si>
  <si>
    <t>Toalha Umed Baby Free</t>
  </si>
  <si>
    <t>7898620010898</t>
  </si>
  <si>
    <t>https://vidamix.app.br/back-end/produtos/uploads/produtos/7898620010898.png</t>
  </si>
  <si>
    <t>Toalha Umed Baby Free Plus</t>
  </si>
  <si>
    <t>120un</t>
  </si>
  <si>
    <t>7898620011970</t>
  </si>
  <si>
    <t>https://midiamixapp.com.br/back-end-midia-mix/produtos/uploads/produtos/7898620011970.png</t>
  </si>
  <si>
    <t>7898620011963</t>
  </si>
  <si>
    <t>https://midiamixapp.com.br/back-end-midia-mix/produtos/uploads/produtos/7898620011963.png</t>
  </si>
  <si>
    <t>Toalha Umed Baby Poppy</t>
  </si>
  <si>
    <t>120 unid.</t>
  </si>
  <si>
    <t>7896010175493</t>
  </si>
  <si>
    <t>Opus Cosme Brasil</t>
  </si>
  <si>
    <t>https://midiamixapp.com.br/back-end-midia-mix/produtos/uploads/produtos/7896010175493.png</t>
  </si>
  <si>
    <t>Toalha Umed Baby Star</t>
  </si>
  <si>
    <t>7898620011055</t>
  </si>
  <si>
    <t>https://midiamixapp.com.br/back-end-midia-mix/produtos/uploads/produtos/7898620011055.png</t>
  </si>
  <si>
    <t>Toalha Umed Baby Wipes</t>
  </si>
  <si>
    <t>7896018703063</t>
  </si>
  <si>
    <t>https://vidamix.app.br/back-end/produtos/uploads/produtos/7896018703063.png</t>
  </si>
  <si>
    <t>Toalha Umed Babysec Ult Fresh -</t>
  </si>
  <si>
    <t>7896061990595</t>
  </si>
  <si>
    <t>https://midiamixapp.com.br/back-end-midia-mix/produtos/uploads/produtos/7896061990595.png</t>
  </si>
  <si>
    <t>Toalha Umed Babysec Ult Fresh 46</t>
  </si>
  <si>
    <t>7896061990502</t>
  </si>
  <si>
    <t>https://midiamixapp.com.br/back-end-midia-mix/produtos/uploads/produtos/7896061990502.png</t>
  </si>
  <si>
    <t>Toalha Umed Bebê Limpinho</t>
  </si>
  <si>
    <t>7841561651</t>
  </si>
  <si>
    <t>https://midiamixapp.com.br/back-end-midia-mix/produtos/uploads/produtos/7841561651.png</t>
  </si>
  <si>
    <t>Toalha Umed Bebê Love 100un</t>
  </si>
  <si>
    <t>7898633380100</t>
  </si>
  <si>
    <t>https://midiamixapp.com.br/back-end-midia-mix/produtos/uploads/produtos/7898633380100.png</t>
  </si>
  <si>
    <t>Toalha Umed Bem Cuidar Baby</t>
  </si>
  <si>
    <t>7908032300132</t>
  </si>
  <si>
    <t>https://midiamixapp.com.br/back-end-midia-mix/produtos/uploads/produtos/7908032300132.png</t>
  </si>
  <si>
    <t>Toalha Umed Bigfral</t>
  </si>
  <si>
    <t>40un,</t>
  </si>
  <si>
    <t>7848918198</t>
  </si>
  <si>
    <t>https://vidamix.app.br/back-end/produtos/uploads/produtos/7848918198.png</t>
  </si>
  <si>
    <t>Toalha Umed Bob Esponja</t>
  </si>
  <si>
    <t>7898197415836</t>
  </si>
  <si>
    <t>https://midiamixapp.com.br/back-end-midia-mix/produtos/uploads/produtos/7898197415836.png</t>
  </si>
  <si>
    <t>7898197415843</t>
  </si>
  <si>
    <t>https://midiamixapp.com.br/back-end-midia-mix/produtos/uploads/produtos/7898197415843.png</t>
  </si>
  <si>
    <t>Toalha Umed Capricho Bummis</t>
  </si>
  <si>
    <t>7891522607517</t>
  </si>
  <si>
    <t>https://vidamix.app.br/back-end/produtos/uploads/produtos/7891522607517.png</t>
  </si>
  <si>
    <t>Toalha Umed Cottonbaby</t>
  </si>
  <si>
    <t>7896227672037</t>
  </si>
  <si>
    <t>https://vidamix.app.br/back-end/produtos/uploads/produtos/7896227672037.png</t>
  </si>
  <si>
    <t>Toalha Umed Dry Baby</t>
  </si>
  <si>
    <t>7896770902070</t>
  </si>
  <si>
    <t>https://vidamix.app.br/back-end/produtos/uploads/produtos/7896770902070.png</t>
  </si>
  <si>
    <t>Toalha Umed Dry Baby Leve 4</t>
  </si>
  <si>
    <t>7896770902780</t>
  </si>
  <si>
    <t>https://midiamixapp.com.br/back-end-midia-mix/produtos/uploads/produtos/7896770902780.png</t>
  </si>
  <si>
    <t>Toalha Umed Dry Baby Plus</t>
  </si>
  <si>
    <t>7702026151386</t>
  </si>
  <si>
    <t>https://vidamix.app.br/back-end/produtos/uploads/produtos/7702026151386.png</t>
  </si>
  <si>
    <t>Toalha Umed Estrelinhas</t>
  </si>
  <si>
    <t>7898677380906</t>
  </si>
  <si>
    <t>https://midiamixapp.com.br/back-end-midia-mix/produtos/uploads/produtos/7898677380906.png</t>
  </si>
  <si>
    <t>7898959897115</t>
  </si>
  <si>
    <t>https://midiamixapp.com.br/back-end-midia-mix/produtos/uploads/produtos/7898959897115.png</t>
  </si>
  <si>
    <t>Toalha Umed Fenzza Vit C Limp</t>
  </si>
  <si>
    <t>7899360232106</t>
  </si>
  <si>
    <t>Fenzza</t>
  </si>
  <si>
    <t>https://midiamixapp.com.br/back-end-midia-mix/produtos/uploads/produtos/7899360232106.png</t>
  </si>
  <si>
    <t>Toalha Umed Fisher Price</t>
  </si>
  <si>
    <t>7898624050173</t>
  </si>
  <si>
    <t>https://vidamix.app.br/back-end/produtos/uploads/produtos/7898624050173.png</t>
  </si>
  <si>
    <t>Toalha Umed Gio Baby</t>
  </si>
  <si>
    <t>7898655097826</t>
  </si>
  <si>
    <t>https://midiamixapp.com.br/back-end-midia-mix/produtos/uploads/produtos/7898655097826.png</t>
  </si>
  <si>
    <t>Toalha Umed Huggies</t>
  </si>
  <si>
    <t>7896018704299</t>
  </si>
  <si>
    <t>https://vidamix.app.br/back-end/produtos/uploads/produtos/7896018704299.png</t>
  </si>
  <si>
    <t>Toalha Umed Huggies Sup Care -</t>
  </si>
  <si>
    <t>48195191</t>
  </si>
  <si>
    <t>https://midiamixapp.com.br/back-end-midia-mix/produtos/uploads/produtos/48195191.png</t>
  </si>
  <si>
    <t>Toalha Umed Huggies Trip Prot</t>
  </si>
  <si>
    <t>88un</t>
  </si>
  <si>
    <t>7896018704848</t>
  </si>
  <si>
    <t>https://vidamix.app.br/back-end/produtos/uploads/produtos/7896018704848.png</t>
  </si>
  <si>
    <t>Toalha Umed Isababy2</t>
  </si>
  <si>
    <t>100 unid.</t>
  </si>
  <si>
    <t>7908032300095</t>
  </si>
  <si>
    <t>https://midiamixapp.com.br/back-end-midia-mix/produtos/uploads/produtos/7908032300095.png</t>
  </si>
  <si>
    <t>Toalha Umed Joe Baby</t>
  </si>
  <si>
    <t>7898268963006</t>
  </si>
  <si>
    <t>https://midiamixapp.com.br/back-end-midia-mix/produtos/uploads/produtos/7898268963006.png</t>
  </si>
  <si>
    <t>Toalha Umed Johnson`S Baby Hora</t>
  </si>
  <si>
    <t>7891010568764</t>
  </si>
  <si>
    <t>https://midiamixapp.com.br/back-end-midia-mix/produtos/uploads/produtos/7891010568764.png</t>
  </si>
  <si>
    <t>7891010568757</t>
  </si>
  <si>
    <t>Toalha Umed Johnsons Baby</t>
  </si>
  <si>
    <t>https://vidamix.app.br/back-end/produtos/uploads/produtos/7891010568757.png</t>
  </si>
  <si>
    <t>Toalha Umed Lara Baby</t>
  </si>
  <si>
    <t>7899085357863</t>
  </si>
  <si>
    <t>Lara Baby</t>
  </si>
  <si>
    <t>https://midiamixapp.com.br/back-end-midia-mix/produtos/uploads/produtos/7899085357863.png</t>
  </si>
  <si>
    <t>Toalha Umed Limp Fac Micelar -</t>
  </si>
  <si>
    <t>45154897897</t>
  </si>
  <si>
    <t>https://midiamixapp.com.br/back-end-midia-mix/produtos/uploads/produtos/45154897897.png</t>
  </si>
  <si>
    <t>Toalha Umed Little Baby Nemo</t>
  </si>
  <si>
    <t>7899700802068</t>
  </si>
  <si>
    <t>https://midiamixapp.com.br/back-end-midia-mix/produtos/uploads/produtos/7899700802068.png</t>
  </si>
  <si>
    <t>7899700802051</t>
  </si>
  <si>
    <t>https://midiamixapp.com.br/back-end-midia-mix/produtos/uploads/produtos/7899700802051.png</t>
  </si>
  <si>
    <t>Toalha Umed Mamito Baby</t>
  </si>
  <si>
    <t>7898655097727</t>
  </si>
  <si>
    <t>https://vidamix.app.br/back-end/produtos/uploads/produtos/7898655097727.png</t>
  </si>
  <si>
    <t>Toalha Umed Mamito Baby 100un</t>
  </si>
  <si>
    <t>7898655097710</t>
  </si>
  <si>
    <t>https://vidamix.app.br/back-end/produtos/uploads/produtos/7898655097710.png</t>
  </si>
  <si>
    <t>Toalha Umed Mamypoko Dia Noite</t>
  </si>
  <si>
    <t>7898656391046</t>
  </si>
  <si>
    <t>https://midiamixapp.com.br/back-end-midia-mix/produtos/uploads/produtos/7898656391046.png</t>
  </si>
  <si>
    <t>Toalha Umed Mamypoko Dia Noite -</t>
  </si>
  <si>
    <t>7898656391053</t>
  </si>
  <si>
    <t>https://midiamixapp.com.br/back-end-midia-mix/produtos/uploads/produtos/7898656391053.png</t>
  </si>
  <si>
    <t>Toalha Umed Mamypoko Leve 4</t>
  </si>
  <si>
    <t>7898656390629</t>
  </si>
  <si>
    <t>https://midiamixapp.com.br/back-end-midia-mix/produtos/uploads/produtos/7898656390629.png</t>
  </si>
  <si>
    <t>Toalha Umed Meu Bebê Soft</t>
  </si>
  <si>
    <t>7898959897283</t>
  </si>
  <si>
    <t>https://midiamixapp.com.br/back-end-midia-mix/produtos/uploads/produtos/7898959897283.png</t>
  </si>
  <si>
    <t>Toalha Umed Meu Bebê Ult</t>
  </si>
  <si>
    <t>321456456453</t>
  </si>
  <si>
    <t>https://midiamixapp.com.br/back-end-midia-mix/produtos/uploads/produtos/321456456453.png</t>
  </si>
  <si>
    <t>Toalha Umed Meu Bebê Ultra</t>
  </si>
  <si>
    <t>500un</t>
  </si>
  <si>
    <t>7898959897177</t>
  </si>
  <si>
    <t>https://midiamixapp.com.br/back-end-midia-mix/produtos/uploads/produtos/7898959897177.png</t>
  </si>
  <si>
    <t>Toalha Umed Mili Baby</t>
  </si>
  <si>
    <t>96unid.</t>
  </si>
  <si>
    <t>17896104992439</t>
  </si>
  <si>
    <t>https://midiamixapp.com.br/back-end-midia-mix/produtos/uploads/produtos/17896104992439.png</t>
  </si>
  <si>
    <t>110 unid.</t>
  </si>
  <si>
    <t>789104992432</t>
  </si>
  <si>
    <t>https://midiamixapp.com.br/back-end-midia-mix/produtos/uploads/produtos/789104992432.png</t>
  </si>
  <si>
    <t>7896104992432</t>
  </si>
  <si>
    <t>https://midiamixapp.com.br/back-end-midia-mix/produtos/uploads/produtos/7896104992432.png</t>
  </si>
  <si>
    <t>Toalha Umed Mili Love &amp; Care</t>
  </si>
  <si>
    <t>7896104991978</t>
  </si>
  <si>
    <t>https://midiamixapp.com.br/back-end-midia-mix/produtos/uploads/produtos/7896104991978.png</t>
  </si>
  <si>
    <t>Toalha Umed Mili Love Care Caixa</t>
  </si>
  <si>
    <t>7896104991879</t>
  </si>
  <si>
    <t>https://vidamix.app.br/back-end/produtos/uploads/produtos/7896104991879.png</t>
  </si>
  <si>
    <t>Toalha Umed Mili Prime Comfort</t>
  </si>
  <si>
    <t>7896104994573</t>
  </si>
  <si>
    <t>https://midiamixapp.com.br/back-end-midia-mix/produtos/uploads/produtos/7896104994573.png</t>
  </si>
  <si>
    <t>Toalha Umed Mumm Baby</t>
  </si>
  <si>
    <t>7898620011949</t>
  </si>
  <si>
    <t>Gp Farma</t>
  </si>
  <si>
    <t>https://vidamix.app.br/back-end/produtos/uploads/produtos/7898620011949.png</t>
  </si>
  <si>
    <t>Toalha Umed Natural Baby Leve</t>
  </si>
  <si>
    <t>789874984894</t>
  </si>
  <si>
    <t>https://vidamix.app.br/back-end/produtos/uploads/produtos/789874984894.png</t>
  </si>
  <si>
    <t>7896064490856</t>
  </si>
  <si>
    <t>https://vidamix.app.br/back-end/produtos/uploads/produtos/7896064490856.png</t>
  </si>
  <si>
    <t>Toalha Umed Pampers</t>
  </si>
  <si>
    <t>4015400763697</t>
  </si>
  <si>
    <t>https://vidamix.app.br/back-end/produtos/uploads/produtos/4015400763697.png</t>
  </si>
  <si>
    <t>Toalha Umed Papegu Baby</t>
  </si>
  <si>
    <t>7898039565446</t>
  </si>
  <si>
    <t>https://vidamix.app.br/back-end/produtos/uploads/produtos/7898039565446.png</t>
  </si>
  <si>
    <t>Toalha Umed Parentex</t>
  </si>
  <si>
    <t>Adulto - 40un</t>
  </si>
  <si>
    <t>654897897897</t>
  </si>
  <si>
    <t>https://midiamixapp.com.br/back-end-midia-mix/produtos/uploads/produtos/654897897897.png</t>
  </si>
  <si>
    <t>Toalha Umed Personal Baby Sft</t>
  </si>
  <si>
    <t>7896110008356</t>
  </si>
  <si>
    <t>https://midiamixapp.com.br/back-end-midia-mix/produtos/uploads/produtos/7896110008356.png</t>
  </si>
  <si>
    <t>7896110009643</t>
  </si>
  <si>
    <t>https://midiamixapp.com.br/back-end-midia-mix/produtos/uploads/produtos/7896110009643.png</t>
  </si>
  <si>
    <t>Toalha Umed Personalidade</t>
  </si>
  <si>
    <t>7898039561202</t>
  </si>
  <si>
    <t>https://midiamixapp.com.br/back-end-midia-mix/produtos/uploads/produtos/7898039561202.png</t>
  </si>
  <si>
    <t>Toalha Umed Personalidade Baby</t>
  </si>
  <si>
    <t>7898039561547</t>
  </si>
  <si>
    <t>https://midiamixapp.com.br/back-end-midia-mix/produtos/uploads/produtos/7898039561547.png</t>
  </si>
  <si>
    <t>7898039563732</t>
  </si>
  <si>
    <t>https://vidamix.app.br/back-end/produtos/uploads/produtos/7898039563732.png</t>
  </si>
  <si>
    <t>7898039560991</t>
  </si>
  <si>
    <t>https://midiamixapp.com.br/back-end-midia-mix/produtos/uploads/produtos/7898039560991.png</t>
  </si>
  <si>
    <t>7898039561493</t>
  </si>
  <si>
    <t>https://midiamixapp.com.br/back-end-midia-mix/produtos/uploads/produtos/7898039561493.png</t>
  </si>
  <si>
    <t>Toalha Umed Petty Baby</t>
  </si>
  <si>
    <t>7898039565552</t>
  </si>
  <si>
    <t>https://midiamixapp.com.br/back-end-midia-mix/produtos/uploads/produtos/7898039565552.png</t>
  </si>
  <si>
    <t>Toalha Umed Piquitucho</t>
  </si>
  <si>
    <t>7898936110404</t>
  </si>
  <si>
    <t>https://vidamix.app.br/back-end/produtos/uploads/produtos/7898936110404.png</t>
  </si>
  <si>
    <t>78945613135</t>
  </si>
  <si>
    <t>https://vidamix.app.br/back-end/produtos/uploads/produtos/78945613135.png</t>
  </si>
  <si>
    <t>Toalha Umed Pirilampo 120un</t>
  </si>
  <si>
    <t>7898582291915</t>
  </si>
  <si>
    <t>https://vidamix.app.br/back-end/produtos/uploads/produtos/7898582291915.png</t>
  </si>
  <si>
    <t>Toalha Umed Pirilampo Baby</t>
  </si>
  <si>
    <t>7908032300774</t>
  </si>
  <si>
    <t>https://vidamix.app.br/back-end/produtos/uploads/produtos/7908032300774.png</t>
  </si>
  <si>
    <t>7908032300781</t>
  </si>
  <si>
    <t>https://midiamixapp.com.br/back-end-midia-mix/produtos/uploads/produtos/7908032300781.png</t>
  </si>
  <si>
    <t>Toalha Umed Procter Care 40</t>
  </si>
  <si>
    <t>7898615893499</t>
  </si>
  <si>
    <t>Proctercare</t>
  </si>
  <si>
    <t>https://midiamixapp.com.br/back-end-midia-mix/produtos/uploads/produtos/7898615893499.png</t>
  </si>
  <si>
    <t>Toalha Umed Procter Care Adultos</t>
  </si>
  <si>
    <t>7898615893406</t>
  </si>
  <si>
    <t>https://vidamix.app.br/back-end/produtos/uploads/produtos/7898615893406.png</t>
  </si>
  <si>
    <t>Toalha Umed Puro Amor</t>
  </si>
  <si>
    <t>7898620012076</t>
  </si>
  <si>
    <t>https://midiamixapp.com.br/back-end-midia-mix/produtos/uploads/produtos/7898620012076.png</t>
  </si>
  <si>
    <t>Toalha Umed Puro Amor Premium</t>
  </si>
  <si>
    <t>7898620010805</t>
  </si>
  <si>
    <t>https://midiamixapp.com.br/back-end-midia-mix/produtos/uploads/produtos/7898620010805.png</t>
  </si>
  <si>
    <t>Toalha Umed Select Wipes Baby</t>
  </si>
  <si>
    <t>7898965193263</t>
  </si>
  <si>
    <t>https://midiamixapp.com.br/back-end-midia-mix/produtos/uploads/produtos/7898965193263.png</t>
  </si>
  <si>
    <t>Toalha Umed Sininho</t>
  </si>
  <si>
    <t>7898039566740</t>
  </si>
  <si>
    <t>https://midiamixapp.com.br/back-end-midia-mix/produtos/uploads/produtos/7898039566740.png</t>
  </si>
  <si>
    <t>Toalha Umed Tropolino Pague 100</t>
  </si>
  <si>
    <t>7898677380654</t>
  </si>
  <si>
    <t>https://midiamixapp.com.br/back-end-midia-mix/produtos/uploads/produtos/7898677380654.png</t>
  </si>
  <si>
    <t>Toalha Umed Turma Alegria Leve</t>
  </si>
  <si>
    <t>7899085357887</t>
  </si>
  <si>
    <t>https://midiamixapp.com.br/back-end-midia-mix/produtos/uploads/produtos/7899085357887.png</t>
  </si>
  <si>
    <t>Toalha Umed Turma Da Alegria 50 un</t>
  </si>
  <si>
    <t>7899085698201</t>
  </si>
  <si>
    <t>Yudevan</t>
  </si>
  <si>
    <t>https://vidamix.app.br/back-end/produtos/uploads/produtos/7899085698201.png</t>
  </si>
  <si>
    <t>Toalha Umed Turma Do Soninho</t>
  </si>
  <si>
    <t>7898416442483</t>
  </si>
  <si>
    <t>https://midiamixapp.com.br/back-end-midia-mix/produtos/uploads/produtos/7898416442483.png</t>
  </si>
  <si>
    <t>7898416414015</t>
  </si>
  <si>
    <t>Turma do Soninho</t>
  </si>
  <si>
    <t>https://midiamixapp.com.br/back-end-midia-mix/produtos/uploads/produtos/7898416414015.png</t>
  </si>
  <si>
    <t>Toalha Umed Turma Mônica 96 unid</t>
  </si>
  <si>
    <t>7896018703070</t>
  </si>
  <si>
    <t>https://vidamix.app.br/back-end/produtos/uploads/produtos/7896018703070.png</t>
  </si>
  <si>
    <t>Toalha Umed Turminha Bagunça 120un</t>
  </si>
  <si>
    <t>7898655095334</t>
  </si>
  <si>
    <t>https://midiamixapp.com.br/back-end-midia-mix/produtos/uploads/produtos/7898655095334.png</t>
  </si>
  <si>
    <t>7898655097796</t>
  </si>
  <si>
    <t>https://midiamixapp.com.br/back-end-midia-mix/produtos/uploads/produtos/7898655097796.png</t>
  </si>
  <si>
    <t>Toalha Umed Turminha Bagunça 50un</t>
  </si>
  <si>
    <t>7898655097512</t>
  </si>
  <si>
    <t>https://midiamixapp.com.br/back-end-midia-mix/produtos/uploads/produtos/7898655097512.png</t>
  </si>
  <si>
    <t>Toalha Umed Turminha Bagunça 96un</t>
  </si>
  <si>
    <t>7898655097529</t>
  </si>
  <si>
    <t>https://vidamix.app.br/back-end/produtos/uploads/produtos/7898655097529.png</t>
  </si>
  <si>
    <t>Toalha Umed Upa Bebê</t>
  </si>
  <si>
    <t>7898197415591</t>
  </si>
  <si>
    <t>Wipex</t>
  </si>
  <si>
    <t>https://midiamixapp.com.br/back-end-midia-mix/produtos/uploads/produtos/7898197415591.png</t>
  </si>
  <si>
    <t>TOALHA UMED. MILI</t>
  </si>
  <si>
    <t>48 un. Lavanda</t>
  </si>
  <si>
    <t>7896104991244</t>
  </si>
  <si>
    <t>https://vidamix.app.br/back-end/produtos/uploads/produtos/7896104991244.png</t>
  </si>
  <si>
    <t>48 un. Camomila</t>
  </si>
  <si>
    <t>7896104991251</t>
  </si>
  <si>
    <t>https://vidamix.app.br/back-end/produtos/uploads/produtos/7896104991251.png</t>
  </si>
  <si>
    <t>Toalha Umedecida 100un</t>
  </si>
  <si>
    <t>Papito Baby</t>
  </si>
  <si>
    <t>7908809304141</t>
  </si>
  <si>
    <t>https://vidamix.app.br/back-end/produtos/uploads/produtos/7908809304141.png</t>
  </si>
  <si>
    <t>Toalha Umedecida Anjinho Leve</t>
  </si>
  <si>
    <t>7898172343208</t>
  </si>
  <si>
    <t>https://midiamixapp.com.br/back-end-midia-mix/produtos/uploads/produtos/7898172343208.png</t>
  </si>
  <si>
    <t>Toalha Umedecida Babydex</t>
  </si>
  <si>
    <t>7898655096164</t>
  </si>
  <si>
    <t>Babydex</t>
  </si>
  <si>
    <t>https://vidamix.app.br/back-end/produtos/uploads/produtos/7898655096164.png</t>
  </si>
  <si>
    <t>Toalha Umedecida Demaquilante</t>
  </si>
  <si>
    <t>7898172342270</t>
  </si>
  <si>
    <t>https://vidamix.app.br/back-end/produtos/uploads/produtos/7898172342270.png</t>
  </si>
  <si>
    <t>Toalha Umedecida Ferinha Baby</t>
  </si>
  <si>
    <t>7898937345836</t>
  </si>
  <si>
    <t>https://vidamix.app.br/back-end/produtos/uploads/produtos/7898937345836.png</t>
  </si>
  <si>
    <t>Toalha Umedecida Giobaby</t>
  </si>
  <si>
    <t>7898655099769</t>
  </si>
  <si>
    <t>https://midiamixapp.com.br/back-end-midia-mix/produtos/uploads/produtos/7898655099769.png</t>
  </si>
  <si>
    <t>Toalha Umedecida Higiênica</t>
  </si>
  <si>
    <t>7898936110565</t>
  </si>
  <si>
    <t>https://vidamix.app.br/back-end/produtos/uploads/produtos/7898936110565.png</t>
  </si>
  <si>
    <t>Toalha Umedecida Inf Turma Berço</t>
  </si>
  <si>
    <t>7897622318117</t>
  </si>
  <si>
    <t>Flaibam</t>
  </si>
  <si>
    <t>https://vidamix.app.br/back-end/produtos/uploads/produtos/7897622318117.png</t>
  </si>
  <si>
    <t>Toalha Umedecida Infância Feliz</t>
  </si>
  <si>
    <t>7898655096249</t>
  </si>
  <si>
    <t>Hygieline</t>
  </si>
  <si>
    <t>https://midiamixapp.com.br/back-end-midia-mix/produtos/uploads/produtos/7898655096249.png</t>
  </si>
  <si>
    <t>Toalha Umedecida Limp Fac</t>
  </si>
  <si>
    <t>7897230304861</t>
  </si>
  <si>
    <t>https://midiamixapp.com.br/back-end-midia-mix/produtos/uploads/produtos/7897230304861.png</t>
  </si>
  <si>
    <t>Toalha Úmedecida Looping 48un</t>
  </si>
  <si>
    <t>7896914002833</t>
  </si>
  <si>
    <t>https://vidamix.app.br/back-end/produtos/uploads/produtos/7896914002833.png</t>
  </si>
  <si>
    <t>Toalha Umedecida Love Baby</t>
  </si>
  <si>
    <t>7898937345829</t>
  </si>
  <si>
    <t>https://vidamix.app.br/back-end/produtos/uploads/produtos/7898937345829.png</t>
  </si>
  <si>
    <t>Toalha Umedecida Mili Love Care</t>
  </si>
  <si>
    <t>7896104993668</t>
  </si>
  <si>
    <t>https://vidamix.app.br/back-end/produtos/uploads/produtos/7896104993668.png</t>
  </si>
  <si>
    <t>Toalha Umedecida Pampers 48un</t>
  </si>
  <si>
    <t>7500435145244</t>
  </si>
  <si>
    <t>https://vidamix.app.br/back-end/produtos/uploads/produtos/7500435145244.png</t>
  </si>
  <si>
    <t>Toalha Umedecida Papegu Baby</t>
  </si>
  <si>
    <t>7898039564494</t>
  </si>
  <si>
    <t>Papegu</t>
  </si>
  <si>
    <t>https://vidamix.app.br/back-end/produtos/uploads/produtos/7898039564494.png</t>
  </si>
  <si>
    <t>Toalha Umedecida Personalidade</t>
  </si>
  <si>
    <t>7898039561530</t>
  </si>
  <si>
    <t>https://vidamix.app.br/back-end/produtos/uploads/produtos/7898039561530.png</t>
  </si>
  <si>
    <t>7898039566290</t>
  </si>
  <si>
    <t>Personalidade</t>
  </si>
  <si>
    <t>https://vidamix.app.br/back-end/produtos/uploads/produtos/7898039566290.png</t>
  </si>
  <si>
    <t>Toalha Umedecida Petty Baby</t>
  </si>
  <si>
    <t>7898039561578</t>
  </si>
  <si>
    <t>https://vidamix.app.br/back-end/produtos/uploads/produtos/7898039561578.png</t>
  </si>
  <si>
    <t>Toalha Umedecida Plenitud</t>
  </si>
  <si>
    <t>7896018703551</t>
  </si>
  <si>
    <t>https://vidamix.app.br/back-end/produtos/uploads/produtos/7896018703551.png</t>
  </si>
  <si>
    <t>Toalha Umedecida Puro Amor</t>
  </si>
  <si>
    <t>7898620010751</t>
  </si>
  <si>
    <t>Biodont Ind Com</t>
  </si>
  <si>
    <t>https://vidamix.app.br/back-end/produtos/uploads/produtos/7898620010751.png</t>
  </si>
  <si>
    <t>Toalha Umedecida Turma Dudu</t>
  </si>
  <si>
    <t>7898039566818</t>
  </si>
  <si>
    <t>Turma do Dudu</t>
  </si>
  <si>
    <t>https://vidamix.app.br/back-end/produtos/uploads/produtos/7898039566818.png</t>
  </si>
  <si>
    <t>Toalha Umedecido Bebe Limpinho</t>
  </si>
  <si>
    <t>7898994747581</t>
  </si>
  <si>
    <t>https://vidamix.app.br/back-end/produtos/uploads/produtos/7898994747581.png</t>
  </si>
  <si>
    <t>Toalhas Umed Turma da Alegria</t>
  </si>
  <si>
    <t>7898974215024</t>
  </si>
  <si>
    <t>https://vidamix.app.br/back-end/produtos/uploads/produtos/7898974215024.png</t>
  </si>
  <si>
    <t>Toalhas Umedecida Mamypoko</t>
  </si>
  <si>
    <t>7898656391589</t>
  </si>
  <si>
    <t>https://vidamix.app.br/back-end/produtos/uploads/produtos/7898656391589.png</t>
  </si>
  <si>
    <t>Toalhas Umedecidas Anjinho</t>
  </si>
  <si>
    <t>7898172343222</t>
  </si>
  <si>
    <t>https://vidamix.app.br/back-end/produtos/uploads/produtos/7898172343222.png</t>
  </si>
  <si>
    <t>Toalhas Umedecidas Baby Free</t>
  </si>
  <si>
    <t>7898620010836</t>
  </si>
  <si>
    <t>https://vidamix.app.br/back-end/produtos/uploads/produtos/7898620010836.png</t>
  </si>
  <si>
    <t>Toalhas Umedecidas Huggies</t>
  </si>
  <si>
    <t>7896018751002</t>
  </si>
  <si>
    <t>https://vidamix.app.br/back-end/produtos/uploads/produtos/7896018751002.png</t>
  </si>
  <si>
    <t>Toalhas Umedecidas Pampers</t>
  </si>
  <si>
    <t>12X48un</t>
  </si>
  <si>
    <t>7500435231718</t>
  </si>
  <si>
    <t>https://vidamix.app.br/back-end/produtos/uploads/produtos/7500435231718.png</t>
  </si>
  <si>
    <t>4X48un</t>
  </si>
  <si>
    <t>7500435231701</t>
  </si>
  <si>
    <t>https://vidamix.app.br/back-end/produtos/uploads/produtos/7500435231701.png</t>
  </si>
  <si>
    <t>7500435172714</t>
  </si>
  <si>
    <t>https://vidamix.app.br/back-end/produtos/uploads/produtos/7500435172714.png</t>
  </si>
  <si>
    <t>7500435172721</t>
  </si>
  <si>
    <t>https://vidamix.app.br/back-end/produtos/uploads/produtos/7500435172721.png</t>
  </si>
  <si>
    <t>7500435158077</t>
  </si>
  <si>
    <t>https://vidamix.app.br/back-end/produtos/uploads/produtos/7500435158077.png</t>
  </si>
  <si>
    <t>7500435169943</t>
  </si>
  <si>
    <t>https://vidamix.app.br/back-end/produtos/uploads/produtos/7500435169943.png</t>
  </si>
  <si>
    <t>Toalhas Umidecidas Baby Star</t>
  </si>
  <si>
    <t>7898620012687</t>
  </si>
  <si>
    <t>https://vidamix.app.br/back-end/produtos/uploads/produtos/7898620012687.png</t>
  </si>
  <si>
    <t>Toalhinhas Babybee Free</t>
  </si>
  <si>
    <t>80 unid.</t>
  </si>
  <si>
    <t>7898631820462</t>
  </si>
  <si>
    <t>https://midiamixapp.com.br/back-end-midia-mix/produtos/uploads/produtos/7898631820462.png</t>
  </si>
  <si>
    <t>Toalhinhas Pampers 48un</t>
  </si>
  <si>
    <t>17500435026519</t>
  </si>
  <si>
    <t>https://vidamix.app.br/back-end/produtos/uploads/produtos/17500435026519.png</t>
  </si>
  <si>
    <t>Toalhinhas Umed Anjinho</t>
  </si>
  <si>
    <t>7898916237299</t>
  </si>
  <si>
    <t>https://vidamix.app.br/back-end/produtos/uploads/produtos/7898916237299.png</t>
  </si>
  <si>
    <t>Toalhinhas Umed Anjinho Lv 120</t>
  </si>
  <si>
    <t>75757654564</t>
  </si>
  <si>
    <t>https://midiamixapp.com.br/back-end-midia-mix/produtos/uploads/produtos/75757654564.png</t>
  </si>
  <si>
    <t>Toalhinhas Umed Babybee</t>
  </si>
  <si>
    <t>78465151894</t>
  </si>
  <si>
    <t>https://midiamixapp.com.br/back-end-midia-mix/produtos/uploads/produtos/78465151894.png</t>
  </si>
  <si>
    <t>Toalhinhas Umed Babybee Free</t>
  </si>
  <si>
    <t>7898950928511</t>
  </si>
  <si>
    <t>https://vidamix.app.br/back-end/produtos/uploads/produtos/7898950928511.png</t>
  </si>
  <si>
    <t>Toalhinhas Umed Babybless</t>
  </si>
  <si>
    <t>7849848798151</t>
  </si>
  <si>
    <t>https://vidamix.app.br/back-end/produtos/uploads/produtos/7849848798151.png</t>
  </si>
  <si>
    <t>Toalhinhas Umed Bebê Limpinho</t>
  </si>
  <si>
    <t>7898966448393</t>
  </si>
  <si>
    <t>https://midiamixapp.com.br/back-end-midia-mix/produtos/uploads/produtos/7898966448393.png</t>
  </si>
  <si>
    <t>Toalhinhas Umed Feelclean</t>
  </si>
  <si>
    <t>7898936110756</t>
  </si>
  <si>
    <t>https://midiamixapp.com.br/back-end-midia-mix/produtos/uploads/produtos/7898936110756.png</t>
  </si>
  <si>
    <t>Toalhinhas Umed Hipopó Baby</t>
  </si>
  <si>
    <t>7898931019337</t>
  </si>
  <si>
    <t>https://midiamixapp.com.br/back-end-midia-mix/produtos/uploads/produtos/7898931019337.png</t>
  </si>
  <si>
    <t>7899700800880</t>
  </si>
  <si>
    <t>https://midiamixapp.com.br/back-end-midia-mix/produtos/uploads/produtos/7899700800880.png</t>
  </si>
  <si>
    <t>Toalhinhas Umed Huggies Limp 3</t>
  </si>
  <si>
    <t>7896018703636</t>
  </si>
  <si>
    <t>https://midiamixapp.com.br/back-end-midia-mix/produtos/uploads/produtos/7896018703636.png</t>
  </si>
  <si>
    <t>Toalhinhas Umed Isababy</t>
  </si>
  <si>
    <t>51649849849</t>
  </si>
  <si>
    <t>https://midiamixapp.com.br/back-end-midia-mix/produtos/uploads/produtos/51649849849.png</t>
  </si>
  <si>
    <t>140 unid.</t>
  </si>
  <si>
    <t>7898966448690</t>
  </si>
  <si>
    <t>https://midiamixapp.com.br/back-end-midia-mix/produtos/uploads/produtos/7898966448690.png</t>
  </si>
  <si>
    <t>7898939210262</t>
  </si>
  <si>
    <t>https://midiamixapp.com.br/back-end-midia-mix/produtos/uploads/produtos/7898939210262.png</t>
  </si>
  <si>
    <t>Toalhinhas Umed Isababy Leve 100</t>
  </si>
  <si>
    <t>456516548789</t>
  </si>
  <si>
    <t>https://midiamixapp.com.br/back-end-midia-mix/produtos/uploads/produtos/456516548789.png</t>
  </si>
  <si>
    <t>7898966448683</t>
  </si>
  <si>
    <t>https://midiamixapp.com.br/back-end-midia-mix/produtos/uploads/produtos/7898966448683.png</t>
  </si>
  <si>
    <t>Toalhinhas Umed Isababy Leve 48</t>
  </si>
  <si>
    <t>7908032300552</t>
  </si>
  <si>
    <t>https://midiamixapp.com.br/back-end-midia-mix/produtos/uploads/produtos/7908032300552.png</t>
  </si>
  <si>
    <t>Toalhinhas Umed Isababy Leve 50</t>
  </si>
  <si>
    <t>7898966448676</t>
  </si>
  <si>
    <t>https://midiamixapp.com.br/back-end-midia-mix/produtos/uploads/produtos/7898966448676.png</t>
  </si>
  <si>
    <t>Toalhinhas Umed Isababy Leve 96</t>
  </si>
  <si>
    <t>7908032300569</t>
  </si>
  <si>
    <t>https://midiamixapp.com.br/back-end-midia-mix/produtos/uploads/produtos/7908032300569.png</t>
  </si>
  <si>
    <t>Toalhinhas Umed Isababy Ult Pura</t>
  </si>
  <si>
    <t>7898939210545</t>
  </si>
  <si>
    <t>https://vidamix.app.br/back-end/produtos/uploads/produtos/7898939210545.png</t>
  </si>
  <si>
    <t>Toalhinhas Umed Isababy Zoo</t>
  </si>
  <si>
    <t>7898939210293</t>
  </si>
  <si>
    <t>https://vidamix.app.br/back-end/produtos/uploads/produtos/7898939210293.png</t>
  </si>
  <si>
    <t>Toalhinhas Umed Johnsons Baby</t>
  </si>
  <si>
    <t>713216465454</t>
  </si>
  <si>
    <t>https://midiamixapp.com.br/back-end-midia-mix/produtos/uploads/produtos/713216465454.png</t>
  </si>
  <si>
    <t>Toalhinhas Umed Lillo Baby</t>
  </si>
  <si>
    <t>98491984987</t>
  </si>
  <si>
    <t>https://midiamixapp.com.br/back-end-midia-mix/produtos/uploads/produtos/98491984987.png</t>
  </si>
  <si>
    <t>Toalhinhas Umed Looney Toones</t>
  </si>
  <si>
    <t>789456187878</t>
  </si>
  <si>
    <t>https://midiamixapp.com.br/back-end-midia-mix/produtos/uploads/produtos/789456187878.png</t>
  </si>
  <si>
    <t>Toalhinhas Umed Luma Baby Leve</t>
  </si>
  <si>
    <t>7899085357870</t>
  </si>
  <si>
    <t>Nt Industria</t>
  </si>
  <si>
    <t>https://midiamixapp.com.br/back-end-midia-mix/produtos/uploads/produtos/7899085357870.png</t>
  </si>
  <si>
    <t>Toalhinhas Umed Mamypoko</t>
  </si>
  <si>
    <t>79848198787</t>
  </si>
  <si>
    <t>https://midiamixapp.com.br/back-end-midia-mix/produtos/uploads/produtos/79848198787.png</t>
  </si>
  <si>
    <t>Toalhinhas Umed Mili</t>
  </si>
  <si>
    <t>70 unid.</t>
  </si>
  <si>
    <t>7896104997635</t>
  </si>
  <si>
    <t>https://midiamixapp.com.br/back-end-midia-mix/produtos/uploads/produtos/7896104997635.png</t>
  </si>
  <si>
    <t>Toalhinhas Umed Multi Baby</t>
  </si>
  <si>
    <t>7897150502392</t>
  </si>
  <si>
    <t>https://vidamix.app.br/back-end/produtos/uploads/produtos/7897150502392.png</t>
  </si>
  <si>
    <t>Toalhinhas Umed Mundo Bita</t>
  </si>
  <si>
    <t>7898146001516</t>
  </si>
  <si>
    <t>https://midiamixapp.com.br/back-end-midia-mix/produtos/uploads/produtos/7898146001516.png</t>
  </si>
  <si>
    <t>Toalhinhas Umed Natural Baby</t>
  </si>
  <si>
    <t>7896064490818</t>
  </si>
  <si>
    <t>https://vidamix.app.br/back-end/produtos/uploads/produtos/7896064490818.png</t>
  </si>
  <si>
    <t>Toalhinhas Umed Panda</t>
  </si>
  <si>
    <t>7898146001462</t>
  </si>
  <si>
    <t>https://vidamix.app.br/back-end/produtos/uploads/produtos/7898146001462.png</t>
  </si>
  <si>
    <t>Toalhinhas Umed Personalidade</t>
  </si>
  <si>
    <t>78418978919</t>
  </si>
  <si>
    <t>https://vidamix.app.br/back-end/produtos/uploads/produtos/78418978919.png</t>
  </si>
  <si>
    <t>Toalhinhas Umed Petty Baby</t>
  </si>
  <si>
    <t>7898039561585</t>
  </si>
  <si>
    <t>https://midiamixapp.com.br/back-end-midia-mix/produtos/uploads/produtos/7898039561585.png</t>
  </si>
  <si>
    <t>Toalhinhas Umed Piquitucho</t>
  </si>
  <si>
    <t>7898936111302</t>
  </si>
  <si>
    <t>https://vidamix.app.br/back-end/produtos/uploads/produtos/7898936111302.png</t>
  </si>
  <si>
    <t>7849844984984</t>
  </si>
  <si>
    <t>https://midiamixapp.com.br/back-end-midia-mix/produtos/uploads/produtos/7849844984984.png</t>
  </si>
  <si>
    <t>7908032300583</t>
  </si>
  <si>
    <t>https://midiamixapp.com.br/back-end-midia-mix/produtos/uploads/produtos/7908032300583.png</t>
  </si>
  <si>
    <t>7898936110558</t>
  </si>
  <si>
    <t>https://midiamixapp.com.br/back-end-midia-mix/produtos/uploads/produtos/7898936110558.png</t>
  </si>
  <si>
    <t>7211262165498</t>
  </si>
  <si>
    <t>https://midiamixapp.com.br/back-end-midia-mix/produtos/uploads/produtos/7211262165498.png</t>
  </si>
  <si>
    <t>Toalhinhas Umed Snow Baby</t>
  </si>
  <si>
    <t>78941651651</t>
  </si>
  <si>
    <t>https://midiamixapp.com.br/back-end-midia-mix/produtos/uploads/produtos/78941651651.png</t>
  </si>
  <si>
    <t>Toalhinhas Umed Super Kisses</t>
  </si>
  <si>
    <t>7898146001479</t>
  </si>
  <si>
    <t>https://midiamixapp.com.br/back-end-midia-mix/produtos/uploads/produtos/7898146001479.png</t>
  </si>
  <si>
    <t>Toalhinhas Umed Tippy</t>
  </si>
  <si>
    <t>48949849849</t>
  </si>
  <si>
    <t>https://midiamixapp.com.br/back-end-midia-mix/produtos/uploads/produtos/48949849849.png</t>
  </si>
  <si>
    <t>7897981987897</t>
  </si>
  <si>
    <t>https://vidamix.app.br/back-end/produtos/uploads/produtos/7897981987897.png</t>
  </si>
  <si>
    <t>Toalhinhas Umed Use Baby</t>
  </si>
  <si>
    <t>7898909332512</t>
  </si>
  <si>
    <t>https://midiamixapp.com.br/back-end-midia-mix/produtos/uploads/produtos/7898909332512.png</t>
  </si>
  <si>
    <t>Toalhinhas Umedecidas Multi Baby</t>
  </si>
  <si>
    <t>7898970176053</t>
  </si>
  <si>
    <t>https://midiamixapp.com.br/back-end-midia-mix/produtos/uploads/produtos/7898970176053.png</t>
  </si>
  <si>
    <t>7898970176060</t>
  </si>
  <si>
    <t>https://vidamix.app.br/back-end/produtos/uploads/produtos/7898970176060.png</t>
  </si>
  <si>
    <t>Toalinhas Hipoalergênicas</t>
  </si>
  <si>
    <t>96 Unid.</t>
  </si>
  <si>
    <t>7891010589615</t>
  </si>
  <si>
    <t>https://midiamixapp.com.br/back-end-midia-mix/produtos/uploads/produtos/7891010589615.png</t>
  </si>
  <si>
    <t>Toalinhas Umed Baby Star Premium</t>
  </si>
  <si>
    <t>7898620010744</t>
  </si>
  <si>
    <t>https://midiamixapp.com.br/back-end-midia-mix/produtos/uploads/produtos/7898620010744.png</t>
  </si>
  <si>
    <t>Toalinhas Umed Isababy Hora</t>
  </si>
  <si>
    <t>7898966448720</t>
  </si>
  <si>
    <t>https://midiamixapp.com.br/back-end-midia-mix/produtos/uploads/produtos/7898966448720.png</t>
  </si>
  <si>
    <t>Toalinhas Umed Piquitucho</t>
  </si>
  <si>
    <t>7908032300576</t>
  </si>
  <si>
    <t>https://midiamixapp.com.br/back-end-midia-mix/produtos/uploads/produtos/7908032300576.png</t>
  </si>
  <si>
    <t>Toalinhas Umed Select Wipes</t>
  </si>
  <si>
    <t>7898965193409</t>
  </si>
  <si>
    <t>https://midiamixapp.com.br/back-end-midia-mix/produtos/uploads/produtos/7898965193409.png</t>
  </si>
  <si>
    <t>Tolhas Umed Backyardigans</t>
  </si>
  <si>
    <t>7896064490863</t>
  </si>
  <si>
    <t>https://vidamix.app.br/back-end/produtos/uploads/produtos/7896064490863.png</t>
  </si>
  <si>
    <t>Ton. Maxton Ruivas Marcantes</t>
  </si>
  <si>
    <t>7896013563020</t>
  </si>
  <si>
    <t>https://midiamixapp.com.br/back-end-midia-mix/produtos/uploads/produtos/7896013563020.png</t>
  </si>
  <si>
    <t>Tonalizante Cap Biocolor Homem 3</t>
  </si>
  <si>
    <t>7891182026710</t>
  </si>
  <si>
    <t>https://midiamixapp.com.br/back-end-midia-mix/produtos/uploads/produtos/7891182026710.png</t>
  </si>
  <si>
    <t>Tonalizante Color Pot'S Verm</t>
  </si>
  <si>
    <t>7896509977010</t>
  </si>
  <si>
    <t>https://midiamixapp.com.br/back-end-midia-mix/produtos/uploads/produtos/7896509977010.png</t>
  </si>
  <si>
    <t>Tonalizante Em Creme Hidrabell</t>
  </si>
  <si>
    <t>9826481318</t>
  </si>
  <si>
    <t>https://vidamix.app.br/back-end/produtos/uploads/produtos/9826481318.png</t>
  </si>
  <si>
    <t>Tonalizante Haskel</t>
  </si>
  <si>
    <t>Sem Amonia</t>
  </si>
  <si>
    <t>7898610371398</t>
  </si>
  <si>
    <t>https://vidamix.app.br/back-end/produtos/uploads/produtos/7898610371398.png</t>
  </si>
  <si>
    <t>Tonalizante Haskel Exceto Cores</t>
  </si>
  <si>
    <t>7898610371367</t>
  </si>
  <si>
    <t>https://vidamix.app.br/back-end/produtos/uploads/produtos/7898610371367.png</t>
  </si>
  <si>
    <t>Tonalizante Keraton Hard Color</t>
  </si>
  <si>
    <t>7896380603015</t>
  </si>
  <si>
    <t>Kert Cosméticos</t>
  </si>
  <si>
    <t>https://vidamix.app.br/back-end/produtos/uploads/produtos/7896380603015.png</t>
  </si>
  <si>
    <t>Tonalizante Salon Line Pinkit Show</t>
  </si>
  <si>
    <t>7898524344808</t>
  </si>
  <si>
    <t>https://vidamix.app.br/back-end/produtos/uploads/produtos/7898524344808.png</t>
  </si>
  <si>
    <t>Tonalizante Salon Line Red Fancy</t>
  </si>
  <si>
    <t>7898524344891</t>
  </si>
  <si>
    <t>https://vidamix.app.br/back-end/produtos/uploads/produtos/7898524344891.png</t>
  </si>
  <si>
    <t>Tônico Adstringente Nivea 200ml</t>
  </si>
  <si>
    <t>4005808811717</t>
  </si>
  <si>
    <t>https://midiamixapp.com.br/back-end-midia-mix/produtos/uploads/produtos/4005808811717.png</t>
  </si>
  <si>
    <t>Tônico Cap Hidrabene 100ml</t>
  </si>
  <si>
    <t>7897230304182</t>
  </si>
  <si>
    <t>https://vidamix.app.br/back-end/produtos/uploads/produtos/7897230304182.png</t>
  </si>
  <si>
    <t>7897230304168</t>
  </si>
  <si>
    <t>https://vidamix.app.br/back-end/produtos/uploads/produtos/7897230304168.png</t>
  </si>
  <si>
    <t>Tônico Cap Tricofort 6 Flac.</t>
  </si>
  <si>
    <t>7896027201260</t>
  </si>
  <si>
    <t>Tricofort</t>
  </si>
  <si>
    <t>https://midiamixapp.com.br/back-end-midia-mix/produtos/uploads/produtos/7896027201260.png</t>
  </si>
  <si>
    <t>Tonico Capilar 100ml</t>
  </si>
  <si>
    <t>7897158700196</t>
  </si>
  <si>
    <t>https://vidamix.app.br/back-end/produtos/uploads/produtos/7897158700196.png</t>
  </si>
  <si>
    <t>Tonico Capilar Antiqueda</t>
  </si>
  <si>
    <t>7500435247917</t>
  </si>
  <si>
    <t>Tônico Capilar Gota Dourada</t>
  </si>
  <si>
    <t>7897158722266</t>
  </si>
  <si>
    <t>https://midiamixapp.com.br/back-end-midia-mix/produtos/uploads/produtos/7897158722266.png</t>
  </si>
  <si>
    <t>Tônico Fac Hidrabene 150ml</t>
  </si>
  <si>
    <t>7897230303529</t>
  </si>
  <si>
    <t>https://vidamix.app.br/back-end/produtos/uploads/produtos/7897230303529.png</t>
  </si>
  <si>
    <t>Tônico Facial Vult</t>
  </si>
  <si>
    <t>7899852017945</t>
  </si>
  <si>
    <t>https://midiamixapp.com.br/back-end-midia-mix/produtos/uploads/produtos/7899852017945.png</t>
  </si>
  <si>
    <t>Tônico Gota Dour Fortalec</t>
  </si>
  <si>
    <t>7897158702138</t>
  </si>
  <si>
    <t>https://midiamixapp.com.br/back-end-midia-mix/produtos/uploads/produtos/7897158702138.png</t>
  </si>
  <si>
    <t>Tônico Hidr Nivea 200ml</t>
  </si>
  <si>
    <t>4005900889737</t>
  </si>
  <si>
    <t>https://vidamix.app.br/back-end/produtos/uploads/produtos/4005900889737.png</t>
  </si>
  <si>
    <t>Tônico Lavitan</t>
  </si>
  <si>
    <t>7897947615069</t>
  </si>
  <si>
    <t>https://vidamix.app.br/back-end/produtos/uploads/produtos/7897947615069.png</t>
  </si>
  <si>
    <t>Tônico Minoxidil 120ml</t>
  </si>
  <si>
    <t>0.15</t>
  </si>
  <si>
    <t>7899617504352</t>
  </si>
  <si>
    <t>https://vidamix.app.br/back-end/produtos/uploads/produtos/7899617504352.png</t>
  </si>
  <si>
    <t>Tônico Principia Ácido Lático</t>
  </si>
  <si>
    <t>609963220380</t>
  </si>
  <si>
    <t>https://vidamix.app.br/back-end/produtos/uploads/produtos/609963220380.png</t>
  </si>
  <si>
    <t>Tônico Tensor 100ml Hidrabene</t>
  </si>
  <si>
    <t>7897230306001</t>
  </si>
  <si>
    <t>https://vidamix.app.br/back-end/produtos/uploads/produtos/7897230306001.png</t>
  </si>
  <si>
    <t>Tonikão Supl Alim Biofhitus</t>
  </si>
  <si>
    <t>7898944617292</t>
  </si>
  <si>
    <t>https://midiamixapp.com.br/back-end-midia-mix/produtos/uploads/produtos/7898944617292.png</t>
  </si>
  <si>
    <t>Tonofort Az</t>
  </si>
  <si>
    <t>Polivitamínico - 30cp</t>
  </si>
  <si>
    <t>848997849818</t>
  </si>
  <si>
    <t>https://midiamixapp.com.br/back-end-midia-mix/produtos/uploads/produtos/848997849818.png</t>
  </si>
  <si>
    <t>Top Beauty Concreto 7Ml Base</t>
  </si>
  <si>
    <t>7899083116325</t>
  </si>
  <si>
    <t>https://midiamixapp.com.br/back-end-midia-mix/produtos/uploads/produtos/7899083116325.png</t>
  </si>
  <si>
    <t>Top Coat Batom Líq Matte Viva</t>
  </si>
  <si>
    <t>7898715810655</t>
  </si>
  <si>
    <t>Viva Vida</t>
  </si>
  <si>
    <t>https://vidamix.app.br/back-end/produtos/uploads/produtos/7898715810655.png</t>
  </si>
  <si>
    <t>Top Whey Max Tittanium 900g</t>
  </si>
  <si>
    <t>7898629561414</t>
  </si>
  <si>
    <t>https://vidamix.app.br/back-end/produtos/uploads/produtos/7898629561414.png</t>
  </si>
  <si>
    <t>Topiramato 100mg</t>
  </si>
  <si>
    <t>7895296444897</t>
  </si>
  <si>
    <t>Topiramato</t>
  </si>
  <si>
    <t>Este medicamento não deve ser utilizado por pacientes com hipersensibilidade conhecida a topiramato ou a qualquer componente da fórmula.</t>
  </si>
  <si>
    <t>https://midiamixapp.com.br/back-end-midia-mix/produtos/uploads/produtos/7895296444897.png</t>
  </si>
  <si>
    <t>Topiramato 25mg</t>
  </si>
  <si>
    <t>7896004713021</t>
  </si>
  <si>
    <t>1023507530092</t>
  </si>
  <si>
    <t>https://midiamixapp.com.br/back-end-midia-mix/produtos/uploads/produtos/7896004713021.png</t>
  </si>
  <si>
    <t>Toragesic Sl</t>
  </si>
  <si>
    <t>7894916501415</t>
  </si>
  <si>
    <t>TROMETAMOL CETOROLOCO 10mg    01964</t>
  </si>
  <si>
    <t>1356906110017</t>
  </si>
  <si>
    <t>https://midiamixapp.com.br/back-end-midia-mix/produtos/uploads/produtos/7894916501415.png</t>
  </si>
  <si>
    <t>Torcidex Gel Para Massagem</t>
  </si>
  <si>
    <t>7899811101807</t>
  </si>
  <si>
    <t>https://midiamixapp.com.br/back-end-midia-mix/produtos/uploads/produtos/7899811101807.png</t>
  </si>
  <si>
    <t>Torcigeol Ice Hot 150g Gl</t>
  </si>
  <si>
    <t>7908512701145</t>
  </si>
  <si>
    <t>https://midiamixapp.com.br/back-end-midia-mix/produtos/uploads/produtos/7908512701145.png</t>
  </si>
  <si>
    <t>Tormiv Sl 10mg</t>
  </si>
  <si>
    <t>7896658038112</t>
  </si>
  <si>
    <t>Trometamol Cetorolaco</t>
  </si>
  <si>
    <t>1057307540021</t>
  </si>
  <si>
    <t>Este medicamento não deve ser utilizado por pacientes com hipersensibilidade conhecida a trometamol cetorolaco ou a qualquer componente da fórmula.</t>
  </si>
  <si>
    <t>https://midiamixapp.com.br/back-end-midia-mix/produtos/uploads/produtos/7896658038112.png</t>
  </si>
  <si>
    <t>Tornozeleira Elástica Hidrolight</t>
  </si>
  <si>
    <t>7908192700445</t>
  </si>
  <si>
    <t>https://midiamixapp.com.br/back-end-midia-mix/produtos/uploads/produtos/7908192700445.png</t>
  </si>
  <si>
    <t>Torsilax</t>
  </si>
  <si>
    <t>7896714257600</t>
  </si>
  <si>
    <t>Paracetamol+Diclofenaco Sódico+Carisoprodol+Cafeína</t>
  </si>
  <si>
    <t>1558402340093</t>
  </si>
  <si>
    <t>Este medicamento não deve ser utilizado por pacientes com hipersensibilidade conhecida a paracetamol, diclofenaco sódico ,carisoprodol, cafeína ou a qualquer componente da fórmula.</t>
  </si>
  <si>
    <t>https://midiamixapp.com.br/back-end-midia-mix/produtos/uploads/produtos/7896714257600.png</t>
  </si>
  <si>
    <t>Torsilax 12Cp</t>
  </si>
  <si>
    <t>7896714218267</t>
  </si>
  <si>
    <t>1558402340042</t>
  </si>
  <si>
    <t>https://midiamixapp.com.br/back-end-midia-mix/produtos/uploads/produtos/7896714218267.png</t>
  </si>
  <si>
    <t>Torsilax 30cp</t>
  </si>
  <si>
    <t>7896714200804</t>
  </si>
  <si>
    <t>Carisoprodol, Paracetamol, Cafeína, Diclofenaco Sódico</t>
  </si>
  <si>
    <t>1046502200018</t>
  </si>
  <si>
    <t>Este medicamento não deve ser utilizado por pacientes com hipersensibilidade conhecida a  carisoprodol, paracetamol, cafeína, diclofenaco sódicoou a qualquer componente da fórmula.</t>
  </si>
  <si>
    <t>https://vidamix.app.br/back-end/produtos/uploads/produtos/7896714200804.png</t>
  </si>
  <si>
    <t>Torsimag Prowin</t>
  </si>
  <si>
    <t>7898559902912</t>
  </si>
  <si>
    <t>https://vidamix.app.br/back-end/produtos/uploads/produtos/7898559902912.png</t>
  </si>
  <si>
    <t>Torvilip 40mg</t>
  </si>
  <si>
    <t>7895296272049</t>
  </si>
  <si>
    <t>1181904740208</t>
  </si>
  <si>
    <t>Este medicamento não deve ser utilizado por pacientes com hipersensibilidade conhecida a atorvastatina cálcica ou qualquer componente da fórmula.</t>
  </si>
  <si>
    <t>https://midiamixapp.com.br/back-end-midia-mix/produtos/uploads/produtos/7895296272049.png</t>
  </si>
  <si>
    <t>Touca Metalizada Dompel</t>
  </si>
  <si>
    <t>7896727901309</t>
  </si>
  <si>
    <t>https://midiamixapp.com.br/back-end-midia-mix/produtos/uploads/produtos/7896727901309.png</t>
  </si>
  <si>
    <t>Tramadol+Parac 37,5/325mg</t>
  </si>
  <si>
    <t>7896004787329</t>
  </si>
  <si>
    <t>Tramadol+Paracetamol</t>
  </si>
  <si>
    <t>Este medicamento não deve ser utilizado por pacientes com hipersensibilidade conhecida a cloridrato de tramadol, paracetamol ou a qualquer componente da fórmula.</t>
  </si>
  <si>
    <t>https://midiamixapp.com.br/back-end-midia-mix/produtos/uploads/produtos/7896004787329.png</t>
  </si>
  <si>
    <t>Trans Resveratrol Geovit</t>
  </si>
  <si>
    <t>7898716450744</t>
  </si>
  <si>
    <t>https://midiamixapp.com.br/back-end-midia-mix/produtos/uploads/produtos/7898716450744.png</t>
  </si>
  <si>
    <t>TrâNsito</t>
  </si>
  <si>
    <t>7896647027813</t>
  </si>
  <si>
    <t>https://midiamixapp.com.br/back-end-midia-mix/produtos/uploads/produtos/7896647027813.png</t>
  </si>
  <si>
    <t>Trat Condicionante Novex</t>
  </si>
  <si>
    <t>7896013567523</t>
  </si>
  <si>
    <t>https://midiamixapp.com.br/back-end-midia-mix/produtos/uploads/produtos/7896013567523.png</t>
  </si>
  <si>
    <t>Tratamento Capilar Hedera</t>
  </si>
  <si>
    <t>7898556120678</t>
  </si>
  <si>
    <t>https://midiamixapp.com.br/back-end-midia-mix/produtos/uploads/produtos/7898556120678.png</t>
  </si>
  <si>
    <t>Traturil 5,63G</t>
  </si>
  <si>
    <t>8G</t>
  </si>
  <si>
    <t>7896637030007</t>
  </si>
  <si>
    <t>Fosfomicina Trometalol</t>
  </si>
  <si>
    <t>1011806180014</t>
  </si>
  <si>
    <t>Este medicamento não deve ser utilizado por pacientes com hipersensibilidade conhecida a fosfomicina trometalol ou a qualquer componente da fórmula.</t>
  </si>
  <si>
    <t>https://midiamixapp.com.br/back-end-midia-mix/produtos/uploads/produtos/7896637030007.png</t>
  </si>
  <si>
    <t>Traumac Aerossol</t>
  </si>
  <si>
    <t>125ml / 81G</t>
  </si>
  <si>
    <t>7896023747151</t>
  </si>
  <si>
    <t>https://midiamixapp.com.br/back-end-midia-mix/produtos/uploads/produtos/7896023747151.png</t>
  </si>
  <si>
    <t>Trayenta</t>
  </si>
  <si>
    <t>7896026305259</t>
  </si>
  <si>
    <t>Boehringer Ing</t>
  </si>
  <si>
    <t>LINAGLIPTINA 09829</t>
  </si>
  <si>
    <t>1036701670025</t>
  </si>
  <si>
    <t>https://midiamixapp.com.br/back-end-midia-mix/produtos/uploads/produtos/7896026305259.png</t>
  </si>
  <si>
    <t>Treonina Magnesio Ada Nut 1000mg</t>
  </si>
  <si>
    <t>7898593255357</t>
  </si>
  <si>
    <t>https://midiamixapp.com.br/back-end-midia-mix/produtos/uploads/produtos/7898593255357.png</t>
  </si>
  <si>
    <t>Trezete 10/10mg</t>
  </si>
  <si>
    <t>7896658027123</t>
  </si>
  <si>
    <t>Rosuvastatina E Ezetimiba</t>
  </si>
  <si>
    <t>1057307190055</t>
  </si>
  <si>
    <t>Este medicamento não deve ser utilizado por pacientes com hipersensibilidade conhecida a rosuvastatina e ezetimiba ou a qualquer componente da fórmula.</t>
  </si>
  <si>
    <t>https://midiamixapp.com.br/back-end-midia-mix/produtos/uploads/produtos/7896658027123.png</t>
  </si>
  <si>
    <t>Trezete 20/10mg</t>
  </si>
  <si>
    <t>7896658027130</t>
  </si>
  <si>
    <t>https://midiamixapp.com.br/back-end-midia-mix/produtos/uploads/produtos/7896658027130.png</t>
  </si>
  <si>
    <t>Trezor 10mg</t>
  </si>
  <si>
    <t>7896658015380</t>
  </si>
  <si>
    <t>1057304140049</t>
  </si>
  <si>
    <t>https://midiamixapp.com.br/back-end-midia-mix/produtos/uploads/produtos/7896658015380.png</t>
  </si>
  <si>
    <t>Triancinolona Aceton 1mg</t>
  </si>
  <si>
    <t>10g Gen</t>
  </si>
  <si>
    <t>7899095230026</t>
  </si>
  <si>
    <t>Triancinolona</t>
  </si>
  <si>
    <t>1542301310011</t>
  </si>
  <si>
    <t>Este medicamento não deve ser utilizado por pacientes com hipersensibilidade conhecida a triancinolona ou qualquer componente da fórmula.</t>
  </si>
  <si>
    <t>https://midiamixapp.com.br/back-end-midia-mix/produtos/uploads/produtos/7899095230026.png</t>
  </si>
  <si>
    <t>7896004712031</t>
  </si>
  <si>
    <t>1058303930011</t>
  </si>
  <si>
    <t>https://midiamixapp.com.br/back-end-midia-mix/produtos/uploads/produtos/7896004712031.png</t>
  </si>
  <si>
    <t>7898148293490</t>
  </si>
  <si>
    <t>https://midiamixapp.com.br/back-end-midia-mix/produtos/uploads/produtos/7898148293490.png</t>
  </si>
  <si>
    <t>Tribulus/Maca Peruana</t>
  </si>
  <si>
    <t>500mg 120cps</t>
  </si>
  <si>
    <t>7898636641376</t>
  </si>
  <si>
    <t>https://vidamix.app.br/back-end/produtos/uploads/produtos/7898636641376.png</t>
  </si>
  <si>
    <t>Trim Creme Para Cabelo</t>
  </si>
  <si>
    <t>7891037645653</t>
  </si>
  <si>
    <t>https://vidamix.app.br/back-end/produtos/uploads/produtos/produto_35795_1784060564.png</t>
  </si>
  <si>
    <t>Triplo Imuno Catarinense 30 Cps</t>
  </si>
  <si>
    <t>7896023733031</t>
  </si>
  <si>
    <t>https://midiamixapp.com.br/back-end-midia-mix/produtos/uploads/produtos/7896023733031.png</t>
  </si>
  <si>
    <t>Triptonatus</t>
  </si>
  <si>
    <t>7898615891532</t>
  </si>
  <si>
    <t>https://vidamix.app.br/back-end/produtos/uploads/produtos/7898615891532.png</t>
  </si>
  <si>
    <t>Triquilar 21Cp</t>
  </si>
  <si>
    <t>7896006201977</t>
  </si>
  <si>
    <t>1002000540015</t>
  </si>
  <si>
    <t>Este medicamento não deve ser utilizado por pacientes com hipersensibilidade conhecida a etinilestradiol,levonorgestrel ou a qualquer componente da fórmula.</t>
  </si>
  <si>
    <t>https://midiamixapp.com.br/back-end-midia-mix/produtos/uploads/produtos/7896006201977.png</t>
  </si>
  <si>
    <t>7891106906043</t>
  </si>
  <si>
    <t>1705601010011</t>
  </si>
  <si>
    <t>https://midiamixapp.com.br/back-end-midia-mix/produtos/uploads/produtos/7891106906043.png</t>
  </si>
  <si>
    <t>Triquilar 63Cp</t>
  </si>
  <si>
    <t>63cp</t>
  </si>
  <si>
    <t>7896006297352</t>
  </si>
  <si>
    <t>1049715010024</t>
  </si>
  <si>
    <t>https://midiamixapp.com.br/back-end-midia-mix/produtos/uploads/produtos/7896006297352.png</t>
  </si>
  <si>
    <t>Trocador Mili Love&amp;Care Premium</t>
  </si>
  <si>
    <t>7896104993767</t>
  </si>
  <si>
    <t>https://midiamixapp.com.br/back-end-midia-mix/produtos/uploads/produtos/7896104993767.png</t>
  </si>
  <si>
    <t>Trombofob Gel 200Ui</t>
  </si>
  <si>
    <t>7896255717885</t>
  </si>
  <si>
    <t>Heparina</t>
  </si>
  <si>
    <t>1055303230013</t>
  </si>
  <si>
    <t>Este medicamento não deve ser utilizado por pacientes com hipersensibilidade conhecida a heparina ou qualquer componente da fórmula.</t>
  </si>
  <si>
    <t>https://vidamix.app.br/back-end/produtos/uploads/produtos/7896255717885.png</t>
  </si>
  <si>
    <t>Tromet Cetorolaco 10mg</t>
  </si>
  <si>
    <t>7898687733815</t>
  </si>
  <si>
    <t>1351700800033</t>
  </si>
  <si>
    <t>Este medicamento não deve ser utilizado por pacientes com hipersensibilidade conhecida a trometamol cetorolaco a ou qualquer componente da fórmula.</t>
  </si>
  <si>
    <t>https://midiamixapp.com.br/back-end-midia-mix/produtos/uploads/produtos/7898687733815.png</t>
  </si>
  <si>
    <t>7898687733839</t>
  </si>
  <si>
    <t>1351700800051</t>
  </si>
  <si>
    <t>https://midiamixapp.com.br/back-end-midia-mix/produtos/uploads/produtos/7898687733839.png</t>
  </si>
  <si>
    <t>7898687733822</t>
  </si>
  <si>
    <t>1351700800041</t>
  </si>
  <si>
    <t>https://midiamixapp.com.br/back-end-midia-mix/produtos/uploads/produtos/7898687733822.png</t>
  </si>
  <si>
    <t>7896006299820</t>
  </si>
  <si>
    <t>1049715200036</t>
  </si>
  <si>
    <t>https://midiamixapp.com.br/back-end-midia-mix/produtos/uploads/produtos/7896006299820.png</t>
  </si>
  <si>
    <t>Tua D Vit D3 2.000 Ui</t>
  </si>
  <si>
    <t>7896112104834</t>
  </si>
  <si>
    <t>https://midiamixapp.com.br/back-end-midia-mix/produtos/uploads/produtos/7896112104834.png</t>
  </si>
  <si>
    <t>Tua D3 50.000UI</t>
  </si>
  <si>
    <t>7896112135159</t>
  </si>
  <si>
    <t>1037008000111</t>
  </si>
  <si>
    <t>Este medicamento não deve ser utilizado por pacientes com hipersensibilidade conhecida a Colecalciferol ou qualquer componente da fórmula.</t>
  </si>
  <si>
    <t>Tussoflux Xarope</t>
  </si>
  <si>
    <t>7896920307243</t>
  </si>
  <si>
    <t>https://vidamix.app.br/back-end/produtos/uploads/produtos/7896920307243.png</t>
  </si>
  <si>
    <t>Tyflen 100mg</t>
  </si>
  <si>
    <t>15ml | Paracetamol</t>
  </si>
  <si>
    <t>7898100242719</t>
  </si>
  <si>
    <t>https://midiamixapp.com.br/back-end-midia-mix/produtos/uploads/produtos/7898100242719.png</t>
  </si>
  <si>
    <t>Tyflen 32mg</t>
  </si>
  <si>
    <t>60ml | Paracetamol</t>
  </si>
  <si>
    <t>7898100242726</t>
  </si>
  <si>
    <t>https://midiamixapp.com.br/back-end-midia-mix/produtos/uploads/produtos/7898100242726.png</t>
  </si>
  <si>
    <t>Tyflen 750mg</t>
  </si>
  <si>
    <t>7898100241583</t>
  </si>
  <si>
    <t>1003800390040</t>
  </si>
  <si>
    <t>https://vidamix.app.br/back-end/produtos/uploads/produtos/7898100241583.png</t>
  </si>
  <si>
    <t>7898100243785</t>
  </si>
  <si>
    <t>1003800390105</t>
  </si>
  <si>
    <t>https://vidamix.app.br/back-end/produtos/uploads/produtos/7898100243785.png</t>
  </si>
  <si>
    <t>Tylaflex 200mg/ml</t>
  </si>
  <si>
    <t>7896862940072</t>
  </si>
  <si>
    <t>1091700610031</t>
  </si>
  <si>
    <t>https://vidamix.app.br/back-end/produtos/uploads/produtos/7896862940072.png</t>
  </si>
  <si>
    <t>Tylalgin 200mg</t>
  </si>
  <si>
    <t>7899095220188</t>
  </si>
  <si>
    <t>1542300080069</t>
  </si>
  <si>
    <t>https://vidamix.app.br/back-end/produtos/uploads/produtos/7899095220188.png</t>
  </si>
  <si>
    <t>Tylemax</t>
  </si>
  <si>
    <t>7898133130410</t>
  </si>
  <si>
    <t>1384100030012</t>
  </si>
  <si>
    <t>https://vidamix.app.br/back-end/produtos/uploads/produtos/7898133130410.png</t>
  </si>
  <si>
    <t>Tylemax Criança</t>
  </si>
  <si>
    <t>7898133137471</t>
  </si>
  <si>
    <t>https://vidamix.app.br/back-end/produtos/uploads/produtos/7898133137471.png</t>
  </si>
  <si>
    <t>Tylenol Bebê 15ml</t>
  </si>
  <si>
    <t>Sabor Frutas</t>
  </si>
  <si>
    <t>7896212428861</t>
  </si>
  <si>
    <t>1123633260240</t>
  </si>
  <si>
    <t>https://midiamixapp.com.br/back-end-midia-mix/produtos/uploads/produtos/7896212428861.png</t>
  </si>
  <si>
    <t>Tylenol Sinus (D1)</t>
  </si>
  <si>
    <t>7896212415618</t>
  </si>
  <si>
    <t>Paracetamol+PSEUDOEFEDRINA   06827</t>
  </si>
  <si>
    <t>1123633650057</t>
  </si>
  <si>
    <t>https://midiamixapp.com.br/back-end-midia-mix/produtos/uploads/produtos/7896212415618.png</t>
  </si>
  <si>
    <t>Tylenol Sinus 500mg</t>
  </si>
  <si>
    <t>7891010256968</t>
  </si>
  <si>
    <t>Paracetamol E Pseudoefedrina</t>
  </si>
  <si>
    <t>1572112080061</t>
  </si>
  <si>
    <t>Este medicamento não deve ser utilizado por pacientes com hipersensibilidade conhecida a parecetamol, pseudoefedrina ou qualquer componente da fórmula.</t>
  </si>
  <si>
    <t>https://midiamixapp.com.br/back-end-midia-mix/produtos/uploads/produtos/7891010256968.png</t>
  </si>
  <si>
    <t>Tylidol 200mg/ml</t>
  </si>
  <si>
    <t>7896112141396</t>
  </si>
  <si>
    <t>1037000940032</t>
  </si>
  <si>
    <t>https://vidamix.app.br/back-end/produtos/uploads/produtos/7896112141396.png</t>
  </si>
  <si>
    <t>Tz Performance</t>
  </si>
  <si>
    <t>7898655962858</t>
  </si>
  <si>
    <t>https://midiamixapp.com.br/back-end-midia-mix/produtos/uploads/produtos/7898655962858.png</t>
  </si>
  <si>
    <t>T-Zeus 30</t>
  </si>
  <si>
    <t>https://midiamixapp.com.br/back-end-midia-mix/produtos/uploads/produtos/98522366575.png</t>
  </si>
  <si>
    <t>7896523206134</t>
  </si>
  <si>
    <t>Ulcerocin 150mg</t>
  </si>
  <si>
    <t>Cloridrato de Ranitidina</t>
  </si>
  <si>
    <t>1438100600075</t>
  </si>
  <si>
    <t>Este medicamento não deve ser utilizado por pacientes com hipersensibilidade conhecida ao cloridrato de ranitidina ou a qualquer componente da fórmula.</t>
  </si>
  <si>
    <t>https://midiamixapp.com.br/back-end-midia-mix/produtos/uploads/produtos/7896523206134.png</t>
  </si>
  <si>
    <t>7891216546549</t>
  </si>
  <si>
    <t>Ult Cond Frizon Professional</t>
  </si>
  <si>
    <t>https://vidamix.app.br/back-end/produtos/uploads/produtos/7891216546549.png</t>
  </si>
  <si>
    <t>7896015591007</t>
  </si>
  <si>
    <t>Ultra Corega Creme Sem Sabor</t>
  </si>
  <si>
    <t>8,5g</t>
  </si>
  <si>
    <t>https://midiamixapp.com.br/back-end-midia-mix/produtos/uploads/produtos/7896015591007.png</t>
  </si>
  <si>
    <t>7896009490675</t>
  </si>
  <si>
    <t>Ultra Corega Pó</t>
  </si>
  <si>
    <t>https://midiamixapp.com.br/back-end-midia-mix/produtos/uploads/produtos/7896009490675.png</t>
  </si>
  <si>
    <t>7898575780051</t>
  </si>
  <si>
    <t>Ultracler Flaconete</t>
  </si>
  <si>
    <t>https://midiamixapp.com.br/back-end-midia-mix/produtos/uploads/produtos/7898575780051.png</t>
  </si>
  <si>
    <t>15498481984894</t>
  </si>
  <si>
    <t>Ultsept Solução Lentes - 120 360ml</t>
  </si>
  <si>
    <t>https://vidamix.app.br/back-end/produtos/uploads/produtos/15498481984894.png</t>
  </si>
  <si>
    <t>7899828220300</t>
  </si>
  <si>
    <t>UMID. DE AR INCOTERM</t>
  </si>
  <si>
    <t>BIVOLT PRETO</t>
  </si>
  <si>
    <t>https://vidamix.app.br/back-end/produtos/uploads/produtos/7899828220300.png</t>
  </si>
  <si>
    <t>7908414468030</t>
  </si>
  <si>
    <t>Umidificador Ar Clear Tankit Multi</t>
  </si>
  <si>
    <t>https://vidamix.app.br/back-end/produtos/uploads/produtos/7908414468030.png</t>
  </si>
  <si>
    <t>7899838891675</t>
  </si>
  <si>
    <t>Umidificador Ar Fisher Price</t>
  </si>
  <si>
    <t>2,2L</t>
  </si>
  <si>
    <t>https://midiamixapp.com.br/back-end-midia-mix/produtos/uploads/produtos/7899838891675.png</t>
  </si>
  <si>
    <t>7899838838144</t>
  </si>
  <si>
    <t>3,4L</t>
  </si>
  <si>
    <t>Dermiwil</t>
  </si>
  <si>
    <t>https://midiamixapp.com.br/back-end-midia-mix/produtos/uploads/produtos/7899838838144.png</t>
  </si>
  <si>
    <t>7899838876863</t>
  </si>
  <si>
    <t>Umidificador Ar Multikids 2,1L</t>
  </si>
  <si>
    <t>https://midiamixapp.com.br/back-end-midia-mix/produtos/uploads/produtos/7899838876863.png</t>
  </si>
  <si>
    <t>7908414468047</t>
  </si>
  <si>
    <t>Umidificador Ar Multilaser Clear</t>
  </si>
  <si>
    <t>https://midiamixapp.com.br/back-end-midia-mix/produtos/uploads/produtos/7908414468047.png</t>
  </si>
  <si>
    <t>7898944749221</t>
  </si>
  <si>
    <t>Umidificador Ar Ultssônico</t>
  </si>
  <si>
    <t>https://midiamixapp.com.br/back-end-midia-mix/produtos/uploads/produtos/7898944749221.png</t>
  </si>
  <si>
    <t>7899828212008</t>
  </si>
  <si>
    <t>Umd050</t>
  </si>
  <si>
    <t>https://midiamixapp.com.br/back-end-midia-mix/produtos/uploads/produtos/7899828212008.png</t>
  </si>
  <si>
    <t>7899828212015</t>
  </si>
  <si>
    <t>Umidificador Ar Utrassônico 1,6</t>
  </si>
  <si>
    <t>https://vidamix.app.br/back-end/produtos/uploads/produtos/7899828212015.png</t>
  </si>
  <si>
    <t>7899838885537</t>
  </si>
  <si>
    <t>Umidificador Aromatiz Ultssônico</t>
  </si>
  <si>
    <t>https://vidamix.app.br/back-end/produtos/uploads/produtos/7899838885537.png</t>
  </si>
  <si>
    <t>7896115703591</t>
  </si>
  <si>
    <t>Umidificador Cachos Trá Lá Lá</t>
  </si>
  <si>
    <t>https://vidamix.app.br/back-end/produtos/uploads/produtos/7896115703591.png</t>
  </si>
  <si>
    <t>7908414493063</t>
  </si>
  <si>
    <t>Umidificador de Ar Easy Air 2,6 L</t>
  </si>
  <si>
    <t>https://vidamix.app.br/back-end/produtos/uploads/produtos/7908414493063.png</t>
  </si>
  <si>
    <t>71616515151</t>
  </si>
  <si>
    <t>Umidificador Multikids Baby</t>
  </si>
  <si>
    <t>https://midiamixapp.com.br/back-end-midia-mix/produtos/uploads/produtos/71616515151.png</t>
  </si>
  <si>
    <t>7898301053282</t>
  </si>
  <si>
    <t>Umidificador Ult-Sônico G-Tech</t>
  </si>
  <si>
    <t>https://midiamixapp.com.br/back-end-midia-mix/produtos/uploads/produtos/7898301053282.png</t>
  </si>
  <si>
    <t>7898639690340</t>
  </si>
  <si>
    <t>Umidificador Ultssônico G-Tech 3</t>
  </si>
  <si>
    <t>https://midiamixapp.com.br/back-end-midia-mix/produtos/uploads/produtos/7898639690340.png</t>
  </si>
  <si>
    <t>7812154546546</t>
  </si>
  <si>
    <t>Umidificador Ultssônico Incoterm</t>
  </si>
  <si>
    <t>https://vidamix.app.br/back-end/produtos/uploads/produtos/7812154546546.png</t>
  </si>
  <si>
    <t>7899470805221</t>
  </si>
  <si>
    <t>unha Gold</t>
  </si>
  <si>
    <t>Spray - 30ml</t>
  </si>
  <si>
    <t>https://midiamixapp.com.br/back-end-midia-mix/produtos/uploads/produtos/7899470805221.png</t>
  </si>
  <si>
    <t>731509602838</t>
  </si>
  <si>
    <t>unhas Postiça Impress 24un</t>
  </si>
  <si>
    <t>Médio</t>
  </si>
  <si>
    <t>https://midiamixapp.com.br/back-end-midia-mix/produtos/uploads/produtos/731509602838.png</t>
  </si>
  <si>
    <t>7896006238706</t>
  </si>
  <si>
    <t>uni Hioscin</t>
  </si>
  <si>
    <t>1049712310019</t>
  </si>
  <si>
    <t>https://midiamixapp.com.br/back-end-midia-mix/produtos/uploads/produtos/7896006238706.png</t>
  </si>
  <si>
    <t>7896006290285</t>
  </si>
  <si>
    <t>uniprazol 20mg</t>
  </si>
  <si>
    <t>1049711960141</t>
  </si>
  <si>
    <t>https://midiamixapp.com.br/back-end-midia-mix/produtos/uploads/produtos/7896006290285.png</t>
  </si>
  <si>
    <t>7896006234203</t>
  </si>
  <si>
    <t>1049711960060</t>
  </si>
  <si>
    <t>https://midiamixapp.com.br/back-end-midia-mix/produtos/uploads/produtos/7896006234203.png</t>
  </si>
  <si>
    <t>7896637022750</t>
  </si>
  <si>
    <t>unoprost 1mg</t>
  </si>
  <si>
    <t>1011801230013</t>
  </si>
  <si>
    <t>https://midiamixapp.com.br/back-end-midia-mix/produtos/uploads/produtos/7896637022750.png</t>
  </si>
  <si>
    <t>7896637023849</t>
  </si>
  <si>
    <t>unoprost 4mg</t>
  </si>
  <si>
    <t>1011801230145</t>
  </si>
  <si>
    <t>Este medicamento não deve ser utilizado por pacientes com hipersensibilidade conhecida a mesilato de doxazosina ou a qualquer componente da fórmula.</t>
  </si>
  <si>
    <t>https://midiamixapp.com.br/back-end-midia-mix/produtos/uploads/produtos/7896637023849.png</t>
  </si>
  <si>
    <t>7896032635302</t>
  </si>
  <si>
    <t>Urban Men Balm Pós-Barba</t>
  </si>
  <si>
    <t>https://midiamixapp.com.br/back-end-midia-mix/produtos/uploads/produtos/7896032635302.png</t>
  </si>
  <si>
    <t>7896006212621</t>
  </si>
  <si>
    <t>Urepel Loção de Ureia 10%</t>
  </si>
  <si>
    <t>https://midiamixapp.com.br/back-end-midia-mix/produtos/uploads/produtos/7896006212621.png</t>
  </si>
  <si>
    <t>7896006200994</t>
  </si>
  <si>
    <t>Urovit 100mg</t>
  </si>
  <si>
    <t>25 Drágeas</t>
  </si>
  <si>
    <t>Cloridrato de Fenazopiridina</t>
  </si>
  <si>
    <t>Este medicamento não deve ser utilizado por pacientes com hipersensibilidade conhecida a cloridrato de fenazopiridina ou a qualquer componente da fórmula.</t>
  </si>
  <si>
    <t>https://vidamix.app.br/back-end/produtos/uploads/produtos/7896006200994.png</t>
  </si>
  <si>
    <t>7899706188326</t>
  </si>
  <si>
    <t>Uv Defender Loreal 40g</t>
  </si>
  <si>
    <t>https://vidamix.app.br/back-end/produtos/uploads/produtos/7899706188326.png</t>
  </si>
  <si>
    <t>7898665436349</t>
  </si>
  <si>
    <t>Val Betametasona 1mg/g</t>
  </si>
  <si>
    <t>7898216369669</t>
  </si>
  <si>
    <t>Valerato de Betametasona</t>
  </si>
  <si>
    <t>1410701010027</t>
  </si>
  <si>
    <t>Este medicamento não deve ser utilizado por pacientes com hipersensibilidade conhecida a valerato de betametasona ou qualquer componente da fórmula.</t>
  </si>
  <si>
    <t>https://midiamixapp.com.br/back-end-midia-mix/produtos/uploads/produtos/7898216369669.png</t>
  </si>
  <si>
    <t>Valda Xarope 100ml</t>
  </si>
  <si>
    <t>7891137006477</t>
  </si>
  <si>
    <t>https://midiamixapp.com.br/back-end-midia-mix/produtos/uploads/produtos/7891137006477.png</t>
  </si>
  <si>
    <t>7891137006484</t>
  </si>
  <si>
    <t>https://vidamix.app.br/back-end/produtos/uploads/produtos/7891137006484.png</t>
  </si>
  <si>
    <t>Valerimed 50mg</t>
  </si>
  <si>
    <t>7896523206547</t>
  </si>
  <si>
    <t>1438100760013</t>
  </si>
  <si>
    <t>https://midiamixapp.com.br/back-end-midia-mix/produtos/uploads/produtos/7896523206547.png</t>
  </si>
  <si>
    <t>Valium 10mg</t>
  </si>
  <si>
    <t>7896226502458</t>
  </si>
  <si>
    <t>1010000910050</t>
  </si>
  <si>
    <t>Este medicamento não deve ser utilizado por pacientes com hipersensibilidade conhecida ao diazepam ou a qualquer componente da fórmula.</t>
  </si>
  <si>
    <t>https://midiamixapp.com.br/back-end-midia-mix/produtos/uploads/produtos/7896226502458.png</t>
  </si>
  <si>
    <t>Valium 5mg</t>
  </si>
  <si>
    <t>7896226502441</t>
  </si>
  <si>
    <t>1010000910042</t>
  </si>
  <si>
    <t>https://midiamixapp.com.br/back-end-midia-mix/produtos/uploads/produtos/7896226502441.png</t>
  </si>
  <si>
    <t>Valsar +Hidroc 320/12,5mg</t>
  </si>
  <si>
    <t>8902220112254</t>
  </si>
  <si>
    <t>Valsartana+hidroclorotiazida</t>
  </si>
  <si>
    <t>1052500530163</t>
  </si>
  <si>
    <t>https://midiamixapp.com.br/back-end-midia-mix/produtos/uploads/produtos/8902220112254.png</t>
  </si>
  <si>
    <t>Valsartana 160mg</t>
  </si>
  <si>
    <t>7896004732916</t>
  </si>
  <si>
    <t>1058308420125</t>
  </si>
  <si>
    <t>https://midiamixapp.com.br/back-end-midia-mix/produtos/uploads/produtos/7896004732916.png</t>
  </si>
  <si>
    <t>7896181927587</t>
  </si>
  <si>
    <t>1057306470046</t>
  </si>
  <si>
    <t>https://midiamixapp.com.br/back-end-midia-mix/produtos/uploads/produtos/7896181927587.png</t>
  </si>
  <si>
    <t>7898945030854</t>
  </si>
  <si>
    <t>1351700350070</t>
  </si>
  <si>
    <t>https://midiamixapp.com.br/back-end-midia-mix/produtos/uploads/produtos/7898945030854.png</t>
  </si>
  <si>
    <t>Valsartana 80mg</t>
  </si>
  <si>
    <t>7896004732893</t>
  </si>
  <si>
    <t>1058308420079</t>
  </si>
  <si>
    <t>https://midiamixapp.com.br/back-end-midia-mix/produtos/uploads/produtos/7896004732893.png</t>
  </si>
  <si>
    <t>7898945030823</t>
  </si>
  <si>
    <t>1351700350021</t>
  </si>
  <si>
    <t>https://midiamixapp.com.br/back-end-midia-mix/produtos/uploads/produtos/7898945030823.png</t>
  </si>
  <si>
    <t>Valyanne</t>
  </si>
  <si>
    <t>7899095204577</t>
  </si>
  <si>
    <t>VALERIANA OFFICINALIS</t>
  </si>
  <si>
    <t>1542301960081</t>
  </si>
  <si>
    <t>https://midiamixapp.com.br/back-end-midia-mix/produtos/uploads/produtos/7899095204577.png</t>
  </si>
  <si>
    <t>Varicell</t>
  </si>
  <si>
    <t>Cr Para As Pernas - 300g</t>
  </si>
  <si>
    <t>78919849484</t>
  </si>
  <si>
    <t>https://vidamix.app.br/back-end/produtos/uploads/produtos/78919849484.png</t>
  </si>
  <si>
    <t>Varicell Phyto 500mg</t>
  </si>
  <si>
    <t>7898040328535</t>
  </si>
  <si>
    <t>Aesculus Hippocastanum L.</t>
  </si>
  <si>
    <t>1562000220032</t>
  </si>
  <si>
    <t>Este medicamento não deve ser utilizado por pacientes com hipersensibilidade conhecida a aesculus hippocastanum l ou a qualquer componente da fórmula.</t>
  </si>
  <si>
    <t>https://midiamixapp.com.br/back-end-midia-mix/produtos/uploads/produtos/7898040328535.png</t>
  </si>
  <si>
    <t>Varicoss</t>
  </si>
  <si>
    <t>60 Drág</t>
  </si>
  <si>
    <t>7898158693709</t>
  </si>
  <si>
    <t>CUMARINA+TROXERRUTINA</t>
  </si>
  <si>
    <t>1156001580024</t>
  </si>
  <si>
    <t>https://midiamixapp.com.br/back-end-midia-mix/produtos/uploads/produtos/7898158693709.png</t>
  </si>
  <si>
    <t>Variplex Creme Para As Pernas</t>
  </si>
  <si>
    <t>7896331707021</t>
  </si>
  <si>
    <t>https://vidamix.app.br/back-end/produtos/uploads/produtos/7896331707021.png</t>
  </si>
  <si>
    <t>Vaselina Vasenol</t>
  </si>
  <si>
    <t>7891150029323</t>
  </si>
  <si>
    <t>https://vidamix.app.br/back-end/produtos/uploads/produtos/7891150029323.png</t>
  </si>
  <si>
    <t>Vasenol</t>
  </si>
  <si>
    <t>Mãos e unhas - 200ml</t>
  </si>
  <si>
    <t>7891150028449</t>
  </si>
  <si>
    <t>https://vidamix.app.br/back-end/produtos/uploads/produtos/7891150028449.png</t>
  </si>
  <si>
    <t>Vasenol Hid.Total</t>
  </si>
  <si>
    <t>Maos/unhas 200ml</t>
  </si>
  <si>
    <t>7891150028418</t>
  </si>
  <si>
    <t>https://vidamix.app.br/back-end/produtos/uploads/produtos/7891150028418.png</t>
  </si>
  <si>
    <t>Vasifil 50mg</t>
  </si>
  <si>
    <t>7895296191050</t>
  </si>
  <si>
    <t>1267502400071</t>
  </si>
  <si>
    <t>https://midiamixapp.com.br/back-end-midia-mix/produtos/uploads/produtos/7895296191050.png</t>
  </si>
  <si>
    <t>7895296191029</t>
  </si>
  <si>
    <t>1267502400063</t>
  </si>
  <si>
    <t>https://midiamixapp.com.br/back-end-midia-mix/produtos/uploads/produtos/7895296191029.png</t>
  </si>
  <si>
    <t>Vasoflex 3000mg Bodyaction 60</t>
  </si>
  <si>
    <t>7897104919139</t>
  </si>
  <si>
    <t>https://vidamix.app.br/back-end/produtos/uploads/produtos/7897104919139.png</t>
  </si>
  <si>
    <t>Vasopril 10mg</t>
  </si>
  <si>
    <t>7896241293669</t>
  </si>
  <si>
    <t>https://vidamix.app.br/back-end/produtos/uploads/produtos/7896241293669.png</t>
  </si>
  <si>
    <t>V-Coffee Energy Sabor Original</t>
  </si>
  <si>
    <t>https://vidamix.app.br/back-end/produtos/uploads/produtos/7898665436349.png</t>
  </si>
  <si>
    <t>7891035912207</t>
  </si>
  <si>
    <t>Veet</t>
  </si>
  <si>
    <t>Folhas Depilatórias - 12un</t>
  </si>
  <si>
    <t>https://vidamix.app.br/back-end/produtos/uploads/produtos/7891035912207.png</t>
  </si>
  <si>
    <t>7898709881562</t>
  </si>
  <si>
    <t>Vela Aromática Amazônia Aromas</t>
  </si>
  <si>
    <t>Amazonia Aromas</t>
  </si>
  <si>
    <t>https://vidamix.app.br/back-end/produtos/uploads/produtos/7898709881562.png</t>
  </si>
  <si>
    <t>7898410317480</t>
  </si>
  <si>
    <t>Vela Hello Hello Nah Cardoso</t>
  </si>
  <si>
    <t>https://vidamix.app.br/back-end/produtos/uploads/produtos/7898410317480.png</t>
  </si>
  <si>
    <t>7896112125839</t>
  </si>
  <si>
    <t>Venaflon 450/50mg</t>
  </si>
  <si>
    <t>7896112115151</t>
  </si>
  <si>
    <t>1037002670016</t>
  </si>
  <si>
    <t>https://midiamixapp.com.br/back-end-midia-mix/produtos/uploads/produtos/7896112115151.png</t>
  </si>
  <si>
    <t>Venaflon 450+50mg</t>
  </si>
  <si>
    <t>1037002670040</t>
  </si>
  <si>
    <t>https://midiamixapp.com.br/back-end-midia-mix/produtos/uploads/produtos/7896112125839.png</t>
  </si>
  <si>
    <t>7896094921849</t>
  </si>
  <si>
    <t>Venalot Creme</t>
  </si>
  <si>
    <t>https://midiamixapp.com.br/back-end-midia-mix/produtos/uploads/produtos/7896094921849.png</t>
  </si>
  <si>
    <t>7896112452690</t>
  </si>
  <si>
    <t>Vênula 200mg</t>
  </si>
  <si>
    <t>https://vidamix.app.br/back-end/produtos/uploads/produtos/7896112452690.png</t>
  </si>
  <si>
    <t>7500435251938</t>
  </si>
  <si>
    <t>Venus Suave Gillette</t>
  </si>
  <si>
    <t>https://vidamix.app.br/back-end/produtos/uploads/produtos/7500435251938.png</t>
  </si>
  <si>
    <t>7898126050091</t>
  </si>
  <si>
    <t>Verifik</t>
  </si>
  <si>
    <t>Analitic Tec Prec</t>
  </si>
  <si>
    <t>https://vidamix.app.br/back-end/produtos/uploads/produtos/7898126050091.png</t>
  </si>
  <si>
    <t>7896714239712</t>
  </si>
  <si>
    <t>Vertigium 10mg</t>
  </si>
  <si>
    <t>1558400860065</t>
  </si>
  <si>
    <t>Este medicamento não deve ser utilizado por pacientes com hipersensibilidade conhecida ao dicloridrato de flunarizina ou a qualquer componente da fórmula.</t>
  </si>
  <si>
    <t>https://midiamixapp.com.br/back-end-midia-mix/produtos/uploads/produtos/7896714239712.png</t>
  </si>
  <si>
    <t>6976031294029</t>
  </si>
  <si>
    <t>Vibrador K-Toys</t>
  </si>
  <si>
    <t>Entra y Vibra</t>
  </si>
  <si>
    <t>https://vidamix.app.br/back-end/produtos/uploads/produtos/6976031294029.png</t>
  </si>
  <si>
    <t>7896253900920</t>
  </si>
  <si>
    <t>Vibral 3mg/ml Xarope Adulto</t>
  </si>
  <si>
    <t>1055303480044</t>
  </si>
  <si>
    <t>https://vidamix.app.br/back-end/produtos/uploads/produtos/7896253900920.png</t>
  </si>
  <si>
    <t>7896253900913</t>
  </si>
  <si>
    <t>Vibral Pediátrico 1,5mg/ml</t>
  </si>
  <si>
    <t>Este medicamento não deve ser utilizado por pacientes com hipersensibilidade conhecida ao dropropizina ou a qualquer componente da fórmula.</t>
  </si>
  <si>
    <t>https://vidamix.app.br/back-end/produtos/uploads/produtos/7896253900913.png</t>
  </si>
  <si>
    <t>7897230303598</t>
  </si>
  <si>
    <t>Vic C Facial Hidrabene Fps 50</t>
  </si>
  <si>
    <t>https://midiamixapp.com.br/back-end-midia-mix/produtos/uploads/produtos/7897230303598.png</t>
  </si>
  <si>
    <t>7899026493162</t>
  </si>
  <si>
    <t>Vichy Capital Soleil</t>
  </si>
  <si>
    <t>Fps 50 - 50g</t>
  </si>
  <si>
    <t>https://vidamix.app.br/back-end/produtos/uploads/produtos/7899026493162.png</t>
  </si>
  <si>
    <t>7908966523652</t>
  </si>
  <si>
    <t>Vichy Dercos Coll 200ml</t>
  </si>
  <si>
    <t>Repair 17</t>
  </si>
  <si>
    <t>https://vidamix.app.br/back-end/produtos/uploads/produtos/7896544901377.png</t>
  </si>
  <si>
    <t>3337875594516</t>
  </si>
  <si>
    <t>Vichy Minéral 89</t>
  </si>
  <si>
    <t>https://midiamixapp.com.br/back-end-midia-mix/produtos/uploads/produtos/3337875594516.png</t>
  </si>
  <si>
    <t>78911246</t>
  </si>
  <si>
    <t>Vick Pyrena</t>
  </si>
  <si>
    <t>1214200010040</t>
  </si>
  <si>
    <t>https://vidamix.app.br/back-end/produtos/uploads/produtos/78911246.png</t>
  </si>
  <si>
    <t>7500435188050</t>
  </si>
  <si>
    <t>Vick Pyrena Grip-7</t>
  </si>
  <si>
    <t>1214206720023</t>
  </si>
  <si>
    <t>https://vidamix.app.br/back-end/produtos/uploads/produtos/7500435188050.png</t>
  </si>
  <si>
    <t>78911222</t>
  </si>
  <si>
    <t>Vick Vaporub</t>
  </si>
  <si>
    <t>Pomada - 12G</t>
  </si>
  <si>
    <t>https://vidamix.app.br/back-end/produtos/uploads/produtos/78911222.png</t>
  </si>
  <si>
    <t>7590002032817</t>
  </si>
  <si>
    <t>VICK VAPORUB</t>
  </si>
  <si>
    <t>30G</t>
  </si>
  <si>
    <t>https://vidamix.app.br/back-end/produtos/uploads/produtos/7590002032817.png</t>
  </si>
  <si>
    <t>7590002012468</t>
  </si>
  <si>
    <t>Vick Vaporup</t>
  </si>
  <si>
    <t>Procter</t>
  </si>
  <si>
    <t>https://vidamix.app.br/back-end/produtos/uploads/produtos/7590002012468.png</t>
  </si>
  <si>
    <t>7500435153072</t>
  </si>
  <si>
    <t>Vick Xarope Pediátrico</t>
  </si>
  <si>
    <t>1214200150020</t>
  </si>
  <si>
    <t>https://vidamix.app.br/back-end/produtos/uploads/produtos/7500435153072.png</t>
  </si>
  <si>
    <t>7894164009138</t>
  </si>
  <si>
    <t>Victoss Airela 120ml</t>
  </si>
  <si>
    <t>https://midiamixapp.com.br/back-end-midia-mix/produtos/uploads/produtos/7894164009138.png</t>
  </si>
  <si>
    <t>7896298130078</t>
  </si>
  <si>
    <t>Vida Doutor Rapido 170g</t>
  </si>
  <si>
    <t>7896544901377</t>
  </si>
  <si>
    <t>Vida Fita Microp</t>
  </si>
  <si>
    <t>2,5x4,5m 12un</t>
  </si>
  <si>
    <t>7896298130139</t>
  </si>
  <si>
    <t>Vida Gel Fix Efeito Cola</t>
  </si>
  <si>
    <t>7896298130122</t>
  </si>
  <si>
    <t>Vida Gel Fix Forte</t>
  </si>
  <si>
    <t>7896298130030</t>
  </si>
  <si>
    <t>7896298130054</t>
  </si>
  <si>
    <t>Vida Higienizador de Maos</t>
  </si>
  <si>
    <t>170g</t>
  </si>
  <si>
    <t>7896298130061</t>
  </si>
  <si>
    <t>430g</t>
  </si>
  <si>
    <t>7896298130047</t>
  </si>
  <si>
    <t>7898936661098</t>
  </si>
  <si>
    <t>Vida Pente de Aço P/ Piolho</t>
  </si>
  <si>
    <t>7896321039651</t>
  </si>
  <si>
    <t>Vida Suplemento (Vit C+d+zn)</t>
  </si>
  <si>
    <t>30gms</t>
  </si>
  <si>
    <t>7897595618733</t>
  </si>
  <si>
    <t>Videnfil 50mg</t>
  </si>
  <si>
    <t>1004704800101</t>
  </si>
  <si>
    <t>https://midiamixapp.com.br/back-end-midia-mix/produtos/uploads/produtos/7897595618733.png</t>
  </si>
  <si>
    <t>7899547527766</t>
  </si>
  <si>
    <t>Vigora Plus Cálcio + D3</t>
  </si>
  <si>
    <t>https://midiamixapp.com.br/back-end-midia-mix/produtos/uploads/produtos/7899547527766.png</t>
  </si>
  <si>
    <t>7899547529197</t>
  </si>
  <si>
    <t>Vigora Plus Homem</t>
  </si>
  <si>
    <t>https://vidamix.app.br/back-end/produtos/uploads/produtos/7899547529197.png</t>
  </si>
  <si>
    <t>7899547529203</t>
  </si>
  <si>
    <t>Vigora Plus Mulher</t>
  </si>
  <si>
    <t>https://vidamix.app.br/back-end/produtos/uploads/produtos/7899547529203.png</t>
  </si>
  <si>
    <t>7898599095711</t>
  </si>
  <si>
    <t>Vigorosa 500mg</t>
  </si>
  <si>
    <t>Perfeita Alquimia</t>
  </si>
  <si>
    <t>https://midiamixapp.com.br/back-end-midia-mix/produtos/uploads/produtos/7898599095711.png</t>
  </si>
  <si>
    <t>7898687735031</t>
  </si>
  <si>
    <t>Vildag+ Metform 50/1000mg</t>
  </si>
  <si>
    <t>Vildagliptina, Cloridrato de Metformina</t>
  </si>
  <si>
    <t>1351700760295</t>
  </si>
  <si>
    <t>Este medicamento não deve ser utilizado por pacientes com hipersensibilidade conhecida a vildagliptina, cloridrato de metformina a ou qualquer componente da fórmula.</t>
  </si>
  <si>
    <t>https://midiamixapp.com.br/back-end-midia-mix/produtos/uploads/produtos/7898687735031.png</t>
  </si>
  <si>
    <t>7898687734812</t>
  </si>
  <si>
    <t>Vildaglipt+ Metf 50/500mg</t>
  </si>
  <si>
    <t>1351700760074</t>
  </si>
  <si>
    <t>https://midiamixapp.com.br/back-end-midia-mix/produtos/uploads/produtos/7898687734812.png</t>
  </si>
  <si>
    <t>7898687734928</t>
  </si>
  <si>
    <t>Vildaglipt+ Metf 50/850mg</t>
  </si>
  <si>
    <t>Vildagliptina+cloridrato de metformina</t>
  </si>
  <si>
    <t>1351700760181</t>
  </si>
  <si>
    <t>https://midiamixapp.com.br/back-end-midia-mix/produtos/uploads/produtos/7898687734928.png</t>
  </si>
  <si>
    <t>7898687732276</t>
  </si>
  <si>
    <t>Vildagliptina 50mg</t>
  </si>
  <si>
    <t>Vildagliptina</t>
  </si>
  <si>
    <t>1351700700055</t>
  </si>
  <si>
    <t>https://midiamixapp.com.br/back-end-midia-mix/produtos/uploads/produtos/7898687732276.png</t>
  </si>
  <si>
    <t>7898687732283</t>
  </si>
  <si>
    <t>1351700700063</t>
  </si>
  <si>
    <t>Este medicamento não deve ser utilizado por pacientes com hipersensibilidade conhecida a vildagliptina a ou qualquer componente da fórmula.</t>
  </si>
  <si>
    <t>https://midiamixapp.com.br/back-end-midia-mix/produtos/uploads/produtos/7898687732283.png</t>
  </si>
  <si>
    <t>7898565165097</t>
  </si>
  <si>
    <t>1826100160026</t>
  </si>
  <si>
    <t>https://midiamixapp.com.br/back-end-midia-mix/produtos/uploads/produtos/7898565165097.png</t>
  </si>
  <si>
    <t>7898565165103</t>
  </si>
  <si>
    <t>1826100160034</t>
  </si>
  <si>
    <t>https://midiamixapp.com.br/back-end-midia-mix/produtos/uploads/produtos/7898565165103.png</t>
  </si>
  <si>
    <t>7898908593310</t>
  </si>
  <si>
    <t>Vinagre Fruta Almaromi Maça -</t>
  </si>
  <si>
    <t>Almaromi</t>
  </si>
  <si>
    <t>https://midiamixapp.com.br/back-end-midia-mix/produtos/uploads/produtos/7898908593310.png</t>
  </si>
  <si>
    <t>7892141955898</t>
  </si>
  <si>
    <t>Vip Removedor Esmalte Acetona</t>
  </si>
  <si>
    <t>Top Alcool</t>
  </si>
  <si>
    <t>https://vidamix.app.br/back-end/produtos/uploads/produtos/7892141955898.png</t>
  </si>
  <si>
    <t>7898049799398</t>
  </si>
  <si>
    <t>Visalágrima Colírio</t>
  </si>
  <si>
    <t>https://midiamixapp.com.br/back-end-midia-mix/produtos/uploads/produtos/7898049799398.png</t>
  </si>
  <si>
    <t>7896023701375</t>
  </si>
  <si>
    <t>Visionmix Luteína 10mg</t>
  </si>
  <si>
    <t>https://vidamix.app.br/back-end/produtos/uploads/produtos/7896023701375.png</t>
  </si>
  <si>
    <t>7896094917910</t>
  </si>
  <si>
    <t>Vit  Ômega 3 Neo Química</t>
  </si>
  <si>
    <t>https://vidamix.app.br/back-end/produtos/uploads/produtos/7896094917910.png</t>
  </si>
  <si>
    <t>7898593254800</t>
  </si>
  <si>
    <t>Vit A Ada Nut 400mg</t>
  </si>
  <si>
    <t>https://vidamix.app.br/back-end/produtos/uploads/produtos/7898593254800.png</t>
  </si>
  <si>
    <t>7898593254657</t>
  </si>
  <si>
    <t>Vit B12 Ada Nut 400mg</t>
  </si>
  <si>
    <t>https://vidamix.app.br/back-end/produtos/uploads/produtos/7898593254657.png</t>
  </si>
  <si>
    <t>7897947616943</t>
  </si>
  <si>
    <t>Vit C + Arginina 1G</t>
  </si>
  <si>
    <t>https://vidamix.app.br/back-end/produtos/uploads/produtos/7897947616943.png</t>
  </si>
  <si>
    <t>7896714291215</t>
  </si>
  <si>
    <t>Vit C + Zinco Neo Química</t>
  </si>
  <si>
    <t>https://vidamix.app.br/back-end/produtos/uploads/produtos/7896714291215.png</t>
  </si>
  <si>
    <t>1708600870</t>
  </si>
  <si>
    <t>Vit C 1000mg  Catarinense</t>
  </si>
  <si>
    <t>https://midiamixapp.com.br/back-end-midia-mix/produtos/uploads/produtos/1708600870.png</t>
  </si>
  <si>
    <t>7898700411737</t>
  </si>
  <si>
    <t>Vit C 1G Eferv Energrip</t>
  </si>
  <si>
    <t>https://vidamix.app.br/back-end/produtos/uploads/produtos/7898700411737.png</t>
  </si>
  <si>
    <t>7898593254862</t>
  </si>
  <si>
    <t>Vit C Ada Nut 400mg</t>
  </si>
  <si>
    <t>https://midiamixapp.com.br/back-end-midia-mix/produtos/uploads/produtos/7898593254862.png</t>
  </si>
  <si>
    <t>7893595451011</t>
  </si>
  <si>
    <t>Vit C Arginina Equilíbrio Vita</t>
  </si>
  <si>
    <t>https://vidamix.app.br/back-end/produtos/uploads/produtos/7893595451011.png</t>
  </si>
  <si>
    <t>7896006222767</t>
  </si>
  <si>
    <t>Vit C Eferv Bio-C Kids</t>
  </si>
  <si>
    <t>https://vidamix.app.br/back-end/produtos/uploads/produtos/7896006222767.png</t>
  </si>
  <si>
    <t>7896004783871</t>
  </si>
  <si>
    <t>Vit C Eferv Cenevit Tripla Ação</t>
  </si>
  <si>
    <t>https://vidamix.app.br/back-end/produtos/uploads/produtos/7896004783871.png</t>
  </si>
  <si>
    <t>7898700411713</t>
  </si>
  <si>
    <t>Vit C Eferv Energrip C 1G</t>
  </si>
  <si>
    <t>https://vidamix.app.br/back-end/produtos/uploads/produtos/7898700411713.png</t>
  </si>
  <si>
    <t>7896004774237</t>
  </si>
  <si>
    <t>Vit C Eferv Zinco Cenevit</t>
  </si>
  <si>
    <t>https://vidamix.app.br/back-end/produtos/uploads/produtos/7896004774237.png</t>
  </si>
  <si>
    <t>7898700411706</t>
  </si>
  <si>
    <t>Vit C Energrip C 1G</t>
  </si>
  <si>
    <t>10cp | Laranja</t>
  </si>
  <si>
    <t>https://vidamix.app.br/back-end/produtos/uploads/produtos/7898700411706.png</t>
  </si>
  <si>
    <t>7897947620391</t>
  </si>
  <si>
    <t>Vit C Lavitan Turma Mônica 60cp</t>
  </si>
  <si>
    <t>https://vidamix.app.br/back-end/produtos/uploads/produtos/7897947620391.png</t>
  </si>
  <si>
    <t>7896714291222</t>
  </si>
  <si>
    <t>Vit C Neo Química</t>
  </si>
  <si>
    <t>https://midiamixapp.com.br/back-end-midia-mix/produtos/uploads/produtos/7896714291222.png</t>
  </si>
  <si>
    <t>4981981981981</t>
  </si>
  <si>
    <t>Vit C One</t>
  </si>
  <si>
    <t>Vitamina C - 30 Softgéis</t>
  </si>
  <si>
    <t>https://midiamixapp.com.br/back-end-midia-mix/produtos/uploads/produtos/4981981981981.png</t>
  </si>
  <si>
    <t>4008500018064</t>
  </si>
  <si>
    <t>Vit C Redoxitos Morango</t>
  </si>
  <si>
    <t>https://vidamix.app.br/back-end/produtos/uploads/produtos/4008500018064.png</t>
  </si>
  <si>
    <t>7896321016553</t>
  </si>
  <si>
    <t>Vit C Supra C Kids 30 Gomas</t>
  </si>
  <si>
    <t>https://midiamixapp.com.br/back-end-midia-mix/produtos/uploads/produtos/7896321016553.png</t>
  </si>
  <si>
    <t>7898598530695</t>
  </si>
  <si>
    <t>Vit C Zinco Nutraline 10cp Eferv.</t>
  </si>
  <si>
    <t>https://midiamixapp.com.br/back-end-midia-mix/produtos/uploads/produtos/7898598530695.png</t>
  </si>
  <si>
    <t>7898687734089</t>
  </si>
  <si>
    <t>Vit D 15.000</t>
  </si>
  <si>
    <t>1351700390536</t>
  </si>
  <si>
    <t>Este medicamento não deve ser utilizado por pacientes com hipersensibilidade conhecida a colecalciferol a ou qualquer componente da fórmula.</t>
  </si>
  <si>
    <t>https://midiamixapp.com.br/back-end-midia-mix/produtos/uploads/produtos/7898687734089.png</t>
  </si>
  <si>
    <t>7898687734096</t>
  </si>
  <si>
    <t>Vit D 15.000Ui</t>
  </si>
  <si>
    <t>1351700390544</t>
  </si>
  <si>
    <t>https://midiamixapp.com.br/back-end-midia-mix/produtos/uploads/produtos/7898687734096.png</t>
  </si>
  <si>
    <t>7896714292397</t>
  </si>
  <si>
    <t>Vit D 2000 U.I Neo Química</t>
  </si>
  <si>
    <t>https://vidamix.app.br/back-end/produtos/uploads/produtos/7896714292397.png</t>
  </si>
  <si>
    <t>7896523200453</t>
  </si>
  <si>
    <t>Vit D 50.000 Ui</t>
  </si>
  <si>
    <t>1438102460289</t>
  </si>
  <si>
    <t>https://midiamixapp.com.br/back-end-midia-mix/produtos/uploads/produtos/7896523200453.png</t>
  </si>
  <si>
    <t>7898569765194</t>
  </si>
  <si>
    <t>Vit D 50000Ui</t>
  </si>
  <si>
    <t>1351700390420</t>
  </si>
  <si>
    <t>https://midiamixapp.com.br/back-end-midia-mix/produtos/uploads/produtos/7898569765194.png</t>
  </si>
  <si>
    <t>7898569766603</t>
  </si>
  <si>
    <t>Vit D 7000Ui</t>
  </si>
  <si>
    <t>1351700390269</t>
  </si>
  <si>
    <t>https://midiamixapp.com.br/back-end-midia-mix/produtos/uploads/produtos/7898569766603.png</t>
  </si>
  <si>
    <t>7898569766610</t>
  </si>
  <si>
    <t>1351700390285</t>
  </si>
  <si>
    <t>https://midiamixapp.com.br/back-end-midia-mix/produtos/uploads/produtos/7898569766610.png</t>
  </si>
  <si>
    <t>7896523200446</t>
  </si>
  <si>
    <t>Vit D Cimed 50.000Ui</t>
  </si>
  <si>
    <t>1438102460262</t>
  </si>
  <si>
    <t>Este medicamento não deve ser utilizado por pacientes com hipersensibilidade conhecida a colecalciferol ou a qualquer componente da fórmula.</t>
  </si>
  <si>
    <t>https://midiamixapp.com.br/back-end-midia-mix/produtos/uploads/produtos/7896523200446.png</t>
  </si>
  <si>
    <t>7898569765125</t>
  </si>
  <si>
    <t>Vit D Colecalcif 10.000Ui</t>
  </si>
  <si>
    <t>1351700390358</t>
  </si>
  <si>
    <t>https://midiamixapp.com.br/back-end-midia-mix/produtos/uploads/produtos/7898569765125.png</t>
  </si>
  <si>
    <t>7898569765101</t>
  </si>
  <si>
    <t>1351700390331</t>
  </si>
  <si>
    <t>https://midiamixapp.com.br/back-end-midia-mix/produtos/uploads/produtos/7898569765101.png</t>
  </si>
  <si>
    <t>7896714274195</t>
  </si>
  <si>
    <t>Vit D Dropy D 7.000Ui</t>
  </si>
  <si>
    <t>1558405170105</t>
  </si>
  <si>
    <t>https://vidamix.app.br/back-end/produtos/uploads/produtos/7896714274195.png</t>
  </si>
  <si>
    <t>7896714274492</t>
  </si>
  <si>
    <t>Vit D Dropy D Colecalciferol</t>
  </si>
  <si>
    <t>1558405170067</t>
  </si>
  <si>
    <t>https://midiamixapp.com.br/back-end-midia-mix/produtos/uploads/produtos/7896714274492.png</t>
  </si>
  <si>
    <t>7898687730593</t>
  </si>
  <si>
    <t>Vit D Em Gomas</t>
  </si>
  <si>
    <t>30 / Caps 2.000 Ui</t>
  </si>
  <si>
    <t>Vitamina D Auxilia</t>
  </si>
  <si>
    <t>https://midiamixapp.com.br/back-end-midia-mix/produtos/uploads/produtos/7898687730593.png</t>
  </si>
  <si>
    <t>7896006201304</t>
  </si>
  <si>
    <t>Vit D Font D 7.000Ui</t>
  </si>
  <si>
    <t>1049714400090</t>
  </si>
  <si>
    <t>https://midiamixapp.com.br/back-end-midia-mix/produtos/uploads/produtos/7896006201304.png</t>
  </si>
  <si>
    <t>7842165165165</t>
  </si>
  <si>
    <t>Vit D One</t>
  </si>
  <si>
    <t>Vitamina D - 60 Softgéis</t>
  </si>
  <si>
    <t>https://midiamixapp.com.br/back-end-midia-mix/produtos/uploads/produtos/7842165165165.png</t>
  </si>
  <si>
    <t>7896112401513</t>
  </si>
  <si>
    <t>Vit D3 1.000 Ui Biolab</t>
  </si>
  <si>
    <t>https://vidamix.app.br/back-end/produtos/uploads/produtos/7896112401513.png</t>
  </si>
  <si>
    <t>7891317026059</t>
  </si>
  <si>
    <t>Vit D3 2.000 Ui Eurofarma</t>
  </si>
  <si>
    <t>https://midiamixapp.com.br/back-end-midia-mix/produtos/uploads/produtos/7891317026059.png</t>
  </si>
  <si>
    <t>7896714292403</t>
  </si>
  <si>
    <t>Vit D3 400U.I Neo Química 10ml</t>
  </si>
  <si>
    <t>https://vidamix.app.br/back-end/produtos/uploads/produtos/7896714292403.png</t>
  </si>
  <si>
    <t>7896714292687</t>
  </si>
  <si>
    <t>Vit D3 50.000 Ui</t>
  </si>
  <si>
    <t>1558406430283</t>
  </si>
  <si>
    <t>https://midiamixapp.com.br/back-end-midia-mix/produtos/uploads/produtos/7896714292687.png</t>
  </si>
  <si>
    <t>7896112409687</t>
  </si>
  <si>
    <t>Vit D3 50000Ui</t>
  </si>
  <si>
    <t>12Cp.</t>
  </si>
  <si>
    <t>1097403520124</t>
  </si>
  <si>
    <t>Este medicamento não deve ser utilizado por pacientes com hipersensibilidade conhecida a colecalciferol.ou qualquer componente da fórmula.</t>
  </si>
  <si>
    <t>7898569765828</t>
  </si>
  <si>
    <t>Vit D3 5000Ui</t>
  </si>
  <si>
    <t>1351700390471</t>
  </si>
  <si>
    <t>https://midiamixapp.com.br/back-end-midia-mix/produtos/uploads/produtos/7898569765828.png</t>
  </si>
  <si>
    <t>7896714292656</t>
  </si>
  <si>
    <t>Vit D3 7.000 Ui</t>
  </si>
  <si>
    <t>1558406430232</t>
  </si>
  <si>
    <t>https://midiamixapp.com.br/back-end-midia-mix/produtos/uploads/produtos/7896714292656.png</t>
  </si>
  <si>
    <t>7898687737684</t>
  </si>
  <si>
    <t>Vit D3 Colecalciferol 50000Ui</t>
  </si>
  <si>
    <t>1351700390684</t>
  </si>
  <si>
    <t>https://midiamixapp.com.br/back-end-midia-mix/produtos/uploads/produtos/7898687737684.png</t>
  </si>
  <si>
    <t>7898615891273</t>
  </si>
  <si>
    <t>Vit D3 Natus Day 2.000 Ui</t>
  </si>
  <si>
    <t>https://midiamixapp.com.br/back-end-midia-mix/produtos/uploads/produtos/7898615891273.png</t>
  </si>
  <si>
    <t>7897595604118</t>
  </si>
  <si>
    <t>Vit e 400mg</t>
  </si>
  <si>
    <t>Acetato de Tocoferol</t>
  </si>
  <si>
    <t>1004703990037</t>
  </si>
  <si>
    <t>Este medicamento não deve ser utilizado por pacientes com hipersensibilidade conhecida ao acetato de tocoferol ou a qualquer componente da fórmula.</t>
  </si>
  <si>
    <t>https://vidamix.app.br/back-end/produtos/uploads/produtos/7897595604118.png</t>
  </si>
  <si>
    <t>7898593254817</t>
  </si>
  <si>
    <t>Vit e Ada Nut 400mg</t>
  </si>
  <si>
    <t>https://vidamix.app.br/back-end/produtos/uploads/produtos/7898593254817.png</t>
  </si>
  <si>
    <t>4815616516519</t>
  </si>
  <si>
    <t>Vit e One</t>
  </si>
  <si>
    <t>Vitamina e - 30 Softgéis</t>
  </si>
  <si>
    <t>https://midiamixapp.com.br/back-end-midia-mix/produtos/uploads/produtos/4815616516519.png</t>
  </si>
  <si>
    <t>7161651651651</t>
  </si>
  <si>
    <t>Vitamina e - 60 Softgéis</t>
  </si>
  <si>
    <t>https://midiamixapp.com.br/back-end-midia-mix/produtos/uploads/produtos/7161651651651.png</t>
  </si>
  <si>
    <t>391918198151</t>
  </si>
  <si>
    <t>Vit K One</t>
  </si>
  <si>
    <t>Vitamina K - 60 Softgéis</t>
  </si>
  <si>
    <t>https://midiamixapp.com.br/back-end-midia-mix/produtos/uploads/produtos/391918198151.png</t>
  </si>
  <si>
    <t>1516156198191</t>
  </si>
  <si>
    <t>Vitamina K - 30 Softgéis</t>
  </si>
  <si>
    <t>https://midiamixapp.com.br/back-end-midia-mix/produtos/uploads/produtos/1516156198191.png</t>
  </si>
  <si>
    <t>7898593254701</t>
  </si>
  <si>
    <t>Vit K2 Ada Nut 400mg</t>
  </si>
  <si>
    <t>https://vidamix.app.br/back-end/produtos/uploads/produtos/7898593254701.png</t>
  </si>
  <si>
    <t>602883533769</t>
  </si>
  <si>
    <t>Vit K2 Smart Nutrition</t>
  </si>
  <si>
    <t>https://midiamixapp.com.br/back-end-midia-mix/produtos/uploads/produtos/602883533769.png</t>
  </si>
  <si>
    <t>7896714269870</t>
  </si>
  <si>
    <t>Vit Neo Química A-Z Imunidade</t>
  </si>
  <si>
    <t>https://midiamixapp.com.br/back-end-midia-mix/produtos/uploads/produtos/7896714269870.png</t>
  </si>
  <si>
    <t>7896094917545</t>
  </si>
  <si>
    <t>Vit Neo Química Cab e unhas</t>
  </si>
  <si>
    <t>https://midiamixapp.com.br/back-end-midia-mix/produtos/uploads/produtos/7896094917545.png</t>
  </si>
  <si>
    <t>7896094917774</t>
  </si>
  <si>
    <t>Vit Neo Química Cálcio Vit D 60cp</t>
  </si>
  <si>
    <t>https://midiamixapp.com.br/back-end-midia-mix/produtos/uploads/produtos/7896094917774.png</t>
  </si>
  <si>
    <t>7897947600430</t>
  </si>
  <si>
    <t>Vit Vita Mune A-Z Mulher</t>
  </si>
  <si>
    <t>https://midiamixapp.com.br/back-end-midia-mix/produtos/uploads/produtos/7897947600430.png</t>
  </si>
  <si>
    <t>7876321001896</t>
  </si>
  <si>
    <t>Vita D3 Vit. C Zinco Sunfood 60cp</t>
  </si>
  <si>
    <t>https://midiamixapp.com.br/back-end-midia-mix/produtos/uploads/produtos/7876321001896.png</t>
  </si>
  <si>
    <t>7896023730078</t>
  </si>
  <si>
    <t>Vita Fácil 50+</t>
  </si>
  <si>
    <t>60 Cps</t>
  </si>
  <si>
    <t>https://midiamixapp.com.br/back-end-midia-mix/produtos/uploads/produtos/7896023730078.png</t>
  </si>
  <si>
    <t>7896023726996</t>
  </si>
  <si>
    <t>Vita Fácil A-Z</t>
  </si>
  <si>
    <t>https://midiamixapp.com.br/back-end-midia-mix/produtos/uploads/produtos/7896023726996.png</t>
  </si>
  <si>
    <t>7896023730092</t>
  </si>
  <si>
    <t>Vita Fácil Cabelos e unhas</t>
  </si>
  <si>
    <t>https://midiamixapp.com.br/back-end-midia-mix/produtos/uploads/produtos/7896023730092.png</t>
  </si>
  <si>
    <t>7896023730429</t>
  </si>
  <si>
    <t>Vita Fácil Cálcio 600+D3+K2</t>
  </si>
  <si>
    <t>https://midiamixapp.com.br/back-end-midia-mix/produtos/uploads/produtos/7896023730429.png</t>
  </si>
  <si>
    <t>7896023730405</t>
  </si>
  <si>
    <t>Vita Fácil Cloreto Magnésio</t>
  </si>
  <si>
    <t>https://vidamix.app.br/back-end/produtos/uploads/produtos/7896023730405.png</t>
  </si>
  <si>
    <t>7896023727030</t>
  </si>
  <si>
    <t>Vita Fácil Homem</t>
  </si>
  <si>
    <t>https://midiamixapp.com.br/back-end-midia-mix/produtos/uploads/produtos/7896023727030.png</t>
  </si>
  <si>
    <t>7896023727016</t>
  </si>
  <si>
    <t>Vita Fácil Mulher</t>
  </si>
  <si>
    <t>https://vidamix.app.br/back-end/produtos/uploads/produtos/7896023727016.png</t>
  </si>
  <si>
    <t>7896023727665</t>
  </si>
  <si>
    <t>Vita Fácil ÔMega 3</t>
  </si>
  <si>
    <t>Suplemento Alimentar</t>
  </si>
  <si>
    <t>https://midiamixapp.com.br/back-end-midia-mix/produtos/uploads/produtos/7896023727665.png</t>
  </si>
  <si>
    <t>7897947600423</t>
  </si>
  <si>
    <t>Vita Mune ÔMega 3</t>
  </si>
  <si>
    <t>https://vidamix.app.br/back-end/produtos/uploads/produtos/7897947600423.png</t>
  </si>
  <si>
    <t>7896006210900</t>
  </si>
  <si>
    <t>Vita Sênior</t>
  </si>
  <si>
    <t>VITAMINAS E MINERAIS</t>
  </si>
  <si>
    <t>1049711360012</t>
  </si>
  <si>
    <t>https://vidamix.app.br/back-end/produtos/uploads/produtos/7896006210900.png</t>
  </si>
  <si>
    <t>7896006212355</t>
  </si>
  <si>
    <t>Vita Supraz Homem</t>
  </si>
  <si>
    <t>https://midiamixapp.com.br/back-end-midia-mix/produtos/uploads/produtos/7896006212355.png</t>
  </si>
  <si>
    <t>7896006212379</t>
  </si>
  <si>
    <t>Vita Supraz Mulher</t>
  </si>
  <si>
    <t>https://midiamixapp.com.br/back-end-midia-mix/produtos/uploads/produtos/7896006212379.png</t>
  </si>
  <si>
    <t>7896006262633</t>
  </si>
  <si>
    <t>Vita Supraz Probio</t>
  </si>
  <si>
    <t>https://vidamix.app.br/back-end/produtos/uploads/produtos/7896006262633.png</t>
  </si>
  <si>
    <t>7896006202172</t>
  </si>
  <si>
    <t>Vita Supraz união Química 15cp</t>
  </si>
  <si>
    <t>https://midiamixapp.com.br/back-end-midia-mix/produtos/uploads/produtos/7896006202172.png</t>
  </si>
  <si>
    <t>7898593052260</t>
  </si>
  <si>
    <t>Vita Toon Imunidade Vita C+Zinco</t>
  </si>
  <si>
    <t>https://midiamixapp.com.br/back-end-midia-mix/produtos/uploads/produtos/7898593052260.png</t>
  </si>
  <si>
    <t>7898714762924</t>
  </si>
  <si>
    <t>Vitabond Energia Katiguá</t>
  </si>
  <si>
    <t>Katiguá</t>
  </si>
  <si>
    <t>https://vidamix.app.br/back-end/produtos/uploads/produtos/7898714762924.png</t>
  </si>
  <si>
    <t>7898330221546</t>
  </si>
  <si>
    <t>Vitabond ÔMega 3+Az Katiguá</t>
  </si>
  <si>
    <t>https://midiamixapp.com.br/back-end-midia-mix/produtos/uploads/produtos/7898330221546.png</t>
  </si>
  <si>
    <t>7899095221727</t>
  </si>
  <si>
    <t>Vitacin C 4G</t>
  </si>
  <si>
    <t>https://vidamix.app.br/back-end/produtos/uploads/produtos/7899095221727.png</t>
  </si>
  <si>
    <t>7899095200173</t>
  </si>
  <si>
    <t>Vitacin Kids</t>
  </si>
  <si>
    <t>https://midiamixapp.com.br/back-end-midia-mix/produtos/uploads/produtos/7899095200173.png</t>
  </si>
  <si>
    <t>7896422526869</t>
  </si>
  <si>
    <t>Vitamedley Beleza</t>
  </si>
  <si>
    <t>https://midiamixapp.com.br/back-end-midia-mix/produtos/uploads/produtos/7896422526869.png</t>
  </si>
  <si>
    <t>7896422526890</t>
  </si>
  <si>
    <t>Vitamedley Energia</t>
  </si>
  <si>
    <t>https://midiamixapp.com.br/back-end-midia-mix/produtos/uploads/produtos/7896422526890.png</t>
  </si>
  <si>
    <t>7896422526975</t>
  </si>
  <si>
    <t>Vitamedley Mulher A-Z</t>
  </si>
  <si>
    <t>https://midiamixapp.com.br/back-end-midia-mix/produtos/uploads/produtos/7896422526975.png</t>
  </si>
  <si>
    <t>7896422526920</t>
  </si>
  <si>
    <t>Vitamedley Sênior</t>
  </si>
  <si>
    <t>https://midiamixapp.com.br/back-end-midia-mix/produtos/uploads/produtos/7896422526920.png</t>
  </si>
  <si>
    <t>6651516519849</t>
  </si>
  <si>
    <t>Vitamel</t>
  </si>
  <si>
    <t>https://midiamixapp.com.br/back-end-midia-mix/produtos/uploads/produtos/6651516519849.png</t>
  </si>
  <si>
    <t>7897113900036</t>
  </si>
  <si>
    <t>Herbaphytus</t>
  </si>
  <si>
    <t>https://vidamix.app.br/back-end/produtos/uploads/produtos/7897113900036.png</t>
  </si>
  <si>
    <t>7898952846387</t>
  </si>
  <si>
    <t>Vitamel Gold</t>
  </si>
  <si>
    <t>https://midiamixapp.com.br/back-end-midia-mix/produtos/uploads/produtos/7898952846387.png</t>
  </si>
  <si>
    <t>7898952846691</t>
  </si>
  <si>
    <t>https://midiamixapp.com.br/back-end-midia-mix/produtos/uploads/produtos/7898952846691.png</t>
  </si>
  <si>
    <t>7898952846363</t>
  </si>
  <si>
    <t>Vitamel Guaraná e Açaí</t>
  </si>
  <si>
    <t>https://vidamix.app.br/back-end/produtos/uploads/produtos/7898952846363.png</t>
  </si>
  <si>
    <t>7898655576574</t>
  </si>
  <si>
    <t>Vitamin C + Zinco Health Labs</t>
  </si>
  <si>
    <t>https://midiamixapp.com.br/back-end-midia-mix/produtos/uploads/produtos/7898655576574.png</t>
  </si>
  <si>
    <t>7898716453530</t>
  </si>
  <si>
    <t>Vitamina A Eurofito</t>
  </si>
  <si>
    <t>https://midiamixapp.com.br/back-end-midia-mix/produtos/uploads/produtos/7898716453530.png</t>
  </si>
  <si>
    <t>7897947600447</t>
  </si>
  <si>
    <t>Vitamina A-Z Homem</t>
  </si>
  <si>
    <t>https://midiamixapp.com.br/back-end-midia-mix/produtos/uploads/produtos/7897947600447.png</t>
  </si>
  <si>
    <t>7898593050488</t>
  </si>
  <si>
    <t>Vitamina B1 unilife 60cp</t>
  </si>
  <si>
    <t>7898483533152</t>
  </si>
  <si>
    <t>https://vidamix.app.br/back-end/produtos/uploads/produtos/7898483533152.png</t>
  </si>
  <si>
    <t>Vitamina B12</t>
  </si>
  <si>
    <t>7898971521708</t>
  </si>
  <si>
    <t>https://vidamix.app.br/back-end/produtos/uploads/produtos/7898971521708.png</t>
  </si>
  <si>
    <t>Vitamina B12 La San Day</t>
  </si>
  <si>
    <t>7898615893567</t>
  </si>
  <si>
    <t>https://vidamix.app.br/back-end/produtos/uploads/produtos/7898615893567.png</t>
  </si>
  <si>
    <t>Vitamina B12 La San-Day</t>
  </si>
  <si>
    <t>7898615892645</t>
  </si>
  <si>
    <t>https://midiamixapp.com.br/back-end-midia-mix/produtos/uploads/produtos/7898615892645.png</t>
  </si>
  <si>
    <t>Vitamina B12 Líquida Gotas</t>
  </si>
  <si>
    <t>7898615896766</t>
  </si>
  <si>
    <t>https://vidamix.app.br/back-end/produtos/uploads/produtos/7898615896766.png</t>
  </si>
  <si>
    <t>Vitamina B12 Maxinutri</t>
  </si>
  <si>
    <t>7898593053366</t>
  </si>
  <si>
    <t>https://vidamix.app.br/back-end/produtos/uploads/produtos/7898593053366.png</t>
  </si>
  <si>
    <t>Vitamina B-12 Maxinutri</t>
  </si>
  <si>
    <t>https://midiamixapp.com.br/back-end-midia-mix/produtos/uploads/produtos/7898593050488.png</t>
  </si>
  <si>
    <t>618231640393</t>
  </si>
  <si>
    <t>Vitamina B12 Qualy Nutri</t>
  </si>
  <si>
    <t>https://vidamix.app.br/back-end/produtos/uploads/produtos/618231640393.png</t>
  </si>
  <si>
    <t>7898714761507</t>
  </si>
  <si>
    <t>Vitamina B12 Ultra</t>
  </si>
  <si>
    <t>https://vidamix.app.br/back-end/produtos/uploads/produtos/7898714761507.png</t>
  </si>
  <si>
    <t>602883913929</t>
  </si>
  <si>
    <t>Vitamina B12 Vittore Labs</t>
  </si>
  <si>
    <t>https://vidamix.app.br/back-end/produtos/uploads/produtos/602883913929.png</t>
  </si>
  <si>
    <t>7899785201022</t>
  </si>
  <si>
    <t>https://midiamixapp.com.br/back-end-midia-mix/produtos/uploads/produtos/7899785201022.png</t>
  </si>
  <si>
    <t>7115498495165</t>
  </si>
  <si>
    <t>https://midiamixapp.com.br/back-end-midia-mix/produtos/uploads/produtos/7115498495165.png</t>
  </si>
  <si>
    <t>7898687737714</t>
  </si>
  <si>
    <t>Vitamina C 1g</t>
  </si>
  <si>
    <t>https://vidamix.app.br/back-end/produtos/uploads/produtos/7898687737714.png</t>
  </si>
  <si>
    <t>7899620914070</t>
  </si>
  <si>
    <t>Vitamina C 200mg</t>
  </si>
  <si>
    <t>https://vidamix.app.br/back-end/produtos/uploads/produtos/7899620914070.png</t>
  </si>
  <si>
    <t>7896023737923</t>
  </si>
  <si>
    <t>Vitamina C 200mg/ml</t>
  </si>
  <si>
    <t>https://vidamix.app.br/back-end/produtos/uploads/produtos/produto_42043_1783607131.png</t>
  </si>
  <si>
    <t>7896094931343</t>
  </si>
  <si>
    <t>Vitamina C 500mg</t>
  </si>
  <si>
    <t>https://vidamix.app.br/back-end/produtos/uploads/produtos/7896094931343.png</t>
  </si>
  <si>
    <t>7896112402572</t>
  </si>
  <si>
    <t>Vitamina C Biolab</t>
  </si>
  <si>
    <t>https://midiamixapp.com.br/back-end-midia-mix/produtos/uploads/produtos/7896112402572.png</t>
  </si>
  <si>
    <t>7896023716430</t>
  </si>
  <si>
    <t>Vitamina C Catarinense 1000mg</t>
  </si>
  <si>
    <t>https://vidamix.app.br/back-end/produtos/uploads/produtos/7896023716430.png</t>
  </si>
  <si>
    <t>7894164006014</t>
  </si>
  <si>
    <t>Vitamina C Com Tripla Ação</t>
  </si>
  <si>
    <t>https://vidamix.app.br/back-end/produtos/uploads/produtos/7894164006014.png</t>
  </si>
  <si>
    <t>7898593052703</t>
  </si>
  <si>
    <t>Vitamina C e Zinco 1000mg</t>
  </si>
  <si>
    <t>https://vidamix.app.br/back-end/produtos/uploads/produtos/7898593052703.png</t>
  </si>
  <si>
    <t>7898593052116</t>
  </si>
  <si>
    <t>https://vidamix.app.br/back-end/produtos/uploads/produtos/7898593052116.png</t>
  </si>
  <si>
    <t>7898946435573</t>
  </si>
  <si>
    <t>Vitamina C Equaliv 500mg</t>
  </si>
  <si>
    <t>https://vidamix.app.br/back-end/produtos/uploads/produtos/7898946435573.png</t>
  </si>
  <si>
    <t>7897947616912</t>
  </si>
  <si>
    <t>Vitamina C Farmaxon</t>
  </si>
  <si>
    <t>https://vidamix.app.br/back-end/produtos/uploads/produtos/7897947616912.png</t>
  </si>
  <si>
    <t>7898927980757</t>
  </si>
  <si>
    <t>Vitamina C Maxinutri</t>
  </si>
  <si>
    <t>https://midiamixapp.com.br/back-end-midia-mix/produtos/uploads/produtos/7898927980757.png</t>
  </si>
  <si>
    <t>7896862940034</t>
  </si>
  <si>
    <t>Vitamina C Medquímica</t>
  </si>
  <si>
    <t>https://midiamixapp.com.br/back-end-midia-mix/produtos/uploads/produtos/7896862940034.png</t>
  </si>
  <si>
    <t>609963220458</t>
  </si>
  <si>
    <t>Vitamina C Principia</t>
  </si>
  <si>
    <t>https://vidamix.app.br/back-end/produtos/uploads/produtos/609963220458.png</t>
  </si>
  <si>
    <t>7898615895912</t>
  </si>
  <si>
    <t>Vitamina C unifort</t>
  </si>
  <si>
    <t>https://vidamix.app.br/back-end/produtos/uploads/produtos/7898615895912.png</t>
  </si>
  <si>
    <t>7894651516516</t>
  </si>
  <si>
    <t>Vitamina D</t>
  </si>
  <si>
    <t>Ada - 60cp</t>
  </si>
  <si>
    <t>https://midiamixapp.com.br/back-end-midia-mix/produtos/uploads/produtos/7894651516516.png</t>
  </si>
  <si>
    <t>7896523200385</t>
  </si>
  <si>
    <t>Vitamina D 7.000Ui</t>
  </si>
  <si>
    <t>VITAMINA D</t>
  </si>
  <si>
    <t>1438102460149</t>
  </si>
  <si>
    <t>https://midiamixapp.com.br/back-end-midia-mix/produtos/uploads/produtos/7896523200385.png</t>
  </si>
  <si>
    <t>7896112402329</t>
  </si>
  <si>
    <t>Vitamina D Doss 1000Ui</t>
  </si>
  <si>
    <t>https://vidamix.app.br/back-end/produtos/uploads/produtos/7896112402329.png</t>
  </si>
  <si>
    <t>7896112402541</t>
  </si>
  <si>
    <t>Vitamina D3 + Zinco</t>
  </si>
  <si>
    <t>https://vidamix.app.br/back-end/produtos/uploads/produtos/7896112402541.png</t>
  </si>
  <si>
    <t>7891317026042</t>
  </si>
  <si>
    <t>Vitamina D3 1.000 UI</t>
  </si>
  <si>
    <t>Este medicamento não deve ser utilizado por pacientes com hipersensibilidade conhecida a Cole calciferol ou qualquer componente da fórmula.</t>
  </si>
  <si>
    <t>https://vidamix.app.br/back-end/produtos/uploads/produtos/7891317026042.png</t>
  </si>
  <si>
    <t>7898687730555</t>
  </si>
  <si>
    <t>Vitamina D3 1.000Ui</t>
  </si>
  <si>
    <t>https://midiamixapp.com.br/back-end-midia-mix/produtos/uploads/produtos/7898687730555.png</t>
  </si>
  <si>
    <t>7898569765149</t>
  </si>
  <si>
    <t>Vitamina D3 10000</t>
  </si>
  <si>
    <t>https://vidamix.app.br/back-end/produtos/uploads/produtos/7898569765149.png</t>
  </si>
  <si>
    <t>7896112406839</t>
  </si>
  <si>
    <t>Vitamina D3 15.000 Ui</t>
  </si>
  <si>
    <t>https://midiamixapp.com.br/back-end-midia-mix/produtos/uploads/produtos/7896112406839.png</t>
  </si>
  <si>
    <t>7896112401520</t>
  </si>
  <si>
    <t>Vitamina D3 2.000 Ui</t>
  </si>
  <si>
    <t>https://vidamix.app.br/back-end/produtos/uploads/produtos/7896112401520.png</t>
  </si>
  <si>
    <t>7896714292694</t>
  </si>
  <si>
    <t>Vitamina D3 50.000 Ui</t>
  </si>
  <si>
    <t>8Cp.</t>
  </si>
  <si>
    <t>1558406430372</t>
  </si>
  <si>
    <t>https://midiamixapp.com.br/back-end-midia-mix/produtos/uploads/produtos/7896714292694.png</t>
  </si>
  <si>
    <t>7896112402299</t>
  </si>
  <si>
    <t>https://vidamix.app.br/back-end/produtos/uploads/produtos/7896112402299.png</t>
  </si>
  <si>
    <t>7898569765170</t>
  </si>
  <si>
    <t>4 Cáps.</t>
  </si>
  <si>
    <t>1351700390404</t>
  </si>
  <si>
    <t>https://midiamixapp.com.br/back-end-midia-mix/produtos/uploads/produtos/7898569765170.png</t>
  </si>
  <si>
    <t>7898569765019</t>
  </si>
  <si>
    <t>Vitamina D3 5000 Ui</t>
  </si>
  <si>
    <t>https://midiamixapp.com.br/back-end-midia-mix/produtos/uploads/produtos/7898569765019.png</t>
  </si>
  <si>
    <t>7896112402282</t>
  </si>
  <si>
    <t>Vitamina D3 7.000 Ui</t>
  </si>
  <si>
    <t>https://vidamix.app.br/back-end/produtos/uploads/produtos/7896112402282.png</t>
  </si>
  <si>
    <t>7898569765071</t>
  </si>
  <si>
    <t>Vitamina D3 7000 Ui</t>
  </si>
  <si>
    <t>https://vidamix.app.br/back-end/produtos/uploads/produtos/7898569765071.png</t>
  </si>
  <si>
    <t>Vitamina D3 Colecalciferol</t>
  </si>
  <si>
    <t>7896112402787</t>
  </si>
  <si>
    <t>Vitamina e 400mg</t>
  </si>
  <si>
    <t>https://vidamix.app.br/back-end/produtos/uploads/produtos/7896112402787.png</t>
  </si>
  <si>
    <t>7896023713941</t>
  </si>
  <si>
    <t>Vitamina e 400mg Catarinense</t>
  </si>
  <si>
    <t>https://midiamixapp.com.br/back-end-midia-mix/produtos/uploads/produtos/7896023713941.png</t>
  </si>
  <si>
    <t>7898716454582</t>
  </si>
  <si>
    <t>Vitamina K Eurofito</t>
  </si>
  <si>
    <t>https://midiamixapp.com.br/back-end-midia-mix/produtos/uploads/produtos/7898716454582.png</t>
  </si>
  <si>
    <t>7898971521753</t>
  </si>
  <si>
    <t>Vitamina K2 125mcg</t>
  </si>
  <si>
    <t>https://vidamix.app.br/back-end/produtos/uploads/produtos/7898971521753.png</t>
  </si>
  <si>
    <t>7896714273471</t>
  </si>
  <si>
    <t>Vitamina Neo Química Homem</t>
  </si>
  <si>
    <t>https://midiamixapp.com.br/back-end-midia-mix/produtos/uploads/produtos/7896714273471.png</t>
  </si>
  <si>
    <t>7896714275321</t>
  </si>
  <si>
    <t>Vitamina Neo Química Imune</t>
  </si>
  <si>
    <t>https://midiamixapp.com.br/back-end-midia-mix/produtos/uploads/produtos/7896714275321.png</t>
  </si>
  <si>
    <t>7896714269900</t>
  </si>
  <si>
    <t>Vitamina Neo Química Mulher</t>
  </si>
  <si>
    <t>https://midiamixapp.com.br/back-end-midia-mix/produtos/uploads/produtos/7896714269900.png</t>
  </si>
  <si>
    <t>7896714269887</t>
  </si>
  <si>
    <t>Vitamina Neo Química Sênior</t>
  </si>
  <si>
    <t>https://midiamixapp.com.br/back-end-midia-mix/produtos/uploads/produtos/7896714269887.png</t>
  </si>
  <si>
    <t>7898133136481</t>
  </si>
  <si>
    <t>Vitamina Viter C 500mg</t>
  </si>
  <si>
    <t>C20 Comp.</t>
  </si>
  <si>
    <t>https://vidamix.app.br/back-end/produtos/uploads/produtos/7898133136481.png</t>
  </si>
  <si>
    <t>7897947600485</t>
  </si>
  <si>
    <t>Vitamune Kids</t>
  </si>
  <si>
    <t>https://midiamixapp.com.br/back-end-midia-mix/produtos/uploads/produtos/7897947600485.png</t>
  </si>
  <si>
    <t>7897947613713</t>
  </si>
  <si>
    <t>Vitaone Ative</t>
  </si>
  <si>
    <t>https://midiamixapp.com.br/back-end-midia-mix/produtos/uploads/produtos/7897947613713.png</t>
  </si>
  <si>
    <t>7897947610569</t>
  </si>
  <si>
    <t>https://midiamixapp.com.br/back-end-midia-mix/produtos/uploads/produtos/7897947610569.png</t>
  </si>
  <si>
    <t>15498498181891</t>
  </si>
  <si>
    <t>Vitaone Cabelos e unhas</t>
  </si>
  <si>
    <t>https://vidamix.app.br/back-end/produtos/uploads/produtos/15498498181891.png</t>
  </si>
  <si>
    <t>7897947607736</t>
  </si>
  <si>
    <t>Vitaone Cálcio + Vitamina D</t>
  </si>
  <si>
    <t>https://midiamixapp.com.br/back-end-midia-mix/produtos/uploads/produtos/7897947607736.png</t>
  </si>
  <si>
    <t>7897947610538</t>
  </si>
  <si>
    <t>Vitaone Homem</t>
  </si>
  <si>
    <t>https://vidamix.app.br/back-end/produtos/uploads/produtos/7897947610538.png</t>
  </si>
  <si>
    <t>932115165151</t>
  </si>
  <si>
    <t>Vitaone Kids</t>
  </si>
  <si>
    <t>https://midiamixapp.com.br/back-end-midia-mix/produtos/uploads/produtos/932115165151.png</t>
  </si>
  <si>
    <t>7897947610545</t>
  </si>
  <si>
    <t>Vitaone Mulher</t>
  </si>
  <si>
    <t>https://vidamix.app.br/back-end/produtos/uploads/produtos/7897947610545.png</t>
  </si>
  <si>
    <t>7898617450829</t>
  </si>
  <si>
    <t>Vitapower Pasta Amendoim</t>
  </si>
  <si>
    <t>https://vidamix.app.br/back-end/produtos/uploads/produtos/7898617450829.png</t>
  </si>
  <si>
    <t>7898617451079</t>
  </si>
  <si>
    <t>Vitapower Pasta Amendoim Air</t>
  </si>
  <si>
    <t>https://vidamix.app.br/back-end/produtos/uploads/produtos/7898617451079.png</t>
  </si>
  <si>
    <t>7896094925014</t>
  </si>
  <si>
    <t>Vitasay Vit D3 2000 U.I.</t>
  </si>
  <si>
    <t>https://midiamixapp.com.br/back-end-midia-mix/produtos/uploads/produtos/7896094925014.png</t>
  </si>
  <si>
    <t>7896006298182</t>
  </si>
  <si>
    <t>Vitasupraz 120ml</t>
  </si>
  <si>
    <t>Os Crocolix</t>
  </si>
  <si>
    <t>https://vidamix.app.br/back-end/produtos/uploads/produtos/7896006298182.png</t>
  </si>
  <si>
    <t>7891058016609</t>
  </si>
  <si>
    <t>Vitawin 2</t>
  </si>
  <si>
    <t>https://midiamixapp.com.br/back-end-midia-mix/produtos/uploads/produtos/7891058016609.png</t>
  </si>
  <si>
    <t>7894164001132</t>
  </si>
  <si>
    <t>Vitaxon C</t>
  </si>
  <si>
    <t>10 Comp. Efervescentes</t>
  </si>
  <si>
    <t>https://midiamixapp.com.br/back-end-midia-mix/produtos/uploads/produtos/7894164001132.png</t>
  </si>
  <si>
    <t>7894164007196</t>
  </si>
  <si>
    <t>https://midiamixapp.com.br/back-end-midia-mix/produtos/uploads/produtos/7894164007196.png</t>
  </si>
  <si>
    <t>7894164003327</t>
  </si>
  <si>
    <t>30 Comps. Eferv.</t>
  </si>
  <si>
    <t>https://midiamixapp.com.br/back-end-midia-mix/produtos/uploads/produtos/7894164003327.png</t>
  </si>
  <si>
    <t>7894164007318</t>
  </si>
  <si>
    <t>Vitaxon C + Zinco</t>
  </si>
  <si>
    <t>https://midiamixapp.com.br/back-end-midia-mix/produtos/uploads/produtos/7894164007318.png</t>
  </si>
  <si>
    <t>7894164006007</t>
  </si>
  <si>
    <t>https://midiamixapp.com.br/back-end-midia-mix/produtos/uploads/produtos/7894164006007.png</t>
  </si>
  <si>
    <t>7894164005871</t>
  </si>
  <si>
    <t>Vitaxon C 200mg</t>
  </si>
  <si>
    <t>Sabor Caramelo</t>
  </si>
  <si>
    <t>https://vidamix.app.br/back-end/produtos/uploads/produtos/7894164005871.png</t>
  </si>
  <si>
    <t>7894164006175</t>
  </si>
  <si>
    <t>Vitaxon C 500mg</t>
  </si>
  <si>
    <t>24 Comps.</t>
  </si>
  <si>
    <t>https://midiamixapp.com.br/back-end-midia-mix/produtos/uploads/produtos/7894164006175.png</t>
  </si>
  <si>
    <t>7894164007424</t>
  </si>
  <si>
    <t>Vitaxon C Kids 120ml Vit C Vit D</t>
  </si>
  <si>
    <t>https://vidamix.app.br/back-end/produtos/uploads/produtos/7894164007424.png</t>
  </si>
  <si>
    <t>7894164008049</t>
  </si>
  <si>
    <t>Vitaxon For C</t>
  </si>
  <si>
    <t>16 Sachês</t>
  </si>
  <si>
    <t>https://vidamix.app.br/back-end/produtos/uploads/produtos/7894164008049.png</t>
  </si>
  <si>
    <t>7899898600958</t>
  </si>
  <si>
    <t>Vitaz Az Natulab</t>
  </si>
  <si>
    <t>https://midiamixapp.com.br/back-end-midia-mix/produtos/uploads/produtos/7899898600958.png</t>
  </si>
  <si>
    <t>7899898601894</t>
  </si>
  <si>
    <t>Vitaz Kids Trolls</t>
  </si>
  <si>
    <t>https://vidamix.app.br/back-end/produtos/uploads/produtos/7899898601894.png</t>
  </si>
  <si>
    <t>7899898600972</t>
  </si>
  <si>
    <t>Vitaz Mulher Natulab</t>
  </si>
  <si>
    <t>https://midiamixapp.com.br/back-end-midia-mix/produtos/uploads/produtos/7899898600972.png</t>
  </si>
  <si>
    <t>7899898601207</t>
  </si>
  <si>
    <t>Vitaz ÔMega 3 Natulab</t>
  </si>
  <si>
    <t>https://midiamixapp.com.br/back-end-midia-mix/produtos/uploads/produtos/7899898601207.png</t>
  </si>
  <si>
    <t>7898593254107</t>
  </si>
  <si>
    <t>Vitazin C Ada Nut 1165mg</t>
  </si>
  <si>
    <t>https://midiamixapp.com.br/back-end-midia-mix/produtos/uploads/produtos/7898593254107.png</t>
  </si>
  <si>
    <t>7898593254091</t>
  </si>
  <si>
    <t>https://midiamixapp.com.br/back-end-midia-mix/produtos/uploads/produtos/7898593254091.png</t>
  </si>
  <si>
    <t>7898994857730</t>
  </si>
  <si>
    <t>Vitc Mayben Vitamina C</t>
  </si>
  <si>
    <t>https://midiamixapp.com.br/back-end-midia-mix/produtos/uploads/produtos/7898994857730.png</t>
  </si>
  <si>
    <t>7898049797455</t>
  </si>
  <si>
    <t>Vitdera D3 1.000 Ui</t>
  </si>
  <si>
    <t>https://midiamixapp.com.br/back-end-midia-mix/produtos/uploads/produtos/7898049797455.png</t>
  </si>
  <si>
    <t>7898049797479</t>
  </si>
  <si>
    <t>Vitdera D3 2.000 Ui</t>
  </si>
  <si>
    <t>https://midiamixapp.com.br/back-end-midia-mix/produtos/uploads/produtos/7898049797479.png</t>
  </si>
  <si>
    <t>7899470800240</t>
  </si>
  <si>
    <t>Viter C</t>
  </si>
  <si>
    <t>https://vidamix.app.br/back-end/produtos/uploads/produtos/7899470800240.png</t>
  </si>
  <si>
    <t>49848198498787</t>
  </si>
  <si>
    <t>Viter C 1G</t>
  </si>
  <si>
    <t>https://vidamix.app.br/back-end/produtos/uploads/produtos/49848198498787.png</t>
  </si>
  <si>
    <t>7899898601535</t>
  </si>
  <si>
    <t>Viter C 200mg/ml</t>
  </si>
  <si>
    <t>https://midiamixapp.com.br/back-end-midia-mix/produtos/uploads/produtos/7899898601535.png</t>
  </si>
  <si>
    <t>7899898601542</t>
  </si>
  <si>
    <t>Viter C Laranja</t>
  </si>
  <si>
    <t>7899898601597</t>
  </si>
  <si>
    <t>Viter C Tripla Ação</t>
  </si>
  <si>
    <t>10Comp Eferv</t>
  </si>
  <si>
    <t>https://midiamixapp.com.br/back-end-midia-mix/produtos/uploads/produtos/7899898601597.png</t>
  </si>
  <si>
    <t>7896226102801</t>
  </si>
  <si>
    <t>Vitergan Zinco Plus 30mg</t>
  </si>
  <si>
    <t xml:space="preserve">30cp </t>
  </si>
  <si>
    <t>1015500910123</t>
  </si>
  <si>
    <t>https://vidamix.app.br/back-end/produtos/uploads/produtos/7896226102801.png</t>
  </si>
  <si>
    <t>7908020504382</t>
  </si>
  <si>
    <t>Vitergyl 1G</t>
  </si>
  <si>
    <t>https://midiamixapp.com.br/back-end-midia-mix/produtos/uploads/produtos/7908020504382.png</t>
  </si>
  <si>
    <t>7848979194</t>
  </si>
  <si>
    <t>Vitergyl C</t>
  </si>
  <si>
    <t>https://vidamix.app.br/back-end/produtos/uploads/produtos/7848979194.png</t>
  </si>
  <si>
    <t>7898158694089</t>
  </si>
  <si>
    <t>https://vidamix.app.br/back-end/produtos/uploads/produtos/7898158694089.png</t>
  </si>
  <si>
    <t>7898495608435</t>
  </si>
  <si>
    <t>Vitergyl C Gotas</t>
  </si>
  <si>
    <t>https://midiamixapp.com.br/back-end-midia-mix/produtos/uploads/produtos/7898495608435.png</t>
  </si>
  <si>
    <t>7908020508373</t>
  </si>
  <si>
    <t>Vitergyl Energy</t>
  </si>
  <si>
    <t>7896202503165</t>
  </si>
  <si>
    <t>Vitforte Mulher</t>
  </si>
  <si>
    <t>https://midiamixapp.com.br/back-end-midia-mix/produtos/uploads/produtos/7896202503165.png</t>
  </si>
  <si>
    <t>7908517901151</t>
  </si>
  <si>
    <t>Vizzela Tônico Renovador</t>
  </si>
  <si>
    <t>https://midiamixapp.com.br/back-end-midia-mix/produtos/uploads/produtos/7908517901151.png</t>
  </si>
  <si>
    <t>3454090002968</t>
  </si>
  <si>
    <t>VODKA BRASIL BLUE</t>
  </si>
  <si>
    <t>For Men 100ml</t>
  </si>
  <si>
    <t>https://vidamix.app.br/back-end/produtos/uploads/produtos/3454090002968.png</t>
  </si>
  <si>
    <t>7896006292005</t>
  </si>
  <si>
    <t>Vodol</t>
  </si>
  <si>
    <t>1049711550024</t>
  </si>
  <si>
    <t>Este medicamento não deve ser utilizado por pacientes com hipersensibilidade conhecida a nitrato de miconazol ou a qualquer componente da fórmula.</t>
  </si>
  <si>
    <t>https://vidamix.app.br/back-end/produtos/uploads/produtos/7896006292005.png</t>
  </si>
  <si>
    <t>7896006205913</t>
  </si>
  <si>
    <t>Vodol 20mg</t>
  </si>
  <si>
    <t>70g | Nit Miconazol</t>
  </si>
  <si>
    <t>1049713570014</t>
  </si>
  <si>
    <t>https://vidamix.app.br/back-end/produtos/uploads/produtos/7896006205913.png</t>
  </si>
  <si>
    <t>7896006296003</t>
  </si>
  <si>
    <t>Vodol Pó Tópico</t>
  </si>
  <si>
    <t>1049711550016</t>
  </si>
  <si>
    <t>https://vidamix.app.br/back-end/produtos/uploads/produtos/7896006296003.png</t>
  </si>
  <si>
    <t>7896006224181</t>
  </si>
  <si>
    <t>Vodol Sp</t>
  </si>
  <si>
    <t>60ml | Nit Miconazol</t>
  </si>
  <si>
    <t>1049713570030</t>
  </si>
  <si>
    <t>https://midiamixapp.com.br/back-end-midia-mix/produtos/uploads/produtos/7896006224181.png</t>
  </si>
  <si>
    <t>7896004774947</t>
  </si>
  <si>
    <t>Volig 8mg</t>
  </si>
  <si>
    <t>1677306520070</t>
  </si>
  <si>
    <t>https://midiamixapp.com.br/back-end-midia-mix/produtos/uploads/produtos/7896004774947.png</t>
  </si>
  <si>
    <t>7896261000261</t>
  </si>
  <si>
    <t>Voltared Retard 100mg</t>
  </si>
  <si>
    <t>1006800600120</t>
  </si>
  <si>
    <t>https://midiamixapp.com.br/back-end-midia-mix/produtos/uploads/produtos/7896261000261.png</t>
  </si>
  <si>
    <t>7896261000797</t>
  </si>
  <si>
    <t>Voltaren 25mg/ml</t>
  </si>
  <si>
    <t>1006800600082</t>
  </si>
  <si>
    <t>https://midiamixapp.com.br/back-end-midia-mix/produtos/uploads/produtos/7896261000797.png</t>
  </si>
  <si>
    <t>7896261019430</t>
  </si>
  <si>
    <t>Voltaren 50mg</t>
  </si>
  <si>
    <t>1006800600325</t>
  </si>
  <si>
    <t>https://midiamixapp.com.br/back-end-midia-mix/produtos/uploads/produtos/7896261019430.png</t>
  </si>
  <si>
    <t>7896261000025</t>
  </si>
  <si>
    <t>Voltaren 75mg</t>
  </si>
  <si>
    <t>1006800600104</t>
  </si>
  <si>
    <t>https://midiamixapp.com.br/back-end-midia-mix/produtos/uploads/produtos/7896261000025.png</t>
  </si>
  <si>
    <t>7896241296523</t>
  </si>
  <si>
    <t>Vonau Flash 4mg</t>
  </si>
  <si>
    <t>https://midiamixapp.com.br/back-end-midia-mix/produtos/uploads/produtos/7896241296523.png</t>
  </si>
  <si>
    <t>7896241296400</t>
  </si>
  <si>
    <t>Vonau Flash 8mg</t>
  </si>
  <si>
    <t>https://midiamixapp.com.br/back-end-midia-mix/produtos/uploads/produtos/7896241296400.png</t>
  </si>
  <si>
    <t>7896112407188</t>
  </si>
  <si>
    <t>Vonaugasmax 250mg</t>
  </si>
  <si>
    <t>https://vidamix.app.br/back-end/produtos/uploads/produtos/7896112407188.png</t>
  </si>
  <si>
    <t>7896004795058</t>
  </si>
  <si>
    <t>Vortioxetina 10mg</t>
  </si>
  <si>
    <t>Vortioxetina</t>
  </si>
  <si>
    <t>Este medicamento não deve ser utilizado por pacientes com hipersensibilidade conhecida ao vortioxetina ou a qualquer componente da fórmula.</t>
  </si>
  <si>
    <t>7896004795041</t>
  </si>
  <si>
    <t>Vortioxetina 5mg</t>
  </si>
  <si>
    <t>1023514500020</t>
  </si>
  <si>
    <t>7897337714488</t>
  </si>
  <si>
    <t>Vytorin 10mg+20mg</t>
  </si>
  <si>
    <t>1002901350062</t>
  </si>
  <si>
    <t>https://midiamixapp.com.br/back-end-midia-mix/produtos/uploads/produtos/7897337714488.png</t>
  </si>
  <si>
    <t>7891962075365</t>
  </si>
  <si>
    <t>Wafer Bauducco</t>
  </si>
  <si>
    <t>Avelã &amp; Creme - 20g</t>
  </si>
  <si>
    <t>https://vidamix.app.br/back-end/produtos/uploads/produtos/7891962075365.png</t>
  </si>
  <si>
    <t>7896523200231</t>
  </si>
  <si>
    <t>Warys 450/50mg</t>
  </si>
  <si>
    <t>1438102430037</t>
  </si>
  <si>
    <t>https://midiamixapp.com.br/back-end-midia-mix/produtos/uploads/produtos/7896523200231.png</t>
  </si>
  <si>
    <t>7896523200248</t>
  </si>
  <si>
    <t>Waryz 450/50mg</t>
  </si>
  <si>
    <t>1438102430053</t>
  </si>
  <si>
    <t>https://midiamixapp.com.br/back-end-midia-mix/produtos/uploads/produtos/7896523200248.png</t>
  </si>
  <si>
    <t>7898708733541</t>
  </si>
  <si>
    <t>Whey 100% Hd Black Skull</t>
  </si>
  <si>
    <t>https://midiamixapp.com.br/back-end-midia-mix/produtos/uploads/produtos/7898708733541.png</t>
  </si>
  <si>
    <t>7899941203273</t>
  </si>
  <si>
    <t>Whey 100% Pure</t>
  </si>
  <si>
    <t>https://vidamix.app.br/back-end/produtos/uploads/produtos/7899941203273.png</t>
  </si>
  <si>
    <t>7896311709991</t>
  </si>
  <si>
    <t>Whey 100% Pure 907G</t>
  </si>
  <si>
    <t>https://vidamix.app.br/back-end/produtos/uploads/produtos/7896311709991.png</t>
  </si>
  <si>
    <t>7896311761715</t>
  </si>
  <si>
    <t>Whey 100% Pure Integral Medica</t>
  </si>
  <si>
    <t>https://midiamixapp.com.br/back-end-midia-mix/produtos/uploads/produtos/7896311761715.png</t>
  </si>
  <si>
    <t>7896311709984</t>
  </si>
  <si>
    <t>Whey 100% Pure Integralmedica</t>
  </si>
  <si>
    <t>https://midiamixapp.com.br/back-end-midia-mix/produtos/uploads/produtos/7896311709984.png</t>
  </si>
  <si>
    <t>7896311710010</t>
  </si>
  <si>
    <t>https://vidamix.app.br/back-end/produtos/uploads/produtos/7896311710010.png</t>
  </si>
  <si>
    <t>7896311761708</t>
  </si>
  <si>
    <t>Whey 100% Pute Integral Medica</t>
  </si>
  <si>
    <t>https://midiamixapp.com.br/back-end-midia-mix/produtos/uploads/produtos/7896311761708.png</t>
  </si>
  <si>
    <t>7896438210332</t>
  </si>
  <si>
    <t>Whey 3 Protein Probiotica</t>
  </si>
  <si>
    <t>https://midiamixapp.com.br/back-end-midia-mix/produtos/uploads/produtos/7896438210332.png</t>
  </si>
  <si>
    <t>7899621100342</t>
  </si>
  <si>
    <t>Whey Flavour 900g</t>
  </si>
  <si>
    <t>https://vidamix.app.br/back-end/produtos/uploads/produtos/7899621100342.png</t>
  </si>
  <si>
    <t>71651949841</t>
  </si>
  <si>
    <t>Whey Flavour Athletica Nutrition</t>
  </si>
  <si>
    <t>https://midiamixapp.com.br/back-end-midia-mix/produtos/uploads/produtos/71651949841.png</t>
  </si>
  <si>
    <t>7898665433775</t>
  </si>
  <si>
    <t>Whey Fort 3W Cookies 'N Cream</t>
  </si>
  <si>
    <t>https://vidamix.app.br/back-end/produtos/uploads/produtos/7898665433775.png</t>
  </si>
  <si>
    <t>7898665433751</t>
  </si>
  <si>
    <t>Whey Fort Vitafor</t>
  </si>
  <si>
    <t>Sabores - 900g</t>
  </si>
  <si>
    <t>https://midiamixapp.com.br/back-end-midia-mix/produtos/uploads/produtos/7898665433751.png</t>
  </si>
  <si>
    <t>7898665433744</t>
  </si>
  <si>
    <t>Whey Fort Vitafor 900g</t>
  </si>
  <si>
    <t>https://vidamix.app.br/back-end/produtos/uploads/produtos/7898665433744.png</t>
  </si>
  <si>
    <t>7898599212743</t>
  </si>
  <si>
    <t>Whey Grego Bar</t>
  </si>
  <si>
    <t>Sabores - 40g</t>
  </si>
  <si>
    <t>https://midiamixapp.com.br/back-end-midia-mix/produtos/uploads/produtos/7898599212743.png</t>
  </si>
  <si>
    <t>7898599213283</t>
  </si>
  <si>
    <t>Whey Grego Nutrata</t>
  </si>
  <si>
    <t>https://midiamixapp.com.br/back-end-midia-mix/produtos/uploads/produtos/7898599213283.png</t>
  </si>
  <si>
    <t>7898665432877</t>
  </si>
  <si>
    <t>Whey Isofort Beauty</t>
  </si>
  <si>
    <t>https://midiamixapp.com.br/back-end-midia-mix/produtos/uploads/produtos/7898665432877.png</t>
  </si>
  <si>
    <t>7898665432181</t>
  </si>
  <si>
    <t>Whey Isofort Vitafor Sabores -</t>
  </si>
  <si>
    <t>https://midiamixapp.com.br/back-end-midia-mix/produtos/uploads/produtos/7898665432181.png</t>
  </si>
  <si>
    <t>7897947616967</t>
  </si>
  <si>
    <t>Whey Isolada</t>
  </si>
  <si>
    <t>Lavitan 900g</t>
  </si>
  <si>
    <t>https://midiamixapp.com.br/back-end-midia-mix/produtos/uploads/produtos/7897947616967.png</t>
  </si>
  <si>
    <t>78945615151564896</t>
  </si>
  <si>
    <t>Whey Isolate Voxx</t>
  </si>
  <si>
    <t>https://midiamixapp.com.br/back-end-midia-mix/produtos/uploads/produtos/78945615151564896.png</t>
  </si>
  <si>
    <t>7897104908294</t>
  </si>
  <si>
    <t>Whey Muscle Hammer Bodyaction</t>
  </si>
  <si>
    <t>https://midiamixapp.com.br/back-end-midia-mix/produtos/uploads/produtos/7897104908294.png</t>
  </si>
  <si>
    <t>7897104922658</t>
  </si>
  <si>
    <t>Whey Prime 100% Bodyaction</t>
  </si>
  <si>
    <t>https://midiamixapp.com.br/back-end-midia-mix/produtos/uploads/produtos/7897104922658.png</t>
  </si>
  <si>
    <t>7897104922672</t>
  </si>
  <si>
    <t>https://midiamixapp.com.br/back-end-midia-mix/produtos/uploads/produtos/7897104922672.png</t>
  </si>
  <si>
    <t>7898944774285</t>
  </si>
  <si>
    <t>Whey Pro Max Titanium</t>
  </si>
  <si>
    <t>https://midiamixapp.com.br/back-end-midia-mix/produtos/uploads/produtos/7898944774285.png</t>
  </si>
  <si>
    <t>715165949849</t>
  </si>
  <si>
    <t>Whey Protein 100% Pro Isolada -</t>
  </si>
  <si>
    <t>https://midiamixapp.com.br/back-end-midia-mix/produtos/uploads/produtos/715165949849.png</t>
  </si>
  <si>
    <t>491559784119</t>
  </si>
  <si>
    <t>Whey Protein 3Hd Blackit Skull -</t>
  </si>
  <si>
    <t>https://midiamixapp.com.br/back-end-midia-mix/produtos/uploads/produtos/491559784119.png</t>
  </si>
  <si>
    <t>7898676111846</t>
  </si>
  <si>
    <t>Whey Protein Ektus 900g</t>
  </si>
  <si>
    <t>https://vidamix.app.br/back-end/produtos/uploads/produtos/7898676111846.png</t>
  </si>
  <si>
    <t>7896311761852</t>
  </si>
  <si>
    <t>Whey Protein Integralmedica</t>
  </si>
  <si>
    <t>https://vidamix.app.br/back-end/produtos/uploads/produtos/7896311761852.png</t>
  </si>
  <si>
    <t>7896311709489</t>
  </si>
  <si>
    <t>https://midiamixapp.com.br/back-end-midia-mix/produtos/uploads/produtos/7896311709489.png</t>
  </si>
  <si>
    <t>7896311706419</t>
  </si>
  <si>
    <t>Whey Protein Iso Triple Zero</t>
  </si>
  <si>
    <t>https://midiamixapp.com.br/back-end-midia-mix/produtos/uploads/produtos/7896311706419.png</t>
  </si>
  <si>
    <t>7899732111367</t>
  </si>
  <si>
    <t>Whey Protein Mix 900g</t>
  </si>
  <si>
    <t>https://vidamix.app.br/back-end/produtos/uploads/produtos/7899732111367.png</t>
  </si>
  <si>
    <t>7898008491349</t>
  </si>
  <si>
    <t>Whey Protein Usa Midway Sabores</t>
  </si>
  <si>
    <t>https://vidamix.app.br/back-end/produtos/uploads/produtos/7898008491349.png</t>
  </si>
  <si>
    <t>7898599215102</t>
  </si>
  <si>
    <t>Whey Star Nutrata</t>
  </si>
  <si>
    <t>https://midiamixapp.com.br/back-end-midia-mix/produtos/uploads/produtos/7898599215102.png</t>
  </si>
  <si>
    <t>7898708730151</t>
  </si>
  <si>
    <t>Whey Turbo Blackit Skull</t>
  </si>
  <si>
    <t>907G Div</t>
  </si>
  <si>
    <t>https://midiamixapp.com.br/back-end-midia-mix/produtos/uploads/produtos/7898708730151.png</t>
  </si>
  <si>
    <t>7899658322038</t>
  </si>
  <si>
    <t>Xadrez Magnético 32 Peças</t>
  </si>
  <si>
    <t>https://midiamixapp.com.br/back-end-midia-mix/produtos/uploads/produtos/7899658322038.png</t>
  </si>
  <si>
    <t>7896637032926</t>
  </si>
  <si>
    <t>Xafac 2,5mg</t>
  </si>
  <si>
    <t>https://midiamixapp.com.br/back-end-midia-mix/produtos/uploads/produtos/7896637032926.png</t>
  </si>
  <si>
    <t>7891268107609</t>
  </si>
  <si>
    <t>Xalatan 50mcg/ml</t>
  </si>
  <si>
    <t>2,5ml</t>
  </si>
  <si>
    <t>Latanoprosta</t>
  </si>
  <si>
    <t>1211004130018</t>
  </si>
  <si>
    <t>https://midiamixapp.com.br/back-end-midia-mix/produtos/uploads/produtos/7891268107609.png</t>
  </si>
  <si>
    <t>78980478693192</t>
  </si>
  <si>
    <t>Xantcler</t>
  </si>
  <si>
    <t>https://vidamix.app.br/back-end/produtos/uploads/produtos/78980478693192.png</t>
  </si>
  <si>
    <t>7896006216483</t>
  </si>
  <si>
    <t>Xantinon</t>
  </si>
  <si>
    <t>Racemetionina + Colina</t>
  </si>
  <si>
    <t>1063901190113</t>
  </si>
  <si>
    <t>Este medicamento não deve ser utilizado por pacientes com hipersensibilidade conhecida a metionina, colina ou a qualquer componente da fórmula.</t>
  </si>
  <si>
    <t>https://vidamix.app.br/back-end/produtos/uploads/produtos/7896006216483.png</t>
  </si>
  <si>
    <t>7896006299</t>
  </si>
  <si>
    <t>Xantinon After 250ml</t>
  </si>
  <si>
    <t>https://vidamix.app.br/back-end/produtos/uploads/produtos/7896006299.png</t>
  </si>
  <si>
    <t>7896641804441</t>
  </si>
  <si>
    <t>Xantinon Complex</t>
  </si>
  <si>
    <t>https://midiamixapp.com.br/back-end-midia-mix/produtos/uploads/produtos/7896641804441.png</t>
  </si>
  <si>
    <t>7896006216797</t>
  </si>
  <si>
    <t>Xantinon Complex 10ml</t>
  </si>
  <si>
    <t>1 Flaconete</t>
  </si>
  <si>
    <t>https://vidamix.app.br/back-end/produtos/uploads/produtos/7896006216797.png</t>
  </si>
  <si>
    <t>7894562415210</t>
  </si>
  <si>
    <t>Xarope Antigripal + Mel</t>
  </si>
  <si>
    <t>https://midiamixapp.com.br/back-end-midia-mix/produtos/uploads/produtos/7894562415210.png</t>
  </si>
  <si>
    <t>7898133136634</t>
  </si>
  <si>
    <t>Xarope Arlivry 100ml Cer |</t>
  </si>
  <si>
    <t>https://vidamix.app.br/back-end/produtos/uploads/produtos/7898133136634.png</t>
  </si>
  <si>
    <t>7896004817521</t>
  </si>
  <si>
    <t>Xarope Bromil</t>
  </si>
  <si>
    <t>Adulto - 150ml</t>
  </si>
  <si>
    <t>1023511070076</t>
  </si>
  <si>
    <t>https://vidamix.app.br/back-end/produtos/uploads/produtos/7896004817521.png</t>
  </si>
  <si>
    <t>7896523228150</t>
  </si>
  <si>
    <t>Xarope Cimetosse</t>
  </si>
  <si>
    <t>1438102870010</t>
  </si>
  <si>
    <t>https://midiamixapp.com.br/back-end-midia-mix/produtos/uploads/produtos/7896523228150.png</t>
  </si>
  <si>
    <t>7896006213130</t>
  </si>
  <si>
    <t>Xarope Colact 667mg</t>
  </si>
  <si>
    <t>Ameixa - 120ml</t>
  </si>
  <si>
    <t>https://midiamixapp.com.br/back-end-midia-mix/produtos/uploads/produtos/7896006213130.png</t>
  </si>
  <si>
    <t>7897917004299</t>
  </si>
  <si>
    <t>Xarope de Guaco Belfar</t>
  </si>
  <si>
    <t>https://vidamix.app.br/back-end/produtos/uploads/produtos/7897917004299.png</t>
  </si>
  <si>
    <t>7896023788796</t>
  </si>
  <si>
    <t>Xarope de Guaco G500</t>
  </si>
  <si>
    <t>https://midiamixapp.com.br/back-end-midia-mix/produtos/uploads/produtos/7896023788796.png</t>
  </si>
  <si>
    <t>7898133131837</t>
  </si>
  <si>
    <t>Xarope de Guaco Natulab</t>
  </si>
  <si>
    <t>Mikania glomerata</t>
  </si>
  <si>
    <t>https://midiamixapp.com.br/back-end-midia-mix/produtos/uploads/produtos/7898133131837.png</t>
  </si>
  <si>
    <t>7899470802961</t>
  </si>
  <si>
    <t>https://midiamixapp.com.br/back-end-midia-mix/produtos/uploads/produtos/7899470802961.png</t>
  </si>
  <si>
    <t>7896920305638</t>
  </si>
  <si>
    <t>Xarope Ecoflux</t>
  </si>
  <si>
    <t>https://midiamixapp.com.br/back-end-midia-mix/produtos/uploads/produtos/7896920305638.png</t>
  </si>
  <si>
    <t>7896920306215</t>
  </si>
  <si>
    <t>Xarope Ecoflux 120ml</t>
  </si>
  <si>
    <t>https://vidamix.app.br/back-end/produtos/uploads/produtos/7896920306215.png</t>
  </si>
  <si>
    <t>7896004727806</t>
  </si>
  <si>
    <t>Xarope Expector 120ml</t>
  </si>
  <si>
    <t>https://midiamixapp.com.br/back-end-midia-mix/produtos/uploads/produtos/7896004727806.png</t>
  </si>
  <si>
    <t>7896331800098</t>
  </si>
  <si>
    <t>Xarope Expectorante Peitoral</t>
  </si>
  <si>
    <t>https://midiamixapp.com.br/back-end-midia-mix/produtos/uploads/produtos/7896331800098.png</t>
  </si>
  <si>
    <t>7898636646333</t>
  </si>
  <si>
    <t>Xarope Guaco Guamax Mune 100ml</t>
  </si>
  <si>
    <t>https://vidamix.app.br/back-end/produtos/uploads/produtos/7898636646333.png</t>
  </si>
  <si>
    <t>7898371190078</t>
  </si>
  <si>
    <t>Xarope Guacoflus</t>
  </si>
  <si>
    <t>https://midiamixapp.com.br/back-end-midia-mix/produtos/uploads/produtos/7898371190078.png</t>
  </si>
  <si>
    <t>7894164007202</t>
  </si>
  <si>
    <t>https://midiamixapp.com.br/back-end-midia-mix/produtos/uploads/produtos/7894164007202.png</t>
  </si>
  <si>
    <t>7894164007219</t>
  </si>
  <si>
    <t>https://midiamixapp.com.br/back-end-midia-mix/produtos/uploads/produtos/7894164007219.png</t>
  </si>
  <si>
    <t>7896083411948</t>
  </si>
  <si>
    <t>Xarope Hedera 150ml</t>
  </si>
  <si>
    <t>1006633990013</t>
  </si>
  <si>
    <t>https://vidamix.app.br/back-end/produtos/uploads/produtos/7896083411948.png</t>
  </si>
  <si>
    <t>7898615895493</t>
  </si>
  <si>
    <t>Xarope Imufort 240ml</t>
  </si>
  <si>
    <t>https://vidamix.app.br/back-end/produtos/uploads/produtos/7898615895493.png</t>
  </si>
  <si>
    <t>7898267020045</t>
  </si>
  <si>
    <t>Xarope Metaplus Essenza</t>
  </si>
  <si>
    <t>290g</t>
  </si>
  <si>
    <t>Essenza Mel E Deri</t>
  </si>
  <si>
    <t>https://midiamixapp.com.br/back-end-midia-mix/produtos/uploads/produtos/7898267020045.png</t>
  </si>
  <si>
    <t>7896006240457</t>
  </si>
  <si>
    <t>Xarope Mucofan 50mg</t>
  </si>
  <si>
    <t>Este medicamento não deve ser utilizado por pacientes com hipersensibilidade conhecida a carbocisteína ou a qualquer componente da fórmula.</t>
  </si>
  <si>
    <t>https://vidamix.app.br/back-end/produtos/uploads/produtos/7896006240457.png</t>
  </si>
  <si>
    <t>7896006240419</t>
  </si>
  <si>
    <t>Xarope Mucofan Pediátrico</t>
  </si>
  <si>
    <t>1049713150031</t>
  </si>
  <si>
    <t>https://midiamixapp.com.br/back-end-midia-mix/produtos/uploads/produtos/7896006240419.png</t>
  </si>
  <si>
    <t>7894164008971</t>
  </si>
  <si>
    <t>Xarope Resfenax 120ml</t>
  </si>
  <si>
    <t>https://midiamixapp.com.br/back-end-midia-mix/produtos/uploads/produtos/7894164008971.png</t>
  </si>
  <si>
    <t>7898074618183</t>
  </si>
  <si>
    <t>Xarope Seki</t>
  </si>
  <si>
    <t>1008401400043</t>
  </si>
  <si>
    <t>https://midiamixapp.com.br/back-end-midia-mix/produtos/uploads/produtos/7898074618183.png</t>
  </si>
  <si>
    <t>7590002023228</t>
  </si>
  <si>
    <t>Xarope Vick 44E</t>
  </si>
  <si>
    <t>GUAIFENESINA + BROMIDRATO DE DEXTROMETORFANO</t>
  </si>
  <si>
    <t>1214200040012</t>
  </si>
  <si>
    <t>https://vidamix.app.br/back-end/produtos/uploads/produtos/7590002023228.png</t>
  </si>
  <si>
    <t>7500435209786</t>
  </si>
  <si>
    <t>Xarope Vick Mel Expectorante</t>
  </si>
  <si>
    <t>1214200150055</t>
  </si>
  <si>
    <t>Este medicamento não deve ser utilizado por pacientes com hipersensibilidade conhecida a Guaifenesina ou qualquer componente da fórmula.</t>
  </si>
  <si>
    <t>https://vidamix.app.br/back-end/produtos/uploads/produtos/7500435209786.png</t>
  </si>
  <si>
    <t>7894164009169</t>
  </si>
  <si>
    <t>Xarope Victoss 120ml</t>
  </si>
  <si>
    <t>Infanti</t>
  </si>
  <si>
    <t>https://midiamixapp.com.br/back-end-midia-mix/produtos/uploads/produtos/7894164009169.png</t>
  </si>
  <si>
    <t>7898649507768</t>
  </si>
  <si>
    <t>Xb30 Mulher</t>
  </si>
  <si>
    <t>https://midiamixapp.com.br/back-end-midia-mix/produtos/uploads/produtos/7898649507768.png</t>
  </si>
  <si>
    <t>7898713480386</t>
  </si>
  <si>
    <t>Xo Acne Pinkit Powder Better Me</t>
  </si>
  <si>
    <t>https://vidamix.app.br/back-end/produtos/uploads/produtos/7898713480386.png</t>
  </si>
  <si>
    <t>751320866073</t>
  </si>
  <si>
    <t>Xô Febre</t>
  </si>
  <si>
    <t>Likluc</t>
  </si>
  <si>
    <t>https://midiamixapp.com.br/back-end-midia-mix/produtos/uploads/produtos/751320866073.png</t>
  </si>
  <si>
    <t>7898915838251</t>
  </si>
  <si>
    <t>Xocks Menta 15ml</t>
  </si>
  <si>
    <t>https://vidamix.app.br/back-end/produtos/uploads/produtos/7898915838251.png</t>
  </si>
  <si>
    <t>7895858017118</t>
  </si>
  <si>
    <t>Xylocaína 50mg/g</t>
  </si>
  <si>
    <t>Cloridrato de Lidocaina</t>
  </si>
  <si>
    <t>1376401580029</t>
  </si>
  <si>
    <t>Este medicamento não deve ser utilizado por pacientes com hipersensibilidade conhecida a cloridrato de lidocaina ou qualquer componente da fórmula.</t>
  </si>
  <si>
    <t>https://midiamixapp.com.br/back-end-midia-mix/produtos/uploads/produtos/7895858017118.png</t>
  </si>
  <si>
    <t>7891106915311</t>
  </si>
  <si>
    <t>Yasmin</t>
  </si>
  <si>
    <t>1705600700071</t>
  </si>
  <si>
    <t>https://midiamixapp.com.br/back-end-midia-mix/produtos/uploads/produtos/7891106915311.png</t>
  </si>
  <si>
    <t>7891106906067</t>
  </si>
  <si>
    <t>Drospirenona+ Etinilestradiol</t>
  </si>
  <si>
    <t>1705600700039</t>
  </si>
  <si>
    <t>https://midiamixapp.com.br/back-end-midia-mix/produtos/uploads/produtos/7891106906067.png</t>
  </si>
  <si>
    <t>7891106915342</t>
  </si>
  <si>
    <t>Yaz</t>
  </si>
  <si>
    <t>1705600690033</t>
  </si>
  <si>
    <t>https://midiamixapp.com.br/back-end-midia-mix/produtos/uploads/produtos/7891106915342.png</t>
  </si>
  <si>
    <t>7891106906074</t>
  </si>
  <si>
    <t>Yaz 24Cp</t>
  </si>
  <si>
    <t>Drospirenona + Clatato Etinilestradiol Betaciclodextrina</t>
  </si>
  <si>
    <t>1705600690017</t>
  </si>
  <si>
    <t>Este medicamento não deve ser utilizado por pacientes com hipersensibilidade conhecida adrospirenona, clatato etinilestradiol betaciclodextrina ou a qualquer componente da fórmula.</t>
  </si>
  <si>
    <t>https://midiamixapp.com.br/back-end-midia-mix/produtos/uploads/produtos/7891106906074.png</t>
  </si>
  <si>
    <t>7891106914178</t>
  </si>
  <si>
    <t>Yaz Flex</t>
  </si>
  <si>
    <t>Drospirenona 3mg + Clatrato de Etinilestradiol Betaciclodextrina - 03249</t>
  </si>
  <si>
    <t>1705600690106</t>
  </si>
  <si>
    <t>https://midiamixapp.com.br/back-end-midia-mix/produtos/uploads/produtos/7891106914178.png</t>
  </si>
  <si>
    <t>7891106908498</t>
  </si>
  <si>
    <t>Etilestradiol + Drospirenona</t>
  </si>
  <si>
    <t>Este medicamento não deve ser utilizado por pacientes com hipersensibilidade conhecida ao acetato de etilestradiol, drospirenona ou a qualquer componente da fórmula.</t>
  </si>
  <si>
    <t>https://midiamixapp.com.br/back-end-midia-mix/produtos/uploads/produtos/7891106908498.png</t>
  </si>
  <si>
    <t>7899150506783</t>
  </si>
  <si>
    <t>Yes! Perfumes Numerados</t>
  </si>
  <si>
    <t>https://midiamixapp.com.br/back-end-midia-mix/produtos/uploads/produtos/7899150506783.png</t>
  </si>
  <si>
    <t>7891025115656</t>
  </si>
  <si>
    <t>Yopro 250ml</t>
  </si>
  <si>
    <t>https://vidamix.app.br/back-end/produtos/uploads/produtos/7891025115656.png</t>
  </si>
  <si>
    <t>7891317425869</t>
  </si>
  <si>
    <t>Zart Losartana Potássica 50mg</t>
  </si>
  <si>
    <t>1004309490012</t>
  </si>
  <si>
    <t>https://midiamixapp.com.br/back-end-midia-mix/produtos/uploads/produtos/7891317425869.png</t>
  </si>
  <si>
    <t>7896094911000</t>
  </si>
  <si>
    <t>Zero Cal Aspartame</t>
  </si>
  <si>
    <t>https://midiamixapp.com.br/back-end-midia-mix/produtos/uploads/produtos/7896094911000.png</t>
  </si>
  <si>
    <t>7898593254855</t>
  </si>
  <si>
    <t>Zinco Com Vit C Ada Nut 450mg</t>
  </si>
  <si>
    <t>https://midiamixapp.com.br/back-end-midia-mix/produtos/uploads/produtos/7898593254855.png</t>
  </si>
  <si>
    <t>7898593251427</t>
  </si>
  <si>
    <t>Zinco Com Vit e Ada Nut 250mg</t>
  </si>
  <si>
    <t>https://midiamixapp.com.br/back-end-midia-mix/produtos/uploads/produtos/7898593251427.png</t>
  </si>
  <si>
    <t>7896023765353</t>
  </si>
  <si>
    <t>Zinco Kids Catarinense</t>
  </si>
  <si>
    <t>https://midiamixapp.com.br/back-end-midia-mix/produtos/uploads/produtos/7896023765353.png</t>
  </si>
  <si>
    <t>7898665751534</t>
  </si>
  <si>
    <t>Zinco Quelato Nutrivale</t>
  </si>
  <si>
    <t>https://midiamixapp.com.br/back-end-midia-mix/produtos/uploads/produtos/7898665751534.png</t>
  </si>
  <si>
    <t>606529045487</t>
  </si>
  <si>
    <t>Zinco Quelato Vittore Labs</t>
  </si>
  <si>
    <t>https://vidamix.app.br/back-end/produtos/uploads/produtos/606529045487.png</t>
  </si>
  <si>
    <t>7896422528764</t>
  </si>
  <si>
    <t>Zinpass 20mg</t>
  </si>
  <si>
    <t>1832601660069</t>
  </si>
  <si>
    <t>https://midiamixapp.com.br/back-end-midia-mix/produtos/uploads/produtos/7896422528764.png</t>
  </si>
  <si>
    <t>7898615896001</t>
  </si>
  <si>
    <t>Zinquinho 150ml</t>
  </si>
  <si>
    <t>Para Crianças</t>
  </si>
  <si>
    <t>https://vidamix.app.br/back-end/produtos/uploads/produtos/7898615896001.png</t>
  </si>
  <si>
    <t>7897104922221</t>
  </si>
  <si>
    <t>Zma Gh Testo Bodyaction</t>
  </si>
  <si>
    <t>Bodyaction</t>
  </si>
  <si>
    <t>https://vidamix.app.br/back-end/produtos/uploads/produtos/7897104922221.png</t>
  </si>
  <si>
    <t>7899095202030</t>
  </si>
  <si>
    <t>Zolmicol</t>
  </si>
  <si>
    <t>1542300050049</t>
  </si>
  <si>
    <t>https://vidamix.app.br/back-end/produtos/uploads/produtos/7899095202030.png</t>
  </si>
  <si>
    <t>7908236800124</t>
  </si>
  <si>
    <t>Zoloft 50mg</t>
  </si>
  <si>
    <t>1883000780072</t>
  </si>
  <si>
    <t>https://midiamixapp.com.br/back-end-midia-mix/produtos/uploads/produtos/7908236800124.png</t>
  </si>
  <si>
    <t>7895858010324</t>
  </si>
  <si>
    <t>Zyloric 100mg</t>
  </si>
  <si>
    <t>1376401220014</t>
  </si>
  <si>
    <t>Este medicamento não deve ser utilizado por pacientes com hipersensibilidade conhecida a alopurinol ou qualquer componente da fórmula.</t>
  </si>
  <si>
    <t>https://midiamixapp.com.br/back-end-midia-mix/produtos/uploads/produtos/7895858010324.png</t>
  </si>
  <si>
    <t>7895858010331</t>
  </si>
  <si>
    <t>Zyloric 300mg</t>
  </si>
  <si>
    <t>1376401220022</t>
  </si>
  <si>
    <t>https://midiamixapp.com.br/back-end-midia-mix/produtos/uploads/produtos/7895858010331.png</t>
  </si>
  <si>
    <t>5413787037797</t>
  </si>
  <si>
    <t>Zyxem 5mg/ml</t>
  </si>
  <si>
    <t>1236100880087</t>
  </si>
  <si>
    <t>Este medicamento não deve ser utilizado por pacientes com hipersensibilidade conhecida a levocetirizina ou qualquer componente da fórmula.</t>
  </si>
  <si>
    <t>https://vidamix.app.br/back-end/produtos/uploads/produtos/5413787037797.png</t>
  </si>
  <si>
    <t>COD.BARRAS</t>
  </si>
  <si>
    <t>Tem na base do Mídia Mix?</t>
  </si>
  <si>
    <t>PRODUTO APRESENTAÇÃO</t>
  </si>
  <si>
    <t>Tem na base do Mídia Mix</t>
  </si>
  <si>
    <t>SIM</t>
  </si>
  <si>
    <t>Sem foto</t>
  </si>
  <si>
    <t>OK</t>
  </si>
  <si>
    <t>Comentário</t>
  </si>
  <si>
    <t>NÃO</t>
  </si>
  <si>
    <t>BABYMED AZUL POM BG 45 G</t>
  </si>
  <si>
    <t>BABYMED ROSA POM BG 45 G</t>
  </si>
  <si>
    <t>CIFLOGEX 1,5MG/ML COLUT SPR FR 30ML MEL</t>
  </si>
  <si>
    <t>CIFLOGEX 1,5MG/ML COLUT SPR FR30ML MENTA</t>
  </si>
  <si>
    <t>CIFLOGEX 3MG PAS 1BL X 12 CEREJA</t>
  </si>
  <si>
    <t>CIFLOGEX 3MG PAS 1BL X 12 LARANJA</t>
  </si>
  <si>
    <t>CIFLOGEX 3MG PAS 1BL X 12 MEL-LIM</t>
  </si>
  <si>
    <t>CIFLOGEX 3MG PAS 1BL X 12 MENTA-LIM</t>
  </si>
  <si>
    <t>CIFLOGEX DIET 3MG PAS 1BL X 12 MENTA-LIM</t>
  </si>
  <si>
    <t>CIMEGRIPE CAP 1 BL X 20</t>
  </si>
  <si>
    <t>ACIDO MANDELICO 30G</t>
  </si>
  <si>
    <t>CREME HIDRATANTE CALMING CREAM 40G</t>
  </si>
  <si>
    <t>LIMPADOR FACIAL ANTIOLEOSIDADE 300ML</t>
  </si>
  <si>
    <t>PROTETOR SOLAR FPS60 WATERY LOTION 50ML</t>
  </si>
  <si>
    <t>SERUM FACIAL VITAMINA C 30ML</t>
  </si>
  <si>
    <t xml:space="preserve"> Hidrabene Body Cream - Charm Way</t>
  </si>
  <si>
    <t xml:space="preserve"> Hidrabene Body Cream - Fine Bloom </t>
  </si>
  <si>
    <t>Hidrabene Body Cream - Iconic Fame</t>
  </si>
  <si>
    <t>Hidrabene Body Cream - Velvet Vanilla</t>
  </si>
  <si>
    <t xml:space="preserve">Hidrabene Desodorante Colonia Body Splash - Charm Way - 200 Ml                  </t>
  </si>
  <si>
    <t xml:space="preserve">Hidrabene Desodorante Colonia Body Splash - Fine Bloom - 200 Ml                 </t>
  </si>
  <si>
    <t xml:space="preserve">Hidrabene Desodorante Colonia Body Splash - Iconic Fame - 200 Ml                </t>
  </si>
  <si>
    <t xml:space="preserve">Hidrabene Desodorante Colonia Body Splash - Velvet Vanilla - 200 Ml             </t>
  </si>
  <si>
    <t xml:space="preserve">Hidrabene Água Micelar Clareadora Sensitive - 200 ml </t>
  </si>
  <si>
    <t>Hidrabene Espuma de Limpeza Facial Gluconolactona- 100 ml</t>
  </si>
  <si>
    <t>Hidrabene Gel Esfoliante Facial - 100 g</t>
  </si>
  <si>
    <t xml:space="preserve">Hidrabene Sabonete Líquido Facial - 120 ml </t>
  </si>
  <si>
    <t>Bala Flopi Lata Sem Acucar Display 12x40g - Cereja</t>
  </si>
  <si>
    <t>Bala Flopi Lata Sem Acucar Display 12x40g - Hortela/canela</t>
  </si>
  <si>
    <t>Bala Flopi Lata Sem Acucar Display 12x40g - Laranja</t>
  </si>
  <si>
    <t>Bala Flopi Lata Sem Açucar Display 12x40g - Morango</t>
  </si>
  <si>
    <t>Bala Flopi Lata Sem Acucar Display 12x40g - Uva</t>
  </si>
  <si>
    <t>Suplemento em pastilha de Melatonina</t>
  </si>
  <si>
    <t>Suplemento em pastilha de Vitamina B12</t>
  </si>
  <si>
    <t>Suplemento em pastilha de Vitamina D</t>
  </si>
  <si>
    <t>Vida Suplemento (Vit C+d+zn) 30gomas - Laranja - LANÇAMENTO</t>
  </si>
  <si>
    <t>Inalador Compressor Gt900</t>
  </si>
  <si>
    <t>RESFENOL CAPS BLISTER 2X10</t>
  </si>
  <si>
    <t>RITMONEURAN RTM CÁPSULAS 2X10</t>
  </si>
  <si>
    <t>STILGRIP SACHE 1X50</t>
  </si>
  <si>
    <t>Ap Barb Vida Men 2 Lâminas C/2</t>
  </si>
  <si>
    <t>Ap Barb Vida Men 2 Lâminas L4/p3</t>
  </si>
  <si>
    <t>Ap Barb Vida Men 3 Lâminas C/2</t>
  </si>
  <si>
    <t>Ap Barb Vida Men 3 Lâminas L4/p3</t>
  </si>
  <si>
    <t>Ap Depil Vida Soft 2 Lâminas C/2</t>
  </si>
  <si>
    <t>Ap Depil Vida Soft 3 Lâminas C/2</t>
  </si>
  <si>
    <t>Vida Fita Microp 2,5x4,5m</t>
  </si>
  <si>
    <t>Vida Gel Fix 240g Forte</t>
  </si>
  <si>
    <t>Vida Gel Fix 240g Media</t>
  </si>
  <si>
    <t>Vida Gel Fix 250g Efeito Cola</t>
  </si>
  <si>
    <t>Vida Gel Fix 250g Forte</t>
  </si>
  <si>
    <t>Vitamina B-12 Cx 60 Comp. Mastigáveis</t>
  </si>
  <si>
    <t>Flucetil - Acetilcisteina 600mg Gran. Env. 16 X 5g</t>
  </si>
  <si>
    <t>Ascorvit-c 1g 60cp (Vitamina C + Zinco)</t>
  </si>
  <si>
    <t>Óleo de Semente de Abobora 1000mg - 60 Caps</t>
  </si>
  <si>
    <t>Multicorp 50+ 60cp</t>
  </si>
  <si>
    <t>Multicorp A-z 60cp</t>
  </si>
  <si>
    <t>Multicorp Cabelos e Unhas 60cp</t>
  </si>
  <si>
    <t>Multicorp Calcio 600 D+k 60 Cp</t>
  </si>
  <si>
    <t>Multicorp Homem 60cp</t>
  </si>
  <si>
    <t>Multicorp Mulher 60cp</t>
  </si>
  <si>
    <t>Multicorp Cloreto de Magnesio P.a. 60cp</t>
  </si>
  <si>
    <t>Multicorp Omega 3 (1000mg) 120cp</t>
  </si>
  <si>
    <t>Inalador Omron Ne-c803</t>
  </si>
  <si>
    <t>Termometro Digital de Testa Mc 720 Br</t>
  </si>
  <si>
    <t>AB INTIMUS TODA PROT.DIA SECA C/ABAS 32UN</t>
  </si>
  <si>
    <t>AB INTIMUS TODA PROT.NOT. SV C/ABAS 30UN</t>
  </si>
  <si>
    <t>AB INTIMUS TODA PROT.NOT.SECA C/ABAS 30UN</t>
  </si>
  <si>
    <t>AB INTIMUS TODA PROT.SUAVE C/ABAS 32UN</t>
  </si>
  <si>
    <t>AB INTIMUS PROTETOR DAYS 40UN COM INDIC. DE TROCA</t>
  </si>
  <si>
    <t>FR HUGGIES AZUL TRIP.PROT MEGUINHA G 30UN NOVA</t>
  </si>
  <si>
    <t>FR HUGGIES AZUL TRIP.PROT MEGUINHA M 36UN NOVA</t>
  </si>
  <si>
    <t>FR HUGGIES AZUL TRIP.PROT MEGUINHA P 38UN NOVA</t>
  </si>
  <si>
    <t>FR HUGGIES AZUL TRIP.PROT MEGUINHA XG 28UN NOV</t>
  </si>
  <si>
    <t>FR HUGGIES AZUL TRIP.PROT MEGUINHA XXG 26UN NV</t>
  </si>
  <si>
    <t>FR HUGGIES VERMELHA MAXIMA PROT. HIPER G 58UN</t>
  </si>
  <si>
    <t>FR HUGGIES VERMELHA MAXIMA PROT. HIPER M 66UN</t>
  </si>
  <si>
    <t>FR HUGGIES VERMELHA MAXIMA PROT. HIPER XG 56UN</t>
  </si>
  <si>
    <t>FR HUGGIES VERMELHA MAXIMA PROT. HIPER XXG 54UN</t>
  </si>
  <si>
    <t>FR HUGGIES VERMELHA MAXIMA PROT. HIPER XXXG 46UN</t>
  </si>
  <si>
    <t>SB HUGGIES CAMOMILA 200ML</t>
  </si>
  <si>
    <t>SB HUGGIES SUAVE 200ML</t>
  </si>
  <si>
    <t>TOALHA HUGGIES UMED. HIGIENE DIARIA 120UN</t>
  </si>
  <si>
    <t>TOALHA HUGGIES UMED. HIGIENE SUPERIOR 48UN</t>
  </si>
  <si>
    <t>ROUPA INT.PLENITUD COMFORT NOTURNA G/XG 14UN</t>
  </si>
  <si>
    <t>ROUPA INT.PLENITUD COMFORT NOTURNA P/M 14UN</t>
  </si>
  <si>
    <t>ROUPA INT.PLENITUD MEN G/XG 16UN</t>
  </si>
  <si>
    <t>ROUPA INT.PLENITUD MEN P/M 16UN</t>
  </si>
  <si>
    <t>ROUPA INT.PLENITUD PROTECT PLUS G/XG 24UN</t>
  </si>
  <si>
    <t>ROUPA INT.PLENITUD PROTECT PLUS P/M 24UN</t>
  </si>
  <si>
    <t>PRODUTO</t>
  </si>
  <si>
    <t>Água Micelar 4,5% Tensoativos Não Iônicos + 1% Ésteres de Óleo de Oliva Principia Skincare AM-01 com 200ml</t>
  </si>
  <si>
    <t>Antitranspirante Desodorante 20% Cloridrato de Alumínio + 2% Pantenol + 0,5% Bisabolol Principia Skincare AD-03 com 70ml</t>
  </si>
  <si>
    <t>Antitranspirante Desodorante 25% Mix de Cloridratos de Alumínio + 3% Trealose + 1% Pantenol Principia Skincare AD-02 com 70ml</t>
  </si>
  <si>
    <t>Antitranspirante Desodorante 5% Ácido Lático + 5% Niacinamida Principia Skincare AD-01 com 70ml</t>
  </si>
  <si>
    <t>Condicionador Dermatológico Antiqueda 8% Mix de Condicionantes e Emolientes + 2% Glicerina + 1% D-Pantenol + 0,5% Keratinas Principia Skincare AQ-01 com 250ml</t>
  </si>
  <si>
    <t>Creme Calmante Multirreparador 17,5% Mix de Ativos Principia Skincare CM-01 40g</t>
  </si>
  <si>
    <t>Creme Hidratante 5% Manteiga de Karité + 5% Glicerina + 2% Niacinamida Principia Skincare CH-01 com 50g</t>
  </si>
  <si>
    <t>Creme Hidratante 5% Óleo de Semente de Girassol + 5% Glicerina + 3% Manteiga de Abacate Principia CH-02 com 250g</t>
  </si>
  <si>
    <t>Creme Hidratante 5% Óleo de Semente de Girassol + 5% Glicerina + 3% Manteiga de Abacate Principia CH-02 com 454g</t>
  </si>
  <si>
    <t>Emulsão 2% Granactive Retinóide Principia Skincare GR-2 com 30ml</t>
  </si>
  <si>
    <t>Emulsão Corporal 10% Ácido Lático + Mix de Ativos Hidratantes Principia Skincare EC-01 com 200ml</t>
  </si>
  <si>
    <t>Gel de Limpeza 13% Tensoativos + 2% Ácido Salicílico + 5% Glicerina Principia Skincare GL-01 com 200ml</t>
  </si>
  <si>
    <t>Gel de Limpeza 13% Tensoativos + 2% Ácido Salicílico + 5% Glicerina Principia Skincare GL-01 com 350ml</t>
  </si>
  <si>
    <t>Gel de Limpeza 13% Tensoativos + 2% Ácido Salicílico + 5% Glicerina Principia Skincare GL-01 com 500ml</t>
  </si>
  <si>
    <t>Gel de Limpeza Hidratante 9,5% Tensoativos + 30% Glicerina + 1% Extrato de Algodão Principia Skincare GL-03 com 200ml</t>
  </si>
  <si>
    <t>Gel de Limpeza Hidratante 9,5% Tensoativos + 30% Glicerina + 1% Extrato de Algodão Principia Skincare GL-03 com 350ml</t>
  </si>
  <si>
    <t>Gel de Limpeza Hidratante 9,5% Tensoativos + 30% Glicerina + 1% Extrato de Algodão Principia Skincare GL-03 com 500ml</t>
  </si>
  <si>
    <t>Gel de Limpeza Suave 11,5% Tensoativos + 10% Glicerina + 1% PCA Sódio Principia Skincare GL-02 com 200ml</t>
  </si>
  <si>
    <t>Gel de Limpeza Suave 11,5% Tensoativos + 10% Glicerina + 1% PCA Sódio Principia Skincare GL-02 com 350ml</t>
  </si>
  <si>
    <t>Gel de Limpeza Suave 11,5% Tensoativos + 10% Glicerina + 1% PCA Sódio Principia Skincare GL-02 com 500ml</t>
  </si>
  <si>
    <t>Gel Hidratante 1% Ácidos Hialurônicos + 5% Glicerina Principia Skincare GH-01 com 50g</t>
  </si>
  <si>
    <t>Kit Antiacne Avançado GL-01 + AL-7 + NC-10 + MIX-01</t>
  </si>
  <si>
    <t>Kit Antissinais Intensivo GL-01 + AL-7 + VC-10 + RN-0,3 + CM-01</t>
  </si>
  <si>
    <t>Kit Trio Antiacne NC-10 + Mix-01 + AM-10</t>
  </si>
  <si>
    <t>Kit Trio Antissinais AH-2 + PM-10 + Rn-0,3</t>
  </si>
  <si>
    <t>Kit Trio Essencial AH-2+VC-10+Rn-0,3</t>
  </si>
  <si>
    <t>Loção Hidratante 10% Ureia + 5% Glicerina + 5% Óleo de Semente de Girassol Skincare LH-01 com 200ml</t>
  </si>
  <si>
    <t>Loção Hidratante 10% Ureia + 5% Glicerina + 5% Óleo de Semente de Girassol Skincare LH-01 com 500ml</t>
  </si>
  <si>
    <t>Loção Hidratante 11% Mix de Emolientes + 5% Glicerina + 1% Manteiga de Abacate + 1% Pantenol  Skincare LH-02 com 500ml</t>
  </si>
  <si>
    <t>Loção Hidratante 11% Mix de Emolientes + 5% Glicerina + 1% Manteiga de Abacate + 1% Pantenol Skincare LH-02 com 200ml</t>
  </si>
  <si>
    <t>Óleo de Limpeza Demaquilante 30% Óleo de Girassol + 15% Mix de Tensoativos + 1% Vitamina E Principia Skincare OL-01 com 200ml</t>
  </si>
  <si>
    <t>Protetor Solar 14% Mix de Filtros UV + 5% Niacinamida FPS 40 Principia Skincare PS-01 com 40ml</t>
  </si>
  <si>
    <t>Protetor Solar 14,5% Mix de Filtros UV + 5% Niacinamida FPS 70 Principia Skincare PS-05 Cor 1.0 com 30ml</t>
  </si>
  <si>
    <t>Protetor Solar 14,5% Mix de Filtros UV + 5% Niacinamida FPS 70 Principia Skincare PS-05 Cor 2.0 com 30ml</t>
  </si>
  <si>
    <t>Protetor Solar 14,5% Mix de Filtros UV + 5% Niacinamida FPS 70 Principia Skincare PS-05 Cor 3.0 com 30ml</t>
  </si>
  <si>
    <t>Protetor Solar 14,5% Mix de Filtros UV + 5% Niacinamida FPS 70 Principia Skincare PS-05 Cor 4.0 com 30ml</t>
  </si>
  <si>
    <t>Protetor Solar 14,5% Mix de Filtros UV + 5% Niacinamida FPS 70 Principia Skincare PS-05 Cor 5.0 com 30ml</t>
  </si>
  <si>
    <t>Protetor Solar 14,5% Mix de Filtros UV + 5% Niacinamida FPS 70 Principia Skincare PS-05 Cor 7.0 com 30ml</t>
  </si>
  <si>
    <t>Protetor Solar 14,5% Mix de Filtros UV + 5% Niacinamida FPS 70 Principia Skincare PS-05 Cor 9.0 com 30ml</t>
  </si>
  <si>
    <t>Protetor Solar 15% Mix de Filtros UV + 2% Niacinamida FPS 35 Principia Skincare PS-03 com 200ml</t>
  </si>
  <si>
    <t>Protetor Solar 16,5% Mix de Filtros UV + 1% Zinco PCA FPS 50 Principia Skincare PS-02 com 40ml</t>
  </si>
  <si>
    <t>Protetor Solar 16,5% Mix de Filtros UV + 5% Niacinamida FPS 60 Principia Skincare PS-01 com 40ml</t>
  </si>
  <si>
    <t>Protetor Solar 16,5% Mix de Filtros UV + 5% Niacinamida FPS 99 Principia Skincare PS-01 com 40ml</t>
  </si>
  <si>
    <t>Protetor Solar 24% Mix de Filtros UV + 2% Niacinamida FPS 45 Principia Skincare PS-03 com 200ml</t>
  </si>
  <si>
    <t>Protetor Solar 29% Mix de Filtros UV + 2% Niacinamida FPS 60 Principia Skincare PS-03 com 200ml</t>
  </si>
  <si>
    <t>Protetor Solar 36,5% Mix de Filtros UV + 2% Niacinamida FPS 99 Principia Skincare PS-03 com 200ml</t>
  </si>
  <si>
    <t>Sérum 10% Ácido Lático + 5% Ácido Kójiko Principia Skincare AL-10 com 30ml</t>
  </si>
  <si>
    <t>Sérum 10% Ácido Mandélico + Alfa-arbutin Principia Skincare AM-10 com 30ml</t>
  </si>
  <si>
    <t>Sérum 10% Niacinamida + Zinco Pca Principia Skincare Nc-10 com 30ml</t>
  </si>
  <si>
    <t>Sérum 10% Peptídeos Matryxil Principia Skincare PM-10 - Antissinais com 30ml</t>
  </si>
  <si>
    <t>Sérum 2% Ácidos Hialurônicos + Vitamina B5 Principia Skincare AH-2- Hidratante Antissinais com 30ml</t>
  </si>
  <si>
    <t>Sérum 2% Alfa-arbutin + 10% Gluconolactone Principia Skincare Aa-2 com 30ml</t>
  </si>
  <si>
    <t>Sérum 5% Cafeína + 3% Tranexâmico + Ferúlico Principia Skincare Mix-02 - Anti Olheiras e Manchas com 30ml</t>
  </si>
  <si>
    <t>Sérum 5% Niacinamida + 4% Glicólico + 3% Tranexâmico + 2% Salicílico Principia Skincare Mix-01 - Anti-acne com 30ml</t>
  </si>
  <si>
    <t>Sérum 6% Multivitaminas + 3% Manteiga de Abacate + 2% Esqualano + 1% Bisabolol Principia Skincare Mix-03 - Multirreparador com 30ml</t>
  </si>
  <si>
    <t>Sérum 9,8% Ácido Glicólico + Aminoácidos Principia Skincare AG-10 com 30ml</t>
  </si>
  <si>
    <t>Sérum Capilar 3% Baicapil + 3% Cafeína Principia Skincare SC-01 com 50ml</t>
  </si>
  <si>
    <t>Sérum Capilar 3% Baicapil + 3% Cafeína Principia Skincare SC-01 com 60ml</t>
  </si>
  <si>
    <t>Sérum Retinol 0,3% + Vitamina E Principia Skincare Rn-0,3 com 30ml</t>
  </si>
  <si>
    <t>Sérum Vitamina C 10% + Ácido Ferúlico Principia Skincare VC-10 - Antioxidante com 30ml</t>
  </si>
  <si>
    <t>Shampoo Dermatológico Anticaspa Intensivo 13% Mix de Tensoativos + 2% Salicílico + 1% Piroctona Olamina + 1% PCA Zinco Principia Skincare AC-01 com 250ml</t>
  </si>
  <si>
    <t>Shampoo Dermatológico Antiqueda 11% Mix de Tensoativos + 2,5% Mix de Condicionantes e Umectantes + 2% Niacinamida + 1% Cafeína Principia Skincare AQ-01 com 250ml</t>
  </si>
  <si>
    <t>Tônico 7% Ácido Lático + 1% Ácido Salicílico Principia Skincare AL-7 com 120ml</t>
  </si>
  <si>
    <t>Vitamina C Pura 95% + 5% Ácido Ferúlico Principia Skincare VC-95 Pó Ultrafino</t>
  </si>
  <si>
    <t>*</t>
  </si>
  <si>
    <t>Descrição</t>
  </si>
  <si>
    <t>Acelerador De Bronz Summer Vibes 170G</t>
  </si>
  <si>
    <t>Agua Autobronzeadora 150Ml -Medio</t>
  </si>
  <si>
    <t xml:space="preserve"> Dark 150ml</t>
  </si>
  <si>
    <t>Agua Autobronzeadora Dark 150Ml Intenso</t>
  </si>
  <si>
    <t>Autobronzeador Bifásico 120Ml Medio</t>
  </si>
  <si>
    <t>Body Cream Almafi Sunset 200G</t>
  </si>
  <si>
    <t>Body Cream Hidden Flowers 200G</t>
  </si>
  <si>
    <t>Creme Para  Maos - Velvet Milano 75G</t>
  </si>
  <si>
    <t>Creme Para  Maos - Amalfi Sunset 75G</t>
  </si>
  <si>
    <t>Creme Para  Maos - Hidden Flowers 75</t>
  </si>
  <si>
    <t>Perfume Para Cabelos Amalfi Sunset 140Ml</t>
  </si>
  <si>
    <t>Body Cream Mystic Bloom 200G</t>
  </si>
  <si>
    <t>Body Cream Unexpected Day 200G</t>
  </si>
  <si>
    <t>Body Cream Urban Beat 200G</t>
  </si>
  <si>
    <t>Body Cream Velvet Milano 200G</t>
  </si>
  <si>
    <t>Amalfi Sunset 100ml</t>
  </si>
  <si>
    <t>Body Splash Amalfi Sunset 100Ml</t>
  </si>
  <si>
    <t>Body Splash Grand Bahama 100Ml</t>
  </si>
  <si>
    <t xml:space="preserve">Body Splash </t>
  </si>
  <si>
    <t>Body Splash Hidden Flowers 100Ml</t>
  </si>
  <si>
    <t>Body Splash Milos Breeze 100Ml</t>
  </si>
  <si>
    <t>Body Splash Mystic Bloom 100Ml</t>
  </si>
  <si>
    <t>Body Splash Pink Sands 100Ml</t>
  </si>
  <si>
    <t>Body Splash Unexpected Day 100Ml</t>
  </si>
  <si>
    <t>Body Splash Urban Beat 100Ml</t>
  </si>
  <si>
    <t>Body Splash Velvet Milano 100Ml</t>
  </si>
  <si>
    <t>Bronzeado Instantaneo Red C Glow 120Ml</t>
  </si>
  <si>
    <t>Gel Autobronzeador Hidrata 120Ml Medio</t>
  </si>
  <si>
    <t>Iluminador Corporal 120Ml</t>
  </si>
  <si>
    <t>Mousse Autobronzeador 140Ml - Medio</t>
  </si>
  <si>
    <t>Mousse Autobronzeador Dark 140Ml Intenso</t>
  </si>
  <si>
    <t>ACIDO GLICOLICO 30GR</t>
  </si>
  <si>
    <t>ACIDO LATICO 30ML</t>
  </si>
  <si>
    <t>ACIDO SALICILICO 90ML</t>
  </si>
  <si>
    <t>ACIDO TRANEXAMICO 90ML</t>
  </si>
  <si>
    <t>CALMING CREAM CORPORAL 200G</t>
  </si>
  <si>
    <t>CERAMIDE BODY CREAM SEM FRAGRANCIA 200ML</t>
  </si>
  <si>
    <t>CERAMIDE BODY CREAM SEM FRAGRANCIA 400ML</t>
  </si>
  <si>
    <t>DROPS SERUM ANTI-AGING 30ML</t>
  </si>
  <si>
    <t>DROPS SERUM HIDRATANTE 30ML</t>
  </si>
  <si>
    <t>EMULSAO DE LIMPEZA FACIAL 200ML</t>
  </si>
  <si>
    <t>EYE CREAM 15G</t>
  </si>
  <si>
    <t>GEL CREME RETINOL 30G</t>
  </si>
  <si>
    <t>GEL DE LIMPEZA FACIAL 200ML</t>
  </si>
  <si>
    <t>GLICOINTENSE PEEL 30G</t>
  </si>
  <si>
    <t>INTENSIVE REPAIR CREAM 40G</t>
  </si>
  <si>
    <t>LEAVE-IN REPAIR HAIR TREATMENT 50G</t>
  </si>
  <si>
    <t>LIMPADOR FACIAL GLICERINADO 200G</t>
  </si>
  <si>
    <t>NIACINAMIDE B COMPLEX 20% 30ML</t>
  </si>
  <si>
    <t>PEPTIDE CREAM 30G</t>
  </si>
  <si>
    <t>PROTETOR SOLAR WATERY FLUID FPS50 40ML</t>
  </si>
  <si>
    <t>SERUM FACIAL ANTI AGING RETINAL 30G</t>
  </si>
  <si>
    <t>SERUM FACIAL PRO-ADAPALENO 30G</t>
  </si>
  <si>
    <t>SERUM FACIAL VITAMINA C GOLD 30ML</t>
  </si>
  <si>
    <t>SÉRUM ANTIACNE ACNE DEFENSE 5D</t>
  </si>
  <si>
    <t>CERAMIDE REPAIR SKIN</t>
  </si>
  <si>
    <t>HIDRATANTE FACIAL HYDRAGEL OIL CONTROL 50G</t>
  </si>
  <si>
    <t>RETINAL EYE CREAM 15G</t>
  </si>
  <si>
    <t>LIP- BALM CHAI 10G</t>
  </si>
  <si>
    <t>LIP- BALM LATTE 10G</t>
  </si>
  <si>
    <t>LIP- BALM MOCHA 10G</t>
  </si>
  <si>
    <t>A</t>
  </si>
  <si>
    <t>SIMPLE BALM ANTIOLHEIRAS STICK 12G</t>
  </si>
  <si>
    <t>SIMPLE GEL DE LIMPEZA PROFUNDA 350G</t>
  </si>
  <si>
    <t>SIMPLE GEL DE LIMPEZA SUAVE 350G</t>
  </si>
  <si>
    <t>SIMPLE ULTRA SERUM ACIDO HIALURONICO 30ML</t>
  </si>
  <si>
    <t>SIMPLE ULTRA SERUM ACIDO MANDELICO 30ML</t>
  </si>
  <si>
    <t>SIMPLE ULTRA SERUM ACIDO SALICILICO 30ML</t>
  </si>
  <si>
    <t>SIMPLE ULTRA SERUM NIACINAMIDA 30ML</t>
  </si>
  <si>
    <t>SIMPLE ULTRA SERUM RETINOL 30ML</t>
  </si>
  <si>
    <t>SIMPLE ULTRA SERUM VITAMINA C 30ML</t>
  </si>
  <si>
    <t>Produto</t>
  </si>
  <si>
    <t>MAIS COMPRADOS ÚLTIMOS 12 MESES</t>
  </si>
  <si>
    <t xml:space="preserve">CLOSE UP C D TRIPLE HORTELA 70G </t>
  </si>
  <si>
    <t xml:space="preserve">REXONA DEO AER AP IMPACTO 12X90G/150ML </t>
  </si>
  <si>
    <t xml:space="preserve">REXONA FW CLIN CREAM EXTRA DRY 12X58G </t>
  </si>
  <si>
    <t xml:space="preserve">REXONA FW CLIN CREAM CLASSIC 12X58G </t>
  </si>
  <si>
    <t xml:space="preserve">AXE DEO AER AP MUSK 12X152ML </t>
  </si>
  <si>
    <t xml:space="preserve">AXE DEO AER AP MARINE 12X152ML </t>
  </si>
  <si>
    <t xml:space="preserve">DOVE SH 350ML+CO 150ML BOND INTENSE REPA </t>
  </si>
  <si>
    <t>SH DOVE 350ML+CO 175ML HIDRATACAO+HIALUR ON VIT</t>
  </si>
  <si>
    <t xml:space="preserve">REXONA DEO ROLLON AP POWDER 12X50ML </t>
  </si>
  <si>
    <t xml:space="preserve">REXONA DEO MEN AER AP ACT DRY 12X250ML </t>
  </si>
  <si>
    <t xml:space="preserve">REXONA DEO ROLLON AP V8 12X50ML </t>
  </si>
  <si>
    <t xml:space="preserve">AXE DEO AER BODY SPRAY BLACK12X96G/150ML </t>
  </si>
  <si>
    <t xml:space="preserve">SEDA CR PENT CACHOS DEFINIDOS 12X300ML </t>
  </si>
  <si>
    <t>SH DOVE 350ML+CO 175ML RECONSTRUCAO+AMIN OACIDO</t>
  </si>
  <si>
    <t xml:space="preserve">SEDA SH PRETOS LUMINOSOS 12X325ML </t>
  </si>
  <si>
    <t>SH DOVE 350ML+CO 175ML NUTRICAO+TRI OLEO S</t>
  </si>
  <si>
    <t xml:space="preserve">SEDA SH+CO CERAMIDAS 15X300ML+190ML </t>
  </si>
  <si>
    <t xml:space="preserve">SEDA SH HIDRATACAO DIARIA 12X325ML </t>
  </si>
  <si>
    <t xml:space="preserve">REXONA DEO MEN AER AP V8 12X250ML </t>
  </si>
  <si>
    <t xml:space="preserve">DOVE DEO ROLLON ORIGINAL 12X50ML </t>
  </si>
  <si>
    <t xml:space="preserve">REXONA DEO ROLLON AP ACTIVE 12X50ML </t>
  </si>
  <si>
    <t xml:space="preserve">DOVE DEO AER AP ORIGINAL 12X250ML </t>
  </si>
  <si>
    <t xml:space="preserve">REXONA DEO ROL AP ACTIVE EMOTION 12X50ML </t>
  </si>
  <si>
    <t xml:space="preserve">CLOSE UP C D BIO PROT ANTI CARIES 70G </t>
  </si>
  <si>
    <t xml:space="preserve">REXONA FM CLIN CREAM CLEAN 12X58G </t>
  </si>
  <si>
    <t>SH DOVE 350ML+CO 175ML UMECTACAO+COCO AN TI.</t>
  </si>
  <si>
    <t xml:space="preserve">REXONA DEO MEN AER AP ANT INVIS 12X250ML </t>
  </si>
  <si>
    <t xml:space="preserve">SEDA SH+CO TOQUE DE SEDA 15X300ML+190ML </t>
  </si>
  <si>
    <t xml:space="preserve">SEDA SH CACHOS DEFINIDOS 12X325ML </t>
  </si>
  <si>
    <t xml:space="preserve">REXONA WOMEN DEO AER AP INV 12X90G/150ML </t>
  </si>
  <si>
    <t xml:space="preserve">REXONA MEN DEO ROL AP XTRACOOL 12X50ML </t>
  </si>
  <si>
    <t xml:space="preserve">DOVE SAB KARITE E BAUNILHA 8X6X90G </t>
  </si>
  <si>
    <t xml:space="preserve">REXONA DEO ROL BAMBOO E ALOE VERA12X50ML </t>
  </si>
  <si>
    <t xml:space="preserve">SEDA SH CHA VERDE E CITRICOS 12X325ML </t>
  </si>
  <si>
    <t>SH DOVE 350ML+CO 175ML CACHOS ATIVOS+BIO TINA</t>
  </si>
  <si>
    <t xml:space="preserve">DOVE SAB LEITE DE COCO E JASMIM 48X90G </t>
  </si>
  <si>
    <t xml:space="preserve">OLEO DOVE BANHO GLICERINA 240ML </t>
  </si>
  <si>
    <t xml:space="preserve">REXONA DEO ROLLON COTTON 12X50ML </t>
  </si>
  <si>
    <t xml:space="preserve">CLOSE UP C D LIQ FRESH RED HOT 100G </t>
  </si>
  <si>
    <t xml:space="preserve">KIT DOVE SH+COND 500ML UV REPAIR </t>
  </si>
  <si>
    <t>DESO REXONA AERO ANT CLINICAL INV SRP 15 0ML</t>
  </si>
  <si>
    <t xml:space="preserve">CLOSE UP C D BIOACTIVE PROTECTION 70G </t>
  </si>
  <si>
    <t xml:space="preserve">SEDA SH LUMINOSO UV 12X300ML </t>
  </si>
  <si>
    <t xml:space="preserve">REXONA DEO AER AP ANT INVIS 12X250ML </t>
  </si>
  <si>
    <t xml:space="preserve">DOVE MEN AER AP PROT TOTAL 12X150ML </t>
  </si>
  <si>
    <t>DESO REXONA AERO ANT CLINICAL MEN INV SR P 150ML</t>
  </si>
  <si>
    <t xml:space="preserve">DOVE DEO AER AP INVIS DRY 12X89G/150ML </t>
  </si>
  <si>
    <t xml:space="preserve">SEDA SH TOQUE DE SEDA 12X300ML </t>
  </si>
  <si>
    <t xml:space="preserve">REXONA DEO ROLLON AP S/PERF 12X50ML </t>
  </si>
  <si>
    <t xml:space="preserve">SEDA SH RENERAÇÃO INTESA </t>
  </si>
  <si>
    <t xml:space="preserve">DOVE SAB ERVA DOCE 48X90G </t>
  </si>
  <si>
    <t xml:space="preserve">DOVE MEN AER AP INVIS DRY 12X150ML </t>
  </si>
  <si>
    <t xml:space="preserve">DOVE SAB MICELAR ANTI STRESS 48X90G </t>
  </si>
  <si>
    <t xml:space="preserve">DOVE SAB ERVA DOCE 8X6X90G </t>
  </si>
  <si>
    <t xml:space="preserve">CLEAR MEN SH ANTIC LIMP PROF 12X200ML </t>
  </si>
  <si>
    <t xml:space="preserve">DOVE DEO ROLLON INVISIBLE DRY 12X50ML </t>
  </si>
  <si>
    <t xml:space="preserve">DOVE SH TRAD REG 350ML </t>
  </si>
  <si>
    <t xml:space="preserve">DOVE BABY SAB HIDRAT ENRIQ 48X75G </t>
  </si>
  <si>
    <t xml:space="preserve">REXONA DEO ROLLON AP INVISIBLE 12X50ML </t>
  </si>
  <si>
    <t xml:space="preserve">SH DOVE RECONTRUCAO 370ML </t>
  </si>
  <si>
    <t xml:space="preserve">DOVE SAB ANTIBAC CUIDA PROTEGE 8X6X90G </t>
  </si>
  <si>
    <t xml:space="preserve">SEDA CR PENTEAR LISO PERFEITO 12X300ML </t>
  </si>
  <si>
    <t xml:space="preserve">DOVE DEO SERUM PREV ESCURECIMENTO 12X50G </t>
  </si>
  <si>
    <t xml:space="preserve">SH DOVE HIDRATACAO 370ML </t>
  </si>
  <si>
    <t xml:space="preserve">REXONA MEN DEO ROL AP S/PERF 12X50ML </t>
  </si>
  <si>
    <t xml:space="preserve">CLEAR MEN SH ANTIC CONTR ALI COC12X400ML </t>
  </si>
  <si>
    <t xml:space="preserve">DES DOVE AERO F LAV E BAUN 87G </t>
  </si>
  <si>
    <t xml:space="preserve">DOVE AER AP NUTRI SECRETS L 12X89G/150ML </t>
  </si>
  <si>
    <t xml:space="preserve">DOVE DEO ROLLON GOFRESH ROMA VER 12X50ML </t>
  </si>
  <si>
    <t xml:space="preserve">CLEAR SH ANTICOCEIRA 12X400ML LV+PG- </t>
  </si>
  <si>
    <t xml:space="preserve">DOVE AER AP NUTRI SECRETS M 12X89G/150ML </t>
  </si>
  <si>
    <t xml:space="preserve">REXONA DEO AER AP INVISIBLE 12X250ML </t>
  </si>
  <si>
    <t xml:space="preserve">SH CLEAR M HIDRAT CAMPEA 400ML </t>
  </si>
  <si>
    <t xml:space="preserve">SEDA CO LUMINOSO UV 12X300ML </t>
  </si>
  <si>
    <t xml:space="preserve">DEO REXONA AERO WILDROSE 150ML </t>
  </si>
  <si>
    <t xml:space="preserve">DOVE SAB PELE SENSIVEL PACK 6UN 90G </t>
  </si>
  <si>
    <t xml:space="preserve">DOVE BABY SH GLICERINA 200ML </t>
  </si>
  <si>
    <t xml:space="preserve">CLEAR MEN SH ANTIC QUEDA CONTROL12X200ML </t>
  </si>
  <si>
    <t xml:space="preserve">DOVE DEO AER AP INVIS DRY WOMEN 12X250ML </t>
  </si>
  <si>
    <t xml:space="preserve">DOVE MEN DEO ROL PROT TOT 12X50ML </t>
  </si>
  <si>
    <t xml:space="preserve">CLEAR MEN SH ANTIC ICE COOL MTL 12X200ML </t>
  </si>
  <si>
    <t xml:space="preserve">DOVE SAB ESFOLIANTE BRANCO 48X90G </t>
  </si>
  <si>
    <t xml:space="preserve">SH DOVE NUTRICAO TRI OLEOS 370ML </t>
  </si>
  <si>
    <t xml:space="preserve">REXONA MEN DEO ROL AP ANTIB INV12X50ML </t>
  </si>
  <si>
    <t xml:space="preserve">DEO DOVE AERO PESSEGO 150ML </t>
  </si>
  <si>
    <t xml:space="preserve">CLEAR MEN SH ANTIC QUEDA CONTROL12X400ML </t>
  </si>
  <si>
    <t xml:space="preserve">CLEAR MEN SH ANTIC ICE COOL MTL 12X400ML </t>
  </si>
  <si>
    <t xml:space="preserve">DOVE MEN DEO AER AP INVISIBLE DRY 250ML </t>
  </si>
  <si>
    <t xml:space="preserve">CO DOVE 370ML RECONSTRUCAO+AMINOACIDO </t>
  </si>
  <si>
    <t xml:space="preserve">DES DOVE ROL F S LAV E BAU 50M </t>
  </si>
  <si>
    <t xml:space="preserve">CLEAR SH DETOX DIARIO 12X400ML LV+PG- </t>
  </si>
  <si>
    <t xml:space="preserve">CLOSE UP C D MENTHOL PARADISE 90G </t>
  </si>
  <si>
    <t xml:space="preserve">DES REXONA CR F CLIN REFRE 58G </t>
  </si>
  <si>
    <t xml:space="preserve">SEDA CO TOQUE DE SEDA 12X250ML </t>
  </si>
  <si>
    <t xml:space="preserve">SEDA CR PENT PRETOS LUMINOSOS 12X300ML </t>
  </si>
  <si>
    <t xml:space="preserve">SPRAY OLEOESERUM DOVE UV REPEGLOW 110ML </t>
  </si>
  <si>
    <t xml:space="preserve">DOVE DEO SERUM REPARACAO DIARIA 12X50G </t>
  </si>
  <si>
    <t xml:space="preserve">DOVE CO TRAD REG 250ML </t>
  </si>
  <si>
    <t xml:space="preserve">DEO REXONA STICK POWDER DRY 45G </t>
  </si>
  <si>
    <t xml:space="preserve">DOVE MEN DEO ROL INVISIBLE DRY 12X50ML </t>
  </si>
  <si>
    <t xml:space="preserve">DOVE AER AP PEPINO TE VERDE 12X89G/150ML </t>
  </si>
  <si>
    <t xml:space="preserve">DOVE SAB PELE SENSIVEL 90G </t>
  </si>
  <si>
    <t xml:space="preserve">CLOSE UP C D EUCALIPTUS FREEZE 90G </t>
  </si>
  <si>
    <t xml:space="preserve">DOVE MEN DEO AER AP CUID TOTAL 250ML </t>
  </si>
  <si>
    <t xml:space="preserve">SEDA CR PENT LUMINOSO UV 12X300ML </t>
  </si>
  <si>
    <t xml:space="preserve">DOVE DESODORANTE (U.E) </t>
  </si>
  <si>
    <t xml:space="preserve">SEDA OLEO TOQUE DE SEDA 12X60ML </t>
  </si>
  <si>
    <t xml:space="preserve">SH DOVE BOND PUMP 600ML </t>
  </si>
  <si>
    <t xml:space="preserve">DOVE BABY SH HID ENRIQ 12X200ML </t>
  </si>
  <si>
    <t xml:space="preserve">SH DOVE UV REPEGLOW+FERULICO REPAIR 370M </t>
  </si>
  <si>
    <t xml:space="preserve">REXONA WOMEN DEO ROL AP ANTIB INV12X50ML </t>
  </si>
  <si>
    <t xml:space="preserve">CLEAR WOMEN SH ANTIC HIDRAT INT 12X400ML </t>
  </si>
  <si>
    <t xml:space="preserve">TRESEMME SH RECON FCA 350ML+CO175ML </t>
  </si>
  <si>
    <t>ALL BODY DEO REXONA AER 150ML SPRING GLO W(E)</t>
  </si>
  <si>
    <t xml:space="preserve">TRESEMME SH BRILHO LAMELAR 350ML+CO175ML </t>
  </si>
  <si>
    <t xml:space="preserve">COND DOVE HIDRAT 370ML </t>
  </si>
  <si>
    <t xml:space="preserve">DOVE TRATAMENTO (U.E) </t>
  </si>
  <si>
    <t xml:space="preserve">SEDA CO REGENERAÇÃO INTENSA  12X250ML </t>
  </si>
  <si>
    <t>DESO REXONA CREME ANT CLINICAL INT FRESH 58G</t>
  </si>
  <si>
    <t>SHAMPOO DOVE 190ML HIDRATACAO+HIALURON-V IT</t>
  </si>
  <si>
    <t xml:space="preserve">DES DOVE ROL F S PES E LEI 50M </t>
  </si>
  <si>
    <t xml:space="preserve">SH DOVE HIDRATACAO PUMP 600ML </t>
  </si>
  <si>
    <t xml:space="preserve">SHAMPOO DOVE 190ML NUTRICAO+TRI-OLEOS </t>
  </si>
  <si>
    <t xml:space="preserve">LUX SAB ORQUIDEA NEGRA 108X85G </t>
  </si>
  <si>
    <t xml:space="preserve">DOVE DEO STI AP ORIGINAL 12X45G </t>
  </si>
  <si>
    <t>SH DOVE 600ML PUMP RECONSTRUCAO+AMINOACI DO</t>
  </si>
  <si>
    <t xml:space="preserve">COND DOVE NUTRICAO 370ML </t>
  </si>
  <si>
    <t xml:space="preserve">DEO REXONA AERO OCEANRUSH 150ML </t>
  </si>
  <si>
    <t xml:space="preserve">LUX SAB ROSAS FRANCESAS 108X85G </t>
  </si>
  <si>
    <t xml:space="preserve">DOVE AER AP SENSITIVE 12X89G/150ML </t>
  </si>
  <si>
    <t xml:space="preserve">LUX SAB BUQUE DE JASMIM 108X85G </t>
  </si>
  <si>
    <t xml:space="preserve">DEO REXONA STICK V8 DRY 45G </t>
  </si>
  <si>
    <t xml:space="preserve">SH DOVE UMECTACAO COCO ANT 370ML </t>
  </si>
  <si>
    <t xml:space="preserve">DOVE DEO SERUM PREV IRRITACAO 12X50G </t>
  </si>
  <si>
    <t xml:space="preserve">SH DOVE 190ML UV REPAIR GLOW+FERULICO </t>
  </si>
  <si>
    <t xml:space="preserve">DEO REXONA AERO ACTIVE FRES150ML </t>
  </si>
  <si>
    <t>SHAMPOO DOVE 190ML RECONSTRUCAO+AMINOACI DO</t>
  </si>
  <si>
    <t xml:space="preserve">SH DOVE CACHOS ATIVOS BIO 370ML </t>
  </si>
  <si>
    <t xml:space="preserve">DEO REXONA AERO FRESHCITR 150ML </t>
  </si>
  <si>
    <t xml:space="preserve">DEO REXONA STICK ACTIVE DRY 45G </t>
  </si>
  <si>
    <t>CR.DOVE TRATAMENTO CACHOS ATIVOS+BIOTINA 500G</t>
  </si>
  <si>
    <t xml:space="preserve">LUX SAB LIQ ORQUIDEA NEGRA 12X200ML </t>
  </si>
  <si>
    <t xml:space="preserve">DOVE MEN DEO AER AP ANTIBAC 12X89G/150ML </t>
  </si>
  <si>
    <t>DOVE MEN DEO AER AP INVIS FRESH 72H 12X1 50ML</t>
  </si>
  <si>
    <t xml:space="preserve">SEDA CR PENT BOOM DEFIN INTENSA 350ML </t>
  </si>
  <si>
    <t>CONDICIONADOR DOVE 190ML NUTRICAO+TRI-OL EOS</t>
  </si>
  <si>
    <t>ALL BODY DEO DOVE AER 150ML RASPBERRY/RO SE(E)</t>
  </si>
  <si>
    <t xml:space="preserve">DEO DOVE AERO LAVENDER CAM 150ML </t>
  </si>
  <si>
    <t xml:space="preserve">REXONA DEO ROL POWDER 15X2X50ML PR ESP </t>
  </si>
  <si>
    <t>CONDICIONADOR DOVE HIDRATACAO HIALURON-V IT 190ML</t>
  </si>
  <si>
    <t xml:space="preserve">COND DOVE UMECTACAO 370ML </t>
  </si>
  <si>
    <t xml:space="preserve">DOVE CO TRAD REG 150ML </t>
  </si>
  <si>
    <t xml:space="preserve">COND DOVE UV REPEGLOW+FERUL REPAIR 250ML </t>
  </si>
  <si>
    <t xml:space="preserve">COND.DOVE UV REPAIR E GLOW+FERULICO 150M </t>
  </si>
  <si>
    <t xml:space="preserve">LUX SAB ORQUIDEA NEGRA 18X6X85G </t>
  </si>
  <si>
    <t xml:space="preserve">COND DOVE RECON+AMINOACIDO 190ML </t>
  </si>
  <si>
    <t>SEDA CR PENT COLAGENO E VIT C NUT LUM 12 X300ML</t>
  </si>
  <si>
    <t xml:space="preserve">CLEAR W SH ANTIC HID INT 12X400ML LV+PG- </t>
  </si>
  <si>
    <t>DESO DOVE AERO ANT MEN+CAR ENERG BOOST S PR 150ML</t>
  </si>
  <si>
    <t xml:space="preserve">DOVE MEN DEO ROLLON S/PERF 12X50ML </t>
  </si>
  <si>
    <t xml:space="preserve">SEDA SH JUNTINHOS CACHOS 12X300ML </t>
  </si>
  <si>
    <t xml:space="preserve">SH DOVE UMECTACAO COCO ANT 190ML </t>
  </si>
  <si>
    <t xml:space="preserve">DOVE DEO STICK FRESH 12X45G </t>
  </si>
  <si>
    <t xml:space="preserve">DOVE MEN DEO AER AP S/PERF 12X89G/150ML </t>
  </si>
  <si>
    <t xml:space="preserve">LUX SAB ORQUIDEA NEGRA 72X125G </t>
  </si>
  <si>
    <t>CONDICIONADOR DOVE 370ML CACHOS ATIVOS+B IOTINA</t>
  </si>
  <si>
    <t xml:space="preserve">DOVE MEN AER AP EUCALIPTO 12X150ML </t>
  </si>
  <si>
    <t xml:space="preserve">SUAVE DEO AER AP FRUT VER 12X200ML </t>
  </si>
  <si>
    <t xml:space="preserve">MASC TRAT DOVE UV REPAIREGLOW+FERULI250G </t>
  </si>
  <si>
    <t xml:space="preserve">VASENOL RESC INT GELEIA VASELINA 12X100G </t>
  </si>
  <si>
    <t xml:space="preserve">SH DOVE UV REPAIR+FERUL 600ML </t>
  </si>
  <si>
    <t>REXONA SAB ANTIB LIMP PROF ESFOLIANTE 10 8X84G</t>
  </si>
  <si>
    <t xml:space="preserve">LUX SAB ROSAS FRANCESAS 6X85G LV+PG- </t>
  </si>
  <si>
    <t xml:space="preserve">REXONA DEO ROL V8 15X2X50ML PR ESP </t>
  </si>
  <si>
    <t xml:space="preserve">DOVE MEN AER AP LIMAO 12X150ML </t>
  </si>
  <si>
    <t>ALL BODY DEO REXONA AER 150ML BOLD SPIRI T(E)</t>
  </si>
  <si>
    <t xml:space="preserve">VASENOL LOC DEO R INT REPARADOR 12X200ML </t>
  </si>
  <si>
    <t>SEDA CO JUNTINHOS TDS TIPOS CABELOS 12X3 00ML</t>
  </si>
  <si>
    <t xml:space="preserve">SUAVE AER INVISIBLE 12X200ML </t>
  </si>
  <si>
    <t>MASCARA TRATAMENTO DOVE 2 EM 1 RECONSTRU CAO+AMINOACIDO POTE 320G-UNL</t>
  </si>
  <si>
    <t xml:space="preserve">CO DOVE BOND PUMP 600ML </t>
  </si>
  <si>
    <t>DOVE SERUM FLUIDO + VITAMINA A + E HIDRA T 110ML</t>
  </si>
  <si>
    <t xml:space="preserve">SEDA CR PENT TOQUE DE SEDA 12X300ML </t>
  </si>
  <si>
    <t xml:space="preserve">DOVE SH NUTRICAO 8X350ML+CO175ML </t>
  </si>
  <si>
    <t xml:space="preserve">SH SEDA 300ML BY RAYZA FORCA CRESCIMENTO </t>
  </si>
  <si>
    <t xml:space="preserve">REXONA SAB ANTIB MULTIVITAMINAS 108X84G </t>
  </si>
  <si>
    <t xml:space="preserve">REXONA DESODORANTE AE CLIN CLAS 55ML X 1 </t>
  </si>
  <si>
    <t xml:space="preserve">SEDA MASC TRAT TOQUE DE SEDA 6X300ML </t>
  </si>
  <si>
    <t xml:space="preserve">REXONA SAB ANTIB FRESH 108X84G </t>
  </si>
  <si>
    <t xml:space="preserve">SEDA CR PENT BOOM VOLUME MAXIMO 350ML </t>
  </si>
  <si>
    <t>CO DOVE 600ML PUMP RECONSTRUCAO+AMINOACI DO</t>
  </si>
  <si>
    <t xml:space="preserve">TRESEMME SH DETOX CAPILAR 12X400ML </t>
  </si>
  <si>
    <t xml:space="preserve">SUAVE AER MEN INVISIBLE 12X200ML </t>
  </si>
  <si>
    <t xml:space="preserve">TRESEMME SH BLIND ANTIUMIDADE 12X650ML </t>
  </si>
  <si>
    <t xml:space="preserve">TRESEMME MASC TRAT BLINDANTIUMID 6X400G </t>
  </si>
  <si>
    <t xml:space="preserve">OLEO CAB DOVE LEAVE REC+AM 110 </t>
  </si>
  <si>
    <t xml:space="preserve">SUAVE DEO AER AP LAVANDA 12X200ML </t>
  </si>
  <si>
    <t>MASCARA CAPILAR SEDA LISO PERFEITO 1X300 GR</t>
  </si>
  <si>
    <t>CONDICIONADOR DOVE 190ML UMECTACAO+COCO ANTIOXI</t>
  </si>
  <si>
    <t xml:space="preserve">LUX SAB LIQ LAVANDA 12X200ML </t>
  </si>
  <si>
    <t>MASCARA DE TRAT SEDA 300G BRILHO CERAMID AS</t>
  </si>
  <si>
    <t xml:space="preserve">CR CLOSEUP CARVAO ATIVADO MENTA 100G </t>
  </si>
  <si>
    <t xml:space="preserve">MASC SEDA TRAT CACHOS DEFIN 300G </t>
  </si>
  <si>
    <t xml:space="preserve">DOVE BABY CO GLICERINA 200ML </t>
  </si>
  <si>
    <t xml:space="preserve">TRESEMME SH RECON E FORCA 12X400ML </t>
  </si>
  <si>
    <t xml:space="preserve">CO DOVE HIDRATACAO PUMP 600ML </t>
  </si>
  <si>
    <t xml:space="preserve">DOVE MASC TRAT CRTR 250G </t>
  </si>
  <si>
    <t xml:space="preserve">DOVE MASC RECONSTRUCAO 6X270G </t>
  </si>
  <si>
    <t xml:space="preserve">REXONA SAB ANTIB ERVA DOCE 108X84G </t>
  </si>
  <si>
    <t xml:space="preserve">SEDA CO JUNTINHOS CACHOS 12X300ML </t>
  </si>
  <si>
    <t>DOVE CR PENT CACHEADOS TEXTURAS REAIS 12 X355ML</t>
  </si>
  <si>
    <t xml:space="preserve">TRESEMME SH HIDRATACAO PROFUNDA 12X650ML </t>
  </si>
  <si>
    <t xml:space="preserve">TRESEMME SH BRILHO LAMELAR 12X650ML </t>
  </si>
  <si>
    <t xml:space="preserve">DOVE SH RECONSTRUCAO COMPLETA 12X400ML </t>
  </si>
  <si>
    <t xml:space="preserve">DEO REXONA ROLL V8 50ML C/2-DEMAIS PROD </t>
  </si>
  <si>
    <t xml:space="preserve">U REXONA DD KIT C/2 XTR+IMP 150ML +2FIG </t>
  </si>
  <si>
    <t xml:space="preserve">DEO REXONA STICK TROP CITRUS45G </t>
  </si>
  <si>
    <t xml:space="preserve">LUX SAB LIQ ORQUIDEA NEGRA 12X250ML </t>
  </si>
  <si>
    <t xml:space="preserve">SEDA CR PENT JUNTINHOS CACHOS 12X300ML </t>
  </si>
  <si>
    <t xml:space="preserve">DOVE MASC TRAT RITUAL REPARACAO 500G </t>
  </si>
  <si>
    <t xml:space="preserve">TRESEMME CO HIDRATACAO PROFUNDA 12X400ML </t>
  </si>
  <si>
    <t xml:space="preserve">DEO DOVE AERO MEN SHEA 150 ML </t>
  </si>
  <si>
    <t xml:space="preserve">REXONA SAB ANTIB BAMBOO E ALOE 108X84G </t>
  </si>
  <si>
    <t xml:space="preserve">TRESEMME SH BLIND ANTIUMIDADE 12X400ML </t>
  </si>
  <si>
    <t xml:space="preserve">CO DOVE UV REPAIR+FERUL 600ML </t>
  </si>
  <si>
    <t xml:space="preserve">DES STICK DOVE SERUM SAKURA BLOSSOM 45G </t>
  </si>
  <si>
    <t xml:space="preserve">SEDA SH JUNTINHOS CRESPOS 12X300ML </t>
  </si>
  <si>
    <t xml:space="preserve">CR CLOSEUP CARVAO ATIVADO MENTA 60G </t>
  </si>
  <si>
    <t xml:space="preserve">CLOSE UP C D TRIPLE MENTA 150G </t>
  </si>
  <si>
    <t>ALL BODY DEO DOVE AER 150ML MEN CARE FIG /SUEDE(E)</t>
  </si>
  <si>
    <t xml:space="preserve">LUX SAB LIQ GARDENIA 12X200ML </t>
  </si>
  <si>
    <t xml:space="preserve">DOVE DEO STICK POWDER 12X45G </t>
  </si>
  <si>
    <t xml:space="preserve">U REXONA DD KIT C/2 IMP+INV 150ML+2FIG </t>
  </si>
  <si>
    <t xml:space="preserve">SUAVE MEN DEO AER AP P INT 12X200ML </t>
  </si>
  <si>
    <t xml:space="preserve">LUX SAB GARDENIA 108X85G </t>
  </si>
  <si>
    <t xml:space="preserve">MASC DOVE UMEC+COCO ANTIOX 320G </t>
  </si>
  <si>
    <t xml:space="preserve">DOVE SH HIDRAT INTENSA OXIGENIO 12X400ML </t>
  </si>
  <si>
    <t>CLOSE UP ANT BUC ICE FRESH C/ALCOOL 500M L</t>
  </si>
  <si>
    <t>CLOSE UP ANT BUC ICE FRESH C/ALCOOL 250M L</t>
  </si>
  <si>
    <t xml:space="preserve">SAB DOVE ESFOLIANTE ROMA 280G </t>
  </si>
  <si>
    <t xml:space="preserve">DEO DOVE MEN AERO ALO 150 ML </t>
  </si>
  <si>
    <t xml:space="preserve">TRESEMME SH TRESPLEX 12X400ML </t>
  </si>
  <si>
    <t xml:space="preserve">TRESEMME SH RECON E FORCA 12X650ML </t>
  </si>
  <si>
    <t xml:space="preserve">DIMENSION SH 2EM1 SECO 12X200ML </t>
  </si>
  <si>
    <t xml:space="preserve">DOVE MASC HIDRATACAO 6X270G </t>
  </si>
  <si>
    <t xml:space="preserve">DOVE SERUM CORP PANTENOL 12X180ML </t>
  </si>
  <si>
    <t xml:space="preserve">DOVE SERUM CORP PRO CERAM 12X380ML </t>
  </si>
  <si>
    <t>CLOSE UP ANT BUC RED HOT ZERO ALCOOL 500 ML</t>
  </si>
  <si>
    <t xml:space="preserve">MASC DOVE HID+HILAURON VIT 320G </t>
  </si>
  <si>
    <t xml:space="preserve">TRESEMME CO BLIND ANTIUMIDADE 12X400ML </t>
  </si>
  <si>
    <t xml:space="preserve">TRESEMME CO BLIND ANTIUMIDADE 12X650ML </t>
  </si>
  <si>
    <t xml:space="preserve">TRESEMME CO HIDRATACAO PROFUNDA 12X650ML </t>
  </si>
  <si>
    <t xml:space="preserve">TRESEMME SH DETOX CAPILAR 12X650ML </t>
  </si>
  <si>
    <t xml:space="preserve">CCP SEDA 900G FRUTILLY </t>
  </si>
  <si>
    <t xml:space="preserve">DES STICK DOVE SERUM AQUA COCONUT 45G(12 </t>
  </si>
  <si>
    <t>MASC DE TRAT DOVE NUTRICAO + TRI OLEOS C REME POTE 320G</t>
  </si>
  <si>
    <t>7891150095793</t>
  </si>
  <si>
    <t xml:space="preserve">DOVE SERUM CORP PANTENOL 12X380ML </t>
  </si>
  <si>
    <t>7891150017368</t>
  </si>
  <si>
    <t xml:space="preserve">DOVE SH OLEO NUTRICAO 12X400ML </t>
  </si>
  <si>
    <t>7891150096578</t>
  </si>
  <si>
    <t>DOVE HIDRATANTE NOTURNO 50G UNIL DN:2 .00</t>
  </si>
  <si>
    <t>7891150050082</t>
  </si>
  <si>
    <t xml:space="preserve">DOVE SH RITUAL DE REPARACAO 12X400ML </t>
  </si>
  <si>
    <t>7506306255654</t>
  </si>
  <si>
    <t xml:space="preserve">SAB DOVE ESFOLIANTE AMORA 280G </t>
  </si>
  <si>
    <t>7506306255678</t>
  </si>
  <si>
    <t xml:space="preserve">SAB DOVE ESFOLIANTE COCO 280G </t>
  </si>
  <si>
    <t>0079400526366</t>
  </si>
  <si>
    <t>DES DOVE CR STICK 045G SERUM RAINFOREST LILIES *</t>
  </si>
  <si>
    <t>7891037169555</t>
  </si>
  <si>
    <t xml:space="preserve">DIMENSION SH ANTI CASPA SECOS 12X200ML </t>
  </si>
  <si>
    <t>7891150091221</t>
  </si>
  <si>
    <t xml:space="preserve">TRESEMME CO BRILHO LAMELAR 12X650ML </t>
  </si>
  <si>
    <t>7891150101760</t>
  </si>
  <si>
    <t xml:space="preserve">SEDA SERUM TOQUE DE SEDA 12X100ML </t>
  </si>
  <si>
    <t>7891150096257</t>
  </si>
  <si>
    <t xml:space="preserve">SEDA BOOM HIDRATACAO CO 12X250ML </t>
  </si>
  <si>
    <t>7891150096493</t>
  </si>
  <si>
    <t xml:space="preserve">DOVE GEL LIMP PUR E EQ RE 300M </t>
  </si>
  <si>
    <t>7891150102859</t>
  </si>
  <si>
    <t xml:space="preserve">DEO REXONA CREAM WILDROSE 75G </t>
  </si>
  <si>
    <t>0079400526359</t>
  </si>
  <si>
    <t xml:space="preserve">DES STICK DOVE SERUM TROPICAL HIBISC 45G </t>
  </si>
  <si>
    <t>7891150060296</t>
  </si>
  <si>
    <t>SAB LUX SUAVE ROSAS FRANCESAS 125G 55518</t>
  </si>
  <si>
    <t>7891150060883</t>
  </si>
  <si>
    <t xml:space="preserve">SEDA CR PENT BABOSA OLEOS 12X300ML </t>
  </si>
  <si>
    <t>7891150083622</t>
  </si>
  <si>
    <t xml:space="preserve">SEDA CO JUNTINHOS CRESPOS 12X300ML </t>
  </si>
  <si>
    <t>7891150097681</t>
  </si>
  <si>
    <t xml:space="preserve">LUX SAB BUQUE DE JASMIM  6X85G LV+PG- </t>
  </si>
  <si>
    <t>7891150054462</t>
  </si>
  <si>
    <t xml:space="preserve">DOVE SH HIDRAT INTENSA OXIGENIO 12X200ML </t>
  </si>
  <si>
    <t>7891150095311</t>
  </si>
  <si>
    <t xml:space="preserve">LUX SAB LIQ GARDENIA 12X250ML </t>
  </si>
  <si>
    <t>7891150044562</t>
  </si>
  <si>
    <t>DOVE BABY CO CAB CACHEAD H ENR COCO 12X2 00ML</t>
  </si>
  <si>
    <t>7891150096288</t>
  </si>
  <si>
    <t xml:space="preserve">SEDA BOOM SH HIDRATACAO 12X250ML </t>
  </si>
  <si>
    <t>7891150075238</t>
  </si>
  <si>
    <t xml:space="preserve">DOVE BABY SH HIDRAT GLICERINADA 400ML </t>
  </si>
  <si>
    <t>7891150102675</t>
  </si>
  <si>
    <t xml:space="preserve">LEAVE IN DOVE NUTRICAO TRI O </t>
  </si>
  <si>
    <t>7891150103917</t>
  </si>
  <si>
    <t xml:space="preserve">CO SEDA 250ML BY RAYZA FORCA CRESCIMENTO </t>
  </si>
  <si>
    <t>7891150106352</t>
  </si>
  <si>
    <t xml:space="preserve">U SEDA SH MEGA CRESCIMENTO 300ML </t>
  </si>
  <si>
    <t>7891150088344</t>
  </si>
  <si>
    <t xml:space="preserve">CLOSE UP C D MVIT E BENEF FRESH 85G </t>
  </si>
  <si>
    <t>7891150097957</t>
  </si>
  <si>
    <t xml:space="preserve">DOVE BABY SH CAB CLAROS 12X400ML </t>
  </si>
  <si>
    <t>7891150054448</t>
  </si>
  <si>
    <t xml:space="preserve">DOVE CO HIDRAT INTENSA OXIGENIO 12X400ML </t>
  </si>
  <si>
    <t>7891150028463</t>
  </si>
  <si>
    <t xml:space="preserve">VASENOL LOC DEO R INT CAMOMILA 12X200ML </t>
  </si>
  <si>
    <t>7891150070356</t>
  </si>
  <si>
    <t xml:space="preserve">SUAVE AER SPORT FRESH 12X200ML </t>
  </si>
  <si>
    <t>7891150104860</t>
  </si>
  <si>
    <t>OLEO CORP DOVE SERUM DEO TOM UNIF SRP 15 0ML</t>
  </si>
  <si>
    <t>7891150083639</t>
  </si>
  <si>
    <t>SEDA CR PENT JUNTINHOS TDS TIPOS CABELOS  12X300ML</t>
  </si>
  <si>
    <t>7891150029538</t>
  </si>
  <si>
    <t xml:space="preserve">TRESEMME CO TRESPLEX 12X400ML </t>
  </si>
  <si>
    <t>7891150102866</t>
  </si>
  <si>
    <t xml:space="preserve">DEO REXONA CREAM FRESHCITR 75G </t>
  </si>
  <si>
    <t>7891150104853</t>
  </si>
  <si>
    <t xml:space="preserve">OLEO CORP DOVE S D PR CER 150M </t>
  </si>
  <si>
    <t>7891150023321</t>
  </si>
  <si>
    <t xml:space="preserve">TRESEMME MASC TRAT RECONS E FORCA 6X400G </t>
  </si>
  <si>
    <t>7891150102842</t>
  </si>
  <si>
    <t xml:space="preserve">DEO REXONA CREAM ACTIVE 75G </t>
  </si>
  <si>
    <t>7891150091214</t>
  </si>
  <si>
    <t xml:space="preserve">TRESEMME SH BRILHO LAMELAR 12X400ML </t>
  </si>
  <si>
    <t>7891150017337</t>
  </si>
  <si>
    <t xml:space="preserve">DOVE CO OLEO NUTRICAO 12X400ML </t>
  </si>
  <si>
    <t>7891150050112</t>
  </si>
  <si>
    <t xml:space="preserve">DOVE CO RITUAL DE REPARACAO 12X400ML </t>
  </si>
  <si>
    <t>7891150099791</t>
  </si>
  <si>
    <t xml:space="preserve">DOVE DEO ROL INV DRY 15X2X50ML PR ESP </t>
  </si>
  <si>
    <t>7891150023338</t>
  </si>
  <si>
    <t xml:space="preserve">TRESEMME MASC TRAT HIDRAT PROF 6X400G </t>
  </si>
  <si>
    <t>7891150095915</t>
  </si>
  <si>
    <t xml:space="preserve">SEDA BOOM DEF FLEXIVEL CR PENT 12X350ML </t>
  </si>
  <si>
    <t>7891150103276</t>
  </si>
  <si>
    <t xml:space="preserve">CR D CLOSE UP CARVA ATIV MENTA 128G 12X1 </t>
  </si>
  <si>
    <t>7891150103689</t>
  </si>
  <si>
    <t xml:space="preserve">SB DOVE 135G UNIFORM SKIN </t>
  </si>
  <si>
    <t>7891150104846</t>
  </si>
  <si>
    <t xml:space="preserve">OLEO CORP DOVE S D PR COL 150M </t>
  </si>
  <si>
    <t>0000075062842</t>
  </si>
  <si>
    <t xml:space="preserve">DOVE DEO STI AP INVISIBLE DRY 12X45G </t>
  </si>
  <si>
    <t>7891150058965</t>
  </si>
  <si>
    <t xml:space="preserve">TRESEMME CR PENT HIDRATA 12X200ML </t>
  </si>
  <si>
    <t>7891150059924</t>
  </si>
  <si>
    <t xml:space="preserve">LUX SAB FLOR DE LOTUS 108X85G </t>
  </si>
  <si>
    <t>7891150084810</t>
  </si>
  <si>
    <t xml:space="preserve">CLOSE UP C D BIO PROT ANTICÁRIES 150G </t>
  </si>
  <si>
    <t>7891150096318</t>
  </si>
  <si>
    <t xml:space="preserve">SEDA BOOM SH NUTRICAO 12X250ML </t>
  </si>
  <si>
    <t>7891150106376</t>
  </si>
  <si>
    <t xml:space="preserve">U SEDA COND MEGA CRESCIMENTO 250ML </t>
  </si>
  <si>
    <t>0000075076702</t>
  </si>
  <si>
    <t xml:space="preserve">DOVE DEO STI AP SPORT 12X45G </t>
  </si>
  <si>
    <t>7891037169258</t>
  </si>
  <si>
    <t xml:space="preserve">DIMENSION SH 2EM1 OLEOSO 12X200ML </t>
  </si>
  <si>
    <t>7891150008816</t>
  </si>
  <si>
    <t xml:space="preserve">DOVE CO RECONSTRUCAO COMPLETA 12X200ML </t>
  </si>
  <si>
    <t>7891150104808</t>
  </si>
  <si>
    <t xml:space="preserve">SOL B CLOSEUP GO I SPR Z-A 35M </t>
  </si>
  <si>
    <t>0000075076696</t>
  </si>
  <si>
    <t xml:space="preserve">DOVE DEO STI CUIDADO TOTAL 12X45G </t>
  </si>
  <si>
    <t>0000075076719</t>
  </si>
  <si>
    <t xml:space="preserve">DOVE DEO STI INVISIBLE DRY 12X45G </t>
  </si>
  <si>
    <t>7891150017351</t>
  </si>
  <si>
    <t xml:space="preserve">DOVE SH OLEO NUTRICAO 12X200ML </t>
  </si>
  <si>
    <t>7891150028425</t>
  </si>
  <si>
    <t xml:space="preserve">VASENOL LOC DEO HID TOT NUT CAC 12X200ML </t>
  </si>
  <si>
    <t>7891150067172</t>
  </si>
  <si>
    <t xml:space="preserve">REXONA SAB ANTIBACTERIAL FRESH 18X6X84G </t>
  </si>
  <si>
    <t>7891150029583</t>
  </si>
  <si>
    <t xml:space="preserve">TRESEMME MASC TRAT TRESPLEX 6X400G </t>
  </si>
  <si>
    <t>7891150083240</t>
  </si>
  <si>
    <t>REXONA SAB ANTIBACTERIAL MULTIVITAMINAS 18X6X84g</t>
  </si>
  <si>
    <t>7891150094895</t>
  </si>
  <si>
    <t xml:space="preserve">DOVE MASC NUTRICAO 6X270G </t>
  </si>
  <si>
    <t>7891150105454</t>
  </si>
  <si>
    <t xml:space="preserve">DEO REXONA ROLL POWER 50ML C 2 </t>
  </si>
  <si>
    <t>7891150045347</t>
  </si>
  <si>
    <t xml:space="preserve">DOVE BABY CO CAB CLR H ENR 12X200ML </t>
  </si>
  <si>
    <t>7891150053229</t>
  </si>
  <si>
    <t xml:space="preserve">DOVE SAB LIQ NUTR PROF RFL 12X200ML </t>
  </si>
  <si>
    <t>7891150084162</t>
  </si>
  <si>
    <t>CLOSE UP ANT BUC RED HOT ZERO ALCOOL 250 ML</t>
  </si>
  <si>
    <t>7891150060302</t>
  </si>
  <si>
    <t xml:space="preserve">SAB LUX LIRIO AZUL 125G UNIL DN:2.00 </t>
  </si>
  <si>
    <t>7891150103665</t>
  </si>
  <si>
    <t>SAB DOVE 135G INTENSE HYDRATION 6% SERUM REVITALIZADOR/ACIDO HIALURONICO</t>
  </si>
  <si>
    <t>7891150095908</t>
  </si>
  <si>
    <t xml:space="preserve">SEDA BOOM DEF INTENSA CR PENT 6X1KG </t>
  </si>
  <si>
    <t>7891037169654</t>
  </si>
  <si>
    <t>DIMENSION SH ANTICASPA 3 EM 1 CAB OLEOSO S 200ML</t>
  </si>
  <si>
    <t>7891150041646</t>
  </si>
  <si>
    <t xml:space="preserve">TRESEMME CO DETOX CAPILAR 12X400ML </t>
  </si>
  <si>
    <t>7891150096509</t>
  </si>
  <si>
    <t>N DOVE GEL LIMP FACIAL PL SENS E OLEOS 1 50ML UNIL %DN:2.00</t>
  </si>
  <si>
    <t>7891150091238</t>
  </si>
  <si>
    <t xml:space="preserve">TRESEMME CO RECON E FORCA 12X650ML </t>
  </si>
  <si>
    <t>7891150075283</t>
  </si>
  <si>
    <t xml:space="preserve">DOVE SH HIDRA LISO 12X400ML </t>
  </si>
  <si>
    <t>7891150103672</t>
  </si>
  <si>
    <t>SAB DOVE 135G RADIANT GLOW 4% SERUM ILUM INADOR/VIT C</t>
  </si>
  <si>
    <t>7891150021662</t>
  </si>
  <si>
    <t xml:space="preserve">DOVE SH 2EM1 FORCA RESISTENTE 12X200ML </t>
  </si>
  <si>
    <t>7891150035874</t>
  </si>
  <si>
    <t xml:space="preserve">DOVE BABY SAB LIQ HID ENRIQ RFL 12X180ML </t>
  </si>
  <si>
    <t>7891150088351</t>
  </si>
  <si>
    <t xml:space="preserve">CLOSE UP C D MVIT E BENEF WHITE 85G </t>
  </si>
  <si>
    <t>7891150095922</t>
  </si>
  <si>
    <t xml:space="preserve">SEDA BOOM DEF FLEXIVEL CR PENT 6X1KG </t>
  </si>
  <si>
    <t>7891150096226</t>
  </si>
  <si>
    <t xml:space="preserve">SEDA BOOM GEL VOLUME MAXIMO 6X500G </t>
  </si>
  <si>
    <t>7891150106109</t>
  </si>
  <si>
    <t xml:space="preserve">SERUM DOVE CORP GLICOLICO 380ML </t>
  </si>
  <si>
    <t>7891150054479</t>
  </si>
  <si>
    <t xml:space="preserve">DOVE CO HIDRAT INTENSA OXIGENIO 12X200ML </t>
  </si>
  <si>
    <t>7891150096271</t>
  </si>
  <si>
    <t xml:space="preserve">SEDA BOOM NUTRICAO CO 12X250ML </t>
  </si>
  <si>
    <t>7891150060289</t>
  </si>
  <si>
    <t xml:space="preserve">LUX SAB BUQUE DE JASMIM 72X125G </t>
  </si>
  <si>
    <t>ALL BODY DEO REXONA CR 75G OCEAN RUSH(E) *</t>
  </si>
  <si>
    <t>7891150091153</t>
  </si>
  <si>
    <t xml:space="preserve">TRESEMME CR PENT REC FORC LEAV 12X200ML </t>
  </si>
  <si>
    <t>7891150095939</t>
  </si>
  <si>
    <t xml:space="preserve">SEDA BOOM NUTRICAO TRAT CONC 6X500G </t>
  </si>
  <si>
    <t>7891150096240</t>
  </si>
  <si>
    <t xml:space="preserve">SEDA BOOM VOLUMAO BLACK OLEO TEX 6X200ML </t>
  </si>
  <si>
    <t>0000078944831</t>
  </si>
  <si>
    <t xml:space="preserve">REXONA W DEO ROL INVISIBLE 12X50ML </t>
  </si>
  <si>
    <t>7891150059917</t>
  </si>
  <si>
    <t xml:space="preserve">LUX SAB LIRIO AZUL 108X85G </t>
  </si>
  <si>
    <t>7891150075405</t>
  </si>
  <si>
    <t xml:space="preserve">DOVE SAB LIQ PROTEGE CUIDA 12X250ML </t>
  </si>
  <si>
    <t>7891150079229</t>
  </si>
  <si>
    <t xml:space="preserve">DOVE BABY SAB LIQ H D DORMIR 12X180ML </t>
  </si>
  <si>
    <t>7891150080119</t>
  </si>
  <si>
    <t>SEDA MASC TRAT COLAGENO E VIT C REG INT 6X300G</t>
  </si>
  <si>
    <t>7891150090538</t>
  </si>
  <si>
    <t>CLEAR WOMEN SH DERMA SOLUT ANTIQUEDA 12X 300ML</t>
  </si>
  <si>
    <t>7891150095694</t>
  </si>
  <si>
    <t xml:space="preserve">DOVE SAB LIQ PELE SENSIVEL  257G 250ML </t>
  </si>
  <si>
    <t>7891150096479</t>
  </si>
  <si>
    <t>GEL DOVE LIMP FACIAL EF MATTEEAMPANT REG EN PUMP 300ML</t>
  </si>
  <si>
    <t>8934868194330</t>
  </si>
  <si>
    <t>SABONETE LIQ DOVE INTENSE HYDRATION PUMP 547ML / UNILEVER / *(2)</t>
  </si>
  <si>
    <t>7891150057487</t>
  </si>
  <si>
    <t xml:space="preserve">DOVE SAB LIQ MICELAR ANTI STRESS12X250ML </t>
  </si>
  <si>
    <t>7891150070318</t>
  </si>
  <si>
    <t xml:space="preserve">SEDA CR PENT CACHOS DEFINIDOS 12X700ML </t>
  </si>
  <si>
    <t>7891150105652</t>
  </si>
  <si>
    <t>MASCARA TRATAMENTO DOVE 2 EM 1 RECONSTRU CAO+AMINOACIDO POTE 320G+50G-UNL</t>
  </si>
  <si>
    <t>7891037002647</t>
  </si>
  <si>
    <t xml:space="preserve">CLOSE UP CD RED HOT 130G </t>
  </si>
  <si>
    <t>7891150091429</t>
  </si>
  <si>
    <t xml:space="preserve">SEDA CO PREBIOTICOS + BOTINA 12X325ML </t>
  </si>
  <si>
    <t>7891150096387</t>
  </si>
  <si>
    <t xml:space="preserve">SEDA BOOM DEF INTENSA DAY AFTER 6X350ML </t>
  </si>
  <si>
    <t>7891150099784</t>
  </si>
  <si>
    <t xml:space="preserve">DOVE DEO ROL ORIGINAL15X2X50ML PR ESP </t>
  </si>
  <si>
    <t>7891150053717</t>
  </si>
  <si>
    <t xml:space="preserve">REXONA SAB LIQ ANTIB FRESH RFL 200ML </t>
  </si>
  <si>
    <t>7891150083462</t>
  </si>
  <si>
    <t xml:space="preserve">LUX SAB LIQ MAOS D NOITE RFL12X240ML </t>
  </si>
  <si>
    <t>7891150096561</t>
  </si>
  <si>
    <t>DOVE HIDRATANTE DIURNO FPS30 50G UNIL DN:2.00</t>
  </si>
  <si>
    <t>7891150101814</t>
  </si>
  <si>
    <t xml:space="preserve">LUX SAB ORQUIDEA NEGRA 8X650ML </t>
  </si>
  <si>
    <t xml:space="preserve">CCP SEDA 900G CHICABON </t>
  </si>
  <si>
    <t>8934868194378</t>
  </si>
  <si>
    <t>SABONETE LIQ DOVE SKIN FIRMING PUMP 547M L / UNILEVER / *(2)</t>
  </si>
  <si>
    <t>7891150102828</t>
  </si>
  <si>
    <t xml:space="preserve">DS CR DOVE RASPBERRY E ROSE </t>
  </si>
  <si>
    <t>8934868194354</t>
  </si>
  <si>
    <t>SABONETE LIQ DOVE UNIFORM SKIN PUMP 547M L / UNILEVER / *(2)</t>
  </si>
  <si>
    <t>7891150096530</t>
  </si>
  <si>
    <t>DOVE HID FACIAL TRAT UNIF 3EM1FPS30 50 ML UNIL DN:2.00</t>
  </si>
  <si>
    <t>0000078931633</t>
  </si>
  <si>
    <t xml:space="preserve">DOVE DEO ROLLON ORIGINAL 6X30ML </t>
  </si>
  <si>
    <t>7891150018853</t>
  </si>
  <si>
    <t xml:space="preserve">TRESEMME SH CACHOS DEFINIDOS 12X400ML </t>
  </si>
  <si>
    <t>7891150100046</t>
  </si>
  <si>
    <t xml:space="preserve">TRESEMME SER BLIND ANTIUMID 12X170ML </t>
  </si>
  <si>
    <t>7891150029293</t>
  </si>
  <si>
    <t xml:space="preserve">DOVE SAB LIQ KARITE 12X250ML </t>
  </si>
  <si>
    <t>7891150083486</t>
  </si>
  <si>
    <t xml:space="preserve">LUX EDB SAB LIQ MAOS BROM RFL 12X240ML </t>
  </si>
  <si>
    <t>7891150096233</t>
  </si>
  <si>
    <t xml:space="preserve">SEDA BOOM GEL CREM DEF INTENSA 6X500G </t>
  </si>
  <si>
    <t>7891150096301</t>
  </si>
  <si>
    <t>SEDA BOOM DEF FLEXIVEL SERUMUM GEL 6X200 ML</t>
  </si>
  <si>
    <t>7891150096431</t>
  </si>
  <si>
    <t xml:space="preserve">SERUM DOVE F REGENERATIVE 28ML </t>
  </si>
  <si>
    <t>7891150091115</t>
  </si>
  <si>
    <t xml:space="preserve">TRESEMME CO BRILHO LAMELAR 12X400ML </t>
  </si>
  <si>
    <t>7891150083523</t>
  </si>
  <si>
    <t xml:space="preserve">LUX SAB LIQ MAOS DAMA NOITE 12X300ML </t>
  </si>
  <si>
    <t>7891150088573</t>
  </si>
  <si>
    <t>SEDA MASC TRAT BOOM HIDRAT PRO CURVAT 50 0G</t>
  </si>
  <si>
    <t>0000075063559</t>
  </si>
  <si>
    <t xml:space="preserve">REXONA DEO ROL AP BAMB E ALOE VERA6X30ML </t>
  </si>
  <si>
    <t>7891150068551</t>
  </si>
  <si>
    <t>REXONA SAB ANTIBACTERIAL LIMPEZA PROFUND A 18X6X84g</t>
  </si>
  <si>
    <t>7891150095892</t>
  </si>
  <si>
    <t xml:space="preserve">SEDA BOOM VOLUMAO BLACK CR PENT 6X1KG </t>
  </si>
  <si>
    <t>7891150106420</t>
  </si>
  <si>
    <t xml:space="preserve">U SEDA KIT SH300ML+COND190ML MEGA CRESC </t>
  </si>
  <si>
    <t>7891150105447</t>
  </si>
  <si>
    <t>DEO DOVE MEN ROLL INVIS 50ML C/2-DEMAIS PROD</t>
  </si>
  <si>
    <t>7891150102811</t>
  </si>
  <si>
    <t xml:space="preserve">DS CR DOVE ALL BODY LAVENDER </t>
  </si>
  <si>
    <t>8934868194316</t>
  </si>
  <si>
    <t>SABONETE LIQ DOVE RADIANT GLOW PUMP 547M L / UNILEVER / *(2)</t>
  </si>
  <si>
    <t>7891150075962</t>
  </si>
  <si>
    <t xml:space="preserve">CLEAR MEN GEL FIXADOR 6X300G </t>
  </si>
  <si>
    <t>7891150082786</t>
  </si>
  <si>
    <t xml:space="preserve">LUX SAB LIQ DAMA DA NOITE 12X300ML </t>
  </si>
  <si>
    <t>7891150095236</t>
  </si>
  <si>
    <t xml:space="preserve">DOVE TRAT NOT NUTRICAO 6X175ML </t>
  </si>
  <si>
    <t>7891150095762</t>
  </si>
  <si>
    <t xml:space="preserve">LUX SAB LIQ BUQUE DE JASMIN 8X650ML </t>
  </si>
  <si>
    <t>7891150097971</t>
  </si>
  <si>
    <t xml:space="preserve">DOVE BABY SAB LIQ RELAXANTE RFL 12X400ML </t>
  </si>
  <si>
    <t>7891150095885</t>
  </si>
  <si>
    <t xml:space="preserve">SEDA BOOM VOLUMAO BLACK CR PENT 12X350ML </t>
  </si>
  <si>
    <t>7891150026001</t>
  </si>
  <si>
    <t xml:space="preserve">DOVE BABY LOC HIDRAT ENRIQ 12X200ML </t>
  </si>
  <si>
    <t>7891150101821</t>
  </si>
  <si>
    <t>SABONETE LIQUIDO LUX BOTANICALS ORQUIDEA NEGRA REFIL 1X900ML</t>
  </si>
  <si>
    <t>7891150103702</t>
  </si>
  <si>
    <t xml:space="preserve">CR PENT SEDA JUNTINHOS CACHOS ENCANT 1KG </t>
  </si>
  <si>
    <t>7891150083547</t>
  </si>
  <si>
    <t xml:space="preserve">LUX EDB SAB LIQ MAOS BROMELIA 12X300ML </t>
  </si>
  <si>
    <t>7891150105430</t>
  </si>
  <si>
    <t xml:space="preserve">DEO DOVE ROLL ORIGINAL 50ML C 2 </t>
  </si>
  <si>
    <t>7891150060166</t>
  </si>
  <si>
    <t xml:space="preserve">LUX SAB LIQ BUQUE DE JASMIM 12X250ML </t>
  </si>
  <si>
    <t>7891150093850</t>
  </si>
  <si>
    <t xml:space="preserve">TRESEMME CO ULTRA VIOLETA MATIZ 12X400ML </t>
  </si>
  <si>
    <t>7891150095670</t>
  </si>
  <si>
    <t>DOVE SAB LIQ PELE SENSIVEL REFIL SACHE 2 00ML</t>
  </si>
  <si>
    <t>7891150096219</t>
  </si>
  <si>
    <t xml:space="preserve">SEDA BOOM VOLUMAO BLACK DAY AFT 6X200ML </t>
  </si>
  <si>
    <t xml:space="preserve">SAB LIQ DOVE ACNE CONTROL 547ML (4) </t>
  </si>
  <si>
    <t>7891150018761</t>
  </si>
  <si>
    <t xml:space="preserve">TRESEMME CO CACHOS DEFINIDOS 12X400ML </t>
  </si>
  <si>
    <t>7891150060159</t>
  </si>
  <si>
    <t xml:space="preserve">LUX SAB LIQ LAVANDA 12X250ML </t>
  </si>
  <si>
    <t>7891150074484</t>
  </si>
  <si>
    <t xml:space="preserve">DOVE BABY LOC HORA DE DORMIR 12X200ML </t>
  </si>
  <si>
    <t>DOVE AER ANTIBAC CUIDA E PROTEGE 12X89G/ 150ML</t>
  </si>
  <si>
    <t>7891150065550</t>
  </si>
  <si>
    <t xml:space="preserve">SHAMP.SEDA CERAMIDAS </t>
  </si>
  <si>
    <t>7891150091467</t>
  </si>
  <si>
    <t xml:space="preserve">SEDA SH PREBIOTICOS + BIOTINA 12X325ML </t>
  </si>
  <si>
    <t>7891150093034</t>
  </si>
  <si>
    <t xml:space="preserve">TRESEMME SH TRESPLEX 12X650ML </t>
  </si>
  <si>
    <t>7891150083141</t>
  </si>
  <si>
    <t>REXONA SAB LIQ ANTIB MULTIVITAMINAS RFL 12X200ML</t>
  </si>
  <si>
    <t>7891150091252</t>
  </si>
  <si>
    <t xml:space="preserve">TRESEMME MASC TRAT DETOX CAP 6X400G NE </t>
  </si>
  <si>
    <t>7891150091436</t>
  </si>
  <si>
    <t>SEDA CR PENT PREBIOTICOS + BIOTINA 12X30 0ML</t>
  </si>
  <si>
    <t>7891150008168</t>
  </si>
  <si>
    <t xml:space="preserve">CLEAR WOMEN CO ANTIC HIDRAT INTE12X200ML </t>
  </si>
  <si>
    <t>7891150096486</t>
  </si>
  <si>
    <t>N DOVE GEL LIMP FACIAL PL OLEOS E ACNEIC 150ML UNIL DN:2.00</t>
  </si>
  <si>
    <t>7891150083097</t>
  </si>
  <si>
    <t xml:space="preserve">REXONA SAB LIQ ANTIB LIMP PROF 12X250ML </t>
  </si>
  <si>
    <t>7891150086760</t>
  </si>
  <si>
    <t xml:space="preserve">LUX EDB SAB LIQ BROMELIA 12X300ML </t>
  </si>
  <si>
    <t>7891150096295</t>
  </si>
  <si>
    <t xml:space="preserve">SEDA BOOM GEL GOMA TEXTURIZADORA 6X500G </t>
  </si>
  <si>
    <t>7891150059856</t>
  </si>
  <si>
    <t xml:space="preserve">LUX SAB FLOR DE VERBENA 108X85G </t>
  </si>
  <si>
    <t>7891150065574</t>
  </si>
  <si>
    <t xml:space="preserve">SHAMP.SEDA PRETOS LUMINOSOS </t>
  </si>
  <si>
    <t>7891150079694</t>
  </si>
  <si>
    <t>LUX SAB LIQ P/ MAOS CAPIM LIMAO PUMP 500 ML</t>
  </si>
  <si>
    <t>7891150087309</t>
  </si>
  <si>
    <t xml:space="preserve">DOVE SH CRESPOS TEXTURAS REAIS 12X355ML </t>
  </si>
  <si>
    <t>7891150103924</t>
  </si>
  <si>
    <t xml:space="preserve">CR. PENTEAR SEDA BY RAYZA FO </t>
  </si>
  <si>
    <t>7891150107656</t>
  </si>
  <si>
    <t>CR PENT DOVE 240ML UVREPAIR/GLOW FERULIC O *</t>
  </si>
  <si>
    <t>7891150083479</t>
  </si>
  <si>
    <t xml:space="preserve">LUX SAB LIQ MAOS V REGIA RFL12X240ML </t>
  </si>
  <si>
    <t>7891150090088</t>
  </si>
  <si>
    <t>DOVE TEXT REAIS CACHEADOS SH350ML+CO175M L</t>
  </si>
  <si>
    <t>7891150106093</t>
  </si>
  <si>
    <t>SERUM DOVE DEO HIDRAT. GLICOLICO BISN. 1 8</t>
  </si>
  <si>
    <t>7891150106475</t>
  </si>
  <si>
    <t>SERUM DEO HIDRAT INTENSIVO DOVE 10% HIAL URINICO POTE 450G</t>
  </si>
  <si>
    <t>7891150028326</t>
  </si>
  <si>
    <t xml:space="preserve">VASENOL LOC DEO R INT REPAR MAOS 6X75ML </t>
  </si>
  <si>
    <t>7891150106468</t>
  </si>
  <si>
    <t>SERUM DEO HIDRAT INTESIVO DOVE 15% NIACI NAMIDA POTE 450G</t>
  </si>
  <si>
    <t>7891150106734</t>
  </si>
  <si>
    <t xml:space="preserve">CCP SEDA 900G CACHOS DE </t>
  </si>
  <si>
    <t>7891150197800</t>
  </si>
  <si>
    <t xml:space="preserve">SEDA CCP 900G MEGA CRESCIMENTO POTE M3 </t>
  </si>
  <si>
    <t>7891150046559</t>
  </si>
  <si>
    <t>DOVE SABONETE SAB BA ORIGI 90G X 8 43</t>
  </si>
  <si>
    <t>7891150084490</t>
  </si>
  <si>
    <t>DOVE CO CACHEADOS TEXTURAS REAIS 12X400M L</t>
  </si>
  <si>
    <t>7891150106383</t>
  </si>
  <si>
    <t>CREME PENTEAR SEDA MEGA CRESCIMENTO DYNO XIDIL 7% 1X300ML</t>
  </si>
  <si>
    <t>7891150060333</t>
  </si>
  <si>
    <t xml:space="preserve">DOVE SAB LIQ MIC ANTI STRESS RFL12X200ML </t>
  </si>
  <si>
    <t>7891150091276</t>
  </si>
  <si>
    <t xml:space="preserve">TRESEMME SERUM BRILHO LAMELAR 12X170ML </t>
  </si>
  <si>
    <t>7891150107687</t>
  </si>
  <si>
    <t xml:space="preserve">U SEDA MASC TRAT MEGA CRESCIMENTO 90G </t>
  </si>
  <si>
    <t>47891150046557</t>
  </si>
  <si>
    <t xml:space="preserve">SAB.DOVE BRANCO OFERTA CXA 1 X 6 8X90G </t>
  </si>
  <si>
    <t>7891150055179</t>
  </si>
  <si>
    <t xml:space="preserve">DOVE CO NUTRICAO OLEO MICELAR 12X400ML </t>
  </si>
  <si>
    <t>7891150083530</t>
  </si>
  <si>
    <t xml:space="preserve">LUX SAB LIQ MAOS VIT REGIA 12X300ML </t>
  </si>
  <si>
    <t>7891150095779</t>
  </si>
  <si>
    <t xml:space="preserve">LUX SAB LIQ ROSAS FRANCESAS 8X650ML </t>
  </si>
  <si>
    <t>7891150096028</t>
  </si>
  <si>
    <t xml:space="preserve">DOVE BALS CONCENTRADO PARA PES 12X90G </t>
  </si>
  <si>
    <t>7891150087293</t>
  </si>
  <si>
    <t>DOVE CR PENT CRESPOS TEXTURAS REAIS 12X3 55ML</t>
  </si>
  <si>
    <t>7891150090989</t>
  </si>
  <si>
    <t xml:space="preserve">LUX EDB SAB BROMELIA 72X100G </t>
  </si>
  <si>
    <t>7891150096547</t>
  </si>
  <si>
    <t>DOVE SERUM PL UNIFOR ANTIOLHEIRAS 15ML UNIL DN:2.00</t>
  </si>
  <si>
    <t>7891150099869</t>
  </si>
  <si>
    <t>SH SEDA LUMINOUS UV 425ML 2% GLYCOL E VI T C COMPLEX</t>
  </si>
  <si>
    <t>7891150029309</t>
  </si>
  <si>
    <t xml:space="preserve">DOVE SAB LÍQ NUTRI INDULGENTE 12 X 250ML </t>
  </si>
  <si>
    <t>7891150070325</t>
  </si>
  <si>
    <t xml:space="preserve">SEDA CR PENT CERAMIDAS 12X700ML </t>
  </si>
  <si>
    <t>7891150090569</t>
  </si>
  <si>
    <t>CLEAR WOMEN CO DERMA SOLUT ANTIQUEDA 12X 300ML</t>
  </si>
  <si>
    <t>7891150028456</t>
  </si>
  <si>
    <t xml:space="preserve">VASENOL LOC DEO HIDRAT TOT NUTR 12X400ML </t>
  </si>
  <si>
    <t>7891150050105</t>
  </si>
  <si>
    <t>DOVE SH NUT SECR RITUAL CRESCIMENTO 12X4 00ML</t>
  </si>
  <si>
    <t>7891150082793</t>
  </si>
  <si>
    <t xml:space="preserve">LUX SAB LIQ VITORIA REGIA 12X300ML </t>
  </si>
  <si>
    <t>7891150083134</t>
  </si>
  <si>
    <t>REXONA SAB LIQ ANTIB ERVA DOCE RFL 12X20 0ML</t>
  </si>
  <si>
    <t>7891150091009</t>
  </si>
  <si>
    <t xml:space="preserve">LUX EDB SAB DAMA DA NOITE 72X100G </t>
  </si>
  <si>
    <t>7891150091474</t>
  </si>
  <si>
    <t>SEDA MASC CAP PREBIOTICOS + BIOTINA 6X30 0G</t>
  </si>
  <si>
    <t>7891150094932</t>
  </si>
  <si>
    <t xml:space="preserve">DOVE MASC BRILHO 6X270G </t>
  </si>
  <si>
    <t>7891150096011</t>
  </si>
  <si>
    <t xml:space="preserve">DOVE SERUM CONCENTRADO CORPORAL 12X100ML </t>
  </si>
  <si>
    <t>7891150103931</t>
  </si>
  <si>
    <t xml:space="preserve">CR. SEDA TRATAMENTO MASC. BY </t>
  </si>
  <si>
    <t>7891150093898</t>
  </si>
  <si>
    <t xml:space="preserve">TRESEMME (U.E) </t>
  </si>
  <si>
    <t>7891150037632</t>
  </si>
  <si>
    <t xml:space="preserve">SEDA CO LISO EXTREMO 12X325ML </t>
  </si>
  <si>
    <t>7891150036369</t>
  </si>
  <si>
    <t xml:space="preserve">DOVE BABY SAB LIQ H ENR 12X400ML </t>
  </si>
  <si>
    <t>7891150083493</t>
  </si>
  <si>
    <t xml:space="preserve">DES.AXE AERO APOLLO </t>
  </si>
  <si>
    <t>7891150083509</t>
  </si>
  <si>
    <t xml:space="preserve">DES.AXE AERO BLACK </t>
  </si>
  <si>
    <t>7891150091443</t>
  </si>
  <si>
    <t>COND SEDA PREBIOTICO+BIOTINA 425ML 1X425 ML</t>
  </si>
  <si>
    <t>7891150093096</t>
  </si>
  <si>
    <t xml:space="preserve">TRESEMME CO TRESPLEX 12X650ML </t>
  </si>
  <si>
    <t>7891150107649</t>
  </si>
  <si>
    <t xml:space="preserve">CR PENT DOVE 240 ML BOND REP+ PEPTIDEO </t>
  </si>
  <si>
    <t>7891150042230</t>
  </si>
  <si>
    <t xml:space="preserve">SUAVE CO BABOSA E PEPINO 12X325ML </t>
  </si>
  <si>
    <t>7891150053236</t>
  </si>
  <si>
    <t xml:space="preserve">DOVE SAB LIQ KARITE RFL 12X200ML </t>
  </si>
  <si>
    <t>7891150055704</t>
  </si>
  <si>
    <t xml:space="preserve">CLEAR WOMEN SH ANTIC FLOR CEREJ 12X200ML </t>
  </si>
  <si>
    <t>7891150083080</t>
  </si>
  <si>
    <t>REXONA SAB LIQ ANTIB MULTIVITAMINAS 12X2 50ML</t>
  </si>
  <si>
    <t>7891150090972</t>
  </si>
  <si>
    <t xml:space="preserve">LUX EDB SAB VITORIA REGIA 72X100G </t>
  </si>
  <si>
    <t>7891150090996</t>
  </si>
  <si>
    <t xml:space="preserve">LUX BARRA FLOR DO CAJU 100G </t>
  </si>
  <si>
    <t>7891150095243</t>
  </si>
  <si>
    <t xml:space="preserve">DOVE LEAV MULTIF RECONSTRUCAO 6X175ML </t>
  </si>
  <si>
    <t>0000078944725</t>
  </si>
  <si>
    <t>DOVE BOOSTER TEXT REAIS OLEO HIDRATACAO 6X30ML</t>
  </si>
  <si>
    <t>0000078944732</t>
  </si>
  <si>
    <t>DOVE BOOSTER TEXT REAIS OLEO NUTRICAO 6X 30ML</t>
  </si>
  <si>
    <t>7891150055162</t>
  </si>
  <si>
    <t xml:space="preserve">DOVE SH NUTRICAO OLEO MICELAR 12X400ML </t>
  </si>
  <si>
    <t>7891150083042</t>
  </si>
  <si>
    <t xml:space="preserve">REXONA SAB LIQ ANTIB FRESH 12X250ML </t>
  </si>
  <si>
    <t>7891150090583</t>
  </si>
  <si>
    <t>CLEAR WOMEN TONICO DERMA SOLUT ANTIQUEDA  6X60ML</t>
  </si>
  <si>
    <t>7891150070332</t>
  </si>
  <si>
    <t xml:space="preserve">SEDA CR PENT LISO PERFEITO 12X700ML </t>
  </si>
  <si>
    <t>7891150080089</t>
  </si>
  <si>
    <t>SEDA SH COLAGENO E VIT C REG LUM 12X325M L</t>
  </si>
  <si>
    <t>7891150080768</t>
  </si>
  <si>
    <t xml:space="preserve">DOVE MASC TRAT RITUAL CRESCIMENTO 500G </t>
  </si>
  <si>
    <t>7891150083455</t>
  </si>
  <si>
    <t xml:space="preserve">LUX SAB LIQ MAOS FLOR CA RFL12X240ML </t>
  </si>
  <si>
    <t>7891150107694</t>
  </si>
  <si>
    <t>CRE PENTEAR SEDA 900ML REGENERACAO INTEN SA+DEFINICAO</t>
  </si>
  <si>
    <t>7891150084483</t>
  </si>
  <si>
    <t>DOVE SH CACHEADOS TEXTURAS REAIS 12X400M L</t>
  </si>
  <si>
    <t>7891150086975</t>
  </si>
  <si>
    <t>DOVE SH CACHEADOS TEXTURAS REAIS 12X200M L</t>
  </si>
  <si>
    <t>7891150095625</t>
  </si>
  <si>
    <t xml:space="preserve">SAB.DOVE PELE SENSIVEL OFERTA </t>
  </si>
  <si>
    <t>7891150099814</t>
  </si>
  <si>
    <t>COND SEDA LUMINOUS UV 425ML 4% GLYCOL E VIT C COMPLEX</t>
  </si>
  <si>
    <t>0003335571597</t>
  </si>
  <si>
    <t>DESODORANTE REXONA CREME CLINICAL MEN 58 G CLEAN</t>
  </si>
  <si>
    <t>7891150088450</t>
  </si>
  <si>
    <t xml:space="preserve">SEDA BOOM VOLUME MAX CR PENT 12X700ML </t>
  </si>
  <si>
    <t>7891150090521</t>
  </si>
  <si>
    <t>CLEAR MEN TONICO DERMA SOLUT ANTIQUEDA 6 X100ML</t>
  </si>
  <si>
    <t>7891150096127</t>
  </si>
  <si>
    <t xml:space="preserve">SAB.DOVE KARITE OFERTA </t>
  </si>
  <si>
    <t xml:space="preserve">REXONA DEO AER AP ACTIVE 12X90G/150ML </t>
  </si>
  <si>
    <t xml:space="preserve">REXONA DEO AER AP POWDER DRY12X90G/150ML </t>
  </si>
  <si>
    <t xml:space="preserve">CLOSE UP C D TRIPLE MENTA 70G </t>
  </si>
  <si>
    <t xml:space="preserve">CLOSE UP C D TRIPLE MENTA AMER 70G </t>
  </si>
  <si>
    <t xml:space="preserve">REXONA DEO AER AP V8 12X90G/150ML </t>
  </si>
  <si>
    <t xml:space="preserve">REXONA DEO AER AP XTRACOOL 12X90G/150ML </t>
  </si>
  <si>
    <t xml:space="preserve">REXONA AER AP ACTIVE EMOTION12X90G/150ML </t>
  </si>
  <si>
    <t xml:space="preserve">DOVE DEO AER AP ORIGINAL 12X89G/150ML </t>
  </si>
  <si>
    <t xml:space="preserve">REXONA MEN DEO AER AP INVIS 12X90G/150ML </t>
  </si>
  <si>
    <t xml:space="preserve">DOVE SAB BRANCO 8X6X90G </t>
  </si>
  <si>
    <t xml:space="preserve">DOVE SAB BRANCO 48X90G </t>
  </si>
  <si>
    <t xml:space="preserve">REXONA DEO AER AP F VERM 12X90G/150ML </t>
  </si>
  <si>
    <t xml:space="preserve">REXONA MEN AER AP ANTIB INV 12X90G/150ML </t>
  </si>
  <si>
    <t xml:space="preserve">REXONA CLIN DEO AER AP CLASSIC 12X91G </t>
  </si>
  <si>
    <t xml:space="preserve">REXONA DEO AER AP ANTIB 12X90G/150ML </t>
  </si>
  <si>
    <t xml:space="preserve">REXONA WOMEN AER AP ANTIB I12X90G/150ML </t>
  </si>
  <si>
    <t xml:space="preserve">AXE DEO AER BS APOLLO 12X96G/150ML </t>
  </si>
  <si>
    <t xml:space="preserve">AXE AER AP URBAN 48H NWM 12X89G/152ML </t>
  </si>
  <si>
    <t xml:space="preserve">SEDA SH LISO PERFEITO 12X325ML </t>
  </si>
  <si>
    <t xml:space="preserve">AXE DEO AER BS DARK TEMPT 12X96G/150ML </t>
  </si>
  <si>
    <t xml:space="preserve">REXONA DEO AER AP COTTON DRY12X90G/150ML </t>
  </si>
  <si>
    <t xml:space="preserve">CLOSE UP C D LIQ FRESH ICE 100G </t>
  </si>
  <si>
    <t xml:space="preserve">SEDA SH CERAMIDAS 12X325ML </t>
  </si>
  <si>
    <t xml:space="preserve">SEDA SH+CO LISO PERFEITO 15X300ML+190ML </t>
  </si>
  <si>
    <t xml:space="preserve">REXONA DEO AER AP POWD DRY 12X250ML </t>
  </si>
  <si>
    <t xml:space="preserve">REXONA CLIN DEO AER AP EXTRA DRY 12X91G </t>
  </si>
  <si>
    <t xml:space="preserve">SEDA SH+CO LUMINOSO UV 15X300ML + 190ML </t>
  </si>
  <si>
    <t xml:space="preserve">REXONA DEO AER AP ERVA DOCE 12X90G/150ML </t>
  </si>
  <si>
    <t xml:space="preserve">REXONA DEO AER AP S/PERF 12X90G/150ML </t>
  </si>
  <si>
    <t>REXONA DEO AER BAMBOO E AL VER12X90G/150 ML</t>
  </si>
  <si>
    <t xml:space="preserve">REXONA CLIN DEO AER AP CLEAN 12X91G </t>
  </si>
  <si>
    <t xml:space="preserve">CLEAR M SH ANT ICE C MTL 12X400ML LV+PG- </t>
  </si>
  <si>
    <t xml:space="preserve">REXONA MEN DEO AER AP S/PERF12X90G/150ML </t>
  </si>
  <si>
    <t xml:space="preserve">DOVE SAB KAR E BAUNILHA 48X90G </t>
  </si>
  <si>
    <t xml:space="preserve">SEDA SH+CO CAC DEFINIDOS 15X300ML+190ML </t>
  </si>
  <si>
    <t xml:space="preserve">REXONA DEO MEN AER AP INVIS 12X250ML </t>
  </si>
  <si>
    <t xml:space="preserve">CLEAR M SH 2EM1 ANT L DIA12X400ML LV+PG- </t>
  </si>
  <si>
    <t xml:space="preserve">SEDA CO CERAMIDAS 12X325ML </t>
  </si>
  <si>
    <t xml:space="preserve">SEDA CO LISO PERFEITO 12X325ML </t>
  </si>
  <si>
    <t xml:space="preserve">DOVE AER AP BEAUTY FINISH 12X89G/150ML </t>
  </si>
  <si>
    <t xml:space="preserve">REXONA DEO AER AP COT DRY 12X250ML </t>
  </si>
  <si>
    <t xml:space="preserve">SEDA CR PENT CERAMIDAS 12X300ML </t>
  </si>
  <si>
    <t>CLEAR M SH ICE COOL MENTHOL 12X200ML LV+ PG-</t>
  </si>
  <si>
    <t xml:space="preserve">DOVE AER AP GO F GRAN VERBEN12X89G/150ML </t>
  </si>
  <si>
    <t xml:space="preserve">CLEAR MEN SH ANTIC CONTR ALI COC12X200ML </t>
  </si>
  <si>
    <t xml:space="preserve">REXONA W CLIN DEO AER REFRE12X91G/150ML </t>
  </si>
  <si>
    <t xml:space="preserve">SEDA CO CACHOS DEFINIDOS 12X325ML </t>
  </si>
  <si>
    <t xml:space="preserve">DOVE OLEO+SERUM FINAL 110ML </t>
  </si>
  <si>
    <t xml:space="preserve">REXONA M CLIN DEO AER AP SPO12X91G/150ML </t>
  </si>
  <si>
    <t xml:space="preserve">SEDA CO PRETOS LUMINOSOS 12X325ML </t>
  </si>
  <si>
    <t>DOVE DEO AER CLINICAL ORIGINAL WOMEN 150 ML</t>
  </si>
  <si>
    <t xml:space="preserve">DOVE SAB PROTEGE CUIDA 48X90G </t>
  </si>
  <si>
    <t xml:space="preserve">CLOSE UP C D RED HOT 90G </t>
  </si>
  <si>
    <t xml:space="preserve">CLEAR SH LIMPEZA PROFUNDA 12X400ML </t>
  </si>
  <si>
    <t xml:space="preserve">DOVE SAB REVIGORANTE 48X90G </t>
  </si>
  <si>
    <t xml:space="preserve">CLEAR MEN SH 2EM1 ANTIC LIMP DIA12X200ML </t>
  </si>
  <si>
    <t xml:space="preserve">REXONA CLIN DEO AER AP S/PER12X91G/150ML </t>
  </si>
  <si>
    <t xml:space="preserve">REXONA M CLIN DEO AER REFRE12X91G/150ML </t>
  </si>
  <si>
    <t xml:space="preserve">CLEAR MEN SH CABELO E BARBA 12X200ML </t>
  </si>
  <si>
    <t xml:space="preserve">SH CLEAR M HIDRAT CAMPEA 200ML </t>
  </si>
  <si>
    <t xml:space="preserve">DOVE BABY SAB BARRA GLICERINA 75G </t>
  </si>
  <si>
    <t xml:space="preserve">TRESEMME SH BLID ANTFRIZZ 350ML+CO175ML </t>
  </si>
  <si>
    <t xml:space="preserve">CLEAR MEN SH 2EM1 ANTIC LIMP DIA12X400ML </t>
  </si>
  <si>
    <t xml:space="preserve">TRESEMME SH HIDRAT PROF 350ML+CO175ML </t>
  </si>
  <si>
    <t xml:space="preserve">CLEAR SH HIDRATACAO INTENSA 12X200ML </t>
  </si>
  <si>
    <t xml:space="preserve">DOVE BABY SAB LIQ GLICERINA 200ML </t>
  </si>
  <si>
    <t xml:space="preserve">CLOSE UP C D DENTES MAIS BRANCOS 90G </t>
  </si>
  <si>
    <t xml:space="preserve">DOVE SERUM CORP NIACINAMIDA 12X380ML </t>
  </si>
  <si>
    <t>SEDA SH JUNTINHOS TDS TIPOS CABELOS 12X3 00ML</t>
  </si>
  <si>
    <t xml:space="preserve">VASENOL LOC DEO H TOT MAO UNHAS 12X200ML </t>
  </si>
  <si>
    <t>DOVE DEO AER CLINICAL MEN+CARE CUIDADO T OTAL 150ML</t>
  </si>
  <si>
    <t xml:space="preserve">DOVE SERUM CORP NIACINAMIDA 12X180ML </t>
  </si>
  <si>
    <t xml:space="preserve">LUX SAB LAVANDA 108X85G </t>
  </si>
  <si>
    <t xml:space="preserve">DOVE SH TRAD REG 175ML </t>
  </si>
  <si>
    <t xml:space="preserve">DOVE CR LEAVE-IN BOND 6X50ML </t>
  </si>
  <si>
    <t xml:space="preserve">VASENOL LOC DEO HIDRAT TOT NUTR 12X200ML </t>
  </si>
  <si>
    <t xml:space="preserve">SEDA CR PENT BOOM MODELA ANTIFR 350ML </t>
  </si>
  <si>
    <t>REXONA SAB ANTIB FRUTAS VERMELHAS 108X84 G</t>
  </si>
  <si>
    <t xml:space="preserve">TRESEMME PROT TERM ANTIUMIDADE 12X110ML </t>
  </si>
  <si>
    <t xml:space="preserve">TRESEMME SH HIDRATACAO PROFUNDA 12X400ML </t>
  </si>
  <si>
    <t xml:space="preserve">TRESEMME OLEO FINALIZA B LAMELAR 12X60ML </t>
  </si>
  <si>
    <t xml:space="preserve">TRIM CR P/CABELOS SUAVE 12X65GR </t>
  </si>
  <si>
    <t xml:space="preserve">DOVE BABY SAB LIQ HID ENRIQUEC 12X200ML </t>
  </si>
  <si>
    <t xml:space="preserve">DOVE SHAMPOO (U.E) </t>
  </si>
  <si>
    <t xml:space="preserve">DOVE SH RECONSTRUCAO 8X350ML+CO175ML </t>
  </si>
  <si>
    <t xml:space="preserve">SEDA SH BABOSA OLEOS 12X325ML </t>
  </si>
  <si>
    <t xml:space="preserve">CLOSE UP C D CARVAO ATIVADO 85G </t>
  </si>
  <si>
    <t xml:space="preserve">DOVE BABY SAB LIQ REFIL GLICERINA 180ML </t>
  </si>
  <si>
    <t>SEDA CR PENT BOOM OLEO DE COCO DEFINICAO  1KG</t>
  </si>
  <si>
    <t>DOVE BABY SH GLI CAMOMILA CAB CLA 12X200 ML</t>
  </si>
  <si>
    <t xml:space="preserve">REXONA SAB ANTIB AGUA DE ROSAS 108X84G </t>
  </si>
  <si>
    <t xml:space="preserve">TRESEMME SPRAY IMPERMEABILIZA 12X180ML </t>
  </si>
  <si>
    <t xml:space="preserve">DOVE BABY SH CAB CACHEAD H ENRIQ12X200ML </t>
  </si>
  <si>
    <t xml:space="preserve">LUX SAB LIQ BUQUE DE JASMIM 12X200ML </t>
  </si>
  <si>
    <t xml:space="preserve">DOVE BABY CO HIDRAT ENRIQUECIDA 12X200ML </t>
  </si>
  <si>
    <t xml:space="preserve">DOVE SERUM CORP HIALU 12X380ML </t>
  </si>
  <si>
    <t xml:space="preserve">CLOSE UP C D DENTES MAIS BRANCOS 130G </t>
  </si>
  <si>
    <t xml:space="preserve">SEDA MASC TRAT LUMINOSO UV 6X300G </t>
  </si>
  <si>
    <t xml:space="preserve">DOVE SERUM CORP HIALU 12X180ML </t>
  </si>
  <si>
    <t xml:space="preserve">DOVE SERUM CORP PRO RETINOL 12X380ML </t>
  </si>
  <si>
    <t xml:space="preserve">LUX SAB LIQ ROSAS FRANCESAS 12X200ML </t>
  </si>
  <si>
    <t xml:space="preserve">DOVE SERUM CORP PRO RETINOL 12X180ML </t>
  </si>
  <si>
    <t xml:space="preserve">TRESEMME CO RECON E FORCA 12X400ML </t>
  </si>
  <si>
    <t xml:space="preserve">CLOSE UP C D PROTECAO BIO ANTIB 85G </t>
  </si>
  <si>
    <t xml:space="preserve">DOVE SH RIT REP 8X350ML+CO175ML </t>
  </si>
  <si>
    <t xml:space="preserve">DOVE BABY SAB LIQ GLICERINA 400ML </t>
  </si>
  <si>
    <t>DOVE BABY SAB LIQ HORA DE DORMIR 12X200M L</t>
  </si>
  <si>
    <t xml:space="preserve">VASENOL LOC DEO R INT CLINICAL 12X200ML </t>
  </si>
  <si>
    <t xml:space="preserve">SEDA SH+CO COLAG E VIT 15X300ML+190ML </t>
  </si>
  <si>
    <t>CLOSE UP ANT BUC ICE FRESH ZERO ALCOOL 5 00ML</t>
  </si>
  <si>
    <t xml:space="preserve">TRESEMME MASC TRAT LAMELAR 6X400G NE </t>
  </si>
  <si>
    <t xml:space="preserve">SEDA SERUM LUMINOSO UV 6X110ML </t>
  </si>
  <si>
    <t xml:space="preserve">SUAVE DEO AER AP HIDRATACAO 12X200ML </t>
  </si>
  <si>
    <t xml:space="preserve">DOVE SH PROTECAO ANTICASPA 12X200ML </t>
  </si>
  <si>
    <t xml:space="preserve">DOVE SERUM CORP PRO CERAM 12X180ML </t>
  </si>
  <si>
    <t xml:space="preserve">DOVE CO RECONSTRUCAO COMPLETA 12X400ML </t>
  </si>
  <si>
    <t>CLEAR MEN SH DERMA SOLUT ANTIQUEDA 12X30 0ML</t>
  </si>
  <si>
    <t xml:space="preserve">DOVE SAB LIQ NUTRICAO PROFUNDA 12X250ML </t>
  </si>
  <si>
    <t xml:space="preserve">TRESEMME SH ULTRA VIOLETA MATIZ 12X400ML </t>
  </si>
  <si>
    <t xml:space="preserve">SEDA CO BABOSA OLEOS 12X325ML </t>
  </si>
  <si>
    <t xml:space="preserve">DOVE BABY SAB LIQ GLICERINA RFL 12X400ML </t>
  </si>
  <si>
    <t xml:space="preserve">DOVE SH RECONSTRUCAO COMPLETA 12X200ML </t>
  </si>
  <si>
    <t xml:space="preserve">CLEAR SH ANTICOCEIRA 12X200ML </t>
  </si>
  <si>
    <t xml:space="preserve">SEDA CR PENT JUNTINHOS CRESPOS 12X300ML </t>
  </si>
  <si>
    <t xml:space="preserve">DOVE CO OLEO NUTRICAO 12X200ML </t>
  </si>
  <si>
    <t xml:space="preserve">DOVE BABY SAB LIQ H D DORMIR 12X400ML </t>
  </si>
  <si>
    <t xml:space="preserve">TRESEMME CO DETOX CAPILAR 12X650ML </t>
  </si>
  <si>
    <t xml:space="preserve">LUX SAB LIQ ROSAS FRANCESAS 12X250ML </t>
  </si>
  <si>
    <t xml:space="preserve">DOVE SAB LIQ CUIDA PROTEGE RFL 12X200ML </t>
  </si>
  <si>
    <t>REXONA SAB LIQ ANTIB LIMP PROFUNDA RFL 1 2X200ML</t>
  </si>
  <si>
    <t xml:space="preserve">DOVE SH LIMP REFRESCANTE 12X200ML </t>
  </si>
  <si>
    <t>SEDA CO COLAGENO E VIT C REG LUM 12X325M L</t>
  </si>
  <si>
    <t xml:space="preserve">LUX SAB LIQ FLOR CAJUEIRO 12X300ML </t>
  </si>
  <si>
    <t xml:space="preserve">TRESEMME SPRAY FINAL DETOX CAP 12X110ML </t>
  </si>
  <si>
    <t xml:space="preserve">SEDA SH COCO RESTAURACAO 12X325ML </t>
  </si>
  <si>
    <t>DOVE MEN+CARE SH ALIVIO REFRESCANTE 12X4 00ML</t>
  </si>
  <si>
    <t xml:space="preserve">PRODUTO </t>
  </si>
  <si>
    <t>CÓDIGO</t>
  </si>
  <si>
    <t>Pampers Confortsec</t>
  </si>
  <si>
    <t>Fortbag</t>
  </si>
  <si>
    <t>PAMPERS CONFORTSEC G 60un FORTEBAG</t>
  </si>
  <si>
    <t>PAMPERS CONFORTSEC G 38un MEGA</t>
  </si>
  <si>
    <t>PAMPERS CONFORTSEC M 44un MEGA</t>
  </si>
  <si>
    <t>PAMPERS CONFORTSEC M 70un FORTEBAG</t>
  </si>
  <si>
    <t>PAMPERS CONFORTSEC P 72un FORTEBAG</t>
  </si>
  <si>
    <t>Pants Top</t>
  </si>
  <si>
    <t>PAMPERS CONFORTSEC PANTS G 72un TOP</t>
  </si>
  <si>
    <t>PAMPERS CONFORTSEC PANTS M 84un TOP</t>
  </si>
  <si>
    <t>Pants Mega</t>
  </si>
  <si>
    <t>PAMPERS CONFORTSEC PANTS XG 32un MEGA</t>
  </si>
  <si>
    <t>PAMPERS CONFORTSEC PANTS XG 66un TOP</t>
  </si>
  <si>
    <t>PAMPERS CONFORTSEC PANTS XXG 60un TOP</t>
  </si>
  <si>
    <t>PAMPERS CONFORTSEC XG 58un FORTEBAG</t>
  </si>
  <si>
    <t>PAMPERS CONFORTSEC XXG 30un MEGA</t>
  </si>
  <si>
    <t>PAMPERS CONFORTSEC XXXG 44un FORTEBAG</t>
  </si>
  <si>
    <t>Pampers Premium Care</t>
  </si>
  <si>
    <t>RN</t>
  </si>
  <si>
    <t>PAMPERS PREMIUM CARE RN 20un</t>
  </si>
  <si>
    <t>PAMPERS PREMIUM CARE RN 36un</t>
  </si>
  <si>
    <t>RN+</t>
  </si>
  <si>
    <t>PAMPERS PREMIUM CARE RN+ 36un</t>
  </si>
  <si>
    <t>Pampers Praia e Piscina</t>
  </si>
  <si>
    <t>Splashers</t>
  </si>
  <si>
    <t>PAMPERS SPLASHERS G 11un</t>
  </si>
  <si>
    <t>PAMPERS SPLASHERS G/XG 10un</t>
  </si>
  <si>
    <t>PAMPERS SPLASHERS P/M 12un</t>
  </si>
  <si>
    <t>Pampers Supersequinha</t>
  </si>
  <si>
    <t>PAMPERS SUPERSEQUINHA G 34un MEGA</t>
  </si>
  <si>
    <t>PAMPERS SUPERSEQUINHA G 60un SUPER</t>
  </si>
  <si>
    <t>Jumbo</t>
  </si>
  <si>
    <t>PAMPERS SUPERSEQUINHA G 80un JUMBO</t>
  </si>
  <si>
    <t>PAMPERS SUPERSEQUINHA M 40un MEGA</t>
  </si>
  <si>
    <t>PAMPERS CONFORTSEC P 50un MEGA</t>
  </si>
  <si>
    <t>PAMPERS SUPERSEQUINHA M 90un JUMBO</t>
  </si>
  <si>
    <t>PAMPERS SUPERSEQUINHA P 42un MEGA</t>
  </si>
  <si>
    <t>PAMPERS SUPERSEQUINHA XG 32un MEGA</t>
  </si>
  <si>
    <t>PAMPERS CONFORTSEC PANTS G 28un MEGA</t>
  </si>
  <si>
    <t>PAMPERS SUPERSEQUINHA XG 68un JUMBO</t>
  </si>
  <si>
    <t>PAMPERS CONFORTSEC PANTS M 30un MEGA</t>
  </si>
  <si>
    <t>PAMPERS SUPERSEQUINHA XXG 30un MEGA</t>
  </si>
  <si>
    <t>PAMPERS CONFORTSEC PANTS M 42un MEGA</t>
  </si>
  <si>
    <t>PAMPERS SUPERSEQUINHA XXG 64un JUMBO</t>
  </si>
  <si>
    <t>PAMPERS CONFORTSEC PANTS XG 22un MEGA</t>
  </si>
  <si>
    <t>PAMPERS CONFORTSEC PANTS XXG 20un MEGA</t>
  </si>
  <si>
    <t>PAMPERS CONFORTSEC PANTS XXXG 54un TOP</t>
  </si>
  <si>
    <t>PAMPERS CONFORTSEC XG 34un MEGA</t>
  </si>
  <si>
    <t>PAMPERS CONFORTSEC XXG 56un FORTEBAG</t>
  </si>
  <si>
    <t>PAMPERS CONFORTSEC XXXG 24un MEGA</t>
  </si>
  <si>
    <t>PAMPERS PREMIUM CARE G 30un MEGA</t>
  </si>
  <si>
    <t>PAMPERS PREMIUM CARE M 34un MEGA</t>
  </si>
  <si>
    <t>PAMPERS PREMIUM CARE P 40un MEGA</t>
  </si>
  <si>
    <t>PAMPERS PREMIUM CARE RN+ 20un</t>
  </si>
  <si>
    <t>PAMPERS PREMIUM CARE XG 26un MEGA</t>
  </si>
  <si>
    <t>PAMPERS PREMIUM CARE XXG 24un MEGA</t>
  </si>
  <si>
    <t>PAMPERS SUPERSEQUINHA M 68un SUPER</t>
  </si>
  <si>
    <t>PAMPERS SUPERSEQUINHA XG 56un SUPER</t>
  </si>
  <si>
    <t>PAMPERS SUPERSEQUINHA XG 70un JUMBO</t>
  </si>
  <si>
    <t>PAMPERS SUPERSEQUINHA XXG 50un SUPER</t>
  </si>
  <si>
    <t>PAMPERS SUPERSEQUINHA XXG 66un JUMBO</t>
  </si>
  <si>
    <t>ABS ALWAYS BASICO C/ABAS SECA P 16un LEVE + PAGUE -</t>
  </si>
  <si>
    <t>ABS ALWAYS BASICO C/ABAS SECA P 32un LEVE + PAGUE -</t>
  </si>
  <si>
    <t>ABS ALWAYS BASICO C/ABAS SECA P 8un</t>
  </si>
  <si>
    <t>ABS ALWAYS NOTURNO C/ABAS SUAVE G 16un LEVE + PAGUE -</t>
  </si>
  <si>
    <t>AMACIANTE DOWNY BRISA DE VERAO 500ml</t>
  </si>
  <si>
    <t>ABS ALWAYS BASICO C/ABAS SUAVE P 16un LEVE + PAGUE -</t>
  </si>
  <si>
    <t>ABS ALWAYS BASICO C/ABAS SUAVE P 32un LEVE + PAGUE -</t>
  </si>
  <si>
    <t>AMACIANTE DOWNY VERAO TROPICAL 750ml</t>
  </si>
  <si>
    <t>Pele Sensível 1un</t>
  </si>
  <si>
    <t>AP DEPILAR VENUS PELE SENSIVEL RECARREGAVEL</t>
  </si>
  <si>
    <t>AP PRESTOBARBA 3 CHAMPIONS CARVAO CT C/12</t>
  </si>
  <si>
    <t>ABS ALWAYS BASICO S/ABAS SUAVE P 8un</t>
  </si>
  <si>
    <t>KIT PANTENE SH 300ml + COND BIOTINAMINA 150ml</t>
  </si>
  <si>
    <t>ABS ALWAYS DIARIO S/ABAS C/PERFUME 40un</t>
  </si>
  <si>
    <t>KIT PANTENE SH 300ml + COND BOND REPAIR 150ml</t>
  </si>
  <si>
    <t>KIT PANTENE SH 300ml+COND COLAGENO 150ml</t>
  </si>
  <si>
    <t>KIT PANTENE SH 350ml+COND HIDRATACAO 175ml</t>
  </si>
  <si>
    <t>ORAL-B CR DENTAL 3D WHITE 140g</t>
  </si>
  <si>
    <t>UltraMacia 1un</t>
  </si>
  <si>
    <t>ORAL-B ESC ICONIC ULTRAMACIA</t>
  </si>
  <si>
    <t>ABS ALWAYS DIARIO S/ABAS S/PERFUME 40un</t>
  </si>
  <si>
    <t>PANTENE COND BAMBU NUTRE E CRESCE 250ml</t>
  </si>
  <si>
    <t>PANTENE COND BIOTINAMINA 150ml</t>
  </si>
  <si>
    <t>PANTENE COND BIOTINAMINA 250ml</t>
  </si>
  <si>
    <t>PANTENE COND BIOTINAMINA 510ml</t>
  </si>
  <si>
    <t>ABS ALWAYS NOTURNO C/ABAS SECA G 16un LEVE + PAGUE -</t>
  </si>
  <si>
    <t>PANTENE COND BOND REPAIR 250ml</t>
  </si>
  <si>
    <t>ABS ALWAYS NOTURNO C/ABAS SECA G 8un</t>
  </si>
  <si>
    <t>PANTENE COND BOND REPAIR 510ml</t>
  </si>
  <si>
    <t>ABS ALWAYS NOTURNO C/ABAS SUAVE G 10un LEVE + PAGUE -</t>
  </si>
  <si>
    <t>PANTENE CREME PENTEAR BIOTINAMINA 240gr</t>
  </si>
  <si>
    <t>PANTENE CREME PENTEAR BOND REPAIR 240gr</t>
  </si>
  <si>
    <t>ABS ALWAYS NOTURNO C/ABAS SUAVE G 8un</t>
  </si>
  <si>
    <t>PANTENE CREME PENTEAR COLAGENO 240gr</t>
  </si>
  <si>
    <t>PANTENE CREME TRAT BAMBU NUTRE E CRESCE 600ml</t>
  </si>
  <si>
    <t>PANTENE MASCARA COLAGENO 550ml</t>
  </si>
  <si>
    <t>PANTENE SH BIOTINAMINA 300ml</t>
  </si>
  <si>
    <t>PANTENE SH BIOTINAMINA 510ml</t>
  </si>
  <si>
    <t>PANTENE SH BOND REPAIR 300ml</t>
  </si>
  <si>
    <t>PANTENE SPRAY TRAT BOND REPAIR 170ml</t>
  </si>
  <si>
    <t>Tônico Capilar Pantene</t>
  </si>
  <si>
    <t>Diverso 52ml</t>
  </si>
  <si>
    <t>PANTENE TONICO CAPILAR BIOTINAMINA 52ML</t>
  </si>
  <si>
    <t>ABS ALWAYS BASICO C/ABAS SUAVE M 32un LEVE + PAGUE -</t>
  </si>
  <si>
    <t>ABS ALWAYS BASICO C/ABAS SUAVE P 10un LEVE + PAGUE -</t>
  </si>
  <si>
    <t>ABS ALWAYS BASICO C/ABAS SUAVE P 48un LEVE + PAGUE -</t>
  </si>
  <si>
    <t>C/Abas Suave 8un</t>
  </si>
  <si>
    <t>ABS ALWAYS BASICO C/ABAS SUAVE P 8un</t>
  </si>
  <si>
    <t>ABS ALWAYS BASICO S/ABAS SECA P 8un</t>
  </si>
  <si>
    <t>ABS ALWAYS DIARIO S/ABAS C/PERFUME 15un</t>
  </si>
  <si>
    <t>ABS ALWAYS DIARIO S/ABAS C/PERFUME 80un LEVE + PAGUE -</t>
  </si>
  <si>
    <t>ABS ALWAYS DIARIO S/ABAS HIPOALERG 80un LEVE + PAGUE -</t>
  </si>
  <si>
    <t>ABS ALWAYS DIARIO S/ABAS HIPOALERG S/PERFUME 40un</t>
  </si>
  <si>
    <t>ABS ALWAYS DIARIO S/ABAS RESPIRAVEL 120un LEVE + PAGUE -</t>
  </si>
  <si>
    <t>ABS ALWAYS DIARIO S/ABAS RESPIRAVEL 40un</t>
  </si>
  <si>
    <t>ABS ALWAYS DIARIO S/ABAS RESPIRAVEL 80un LEVE + PAGUE -</t>
  </si>
  <si>
    <t>ABS ALWAYS DIARIO S/ABAS S/PERFUME 80 LEVE + PAGUE -</t>
  </si>
  <si>
    <t>ABS ALWAYS N TRANQUILAS C/ABAS SUAVE XG 26un LEVE + PAGUE -</t>
  </si>
  <si>
    <t>ABS ALWAYS N TRANQUILAS C/ABAS SUAVE XG 42un LEVE + PAGUE -</t>
  </si>
  <si>
    <t>ABS ALWAYS N TRANQUILAS C/ABAS SUAVE XG 8un</t>
  </si>
  <si>
    <t>ABS ALWAYS NOTURNO C/ABAS SECA G 32un LEVE + PAGUE -</t>
  </si>
  <si>
    <t>ABS ALWAYS NOTURNO C/ABAS SECA XXG 10un</t>
  </si>
  <si>
    <t>ABS ALWAYS NOTURNO C/ABAS SUAVE G 32un LEVE + PAGUE -</t>
  </si>
  <si>
    <t>ABS ALWAYS SUAVE C/ABAS M 8un</t>
  </si>
  <si>
    <t>ABS ALWAYS ULTRAFINO INTENSO SECA C/ABAS 8un</t>
  </si>
  <si>
    <t>ABS ALWAYS ULTRAFINO MEDIO SECA C/ABAS 8un</t>
  </si>
  <si>
    <t>AMACIANTE DOWNY ADORAVEL 1350ml</t>
  </si>
  <si>
    <t>AMACIANTE DOWNY ADORAVEL 450ml</t>
  </si>
  <si>
    <t>AMACIANTE DOWNY ADORAVEL 900ml</t>
  </si>
  <si>
    <t>AMACIANTE DOWNY ALFAZEMA 1000ml</t>
  </si>
  <si>
    <t>AMACIANTE DOWNY ALFAZEMA 1500ml</t>
  </si>
  <si>
    <t>AMACIANTE DOWNY ALFAZEMA 500ml</t>
  </si>
  <si>
    <t>AMACIANTE DOWNY BRISA DE VERAO 1000ml</t>
  </si>
  <si>
    <t>AMACIANTE DOWNY BRISA DE VERAO 1500ml</t>
  </si>
  <si>
    <t>AMACIANTE DOWNY BRISA DE VERAO 3000ml</t>
  </si>
  <si>
    <t>AMACIANTE DOWNY BRISA DE VERAO 350ml</t>
  </si>
  <si>
    <t>AMACIANTE DOWNY BRISA DE VERAO 400ml Sache</t>
  </si>
  <si>
    <t>AMACIANTE DOWNY BRISA DE VERAO 750ml SACHE</t>
  </si>
  <si>
    <t>AMACIANTE DOWNY BRISA DE VERAO L1000ml P900ml</t>
  </si>
  <si>
    <t>AMACIANTE DOWNY BRISA DE VERAO L1500ml P1350ml</t>
  </si>
  <si>
    <t>AMACIANTE DOWNY BRISA DE VERAO L500ml P450ml</t>
  </si>
  <si>
    <t>AMACIANTE DOWNY BRISA DE VERAO SACHE 1200ml</t>
  </si>
  <si>
    <t>AMACIANTE DOWNY BRISA DE VERAO SACHE 1600ml</t>
  </si>
  <si>
    <t>AMACIANTE DOWNY BRISA INTENSO 750ml SACHE</t>
  </si>
  <si>
    <t>AMACIANTE DOWNY BRISA SUAVE 1000ml</t>
  </si>
  <si>
    <t>AMACIANTE DOWNY BRISA SUAVE 1500ml</t>
  </si>
  <si>
    <t>AMACIANTE DOWNY BRISA SUAVE 3000ml</t>
  </si>
  <si>
    <t>AMACIANTE DOWNY BRISA SUAVE 350ml</t>
  </si>
  <si>
    <t>AMACIANTE DOWNY BRISA SUAVE 500ml</t>
  </si>
  <si>
    <t>AMACIANTE DOWNY BRISA SUAVE 750ml SACHE</t>
  </si>
  <si>
    <t>AMACIANTE DOWNY BRISA SUAVE L1000ml P900ml</t>
  </si>
  <si>
    <t>AMACIANTE DOWNY BRISA SUAVE L1500ml P1350ml</t>
  </si>
  <si>
    <t>AMACIANTE DOWNY BRISA SUAVE L500ml P450ml</t>
  </si>
  <si>
    <t>AMACIANTE DOWNY BRISA SUAVE SACHE 1600ml</t>
  </si>
  <si>
    <t>AMACIANTE DOWNY FRESCOR DE PRIMAVERA 1000ml</t>
  </si>
  <si>
    <t>AMACIANTE DOWNY FRESCOR DE PRIMAVERA 1500ml</t>
  </si>
  <si>
    <t>AMACIANTE DOWNY FRESCOR DE PRIMAVERA 3000ml</t>
  </si>
  <si>
    <t>AMACIANTE DOWNY FRESCOR DE PRIMAVERA 500ml</t>
  </si>
  <si>
    <t xml:space="preserve">Diversos 1l </t>
  </si>
  <si>
    <t>AMACIANTE DOWNY LIRIOS DO CAMPO 1000ml</t>
  </si>
  <si>
    <t>AMACIANTE DOWNY LIRIOS DO CAMPO 1500ml</t>
  </si>
  <si>
    <t>AMACIANTE DOWNY LIRIOS DO CAMPO 3000ml</t>
  </si>
  <si>
    <t>AMACIANTE DOWNY LIRIOS DO CAMPO 500ml</t>
  </si>
  <si>
    <t>AMPOLA PANTENE NUTRE 3UNI 15ML</t>
  </si>
  <si>
    <t>AMACIANTE DOWNY LIRIOS DO CAMPO SACHE 1600ml</t>
  </si>
  <si>
    <t>AMACIANTE DOWNY MAIS INTENSO 1000ml</t>
  </si>
  <si>
    <t>AP DEPILAR VENUS 3 INTIMA DISPO C/2</t>
  </si>
  <si>
    <t>AP DEPILAR VENUS 3 INTIMA DISPO C/4</t>
  </si>
  <si>
    <t>AMACIANTE DOWNY MAIS INTENSO 1500ml</t>
  </si>
  <si>
    <t>AP DEPILAR VENUS 3 SIMPLY C/2</t>
  </si>
  <si>
    <t>AP DEPILAR VENUS 3 SIMPLY L4 P3 PROMO</t>
  </si>
  <si>
    <t>AP DEPILAR VENUS 3 SIMPLY SENSITIVE C/2</t>
  </si>
  <si>
    <t>AP DEPILAR VENUS 3 SIMPLY SENSITIVE L4 P3 PROMO</t>
  </si>
  <si>
    <t>AP DEPILAR VENUS 3 SPA Un</t>
  </si>
  <si>
    <t>AMACIANTE DOWNY MAIS INTENSO 3000ml</t>
  </si>
  <si>
    <t>AP DEPILAR VENUS 3 TROPICAL C/3</t>
  </si>
  <si>
    <t>AMACIANTE DOWNY MAIS INTENSO 350ml</t>
  </si>
  <si>
    <t>AP DEPILAR VENUS INTIMA RECARREGAVEL</t>
  </si>
  <si>
    <t>AMACIANTE DOWNY MAIS INTENSO 500ml</t>
  </si>
  <si>
    <t>AP DEPILAR VENUS SIMPLY ROSA CT C/8</t>
  </si>
  <si>
    <t>AP DESCARTAVEL VENUS SUAVE CT C/12</t>
  </si>
  <si>
    <t>AP PRESTO2 ULTRAGRIP FIXO BAG C/5</t>
  </si>
  <si>
    <t>AMACIANTE DOWNY MAIS INTENSO L1000ml P900ml</t>
  </si>
  <si>
    <t>AP PRESTO2 ULTRAGRIP FIXO CT C/12x2 + 2 PRESTO3 CHAMPIONS</t>
  </si>
  <si>
    <t>AMACIANTE DOWNY MAIS INTENSO L1500ml P1350ml</t>
  </si>
  <si>
    <t>AMACIANTE DOWNY MAIS INTENSO L500ml P450ml</t>
  </si>
  <si>
    <t>AMACIANTE DOWNY MAIS INTENSO SACHE 1600ml</t>
  </si>
  <si>
    <t>AMACIANTE DOWNY MISTICO 1350ml</t>
  </si>
  <si>
    <t>AMACIANTE DOWNY MISTICO 3000ml</t>
  </si>
  <si>
    <t>AP PRESTOBARBA 3 CHAMPIONS LEAGUE CT C/12</t>
  </si>
  <si>
    <t>AMACIANTE DOWNY MISTICO 450ml</t>
  </si>
  <si>
    <t>AP PRESTOBARBA 3 COOL/FRESH C/2</t>
  </si>
  <si>
    <t>AP PRESTOBARBA 3 DEPILAR FEM C/2</t>
  </si>
  <si>
    <t>AP PRESTOBARBA 3 DEPILAR FEM L4 P3 PROMO</t>
  </si>
  <si>
    <t>AMACIANTE DOWNY MISTICO 900ml</t>
  </si>
  <si>
    <t>AP PRESTOBARBA 3 MASC C/2</t>
  </si>
  <si>
    <t>AMACIANTE DOWNY MISTICO SACHE 1450ml</t>
  </si>
  <si>
    <t>AP PRESTOBARBA 3 REGULAR L4 P3 PROMO</t>
  </si>
  <si>
    <t>AP PRESTOBARBA 3 SENSE CARE C/2</t>
  </si>
  <si>
    <t>AP PRESTOBARBA 3 SENSE CARE C/4 + ESPUMA SENS 56g</t>
  </si>
  <si>
    <t>AMACIANTE DOWNY PAIXAO 1350ml</t>
  </si>
  <si>
    <t>AP PRESTOBARBA 3 SENSITIVE C/4 PROMO</t>
  </si>
  <si>
    <t>AMACIANTE DOWNY PAIXAO 450ml</t>
  </si>
  <si>
    <t>AMACIANTE DOWNY PAIXAO 900ml</t>
  </si>
  <si>
    <t>AP PRESTOBARBA CORPO L4 P3 PROMO</t>
  </si>
  <si>
    <t>AMACIANTE DOWNY SENSITIVE HIPOALERG 1350ml</t>
  </si>
  <si>
    <t>AMACIANTE DOWNY SENSITIVE HIPOALERG 450ml</t>
  </si>
  <si>
    <t>AP PRESTOBARBA SENSITIVE CT12 C/2</t>
  </si>
  <si>
    <t>AMACIANTE DOWNY SENSITIVE HIPOALERG 900ml</t>
  </si>
  <si>
    <t>AMACIANTE DOWNY VERAO TROPICAL 1000ml</t>
  </si>
  <si>
    <t>AMACIANTE DOWNY VERAO TROPICAL 1500ml</t>
  </si>
  <si>
    <t>AMACIANTE DOWNY VERAO TROPICAL 3000ml</t>
  </si>
  <si>
    <t>AP PRESTOBARBA ULTRAGRIP FEMININO ALOE VERA CARTELA 12 C/2</t>
  </si>
  <si>
    <t>AP PRESTOBARBA ULTRAGRIP FIXO CT C/12x2</t>
  </si>
  <si>
    <t>AP PRESTOBARBA ULTRAGRIP MOVEL CARTELA 12 C/2</t>
  </si>
  <si>
    <t>AMACIANTE DOWNY VERAO TROPICAL 500ml</t>
  </si>
  <si>
    <t>AP PRESTOBARBA ULTRAGRIP MOVEL MASC C/2</t>
  </si>
  <si>
    <t>AMPOLA PANTENE PRO-SHOT BOND REPAIR 15ml C/3</t>
  </si>
  <si>
    <t>AP PROBAK CARTELA 14X2Un CT</t>
  </si>
  <si>
    <t>AMPOLA PANTENE PRO-SHOT BOND REPAIR 90ml</t>
  </si>
  <si>
    <t>AP PROBAK II LEV 7 PAG 5 Saco</t>
  </si>
  <si>
    <t>APARELHO FUSION PROGLIDE REGULAR</t>
  </si>
  <si>
    <t>APARELHO FUSION PROSHIELD YELLOW RAZOR 1UP</t>
  </si>
  <si>
    <t>AP DEPILAR VENUS 3 SENSITIVE C/2</t>
  </si>
  <si>
    <t>APARELHO MACH 3 ACQUA GRIP REGULAR 1UP</t>
  </si>
  <si>
    <t>APARELHO MACH 3 CARBONO</t>
  </si>
  <si>
    <t>APARELHO MACH 3 CORPO</t>
  </si>
  <si>
    <t>APARELHO MACH 3 REGULAR</t>
  </si>
  <si>
    <t>APARELHO MACH 3 SENSITIVE</t>
  </si>
  <si>
    <t>AP DEPILAR VENUS 3 SUAVE DISPO C/6</t>
  </si>
  <si>
    <t>AP DEPILAR VENUS INTIMA C/1 BAG</t>
  </si>
  <si>
    <t>AP PRESTO2 ULTRAGRIP FIXO C/12X2Un + 2 PRESTO3 CHAMPIONS</t>
  </si>
  <si>
    <t>AP PRESTOBARBA 3 CARBONO C/2</t>
  </si>
  <si>
    <t>AP PRESTOBARBA 3 CARBONO C/6 PROMO</t>
  </si>
  <si>
    <t>AP PRESTOBARBA 3 CARBONO C/8 PROMO</t>
  </si>
  <si>
    <t>AP PRESTOBARBA 3 CARBONO L4 P3 PROMO</t>
  </si>
  <si>
    <t>AP PRESTOBARBA 3 CHAMPIONS SUAVE CT C/12</t>
  </si>
  <si>
    <t>AP PRESTOBARBA 3 FRESH PROMO</t>
  </si>
  <si>
    <t>AP PRESTOBARBA 3 REGULAR C/8 PROMO</t>
  </si>
  <si>
    <t>AP PRESTOBARBA 3 SENSE CARE C/8</t>
  </si>
  <si>
    <t>AP PRESTOBARBA 3 SENSITIVE C/8 PROMO</t>
  </si>
  <si>
    <t>AUSSIE SHAMPOO BYE BYE FRIZZ 360ml</t>
  </si>
  <si>
    <t>AUSSIE SHAMPOO MEGA MOIST 180ml</t>
  </si>
  <si>
    <t>AP PRESTOBARBA CORPO C/2</t>
  </si>
  <si>
    <t>AP PRESTOBARBA REGULAR CT12 C/2</t>
  </si>
  <si>
    <t>CARGA DEPILAR VENUS 3 SPA C/2</t>
  </si>
  <si>
    <t>CARGA DEPILAR VENUS INTIMA C/2</t>
  </si>
  <si>
    <t>AP PRESTOBARBA SENSITIVE C/6 PROMO</t>
  </si>
  <si>
    <t>AP PRESTOBARBA ULTRAGRIP 3 LAMINAS C/2</t>
  </si>
  <si>
    <t>AP PRESTOBARBA ULTRAGRIP 3 LAMINAS CARTELA</t>
  </si>
  <si>
    <t>CARGA FUSION 5 REGULAR C/2</t>
  </si>
  <si>
    <t>AP PRESTOBARBA ULTRAGRIP 3 LAMINAS L4 P3 PROMO</t>
  </si>
  <si>
    <t>AP PRESTOBARBA ULTRAGRIP C/2</t>
  </si>
  <si>
    <t>CARGA MACH 3 C/2</t>
  </si>
  <si>
    <t>AP PRESTOBARBA ULTRAGRIP MOVEL FEM C/2</t>
  </si>
  <si>
    <t>AP PROBAK II C/2</t>
  </si>
  <si>
    <t>APARELHO FUSION SKINGUARD</t>
  </si>
  <si>
    <t>CARGA MACH 3 REGULAR C/4 PROMO</t>
  </si>
  <si>
    <t>AUSSIE COND CACHOS E CRESPOS ATIVADOS 360ml</t>
  </si>
  <si>
    <t>AUSSIE CONDICIONADOR BOTOX EFFECT 360ml</t>
  </si>
  <si>
    <t>CARGA MACH 3 SENSITIVE C/2</t>
  </si>
  <si>
    <t>CARGA MACH 3 SENSITIVE C/4 PROMO</t>
  </si>
  <si>
    <t>AUSSIE CONDICIONADOR BYE BYE FRIZZ 180ml</t>
  </si>
  <si>
    <t>AUSSIE CONDICIONADOR BYE BYE FRIZZ 360ml</t>
  </si>
  <si>
    <t>AUSSIE CONDICIONADOR MEGA MOIST 180ml</t>
  </si>
  <si>
    <t>DESOD AERO OLD SPICE AMADEIRADO 90gr/150ml</t>
  </si>
  <si>
    <t>DESOD AERO OLD SPICE AVENTURA/LENDARIO 150ml</t>
  </si>
  <si>
    <t>AUSSIE CONDICIONADOR MEGA MOIST 360ml</t>
  </si>
  <si>
    <t>DESOD AERO OLD SPICE BRISA DO MAR/FRESCOR SUAVE 150ml</t>
  </si>
  <si>
    <t>AUSSIE CREME TRAT BOTOX EFFECT 236ml</t>
  </si>
  <si>
    <t>DESOD AERO OLD SPICE CITRICO 90gr/150ml</t>
  </si>
  <si>
    <t>AUSSIE CREME TRAT BYE BYE FRIZZ 236ml</t>
  </si>
  <si>
    <t>DESOD AERO OLD SPICE REFRESCANTE 90gr/150ml</t>
  </si>
  <si>
    <t>AUSSIE CREME TRAT CACHOS E CRESPOS ATIVADOS 236ml</t>
  </si>
  <si>
    <t>DESOD AERO OLD SPICE VIP 90gr/150ml</t>
  </si>
  <si>
    <t>DESOD GEL OLD SPICE REFRESCANTE 80gr</t>
  </si>
  <si>
    <t>AUSSIE CREME TRAT MEGA MOIST 236ml</t>
  </si>
  <si>
    <t>DESOD OLD SPICE BARRA AMADEIRADO 50gr</t>
  </si>
  <si>
    <t>AUSSIE SHAMPOO BOTOX EFFECT 360ml</t>
  </si>
  <si>
    <t>DESOD SECRET CLEAR GEL COTTON 45g</t>
  </si>
  <si>
    <t>AUSSIE SHAMPOO BYE BYE FRIZZ 180ml</t>
  </si>
  <si>
    <t>AUSSIE SHAMPOO MEGA MOIST 360ml</t>
  </si>
  <si>
    <t>AUSSIE SHAMPOO MIRACLE CURLS 360ml</t>
  </si>
  <si>
    <t>CARGA DEPILAR VENUS PELE SENSIVEL C/2</t>
  </si>
  <si>
    <t>DESOD SECRET CLEAR GEL LAVENDER 45g</t>
  </si>
  <si>
    <t>CARGA DEPILAR VENUS PELE SENSIVEL C/4</t>
  </si>
  <si>
    <t>DESOD SECRET CLEAR GEL ORANGEBLSS 45g</t>
  </si>
  <si>
    <t>DESOD SECRET STICK COTTON 45g</t>
  </si>
  <si>
    <t>CARGA DEPILAR VENUS PELE SENSIVEL C/8</t>
  </si>
  <si>
    <t>DESOD SECRET STICK LAVENDER 45g</t>
  </si>
  <si>
    <t>CARGA FUSION 5 REGULAR C/4</t>
  </si>
  <si>
    <t>CARGA FUSION PROSHIELD YELLOW C/2</t>
  </si>
  <si>
    <t>CARGA MACH 3 CARBONO C/2</t>
  </si>
  <si>
    <t>CARGA MACH 3 CARBONO C/4 PROMO</t>
  </si>
  <si>
    <t>CARGA MACH 3 CARBONO C/6 PROMO</t>
  </si>
  <si>
    <t>CARGA MACH 3 CARBONO C/8 PROMO</t>
  </si>
  <si>
    <t>CARGA MACH 3 REGULAR C/8 PROMO</t>
  </si>
  <si>
    <t>CARGA MACH 3 REGULAR CT</t>
  </si>
  <si>
    <t>CARGA MACH 3 SENSITIVE C/6 PROMO</t>
  </si>
  <si>
    <t>CARGA MACH 3 SENSITIVE C/8 PROMO</t>
  </si>
  <si>
    <t>DESOD AERO OLD SPICE AMADEIRADO 250ml</t>
  </si>
  <si>
    <t>ESFOLIANTE VENUS INTIMO 177ml</t>
  </si>
  <si>
    <t>GLT CREME BARBEAR CORPO E ROSTO 150g</t>
  </si>
  <si>
    <t>DESOD AERO OLD SPICE AVENTURA/LENDARIO 250ml</t>
  </si>
  <si>
    <t>DESOD AERO OLD SPICE BRISA DO MAR/FRESCOR SUAVE 250ml</t>
  </si>
  <si>
    <t>GLT DESOD CLINICAL GEL PRESURE DEFENCE 45gr</t>
  </si>
  <si>
    <t>DESOD AERO OLD SPICE REFRESCANTE 250ml</t>
  </si>
  <si>
    <t>GLT DESOD HYDRA GEL ALOE 45g</t>
  </si>
  <si>
    <t>DESOD AERO OLD SPICE VIP 250ml</t>
  </si>
  <si>
    <t>GLT DESOD HYDRA GEL VITAMINA E 82g</t>
  </si>
  <si>
    <t>GLT ESPUMA BARBEAR CARBONO 150g</t>
  </si>
  <si>
    <t>GLT ESPUMA BARBEAR FOAMY SENSITIVE 175g</t>
  </si>
  <si>
    <t>DESOD GEL OLD SPICE VIP 80gr</t>
  </si>
  <si>
    <t>HEAD SHOU SH 3x1 200ml</t>
  </si>
  <si>
    <t>HEAD SHOU SH 3x1 400ml</t>
  </si>
  <si>
    <t>HEAD SHOU SH 3x1 PROMO 650ml</t>
  </si>
  <si>
    <t>HEAD SHOU SH ANTI COCEIRA 200ml</t>
  </si>
  <si>
    <t>DESOD OLD SPICE BARRA BRISA DO MAR 50gr</t>
  </si>
  <si>
    <t>HEAD SHOU SH ANTI COCEIRA PROMO 650ml</t>
  </si>
  <si>
    <t>DESOD SECRET CLEAR GEL COTTON 73g</t>
  </si>
  <si>
    <t>DESOD SECRET CLEAR GEL INVISIBLE BERRY 45g</t>
  </si>
  <si>
    <t>DESOD SECRET CLEAR GEL INVISIBLE BERRY 73g</t>
  </si>
  <si>
    <t>DESOD SECRET CLEAR GEL JASMINE 45g</t>
  </si>
  <si>
    <t>HEAD SHOU SH LIMPEZA EFICAZ/REFRESCANTE 200ml</t>
  </si>
  <si>
    <t>HEAD SHOU SH LIMPEZA EFICAZ/REFRESCANTE 400ml</t>
  </si>
  <si>
    <t>HEAD SHOU SH LIMPEZA EFICAZ/REFRESCANTE PROMO 650ml</t>
  </si>
  <si>
    <t>HEAD SHOU SH MENTHOL 200ml</t>
  </si>
  <si>
    <t>DESOD SECRET CLEAR GEL LAVENDER 73g</t>
  </si>
  <si>
    <t>HEAD SHOU SH MENTHOL SPORT PROMO 650ml</t>
  </si>
  <si>
    <t>HEAD SHOU SH OLD SPICE ANTICASPA 200ml</t>
  </si>
  <si>
    <t>DESOD SECRET STICK JASMINE 45g</t>
  </si>
  <si>
    <t>HEAD SHOU SH OLD SPICE SPORT PROMO 650ml</t>
  </si>
  <si>
    <t>HEAD SHOU SH PREV ANTIQUEDA PROMO 650ml</t>
  </si>
  <si>
    <t>HEAD SHOU SH PREVENCAO CONTRA QUEDA 200ml</t>
  </si>
  <si>
    <t>DET LIQ ARIEL CONC 30 LAV TOQUE DOWNY 1200ml</t>
  </si>
  <si>
    <t>HEAD SHOU SH REMOCAO OLEOSIDADE 200ml</t>
  </si>
  <si>
    <t>DET LIQ ARIEL CONC 50 LAV TOQUE DOWNY 2000ml</t>
  </si>
  <si>
    <t>DET LIQ ARIEL CONC SENSITIVE HIPOALERG 2000ml</t>
  </si>
  <si>
    <t>DET LIQ ARIEL CONCENTRADO 30 LAV 1200ml</t>
  </si>
  <si>
    <t>DET LIQ ARIEL CONCENTRADO 50 LAV 2000ml</t>
  </si>
  <si>
    <t>DET LIQ ARIEL CORES RAD TOQUE DOWNY 3000ml</t>
  </si>
  <si>
    <t>DET LIQ ARIEL CORES RAD TOQUE DOWNY SACHE 1800ml</t>
  </si>
  <si>
    <t>DET LIQ ARIEL CORES RADIANTES 1500ml</t>
  </si>
  <si>
    <t>DET LIQ ARIEL CORES RADIANTES 1800ml</t>
  </si>
  <si>
    <t>DET LIQ ARIEL CORES RADIANTES 3000ml</t>
  </si>
  <si>
    <t>DET LIQ ARIEL CORES RADIANTES 700ml</t>
  </si>
  <si>
    <t>GLT DESOD CLEAR GEL ANTI BACTERIANO 82gr</t>
  </si>
  <si>
    <t>GLT DESOD CLEAR GEL COOL WAVE 82g</t>
  </si>
  <si>
    <t>KIT AP VENUS L4P3 SUAVE + VENUS INTIMA C/2</t>
  </si>
  <si>
    <t>GLT DESOD GEL MINICLEAR COOL WAVE 45gr</t>
  </si>
  <si>
    <t>GLT DESOD HYDRA GEL ALOE 82g</t>
  </si>
  <si>
    <t>KIT AUSSIE SH 180ML + CD 236ML MOIST</t>
  </si>
  <si>
    <t>Espuma de Barbear</t>
  </si>
  <si>
    <t>Sensitive 150g</t>
  </si>
  <si>
    <t>GLT ESPUMA BARBEAR PRESTO SENSITIVE 150gr</t>
  </si>
  <si>
    <t>HEAD SHOU SH ANTI COCEIRA 400ml</t>
  </si>
  <si>
    <t>HEAD SHOU SH CRESCIMENTO 200ml</t>
  </si>
  <si>
    <t>HEAD SHOU SH CRESCIMENTO 400ml</t>
  </si>
  <si>
    <t>HEAD SHOU SH HIDRATACAO 200ml</t>
  </si>
  <si>
    <t>HEAD SHOU SH HIDRATACAO 400ml</t>
  </si>
  <si>
    <t>KIT PANTENE SH 175ml + COND HIDROCAUTERIZACAO 175ml</t>
  </si>
  <si>
    <t>HEAD SHOU SH MENTHOL 400ml</t>
  </si>
  <si>
    <t>KIT PANTENE SH 175ml + COND RESTAURACAO 175ml</t>
  </si>
  <si>
    <t>HEAD SHOU SH OLD SPICE ANTICASPA 400ml</t>
  </si>
  <si>
    <t>HEAD SHOU SH PREVENCAO CONTRA QUEDA 400ml</t>
  </si>
  <si>
    <t>HEAD SHOU SH REMOCAO OLEOSIDADE 400ml</t>
  </si>
  <si>
    <t>KCG BALM PARA BARBA 75ml</t>
  </si>
  <si>
    <t>KCG GEL DE BARBEAR 170ml</t>
  </si>
  <si>
    <t>KCG OLEO PARA BARBA 30ml</t>
  </si>
  <si>
    <t>KCG SERUM PREENCHEDOR BARBA 50ml</t>
  </si>
  <si>
    <t>KIT PANTENE SH 350ml+COND RESTAURACAO 175ml</t>
  </si>
  <si>
    <t>KIT PANTENE SH 400ml+COND BAMBU 175ml</t>
  </si>
  <si>
    <t>KCG SH PARA BARBA 241ml</t>
  </si>
  <si>
    <t>KIT 10 CARGAS MACH3 CARVAO + NECESSAIRE</t>
  </si>
  <si>
    <t>KIT 12 CARGAS MACH3 ACQUA + NECESSAIRE GTS</t>
  </si>
  <si>
    <t>ORAL-B CR DENTAL 100% 70gr</t>
  </si>
  <si>
    <t>KIT 4 AP VENUS DEPILAR SUAVE SENSITIVE + 2 VENUS INTIMA</t>
  </si>
  <si>
    <t>ORAL-B CR DENTAL 123 70gr</t>
  </si>
  <si>
    <t>KIT 4 CARGAS MACH3 CARBONO + AP GRATIS</t>
  </si>
  <si>
    <t>KIT AP MACH3 ACQUA + CARGA C/3 PROMO</t>
  </si>
  <si>
    <t>KIT AP MACH3 CARBONO + CARGA C/2 PROMO</t>
  </si>
  <si>
    <t>ORAL-B CR DENTAL 3D WHITE BRIL FRESH 70gr</t>
  </si>
  <si>
    <t>KIT AP VENUS PELE SENSIVEL + CARGA C/3</t>
  </si>
  <si>
    <t>KIT AUSSIE SH 180ML + CD 236ML BYE BYE FRIZZ</t>
  </si>
  <si>
    <t>KIT AUSSIE SH 360ML + CD 180ML BYE BYE FRIZZ</t>
  </si>
  <si>
    <t>KIT AUSSIE SH 360ML + CD 180ML MOIST</t>
  </si>
  <si>
    <t>KIT AUSSIE SH 360ML + CR TRAT BTX EFFECT 236ml</t>
  </si>
  <si>
    <t>ORAL-B CR DENTAL COMPLETE 4 EM 1 70gr</t>
  </si>
  <si>
    <t>KIT KCG AP CLASSICO + 5 LAMINAS</t>
  </si>
  <si>
    <t>KIT KCG SH PARA BARBA 241ml + PREENCHEDOR 50ml</t>
  </si>
  <si>
    <t>KIT PANTENE SH 175ml + COND HIDRATACAO 175ml</t>
  </si>
  <si>
    <t>ORAL-B CR DENTAL DUPLO ALIVIO 140g PROMO</t>
  </si>
  <si>
    <t>ORAL-B CR DENTAL DUPLO ALIVIO 70g</t>
  </si>
  <si>
    <t>ORAL-B CR DENTAL EXTRA BCO 180gr</t>
  </si>
  <si>
    <t>KIT PANTENE SH 175ml + COND LISO EXTREMO 175ml</t>
  </si>
  <si>
    <t>ORAL-B CR DENTAL EXTRA BCO 70gr</t>
  </si>
  <si>
    <t>KIT PANTENE SH 300ml + COND EQUILIBRIO 150ml</t>
  </si>
  <si>
    <t>KIT PANTENE SH 300ml + COND QUERATINA 150ml</t>
  </si>
  <si>
    <t>KIT PANTENE SH 350ml+COND LISO 175ml</t>
  </si>
  <si>
    <t>ORAL-B CR DENTAL EXTRAFRESH 70gr</t>
  </si>
  <si>
    <t>LAMINA BARBEAR PLATINUM BLUE DUPLO FIO C/20x5 un</t>
  </si>
  <si>
    <t>ORAL-B CR DENTAL GENGIVA DETOX DEEP CLEAN 100gr</t>
  </si>
  <si>
    <t>ORAL-B ANTI-SEPTICO BUCAL HOR L500ml P400ml</t>
  </si>
  <si>
    <t>ORAL-B CR DENTAL 100% 175gr</t>
  </si>
  <si>
    <t>ORAL-B CR DENTAL 100% C/3 70gr</t>
  </si>
  <si>
    <t>ORAL-B CR DENTAL 123 L12 P10 70gr</t>
  </si>
  <si>
    <t>ORAL-B CR DENTAL 123 MENTA 150gr</t>
  </si>
  <si>
    <t>ORAL-B CR DENTAL 3D WHITE MINERAL CLEAN 70gr</t>
  </si>
  <si>
    <t>ORAL-B ENXAGUANTE 100% 1000ml</t>
  </si>
  <si>
    <t>ORAL-B CR DENTAL 3D WHITE PERFECTION 102gr</t>
  </si>
  <si>
    <t>ORAL-B CR DENTAL 4 EM 1 180gr</t>
  </si>
  <si>
    <t>ORAL-B CR DENTAL 4 EM 1 L12 P10 70gr</t>
  </si>
  <si>
    <t>ORAL-B CR DENTAL CARVAO 3D WHITE 140g</t>
  </si>
  <si>
    <t>ORAL-B CR DENTAL COMPLETE 4 EM 1 L6 P5 70gr</t>
  </si>
  <si>
    <t>ORAL-B ENXAGUANTE MENTA 250ml</t>
  </si>
  <si>
    <t>ORAL-B CR DENTAL DETOX ANTITARTAR 102gr</t>
  </si>
  <si>
    <t>ORAL-B ESC 123 LIMPEZA BRILHANTE L3 P2 PROMO</t>
  </si>
  <si>
    <t>ORAL-B CR DENTAL DETOX ANTITARTAR 130gr</t>
  </si>
  <si>
    <t>ORAL-B CR DENTAL EXTRA BCO 70g C/3</t>
  </si>
  <si>
    <t>ORAL-B CR DENTAL EXTRA BCO BICARBONATO E CARVAO 140gr</t>
  </si>
  <si>
    <t>ORAL-B CR DENTAL EXTRA BCO BICARBONATO E CARVAO 70gr</t>
  </si>
  <si>
    <t>ORAL-B CR DENTAL EXTRA BCO L12 P10 70gr</t>
  </si>
  <si>
    <t>ORAL-B CR DENTAL EXTRAFRESH C/3 70gr</t>
  </si>
  <si>
    <t>ORAL-B CR DENTAL GENGIVA DETOX SENSI 102g</t>
  </si>
  <si>
    <t>ORAL-B ESC COMPLETE COLORS COLECTION C/4</t>
  </si>
  <si>
    <t>ORAL-B CR DENTAL KIDS MICKEY/MINNIE 50gr</t>
  </si>
  <si>
    <t>ORAL-B CR DENTAL KIDS PRINCESAS 50gr</t>
  </si>
  <si>
    <t>ORAL-B CR DENTAL KIDS SPIDERMAN 50gr</t>
  </si>
  <si>
    <t>ORAL-B ESC ELETRICA CHARCOAL POWER</t>
  </si>
  <si>
    <t>ORAL-B ESC ELETRICA D4 PRO-SAUDE</t>
  </si>
  <si>
    <t>ORAL-B ESC ELETRICA KIDS CARROS</t>
  </si>
  <si>
    <t>ORAL-B CR DENTAL STAGES 100gr</t>
  </si>
  <si>
    <t>ORAL-B CR DENTAL STAGES FROZEN/HOMEM ARANHA 100gr</t>
  </si>
  <si>
    <t>ORAL-B ENXAGUANTE 100% 250ml</t>
  </si>
  <si>
    <t>ORAL-B ENXAGUANTE 100% 500ml</t>
  </si>
  <si>
    <t>ORAL-B ENXAGUANTE 100% NOITE 500ml</t>
  </si>
  <si>
    <t>ORAL-B ENXAGUANTE BUCAL HORTELA L500ml P300ml</t>
  </si>
  <si>
    <t>ORAL-B ENXAGUANTE BUCAL MENTA L500ml P300ml</t>
  </si>
  <si>
    <t>ORAL-B ESC 123 CLEAN C/4 UNIDADES</t>
  </si>
  <si>
    <t>ORAL-B ESC 123 LIMPEZA BRILHANTE Un</t>
  </si>
  <si>
    <t>ORAL-B ESC 3DW C/2 CHARCOAL</t>
  </si>
  <si>
    <t>ORAL-B ESC ADVANCED 3D WHITE C/4</t>
  </si>
  <si>
    <t>ORAL-B ESC CLASSIC</t>
  </si>
  <si>
    <t>ORAL-B ESC CLASSIC L3 P2 PROMO</t>
  </si>
  <si>
    <t>ORAL-B ESC INDICATOR 30 PLUS</t>
  </si>
  <si>
    <t>ORAL-B ESC INDICATOR 30 PLUS C/2</t>
  </si>
  <si>
    <t>ORAL-B ESC INDICATOR 35 PLUS C/2</t>
  </si>
  <si>
    <t>ORAL-B ESC COMPLETE 40 L2 P1 PROMO</t>
  </si>
  <si>
    <t>ORAL-B ESC INDICATOR BLACK 2un</t>
  </si>
  <si>
    <t>ORAL-B ESC COMPLETE 5X L2 P1 PROMO</t>
  </si>
  <si>
    <t>ORAL-B ESC COMPLETE COLORS COLECTION C/5</t>
  </si>
  <si>
    <t>ORAL-B ESC DENTAL 3DW PURIFICATION 2UN</t>
  </si>
  <si>
    <t>ORAL-B ESC DENTAL STAGES SPIDERMAN</t>
  </si>
  <si>
    <t>ORAL-B ESC INDICATOR EXTRA SOFT C/2 + FIO DENTAL</t>
  </si>
  <si>
    <t>ORAL-B ESC ELETRICA KIDS PRINCESAS</t>
  </si>
  <si>
    <t>ORAL-B ESC ELETRICA KIDS SPIDER MAN BI VOLT</t>
  </si>
  <si>
    <t>ORAL-B ESC ELETRICA PRO KIDS FROZEN 3+</t>
  </si>
  <si>
    <t>ORAL-B ESC ELETRICA VITALITY 110V</t>
  </si>
  <si>
    <t>ORAL-B ESC EXPERT GENG ALCANCE</t>
  </si>
  <si>
    <t>ORAL-B ESC EXPERT GENG ALCANCE C/3</t>
  </si>
  <si>
    <t>ORAL-B ESC EXPERT GENG LIMPEZA</t>
  </si>
  <si>
    <t>ORAL-B ESC EXPERT GENG LIMPEZA C/3</t>
  </si>
  <si>
    <t>ORAL-B ESC PRO ULTRAFINO DETOX GENGIVAS C/3</t>
  </si>
  <si>
    <t>ORAL-B ESC EXPERT GENG SENSITIVE</t>
  </si>
  <si>
    <t>ORAL-B ESC EXPERT GENG SENSITIVE C/3</t>
  </si>
  <si>
    <t>ORAL-B ESC ICONIC</t>
  </si>
  <si>
    <t>ORAL-B ESC ICONIC ULTRAMACIA C/3</t>
  </si>
  <si>
    <t>ORAL-B FIO DENTAL E.FLOSS MENTA 50m</t>
  </si>
  <si>
    <t>ORAL-B ESC INDICATOR 40 PLUS C/2</t>
  </si>
  <si>
    <t>ORAL-B FIO DENTAL PRO SAUDE FLOSS 25m MINT</t>
  </si>
  <si>
    <t>ORAL-B ESC INDICATOR BLACK 3un</t>
  </si>
  <si>
    <t>ORAL-B ESC INDICATOR BLACK CARVAO 7un</t>
  </si>
  <si>
    <t>ORAL-B ESC INDICATOR COLORS 30 C/4</t>
  </si>
  <si>
    <t>ORAL-B ESC INDICATOR COLORS 35 C/4 PR. ESP.</t>
  </si>
  <si>
    <t>ORAL-B ESC INFANTIL FROZEN/HOMEM ARANHA</t>
  </si>
  <si>
    <t>ORAL-B ESC INFANTIL MICKEY</t>
  </si>
  <si>
    <t>ORAL-B ESC INFANTIL MICKEY C/2</t>
  </si>
  <si>
    <t>ORAL-B ESC INFANTIL MICKEY C/4</t>
  </si>
  <si>
    <t>ORAL-B ESC INFANTIL STAGES 3</t>
  </si>
  <si>
    <t>ORAL-B ESC PRO</t>
  </si>
  <si>
    <t>ORAL-B ESC PRO ANTICARIES C/4</t>
  </si>
  <si>
    <t>ORAL-B ESC PRO SAUDE ULTRAFINO 35 SOFT L2 P1 PROMO</t>
  </si>
  <si>
    <t>ORAL-B ESC PRO-SAUDE 7 BENEFICIOS 35 L2 P1 PROMO</t>
  </si>
  <si>
    <t>ORAL-B ESC PURIFICATION GOLD C/4</t>
  </si>
  <si>
    <t>ORAL-B ESC TUFTED CONICA</t>
  </si>
  <si>
    <t>ORAL-B FIO DENTAL E.FLOSS CERA 50m</t>
  </si>
  <si>
    <t>ORAL-B FIO DENTAL PRO SAUDE C/2</t>
  </si>
  <si>
    <t>ORAL-B FIO DENTAL SATIN TAPE 25m</t>
  </si>
  <si>
    <t>ORAL-B FIO DENTAL SUPER FLOSS 50m</t>
  </si>
  <si>
    <t>ORAL-B REFIL ESC ELET PRO KIDS FROZEN 3+ C/2</t>
  </si>
  <si>
    <t>ORAL-B REFIL ESC ELETRICA CHARCOAL C/2</t>
  </si>
  <si>
    <t>ORAL-B REFIL ESC ELETRICA KIDS SPIDERMAN</t>
  </si>
  <si>
    <t>ORAL-B REFIL ESC ELETRICA PRECIS CLEAN C/2 C/2 Unidade</t>
  </si>
  <si>
    <t>ORAL-B REFIL INTERDENTAL MICRO</t>
  </si>
  <si>
    <t>ORAL-B REFIL INTERDENTAL MINI</t>
  </si>
  <si>
    <t>PACK 2 AP MACH 3 ACQUA GRIP REGULAR 1UP + 4 CARGAS REGULAR C/2</t>
  </si>
  <si>
    <t>PACK 4 CARGAS MACH 3 C/2 + 1 AP MACH 3 ACQUA GRIP</t>
  </si>
  <si>
    <t>3D White 6x70g</t>
  </si>
  <si>
    <t>PACK CR DENTAL 3D WHITE 70gr C/6 PROMO</t>
  </si>
  <si>
    <t>PACK CR DENTAL 3D WHITE 70gr L3 P2 PROMO</t>
  </si>
  <si>
    <t>PAMPERS TOALHAS ALOE VERA 48un</t>
  </si>
  <si>
    <t>PAMPERS TOALHAS ALOE VERA 96un</t>
  </si>
  <si>
    <t>PAMPERS TOALHAS ALOE VERA L4 P3 48un</t>
  </si>
  <si>
    <t>PAMPERS TOALHAS CAMOMILA 48un</t>
  </si>
  <si>
    <t>PAMPERS TOALHAS LAVANDA 48un</t>
  </si>
  <si>
    <t>PAMPERS TOALHAS REGULAR CHEIRINHO DE BEBE 48un</t>
  </si>
  <si>
    <t>PANTENE 3 MINUTOS MILAGROSOS HIDRATA 170ml</t>
  </si>
  <si>
    <t>PANTENE 3 MINUTOS MILAGROSOS NUTRE 170ml</t>
  </si>
  <si>
    <t>PANTENE 3 MINUTOS MILAGROSOS RESTAURA 170ML</t>
  </si>
  <si>
    <t>PANTENE COND BAMBU NUTRE E CRESCE 150ml</t>
  </si>
  <si>
    <t>PAMPERS TOALHAS ALOE VERA 12x48un</t>
  </si>
  <si>
    <t>PAMPERS TOALHAS CHEIRINHO L4P3 48un</t>
  </si>
  <si>
    <t>PANTENE COND COLAGENO 150ml</t>
  </si>
  <si>
    <t>PANTENE COND COLAGENO 250ml</t>
  </si>
  <si>
    <t>PANTENE COND COLAGENO 510ml</t>
  </si>
  <si>
    <t>PANTENE COND EQUILIBRIO ALGA MARINHA 150ml</t>
  </si>
  <si>
    <t>PANTENE COND EQUILIBRIO ALGA MARINHA 250ml</t>
  </si>
  <si>
    <t>PANTENE COND EQUILIBRIO ALGA MARINHA 510ml</t>
  </si>
  <si>
    <t>PANTENE COND HIDRATACAO 175ml</t>
  </si>
  <si>
    <t>PANTENE COND HIDRATACAO 400ml</t>
  </si>
  <si>
    <t>PAMPERS TOALHAS HIGIENE COMPLETA C/48</t>
  </si>
  <si>
    <t>PANTENE COND LISO EXTREMO 175ml</t>
  </si>
  <si>
    <t>PAMPERS TOALHAS REGULAR L4 P3 48un</t>
  </si>
  <si>
    <t>PAMPERS TOALHAS SPLASH 48un</t>
  </si>
  <si>
    <t>PANTENE COND QUERATINA 150ml</t>
  </si>
  <si>
    <t>PANTENE COND QUERATINA 250ml</t>
  </si>
  <si>
    <t>PANTENE COND QUERATINA 510ml</t>
  </si>
  <si>
    <t>PANTENE COND RESTAURACAO 175ml</t>
  </si>
  <si>
    <t>PAMPERS TOALHAS SPLASH 4x48un</t>
  </si>
  <si>
    <t>PANTENE COND BAMBU 510ml</t>
  </si>
  <si>
    <t>PANTENE CREME PENTEAR BAMBU NUTRE E CRESCE 240gr</t>
  </si>
  <si>
    <t>PANTENE COND BIOTINAMINA 1000ml</t>
  </si>
  <si>
    <t>PANTENE COND BOND REPAIR 1000ml</t>
  </si>
  <si>
    <t>PANTENE CREME PENTEAR CABELO CACHEADO 240gr</t>
  </si>
  <si>
    <t>PANTENE COND BOND REPAIR 150ml</t>
  </si>
  <si>
    <t>PANTENE CREME PENTEAR HIDRATACAO 240gr</t>
  </si>
  <si>
    <t>PANTENE CREME PENTEAR LISO EXTREMO 240gr</t>
  </si>
  <si>
    <t>PANTENE COND CACHOS DEFINIDOS 400ml</t>
  </si>
  <si>
    <t>PANTENE CREME PENTEAR RESTAURACAO 240gr</t>
  </si>
  <si>
    <t>PANTENE COND COLAGENO 1000ml</t>
  </si>
  <si>
    <t>PANTENE LEAVE-IN BOND REPAIR 150ml</t>
  </si>
  <si>
    <t>PANTENE COND HIDRATACAO 750ml</t>
  </si>
  <si>
    <t>PANTENE MASCARA BOND REPAIR 270g</t>
  </si>
  <si>
    <t>PANTENE COND LISO EXTREMO 400ml</t>
  </si>
  <si>
    <t>PANTENE COND LISO EXTREMO 750ml</t>
  </si>
  <si>
    <t>PANTENE MASCARA DE TRATAMENTO HIDRATA 270ml</t>
  </si>
  <si>
    <t>PANTENE COND RESTAURACAO 750ml</t>
  </si>
  <si>
    <t>PANTENE MASCARA DE TRATAMENTO RESTAURA 270ml</t>
  </si>
  <si>
    <t>PANTENE MASCARA LIBERADA 3 EM 1 550ml</t>
  </si>
  <si>
    <t>PANTENE COND RESTAURACAO PROFUNDA 400ml</t>
  </si>
  <si>
    <t>PANTENE CREME PENTEAR QUERATINA 240gr</t>
  </si>
  <si>
    <t>Leave-In Pantene</t>
  </si>
  <si>
    <t>PANTENE LEAVE-IN OLEO MILAGROSO 95ml</t>
  </si>
  <si>
    <t>PANTENE SH BAMBU NUTRE E CRESCE 200ml</t>
  </si>
  <si>
    <t>PANTENE SH BAMBU NUTRE E CRESCE 400ml</t>
  </si>
  <si>
    <t>PANTENE MASCARA CONDICIONANTE 3 EM 1 550ml</t>
  </si>
  <si>
    <t>PANTENE MASCARA DE TRATAMENTO NUTRE 270ml</t>
  </si>
  <si>
    <t>PANTENE SERUM BAMBU FORÇA E NUTRI 95ml</t>
  </si>
  <si>
    <t>PANTENE SERUM REVITALIZADOR RAIZ E PONTAS 95ML</t>
  </si>
  <si>
    <t>PANTENE SH BAMBU 510ml</t>
  </si>
  <si>
    <t>PANTENE SH BIOTINAMINA 1000ml</t>
  </si>
  <si>
    <t>PANTENE SH BIOTINAMINA 175ml</t>
  </si>
  <si>
    <t>PANTENE SH BOND REPAIR 1000ml</t>
  </si>
  <si>
    <t>PANTENE SH CACHOS DEFINIDOS 400ml</t>
  </si>
  <si>
    <t>PANTENE SH BOND REPAIR 175ml</t>
  </si>
  <si>
    <t>PANTENE SH COLAGENO 175ml</t>
  </si>
  <si>
    <t>PANTENE SH COLAGENO 300ml</t>
  </si>
  <si>
    <t>PANTENE SH COLAGENO 510ml</t>
  </si>
  <si>
    <t>PANTENE SH EQUILIBRIO ALGA MARINHA 175ml</t>
  </si>
  <si>
    <t>PANTENE SH EQUILIBRIO ALGA MARINHA 300ml</t>
  </si>
  <si>
    <t>PANTENE SH EQUILIBRIO ALGA MARINHA 510ml</t>
  </si>
  <si>
    <t>PANTENE SH HIDRATACAO 175ml</t>
  </si>
  <si>
    <t>PANTENE SH HIDRATACAO 400ml</t>
  </si>
  <si>
    <t>PANTENE SH BOND REPAIR 510ml</t>
  </si>
  <si>
    <t>PANTENE SH LISO EXTREMO 175ml</t>
  </si>
  <si>
    <t>PANTENE SH LISO EXTREMO 400ml</t>
  </si>
  <si>
    <t>PANTENE SH COLAGENO 1000ml</t>
  </si>
  <si>
    <t>PANTENE SH QUERATINA 175ml</t>
  </si>
  <si>
    <t>PANTENE SH HIDRATACAO 750ml</t>
  </si>
  <si>
    <t>PANTENE SH QUERATINA 510ml</t>
  </si>
  <si>
    <t>PANTENE SH RESTAURACAO 175ml</t>
  </si>
  <si>
    <t>PANTENE SH LISO EXTREMO 750ml</t>
  </si>
  <si>
    <t>PANTENE SH RESTAURACAO PROFUNDA 400ml</t>
  </si>
  <si>
    <t>PANTENE SH QUERATINA 300ml</t>
  </si>
  <si>
    <t>PANTENE SPRAY TRAT QUERATINA 160ml</t>
  </si>
  <si>
    <t>PANTENE SH RESTAURACAO 750ml</t>
  </si>
  <si>
    <t>SABONETE LIQ VENUS INTIMO 2 EM 1 190ml</t>
  </si>
  <si>
    <t>VENUS CREME DEPILAR PROTETOR 150g</t>
  </si>
  <si>
    <t>Cod. EAN</t>
  </si>
  <si>
    <t>AB INTIMUS INTERNO MEDIO 8UN</t>
  </si>
  <si>
    <t>trocar foto</t>
  </si>
  <si>
    <t>AB INTIMUS INTERNO MEDIO L16P15UN</t>
  </si>
  <si>
    <t>AB INTIMUS INTERNO MEDIO SPORT C/APLICADOR 8UN</t>
  </si>
  <si>
    <t>AB INTIMUS INTERNO MINI 8UN</t>
  </si>
  <si>
    <t>Mini 16un</t>
  </si>
  <si>
    <t>AB INTIMUS INTERNO MINI L16P15UN</t>
  </si>
  <si>
    <t>AB INTIMUS INTERNO SUPER 8UN</t>
  </si>
  <si>
    <t>AB INTIMUS INTERNO SUPER COM APLICADOR 8UN</t>
  </si>
  <si>
    <t>AB INTIMUS INTERNO SUPER L16P15UN</t>
  </si>
  <si>
    <t>AB INTIMUS NOTURNO LONGO C/ABAS 10UN</t>
  </si>
  <si>
    <t>AB INTIMUS PROTETOR DAYS 15UN COM INDIC. DE TROCA</t>
  </si>
  <si>
    <t>AB INTIMUS PROTETOR DAYS 15UN PH S/PERFUME</t>
  </si>
  <si>
    <t>AB INTIMUS PROTETOR DAYS 80UN COM INDIC. DE TROCA</t>
  </si>
  <si>
    <t>AB INTIMUS PROTETOR DAYS C/15UN ANTIBAC.</t>
  </si>
  <si>
    <t>AB INTIMUS PROTETOR DAYS C/40 C/PERFUM</t>
  </si>
  <si>
    <t>S/Perf 40un</t>
  </si>
  <si>
    <t>AB INTIMUS PROTETOR DAYS C/40 S/PERFUME</t>
  </si>
  <si>
    <t>AB INTIMUS PROTETOR DAYS C/40UN ANTIBACTERIANO</t>
  </si>
  <si>
    <t>AB INTIMUS PROTETOR DAYS C/80 S/PERFUME</t>
  </si>
  <si>
    <t>AB INTIMUS PROTETOR DAYS C/80UN ANTIBACTERIANO</t>
  </si>
  <si>
    <t>AB INTIMUS TODA PROT. NOT SV C/ABAS C16UN</t>
  </si>
  <si>
    <t>AB INTIMUS TODA PROT.DIA LONGO 40UN</t>
  </si>
  <si>
    <t>AB INTIMUS TODA PROT.DIA LONGO 80UN</t>
  </si>
  <si>
    <t>AB INTIMUS TODA PROT.DIA SECA C/ABAS 42UN</t>
  </si>
  <si>
    <t>AB INTIMUS TODA PROT.NOT SECA C/ABAS 8UN</t>
  </si>
  <si>
    <t>AB INTIMUS TODA PROT.NOT SV C/ABAS C8UN</t>
  </si>
  <si>
    <t>AB INTIMUS TODA PROT.SECA C/ABAS L16P14UN</t>
  </si>
  <si>
    <t>AB INTIMUS TODA PROT.SUAVE C/ABAS 42UN</t>
  </si>
  <si>
    <t>AB INTIMUS TODA PROT.SV C/ABAS L16P14UN</t>
  </si>
  <si>
    <t>AB INTIMUS TODA PROTEG. NOITE SUAVE 45UN</t>
  </si>
  <si>
    <t>AB INTIMUS TODA PROTEG. SUAVE C/ABAS 8UN</t>
  </si>
  <si>
    <t>AB INTIMUS TODA PROTEG. SUAVE S/ABAS 8UN</t>
  </si>
  <si>
    <t>AB INTIMUS TODA PROTEGIDA NOITE SECA 45UN</t>
  </si>
  <si>
    <t>AB INTIMUS TODA PROTEGIDA SECA C/ABAS 8UN</t>
  </si>
  <si>
    <t>AB INTIMUS TODA PROTEGIDA SECA S/ABAS 8UN</t>
  </si>
  <si>
    <t>AB INTIMUS TODA RENOV.NOT.SUAVE C/ABA 14U</t>
  </si>
  <si>
    <t>AB INTIMUS TODA RENOVADA NOT. SUAVE C28UN</t>
  </si>
  <si>
    <t>AB INTIMUS TODA RENOVADA SUAV C/ABAS 28UN</t>
  </si>
  <si>
    <t>AB INTIMUS TODA RENOVADA SV C/ABAS 14UN</t>
  </si>
  <si>
    <t>AB INTIMUS TODA TRANQUILA NOT. SUAVE 24UN</t>
  </si>
  <si>
    <t>AB INTIMUS TODA TRANQUILA NOT. SUAVE C8UN</t>
  </si>
  <si>
    <t>AB PLENITUD FEMME LEVE S/ABAS 14UN</t>
  </si>
  <si>
    <t>Medio 14un</t>
  </si>
  <si>
    <t>AB PLENITUD FEMME MEDIO 14UN</t>
  </si>
  <si>
    <t>AB PLENITUD FEMME NORMAL C/ABAS 8UN</t>
  </si>
  <si>
    <t>AB PLENITUD FEMME NOTURNO S/ABAS 8UN</t>
  </si>
  <si>
    <t>AB POISE DISC LONG ESCAPE D/URINA 14UN</t>
  </si>
  <si>
    <t>AB POISE DISC. P/ESCAPE DE URINA 8UN</t>
  </si>
  <si>
    <t>AB POISE LONGO P/ESCAPE DE URINA 8UN</t>
  </si>
  <si>
    <t>AB POISE NOTUR.MAXI ESCAPE D/URINA 8UN</t>
  </si>
  <si>
    <t>AB POISE NOTURNO P/ ESCAPE DE URINA 8UN</t>
  </si>
  <si>
    <t>CO HUGGIES CAMOMILA 200ML</t>
  </si>
  <si>
    <t>CO HUGGIES CRESPINHOS PANTERA NEGRA 360ML</t>
  </si>
  <si>
    <t>CO HUGGIES KIDS CACHOS 360 ML</t>
  </si>
  <si>
    <t>CO HUGGIES KIDS HID &amp; BRILHO 360 ML</t>
  </si>
  <si>
    <t>CO HUGGIES KIDS NUTRICAO E FORCA 360 ML</t>
  </si>
  <si>
    <t>CO HUGGIES SUAVE 200 ML</t>
  </si>
  <si>
    <t>COLONIA HUGGIES SUAVE 100ML</t>
  </si>
  <si>
    <t>CR HUGGIES ASSADURA PURO NATURAL 80G</t>
  </si>
  <si>
    <t>CR HUGGIES ASSADURA SUP. CARE 3UN 80G</t>
  </si>
  <si>
    <t>CR HUGGIES ASSADURAS SUP. CARE 80G</t>
  </si>
  <si>
    <t>CR HUGGIES ASSADURAS SUPREME CARE 30G</t>
  </si>
  <si>
    <t>CR.HUGGIES PENTEAR CRESPINHOS PANTERA NEGRA 360ML</t>
  </si>
  <si>
    <t>CR.HUGGIES PENTEAR KIDS CACHOS 360ML</t>
  </si>
  <si>
    <t>CR.HUGGIES PENTEAR KIDS NUTRICAO E FORCA 360 ML</t>
  </si>
  <si>
    <t>Huggies Tripla Proteção</t>
  </si>
  <si>
    <t>FR HUGGIES AZUL TRI.PROT.JUMBO G 24UN</t>
  </si>
  <si>
    <t>FR HUGGIES AZUL TRI.PROT.JUMBO M 28UN</t>
  </si>
  <si>
    <t>FR HUGGIES AZUL TRI.PROT.JUMBO P 32UN</t>
  </si>
  <si>
    <t>FR HUGGIES AZUL TRI.PROT.JUMBO XG 22UN</t>
  </si>
  <si>
    <t>FR HUGGIES AZUL TRI.PROT.JUMBO XXG 22UN</t>
  </si>
  <si>
    <t>Meguinha</t>
  </si>
  <si>
    <t>FR HUGGIES AZUL TRIP.PROT. HIPER G 78UN</t>
  </si>
  <si>
    <t>FR HUGGIES AZUL TRIP.PROT. HIPER M 92UN</t>
  </si>
  <si>
    <t>FR HUGGIES AZUL TRIP.PROT. HIPER XG 66UN</t>
  </si>
  <si>
    <t>FR HUGGIES AZUL TRIP.PROT. HIPER XXG 66UN</t>
  </si>
  <si>
    <t>Huggies Praia e Piscina</t>
  </si>
  <si>
    <t>Swim</t>
  </si>
  <si>
    <t>FR HUGGIES MAR PISCINA P/M 11UN</t>
  </si>
  <si>
    <t>FR HUGGIES MAR PISCINA SWIM G/XG 10UN</t>
  </si>
  <si>
    <t>FR HUGGIES MAR PISCINA SWIM M/G 10UN</t>
  </si>
  <si>
    <t>Huggies Natural Care</t>
  </si>
  <si>
    <t>FR HUGGIES NATURAL CARE MEGA P 36UN</t>
  </si>
  <si>
    <t>FR HUGGIES NATURAL CARE RN 18UN</t>
  </si>
  <si>
    <t>FR HUGGIES NATURAL CARE RN 34UN</t>
  </si>
  <si>
    <t>Huggies Máxima Proteção</t>
  </si>
  <si>
    <t>FR HUGGIES VERMELHA MAXIMA PROT. JUMBO G 20UN</t>
  </si>
  <si>
    <t>FR HUGGIES VERMELHA MAXIMA PROT. JUMBO M 24UN</t>
  </si>
  <si>
    <t>FR HUGGIES VERMELHA MAXIMA PROT. JUMBO P 28UN</t>
  </si>
  <si>
    <t>FR HUGGIES VERMELHA MAXIMA PROT. JUMBO XG 16UN</t>
  </si>
  <si>
    <t>FR HUGGIES VERMELHA MAXIMA PROT. JUMBO XXG 16UN</t>
  </si>
  <si>
    <t>FR HUGGIES VERMELHA MAXIMA PROT. MEGA G 32UN</t>
  </si>
  <si>
    <t>FR HUGGIES VERMELHA MAXIMA PROT. MEGA M 40UN</t>
  </si>
  <si>
    <t>FR HUGGIES VERMELHA MAXIMA PROT. MEGA P 48UN</t>
  </si>
  <si>
    <t>FR HUGGIES VERMELHA MAXIMA PROT. MEGA XG 26UN</t>
  </si>
  <si>
    <t>FR HUGGIES VERMELHA MAXIMA PROT. MEGA XXG 26UN</t>
  </si>
  <si>
    <t>Huggies Supreme Care</t>
  </si>
  <si>
    <t>Pants Hiper</t>
  </si>
  <si>
    <t>FR HUGGIES VERMELHA SUP.CARE ROUP. HIPER G 60UN</t>
  </si>
  <si>
    <t>FR HUGGIES VERMELHA SUP.CARE ROUP. HIPER M 72UN</t>
  </si>
  <si>
    <t>FR HUGGIES VERMELHA SUP.CARE ROUP. HIPER XG 48UN</t>
  </si>
  <si>
    <t>FR HUGGIES VERMELHA SUP.CARE ROUP. HIPER XXG 48UN</t>
  </si>
  <si>
    <t>FR HUGGIES VERMELHA SUP.CARE ROUP. MEGA G 30UN</t>
  </si>
  <si>
    <t>FR HUGGIES VERMELHA SUP.CARE ROUP. MEGA M 36UN</t>
  </si>
  <si>
    <t>FR HUGGIES VERMELHA SUP.CARE ROUP. MEGA XG 24UN</t>
  </si>
  <si>
    <t>FR HUGGIES VERMELHA SUP.CARE ROUP. MEGA XXG 24UN</t>
  </si>
  <si>
    <t>LENC.INTIMUS UMED.INTIMO 16UN</t>
  </si>
  <si>
    <t>ROUPA INT.PLENITUD CLASSIC G XG 24UN</t>
  </si>
  <si>
    <t>ROUPA INT.PLENITUD CLASSIC G XG 32UN</t>
  </si>
  <si>
    <t>ROUPA INT.PLENITUD CLASSIC G/XG 16UN</t>
  </si>
  <si>
    <t>ROUPA INT.PLENITUD CLASSIC G/XG 8UN</t>
  </si>
  <si>
    <t>ROUPA INT.PLENITUD CLASSIC P M 24UN</t>
  </si>
  <si>
    <t>ROUPA INT.PLENITUD CLASSIC P M 32UN</t>
  </si>
  <si>
    <t>ROUPA INT.PLENITUD CLASSIC P/M 16UN</t>
  </si>
  <si>
    <t>ROUPA INT.PLENITUD CLASSIC P/M 8UN</t>
  </si>
  <si>
    <t>ROUPA INT.PLENITUD COMFORT NOTURNA G/XG 24UN</t>
  </si>
  <si>
    <t>ROUPA INT.PLENITUD COMFORT NOTURNA P/M 24UN</t>
  </si>
  <si>
    <t>ROUPA INT.PLENITUD FEMME G/XG 8UN</t>
  </si>
  <si>
    <t>ROUPA INT.PLENITUD FEMME G/XG C/16UN</t>
  </si>
  <si>
    <t>ROUPA INT.PLENITUD FEMME P/M 8UN</t>
  </si>
  <si>
    <t>Femme 16un</t>
  </si>
  <si>
    <t>ROUPA INT.PLENITUD FEMME P/M C/16</t>
  </si>
  <si>
    <t>ROUPA INT.PLENITUD PROTECT PLUS G/XG C/16UN</t>
  </si>
  <si>
    <t>ROUPA INT.PLENITUD PROTECT PLUS G/XG C/8UN</t>
  </si>
  <si>
    <t>Plus Fit 16un</t>
  </si>
  <si>
    <t>ROUPA INT.PLENITUD PROTECT PLUS P/M C/16UN</t>
  </si>
  <si>
    <t>ROUPA INT.PLENITUD PROTECT PLUS P/M C/8UN</t>
  </si>
  <si>
    <t>SB HUGGIES LIQ.REFIL CAMOMILA 200ML</t>
  </si>
  <si>
    <t>SB HUGGIES LIQ.REFIL SUAVE 200ML</t>
  </si>
  <si>
    <t>SB HUGGIES LIQ.REFIL SUAVE 400ML</t>
  </si>
  <si>
    <t>Sabonete Liq Huggies</t>
  </si>
  <si>
    <t>SB HUGGIES SUAVE 600ML</t>
  </si>
  <si>
    <t>SB INTIMUS LIQ. DEFESA NATURAL 200ML</t>
  </si>
  <si>
    <t>SB INTIMUS LIQ. DEFESA NATURAL 200ML 2UN</t>
  </si>
  <si>
    <t>SH HUGGIES CAMOMILA 200ML</t>
  </si>
  <si>
    <t>SH HUGGIES CRESPINHOS PANTERA NEGRA 360ML</t>
  </si>
  <si>
    <t>SH HUGGIES EXTRA CAMOMILA 400ML</t>
  </si>
  <si>
    <t>SH HUGGIES EXTRA SUAVE 400ML</t>
  </si>
  <si>
    <t>SH HUGGIES EXTRA SUAVE BABY 600ML</t>
  </si>
  <si>
    <t>SH HUGGIES KIDS CACHOS 360 ML</t>
  </si>
  <si>
    <t>SH HUGGIES KIDS HID &amp; BRILHO 360 ML</t>
  </si>
  <si>
    <t>SH HUGGIES KIDS NUTRICAO E FORCA 360 ML</t>
  </si>
  <si>
    <t>SH HUGGIES KIDS NUTRICAO HULK 360 ML</t>
  </si>
  <si>
    <t>SH HUGGIES SUAVE 200ML</t>
  </si>
  <si>
    <t>TOALHA HUGGIES UMED. HIDRAT E NUTRI 48UN</t>
  </si>
  <si>
    <t>TOALHA HUGGIES UMED. HIGIENE DIARIA 88UN</t>
  </si>
  <si>
    <t>TOALHA HUGGIES UMED. HIGIENE SUPERIOR L96P80</t>
  </si>
  <si>
    <t>Toalha Umedecida Huggies</t>
  </si>
  <si>
    <t>TOALHA HUGGIES UMED. ROSTO E CORPO 48UN</t>
  </si>
  <si>
    <t>TOALHA HUGGIES UMED.RECEM NASCIDO 48UN</t>
  </si>
  <si>
    <t>TOALHA PLENITUD UMED. 42UN</t>
  </si>
  <si>
    <t>Noturno 50g</t>
  </si>
  <si>
    <t>Hidratante Facial Dove</t>
  </si>
  <si>
    <t>Gel de Limpeza Dove</t>
  </si>
  <si>
    <t>Tri-óleos 110ml</t>
  </si>
  <si>
    <t>Óleo Sérum Corporal Dove</t>
  </si>
  <si>
    <t>Uniform Skin 135g</t>
  </si>
  <si>
    <t>Sabonete Líquido Dove</t>
  </si>
  <si>
    <t>Refil 200ml</t>
  </si>
  <si>
    <t>Intens Hydration 135g</t>
  </si>
  <si>
    <t>Facial 150ml</t>
  </si>
  <si>
    <t>Radiant Glow 135g</t>
  </si>
  <si>
    <t>Sabonete Líquido BabyDove</t>
  </si>
  <si>
    <t>Sabonete Líq. BabyDove</t>
  </si>
  <si>
    <t>Diversos 547ml</t>
  </si>
  <si>
    <t>Diurno 50g</t>
  </si>
  <si>
    <t>Creme 75g</t>
  </si>
  <si>
    <t>3em1 50ml</t>
  </si>
  <si>
    <t>Roll-on 30ml</t>
  </si>
  <si>
    <t>28ml</t>
  </si>
  <si>
    <t>Sérum Facial Dove</t>
  </si>
  <si>
    <t>Tratamento Noturno Dove</t>
  </si>
  <si>
    <t>Refil 400ml</t>
  </si>
  <si>
    <t>Loção Hidratante BabyDove</t>
  </si>
  <si>
    <t>Loção Relaxante BabyDove</t>
  </si>
  <si>
    <t>Creme de Pentear Dove</t>
  </si>
  <si>
    <t>Diverso 240ml</t>
  </si>
  <si>
    <t>Serum Deo Hidrat. Dove</t>
  </si>
  <si>
    <t>Diversos 8x90g</t>
  </si>
  <si>
    <t>Bálsamo para os Pés Dove</t>
  </si>
  <si>
    <t>Diverso 355ml</t>
  </si>
  <si>
    <t>Serum Antiolheiras Dove</t>
  </si>
  <si>
    <t>Booster Dove</t>
  </si>
  <si>
    <t>Leave In Tresemme</t>
  </si>
  <si>
    <t>Sérum Tresemme</t>
  </si>
  <si>
    <t>Creme Pentear Tresemme</t>
  </si>
  <si>
    <t>Diver. 200ml</t>
  </si>
  <si>
    <t>Diversos 100ml</t>
  </si>
  <si>
    <t>Sérum Capilar Seda</t>
  </si>
  <si>
    <t>Diversos 1kg</t>
  </si>
  <si>
    <t>Diversos 300g</t>
  </si>
  <si>
    <t>Creme de Pentear Seda</t>
  </si>
  <si>
    <t>Diverso 300ml</t>
  </si>
  <si>
    <t>Diverso 350ml</t>
  </si>
  <si>
    <t>Geleia Seda Boom</t>
  </si>
  <si>
    <t>Creme Seda Boom</t>
  </si>
  <si>
    <t>Óleo em Gel Seda Boom</t>
  </si>
  <si>
    <t>Diverso 700ml</t>
  </si>
  <si>
    <t>Emulsão Seda Boom</t>
  </si>
  <si>
    <t>Diversos 900g</t>
  </si>
  <si>
    <t>Gel creme Seda Boom</t>
  </si>
  <si>
    <t>Sérum Gel Seda Boom</t>
  </si>
  <si>
    <t>Juntinhos 1kg</t>
  </si>
  <si>
    <t>Soro Hidratante Seda Boom</t>
  </si>
  <si>
    <t>Diversos 425ml</t>
  </si>
  <si>
    <t>Gel Capilar Seda Boom</t>
  </si>
  <si>
    <t>Diverso 900g</t>
  </si>
  <si>
    <t>Cream 75g</t>
  </si>
  <si>
    <t>Refil 240ml</t>
  </si>
  <si>
    <t>Refil 900ml</t>
  </si>
  <si>
    <t>Diversos 128g</t>
  </si>
  <si>
    <t>Spray Bucal CloseUp</t>
  </si>
  <si>
    <t>Diversos 35ml</t>
  </si>
  <si>
    <t>Diversos 130g</t>
  </si>
  <si>
    <t>Clinical 58g</t>
  </si>
  <si>
    <t>Sabonete Líq. Rexona</t>
  </si>
  <si>
    <t>Diversos 6x84g</t>
  </si>
  <si>
    <t>Condicionador Suave</t>
  </si>
  <si>
    <t>Hidratante para mãos Vasenol</t>
  </si>
  <si>
    <t>Gel Fixador ClearMen</t>
  </si>
  <si>
    <t>Condicionador ClearWomen</t>
  </si>
  <si>
    <t>Tônico Capilar ClearWomen</t>
  </si>
  <si>
    <t>Shampoo DoveMen</t>
  </si>
  <si>
    <t>Tônico Capilar ClearMen</t>
  </si>
  <si>
    <t>EQUALIV HYDRA BOOST LARA E ACERO X30 STK</t>
  </si>
  <si>
    <t>EQUALIV HYDRA BOOST LARA E ACERO X10 STK</t>
  </si>
  <si>
    <t>EQUALIV HYDRA BOOST ABACA E HORT X10 STK</t>
  </si>
  <si>
    <t>EQUALIV GUT DEFENSE X375G</t>
  </si>
  <si>
    <t>EQUALIV GUT DEFENSE X10 SCH 15G</t>
  </si>
  <si>
    <t>VITAMINA D 600UI X5ML GOT ALT</t>
  </si>
  <si>
    <t>PINUS PINASTER 50MG X30 CPR</t>
  </si>
  <si>
    <t>EQUALIV OMEGA 3 KIDS X30 CAP</t>
  </si>
  <si>
    <t xml:space="preserve">OMEGA 3 ALGAS 940MG 120CAPS MOLE </t>
  </si>
  <si>
    <t xml:space="preserve">OMEGA 3 ALGAS 940MG 60CAPS MOLE </t>
  </si>
  <si>
    <t>OMEGA 3 KIDS MASTIGAVEL SABOR CEREJA 30 CPS</t>
  </si>
  <si>
    <t>OMEGA 3 IMUNOPRO 30CPS</t>
  </si>
  <si>
    <t>OMEGA 3 Q10 311MG 60CAPS</t>
  </si>
  <si>
    <t xml:space="preserve">OMEGA 3 PLUS (Concentrado) 1800MG 120CAPS </t>
  </si>
  <si>
    <t xml:space="preserve">OMEGA 3 PLUS (Concentrado) 1800MG 60CAPS </t>
  </si>
  <si>
    <t>PR BLOWTEX L9P6UN LUBRIFICADO</t>
  </si>
  <si>
    <t>PR BLOWTEX SKYN ELITE 3UN</t>
  </si>
  <si>
    <t>CR COLGATE T12 GEL ADVANCED FRESH 90G</t>
  </si>
  <si>
    <t>CR COLGATE TOTAL ORIGINAL MINT 90G</t>
  </si>
  <si>
    <t>ENX COLGATE PERIOGARD EXTRA MINT 250ML</t>
  </si>
  <si>
    <t>ENX COLGATE PERIOGARD S/ALCOOL 250ML</t>
  </si>
  <si>
    <t>ES COLGATE SLIM SOFT BLACK L2P1UN</t>
  </si>
  <si>
    <t>DS BOZZANO AER. DRY 150ML</t>
  </si>
  <si>
    <t>DS BOZZANO AER. FRESH 150ML</t>
  </si>
  <si>
    <t>DS MONANGE AER. FRUTAS VERMELHAS 90G</t>
  </si>
  <si>
    <t>DS MONANGE AER. PROTECAO SECA 90G</t>
  </si>
  <si>
    <t>SPRAY KARINA EX.FORTE 400ML</t>
  </si>
  <si>
    <t>DARROW ACTINE GEL DE LIMPEZA 120G</t>
  </si>
  <si>
    <t>PACK GEL DE LIMPEZA ACTINE 140G + GANHE GEL DE LIMPEZA ACTINE 40G DARROW 180G</t>
  </si>
  <si>
    <t>GEL DE LIMPEZA ACTINE CONTROL DARROW 240G</t>
  </si>
  <si>
    <t>GEL DE LIMPEZA ACTINE DARROW 240G</t>
  </si>
  <si>
    <t>SABONETE LIQUIDO FACIAL SUAVIE DARROW 140ML</t>
  </si>
  <si>
    <t>SHAMPOO DOCTAR PLUS ANTICASPA INTENSIVO DARROW 120ML</t>
  </si>
  <si>
    <t>GEL DE LIMPEZA ACTINE DARROW 400G</t>
  </si>
  <si>
    <t>LOCAO HIDRATANTE INTENSIVO NUTRIOL MED ANTICOCEIRA DARROW 390G</t>
  </si>
  <si>
    <t>SHAMPOO DOCTAR PLUS ANTICASPA INTENSIVO DARROW 240ML</t>
  </si>
  <si>
    <t>CREME REPARADOR PROTETOR CICALFATE + AVENE 20ML</t>
  </si>
  <si>
    <t>SINUSTRAT DESCONGEST NAS X30ML</t>
  </si>
  <si>
    <t>SINUSTRAT HIDRAT NASAL X 30ML</t>
  </si>
  <si>
    <t>SINUSTRAT X 10ML</t>
  </si>
  <si>
    <t>BENEFLORA 5BI 4G SCH X 6</t>
  </si>
  <si>
    <t>PANTOGAR MEN CAP X 30</t>
  </si>
  <si>
    <t>PANTOGAR MEN CAP X 90</t>
  </si>
  <si>
    <t>Maxidrate 6mg Nasal c/30g</t>
  </si>
  <si>
    <t>Absorv Mili DiaNoite Suave C/Abas 24x16</t>
  </si>
  <si>
    <t>Fralda Mili Baby GIGA G 4x72</t>
  </si>
  <si>
    <t>Fralda Mili Baby GIGA M 4x80</t>
  </si>
  <si>
    <t>Fralda Mili Baby GIGA XG 4x62</t>
  </si>
  <si>
    <t>Fralda Mili Baby GIGA XXG 4x52</t>
  </si>
  <si>
    <t>Papel Hig 60m Mili F. Dupla 8x6</t>
  </si>
  <si>
    <t>Absorv Protetor Diario Mili 12x40</t>
  </si>
  <si>
    <t>Toalhas Umedecidas MILI BABY 12x96</t>
  </si>
  <si>
    <t>CR NIVEA MD 56G</t>
  </si>
  <si>
    <t>CR NIVEA FAC ANTISSINAIS 100G</t>
  </si>
  <si>
    <t>PROTETOR LAB ORIGINAL CARE 4,8G</t>
  </si>
  <si>
    <t>SAB NIVEA PURE MILK FRESH 90G</t>
  </si>
  <si>
    <t>CR NIVEA LATA 29G</t>
  </si>
  <si>
    <t>CR NIVEA FAC NUTRITIVO 100G</t>
  </si>
  <si>
    <t>DEO NIVEA AERO PEARL BEAU 150ML</t>
  </si>
  <si>
    <t>DEO NIVEA AERO INV B&amp;W MEN 150ML</t>
  </si>
  <si>
    <t>PROTETOR LAB LIP CARE CEREJ 4,8G</t>
  </si>
  <si>
    <t>DEO NIVEA AERO DRY IMPACT 150ML</t>
  </si>
  <si>
    <t>DEO NIVEA AERO INV B&amp;W FEM 150ML</t>
  </si>
  <si>
    <t>SAB NIVEA PURE MILK SENSITIV 90G</t>
  </si>
  <si>
    <t>LC NIVEA BODY MILK 400ML</t>
  </si>
  <si>
    <t>CR NIVEA FAC CON DA OLEOSI 100G</t>
  </si>
  <si>
    <t>Fralda Babysec Ultra Sec Hiper Bag P/72</t>
  </si>
  <si>
    <t>Fralda Babysec Ultra Sec Hiper Bag M/68</t>
  </si>
  <si>
    <t>Fralda Babysec Ultra Sec Hiper Bag G60</t>
  </si>
  <si>
    <t>Fralda Babysec Ultra Sec Hiper Bag XG56</t>
  </si>
  <si>
    <t>Fralda Babysec Ultra Sec Hiper Bag XXG48</t>
  </si>
  <si>
    <t>Fralda Babysec Ultra Sec Hiper Bag XXXG42</t>
  </si>
  <si>
    <t>Fralda Babysec Ultra Sec Mega P42</t>
  </si>
  <si>
    <t>Fralda Babysec Ultra Sec Mega M38</t>
  </si>
  <si>
    <t>Fralda Babysec Ultra Sec Mega G32</t>
  </si>
  <si>
    <t xml:space="preserve">Fralda Babysec Ultra Sec Mega XG30 </t>
  </si>
  <si>
    <t>Fralda Babysec Ultra Sec Mega XXG28</t>
  </si>
  <si>
    <t>Fralda Babysec Ultra Sec Mega XXXG24</t>
  </si>
  <si>
    <t>Fralda Babysec Premium Mega P34</t>
  </si>
  <si>
    <t>Fralda Babysec Premium Mega M32</t>
  </si>
  <si>
    <t>Fralda Babysec Premium Mega G26</t>
  </si>
  <si>
    <t>Fralda Babysec Premium Mega XG24</t>
  </si>
  <si>
    <t>Fralda Babysec Premium Mega XXG24</t>
  </si>
  <si>
    <t xml:space="preserve">Toalhas Umedecidas Babysec Ultra Fresh L4 P3 C/192 </t>
  </si>
  <si>
    <t>VICK PYRENA GRIP-7 400+4+4MG 10CPS</t>
  </si>
  <si>
    <t>CITONEURIN 5000 30CPR</t>
  </si>
  <si>
    <t>VICK PAST GENGIBRE 20UN</t>
  </si>
  <si>
    <t>VICK PYRENA 500MG MEL LIM 24ENV 5G</t>
  </si>
  <si>
    <t>VICK XPE 44E 120ML</t>
  </si>
  <si>
    <t xml:space="preserve">Copo Easy Sip com Alça e Bico de Silicone Rosa 200ml  </t>
  </si>
  <si>
    <t xml:space="preserve">Copo Easy Sip com Alça e Bico de Silicone Azul 200ml   </t>
  </si>
  <si>
    <t xml:space="preserve">Extrator de Leite Manual Daisy  </t>
  </si>
  <si>
    <t xml:space="preserve">Absorvente Descartável para Seios 24 und </t>
  </si>
  <si>
    <t xml:space="preserve">Sacos Pré-esterilizados para Armazenamento de Leite 25 Unidades </t>
  </si>
  <si>
    <t>Chicle Cliss Cartela Display 12x16,8g - Canela</t>
  </si>
  <si>
    <t>Chicle Cliss Cartela Display 16,8g - Cereja</t>
  </si>
  <si>
    <t>Chicle Cliss Cartela Display 16,8g - Hortelã</t>
  </si>
  <si>
    <t>Chicle Cliss Cartela Display 16,8g - Melancia</t>
  </si>
  <si>
    <t>Chicle Cliss Cartela Display 16,8g - Menta</t>
  </si>
  <si>
    <t>Chicle Cliss Cartela Display 16,8g - Tutti Frutti</t>
  </si>
  <si>
    <t>Diet 12cp</t>
  </si>
  <si>
    <t>Diversos 12cp</t>
  </si>
  <si>
    <t>Ciflogex Spray</t>
  </si>
  <si>
    <t>Periogard 250ml</t>
  </si>
  <si>
    <t>Desodorante Monange</t>
  </si>
  <si>
    <t>Desodorante Bozzano</t>
  </si>
  <si>
    <t>Gel de Limpeza Actine</t>
  </si>
  <si>
    <t>Kit 140 + 40g</t>
  </si>
  <si>
    <t>Papel Higiênico Mili</t>
  </si>
  <si>
    <t>F.Dupla 6rolos</t>
  </si>
  <si>
    <t>Protetor Diário Mili</t>
  </si>
  <si>
    <t>Toalhas Umedecidas Mili Baby</t>
  </si>
  <si>
    <t>Protetor Labial Nivea</t>
  </si>
  <si>
    <t>Diversos 4,8g</t>
  </si>
  <si>
    <t>Desodorante Nivea</t>
  </si>
  <si>
    <t>Sabonete Nivea</t>
  </si>
  <si>
    <t>Loção Corporal Nivea</t>
  </si>
  <si>
    <t>Milk 400ml</t>
  </si>
  <si>
    <t>Vick Pyrena Grip–7</t>
  </si>
  <si>
    <t>400mg 10 cáps</t>
  </si>
  <si>
    <t>Flucetil Acetilcisteína 600mg</t>
  </si>
  <si>
    <t>16x5g</t>
  </si>
  <si>
    <t>Vida Gel Fix</t>
  </si>
  <si>
    <t>3 lâminas c/2un</t>
  </si>
  <si>
    <t>2 lâminas c/2un</t>
  </si>
  <si>
    <t>Citoneurin 5.000mcg</t>
  </si>
  <si>
    <t>3 Lâminas L4/P3</t>
  </si>
  <si>
    <t>Media 240g</t>
  </si>
  <si>
    <t>Termometro Digital de Testa</t>
  </si>
  <si>
    <t>Inalador Omron</t>
  </si>
  <si>
    <t>Ne-c803</t>
  </si>
  <si>
    <t>Bala Flopi</t>
  </si>
  <si>
    <t>Chicle Cliss</t>
  </si>
  <si>
    <t>Diversos Lata 40g</t>
  </si>
  <si>
    <t>Diversos 16,8g</t>
  </si>
  <si>
    <t>Melatonina 30un</t>
  </si>
  <si>
    <t>Suplemento pastilha</t>
  </si>
  <si>
    <t>Vitamina D 30un</t>
  </si>
  <si>
    <t>Vit B12 30un</t>
  </si>
  <si>
    <t>Óleo de semente de Abóbora</t>
  </si>
  <si>
    <t>60 cáps</t>
  </si>
  <si>
    <t>Saco para armaz. leite materno</t>
  </si>
  <si>
    <t>Absorventes para seios</t>
  </si>
  <si>
    <t>Extrator de Leite Manual</t>
  </si>
  <si>
    <t xml:space="preserve">Daisy </t>
  </si>
  <si>
    <t>Copo Easy Sip com Alça</t>
  </si>
  <si>
    <t>24x5g</t>
  </si>
  <si>
    <t>Vick Pyrena Paracetamol 500mg</t>
  </si>
  <si>
    <t>Pastilha Vick Drops</t>
  </si>
  <si>
    <t>Gengibre 20un</t>
  </si>
  <si>
    <t>Toalhas Umedecidas Babysec</t>
  </si>
  <si>
    <t>4x192un</t>
  </si>
  <si>
    <t>Babysec Premium</t>
  </si>
  <si>
    <t>Babysec Ultra Sec</t>
  </si>
  <si>
    <t>Maxidrate 6mg</t>
  </si>
  <si>
    <t>Nasal c/30g</t>
  </si>
  <si>
    <t>Pantogar Men</t>
  </si>
  <si>
    <t>90 cáps</t>
  </si>
  <si>
    <t>30 cáps</t>
  </si>
  <si>
    <t>6 sachês x4g</t>
  </si>
  <si>
    <t>Beneflora Lactobacilus</t>
  </si>
  <si>
    <t>Sinustrat Descongestionante</t>
  </si>
  <si>
    <t>Sinustrat Hidratante Nasal</t>
  </si>
  <si>
    <t>Stilgrip 400mg</t>
  </si>
  <si>
    <t>Sachê 5g</t>
  </si>
  <si>
    <t>Creme Cicalfate + Avène</t>
  </si>
  <si>
    <t>Shampoo Anticaspa Darrow</t>
  </si>
  <si>
    <t>Nutriol Med 390g</t>
  </si>
  <si>
    <t>Hidratante Darrow</t>
  </si>
  <si>
    <t>Suavié 140ml</t>
  </si>
  <si>
    <t>Sabonete Líq. Darrow</t>
  </si>
  <si>
    <t>Oil Control 240g</t>
  </si>
  <si>
    <t>Gel Limpeza Actine</t>
  </si>
  <si>
    <t>Creme Dental Colgate</t>
  </si>
  <si>
    <t>Total 12 90g</t>
  </si>
  <si>
    <t>Facial 100g</t>
  </si>
  <si>
    <t>Esfoliante Hidrabene</t>
  </si>
  <si>
    <t>Água Micelar Hidrabene</t>
  </si>
  <si>
    <t>Body Splash Hidrabene</t>
  </si>
  <si>
    <t>Body Cream Hidrabene</t>
  </si>
  <si>
    <t>Hydra Boost Equaliv</t>
  </si>
  <si>
    <t>Gut Defense Equaliv</t>
  </si>
  <si>
    <t>375g</t>
  </si>
  <si>
    <t>30 sticks x5,3g</t>
  </si>
  <si>
    <t>10 sticks x5,3g</t>
  </si>
  <si>
    <t>10 sticks x15g</t>
  </si>
  <si>
    <t>Gotas 5ml</t>
  </si>
  <si>
    <t>Vitamina D3 600UI Equaliv</t>
  </si>
  <si>
    <t>Pinus Pinaster 50mg Althaia</t>
  </si>
  <si>
    <t>Ômega 3 Equaliv</t>
  </si>
  <si>
    <t>Kids 30cp</t>
  </si>
  <si>
    <t>Ômega 3 Kids</t>
  </si>
  <si>
    <t>Ômega 3 de Algas Veg</t>
  </si>
  <si>
    <t>120 cáps</t>
  </si>
  <si>
    <t>Cereja 30 cáps</t>
  </si>
  <si>
    <t>Ômega 3 ImunoPro</t>
  </si>
  <si>
    <t>Ômega 3 Q10</t>
  </si>
  <si>
    <t>Ômega 3 Plus Concentrado</t>
  </si>
  <si>
    <t>Giga</t>
  </si>
  <si>
    <t>Fralda Mili Baby</t>
  </si>
  <si>
    <t>Suplemento Vit C + D + Zn</t>
  </si>
  <si>
    <t>30 gomas</t>
  </si>
  <si>
    <t>LABORATÓRIO</t>
  </si>
  <si>
    <t>EQUALIV</t>
  </si>
  <si>
    <t>Biolab Sanus Farmacêutica Ltda</t>
  </si>
  <si>
    <t>DOSS 1.000 UI x 30 CAPS</t>
  </si>
  <si>
    <t>DOSS 2.000 UI X 30 CAP</t>
  </si>
  <si>
    <t>DOSS ZINCO 2000UI+20MG CAP X30</t>
  </si>
  <si>
    <t>DOSS ZINCO 2000UI+20MG CAP X60</t>
  </si>
  <si>
    <t>ACNASE SABONETE X 110G</t>
  </si>
  <si>
    <t>ACNASE LAPISEIRA SECAT X 0,3G</t>
  </si>
  <si>
    <t>ACNASE CLEAN SAB BAR ESFOL 80G</t>
  </si>
  <si>
    <t>ACNASE CLEAN SAB BAR ANTIA 80G</t>
  </si>
  <si>
    <t>ACNASE CLEAN SAB BAR LIMP PROF 80G</t>
  </si>
  <si>
    <t>MELAGRIAO XPE 150ML CATARINENSE</t>
  </si>
  <si>
    <t>MELAGRIAO PASTILHA LARANJA C/ AÇUCAR 5</t>
  </si>
  <si>
    <t>MELAGRIAO PASTILHA LIMAO S/ACUCAR 5</t>
  </si>
  <si>
    <t>MELAGRIAO PASTILHA MENTA C/ AÇUCAR 5</t>
  </si>
  <si>
    <t>MELAGRIAO PASTILHA MENTA S/ AÇUCAR 5</t>
  </si>
  <si>
    <t xml:space="preserve">MELAGRIAO PASTILHA VITC EXTRA FORTE LT </t>
  </si>
  <si>
    <t>MELAGRIAO PASTILHA VITC EXTRA LIMAO E MEL  LT</t>
  </si>
  <si>
    <t>MELAGRIAO PROPOLIVE GTS 30ML</t>
  </si>
  <si>
    <t>MELAGRIAO SPRAY EXTRA FORTE 30ML</t>
  </si>
  <si>
    <t>MELAGRIAO SPRAY LARANJA 30ML</t>
  </si>
  <si>
    <t>MELAGRIAO SPRAY LIMAO 30ML</t>
  </si>
  <si>
    <t>MELAGRIAO SPRAY MENTA 30ML</t>
  </si>
  <si>
    <t>MELAGRIAO SPRAY TUTTI FRUTTI 30ML</t>
  </si>
  <si>
    <t>MELAGRIAO VIT C KIDS 30GOMAS LAR+MOR</t>
  </si>
  <si>
    <t>MELAGRIAO VITAMINA C 1G TRIPLA ACAO 30CPR</t>
  </si>
  <si>
    <t>CIMED</t>
  </si>
  <si>
    <t>SUPER DESODORANTE FR 150ML CITRUS</t>
  </si>
  <si>
    <t>SUPER DESODORANTE FR 150ML ENERGY</t>
  </si>
  <si>
    <t>SUPER DESODORANTE FR 150ML WOOD</t>
  </si>
  <si>
    <t>SUPER DESODORANTE  FR150ML ACQUA</t>
  </si>
  <si>
    <t>SUPER DESODORANTE FR 150ML BERRY</t>
  </si>
  <si>
    <t>SUPER DESODORANTE FR 150ML COTTON</t>
  </si>
  <si>
    <t>SUPER DESODORANTE FR 150ML VELVET</t>
  </si>
  <si>
    <t>SUPER DESODORANTE FR 150ML BLOOM</t>
  </si>
  <si>
    <t>KIT DERMAFEME FLORAL FR 2X200 ML</t>
  </si>
  <si>
    <t>KIT DERMAFEME FRESH FR 2 X 200 ML</t>
  </si>
  <si>
    <t>KIT DERMAFEME FR 2 X 200 ML TUT FRUT</t>
  </si>
  <si>
    <t>DAHUER</t>
  </si>
  <si>
    <t xml:space="preserve">Anasol Protetor Solar FPS 50   Econômica - 200 g  </t>
  </si>
  <si>
    <t>Anasol Protetor Solar FPS 75 - 120 g</t>
  </si>
  <si>
    <t xml:space="preserve">Anasol Protetor Solar FPS 75   Econômica - 200 g  </t>
  </si>
  <si>
    <t xml:space="preserve">Anasol Protetor Solar FPS 50 -120 g </t>
  </si>
  <si>
    <t>(GAM) ABOVE</t>
  </si>
  <si>
    <t>DS ABOVE ROLLON SEM PERFUME 80ML</t>
  </si>
  <si>
    <t>ESPUM.BAR ABOVE 150ML</t>
  </si>
  <si>
    <t>REPELENTE ABOVE INSETOS AERO 150ML</t>
  </si>
  <si>
    <t>SH ABOVE A SECO CANDY 150ML</t>
  </si>
  <si>
    <t>SH ABOVE A SECO FRESH 150ML</t>
  </si>
  <si>
    <t>SH ABOVE A SECO NEUTRAL 150ML</t>
  </si>
  <si>
    <t>(GAM) COTTONBABY</t>
  </si>
  <si>
    <t>ALGODAO COTTONBABY BOLA BRANCO 50G</t>
  </si>
  <si>
    <t>ALGODAO COTTONBABY ROLO 25G</t>
  </si>
  <si>
    <t>CURATIVO COTTONBABY TRANSPARENTE 10UN</t>
  </si>
  <si>
    <t>CURATIVO COTTONBABY TRANSPARENTE 35UN</t>
  </si>
  <si>
    <t>HASTES FLEX COTTONBABY 150UN</t>
  </si>
  <si>
    <t>HASTES FLEX COTTONBABY 75UN</t>
  </si>
  <si>
    <t>GEOLAB</t>
  </si>
  <si>
    <t>RESFRILIV MEL E LIMAO 50ENV.5G</t>
  </si>
  <si>
    <t>ACU FRESH 50MG/ML 10ML</t>
  </si>
  <si>
    <t>COLIRIO GEOLAB 0.15MG/ML 20ML</t>
  </si>
  <si>
    <t>Fralda Babysec Ultra Sec Giga M92</t>
  </si>
  <si>
    <t>Fralda Babysec Ultra Sec Giga G80</t>
  </si>
  <si>
    <t>Fralda Babysec Ultra Sec Giga XG76</t>
  </si>
  <si>
    <t>Fralda Babysec Ultra Sec Giga XXG68</t>
  </si>
  <si>
    <t>Fralda Babysec Ultra Sec Giga XXXG64</t>
  </si>
  <si>
    <t>GRUPOSC</t>
  </si>
  <si>
    <t>CREME FIXADOR DE DENTADURA FIXODENT ORIGINAL 21G</t>
  </si>
  <si>
    <t>FIXODENT ORIGINAL 68G C/2 UNIDIDADES</t>
  </si>
  <si>
    <t>KIT FIXODENT ORIGINAL 68G + CREME DENTAL ORALB</t>
  </si>
  <si>
    <t>KIT FIXODENT ORIGINAL 39G + CREME DENTAL ORALB</t>
  </si>
  <si>
    <t>LIBBS</t>
  </si>
  <si>
    <t>Zaila 2x10-9mg 30cap</t>
  </si>
  <si>
    <t>MILI</t>
  </si>
  <si>
    <t>Fralda LoveCare GIGA G72</t>
  </si>
  <si>
    <t>Fralda LoveCare GIGA M78</t>
  </si>
  <si>
    <t>Fralda LoveCare GIGA XG66</t>
  </si>
  <si>
    <t>Fralda LoveCare GIGA XXG56</t>
  </si>
  <si>
    <t>Toalhas Umedecidas MILI LoveCare96</t>
  </si>
  <si>
    <t>Papel Hig 60m Mili F. Dupla 4</t>
  </si>
  <si>
    <t>Absorv Protetor Diario Mili 40</t>
  </si>
  <si>
    <t>Absorv Mili P.Total Suave C/Abas 32</t>
  </si>
  <si>
    <t>NIVEA</t>
  </si>
  <si>
    <t>NIVEA FACIAL POTE ANTISSINAIS 100G</t>
  </si>
  <si>
    <t>NIVEA FACIAL CONTROLE DE OLEOSIDADE 100GR</t>
  </si>
  <si>
    <t>NIVEA FACIAL POTE NOTURNO 100G</t>
  </si>
  <si>
    <t>NIVEA FACIAL BELEZA RADIANTE 7 EM 1 100G</t>
  </si>
  <si>
    <t>NIVEA FACIAL POTE NUTRITIVO 100G</t>
  </si>
  <si>
    <t>NIVEA FACIAL POTE GEL FRESH 100G</t>
  </si>
  <si>
    <t>Gummy Apple Cider Vinegar 60 Gomas</t>
  </si>
  <si>
    <t>Gummy Hair One Pouch 14 Gomas</t>
  </si>
  <si>
    <t>Gummy Hair One Tutti-frutti 30 Gomas</t>
  </si>
  <si>
    <t>Gummy Melatonina Night Framboesa 30 Gomas</t>
  </si>
  <si>
    <t>Gummy Melatonina Night Pouch 14 Gomas</t>
  </si>
  <si>
    <t>PANTENE SERUM BAMBU FORCA E NUTRICAO 95ml</t>
  </si>
  <si>
    <t>PRINCIPIA</t>
  </si>
  <si>
    <t>PROCTER HEALTH INVERNO</t>
  </si>
  <si>
    <t>(RIOMED)MULTILASER</t>
  </si>
  <si>
    <t>ESC.DENT.ELETRICA+1REFIL DINOSSAURO HC080 MULTI</t>
  </si>
  <si>
    <t>ESC.DENT.ELETRICA+1REFIL UNICORNIO HC081 MULTI</t>
  </si>
  <si>
    <t>FITA KINESIO MUSCLE FIX 5X500CM AZUL HC042 MULTILASER</t>
  </si>
  <si>
    <t>FITA KINESIO MUSCLE FIX 5X500CM BEGE HC041 MULTI</t>
  </si>
  <si>
    <t>FITA KINESIO MUSCLE FIX 5X500CM PRETA HC040 MULTI</t>
  </si>
  <si>
    <t>FITA KINESIO MUSCLE FIX 5X500CM ROSA HC028 MULTI</t>
  </si>
  <si>
    <t>FITA KINESIO MUSCLE FIX 5X500CM VERMELHA HC043 MULTI</t>
  </si>
  <si>
    <t>(RIOMED)OMRON HEALTHCARE BRASIL</t>
  </si>
  <si>
    <t>AP.PRESSAO DIG.BRACO AUTOM.HEM7156 PROGRESS OMRON</t>
  </si>
  <si>
    <t>AP.PRESSAO DIG.PULSO AUTOM.HEM6161 OMRON</t>
  </si>
  <si>
    <t>PHILIPS AVENT</t>
  </si>
  <si>
    <t>SKELT</t>
  </si>
  <si>
    <t>AUTOBRONZEADOR BIFÁSICO 120ML MEDIO</t>
  </si>
  <si>
    <t>LUVA APLICADORA</t>
  </si>
  <si>
    <t>BODY SPLASH SOLAR MUSE 100ML -LANÇAMENTO</t>
  </si>
  <si>
    <t>BODY SPLASH URBAN BEAT 100ML</t>
  </si>
  <si>
    <t>BODY SPLASH AMALFI SUNSET 100ML</t>
  </si>
  <si>
    <t>CREAMY</t>
  </si>
  <si>
    <t>HIDRATANTE FACIAL HYDRAGEL 50 - LANÇAMENTO</t>
  </si>
  <si>
    <t xml:space="preserve">(SMART)davene </t>
  </si>
  <si>
    <t>Leite Aveia Macadamia 180ml Davene</t>
  </si>
  <si>
    <t>Leite Aveia Flor de Algodao Corporal 180ml Davene</t>
  </si>
  <si>
    <t>Leite Aveia Ameixa 180ml Davene</t>
  </si>
  <si>
    <t>MAXINUTRI</t>
  </si>
  <si>
    <t>Flucetil Plus - Acetilcisteina + Vit C 500mg Env. 16 X 5g</t>
  </si>
  <si>
    <t>Cloresil (Cloreto de Mag. P.a 500mg) - 60 Caps</t>
  </si>
  <si>
    <t>Condrigen Pack Saúde 60+30cáps ( Colágeno Tipo II )</t>
  </si>
  <si>
    <t>MULTICORP</t>
  </si>
  <si>
    <t>MARCA PRÓPRIA MEN</t>
  </si>
  <si>
    <t>MARCA PRÓPRIA DEPIL</t>
  </si>
  <si>
    <t>MARCA PRÓPRIA 1</t>
  </si>
  <si>
    <t>FLORESTAL</t>
  </si>
  <si>
    <t>Bala Flopi Lata Sem Acucar Display 40g - Cereja</t>
  </si>
  <si>
    <t>GET-B</t>
  </si>
  <si>
    <t>OMRON</t>
  </si>
  <si>
    <t>UNILEVER</t>
  </si>
  <si>
    <t>SERUM DEO HIDRATANTE DOVE 180ML GLICOLICO</t>
  </si>
  <si>
    <t>SEDA CO MEGA CRESCIMENTO 250ML</t>
  </si>
  <si>
    <t>SEDA CR PENT MEGA CRESCIMENTO 300ML</t>
  </si>
  <si>
    <t>SEDA SH MEGA CRESCIMENTO 300ML</t>
  </si>
  <si>
    <t>EQUALIV COENZIMA Q10 X15ML GOT - PRÉ-UTILIZAÇÃO</t>
  </si>
  <si>
    <t>EQUALIV NUTRI IMUNIDADE AZ X30 CAP - PRÉ-UTILIZAÇÃO</t>
  </si>
  <si>
    <t>EQUALIV PALATINOSE X300G - PRÉ-UTILIZAÇÃO</t>
  </si>
  <si>
    <t>EQUALIV UPGRADE ENERGY X228ML - PRÉ-UTILIZAÇÃO</t>
  </si>
  <si>
    <t>EQUALIV GLUTAMINA X300G - DURANTE O USO</t>
  </si>
  <si>
    <t>EQUALIV PROBIGUT FAST X08 STICK 2G - DURANTE O USO e PÓS-UTILIZAÇÃO</t>
  </si>
  <si>
    <t>EQUALIV BEAUTY X60 CAP - PÓS-UTILIZAÇÃO</t>
  </si>
  <si>
    <t>EQUALIV MAGNESIO DIMALATO 650MG X60 - PÓS-UTILIZAÇÃO</t>
  </si>
  <si>
    <r>
      <t xml:space="preserve">EQUALIV MOROSKINNY 400MG X60 CAP - </t>
    </r>
    <r>
      <rPr>
        <sz val="12"/>
        <rFont val="Calibri"/>
        <family val="2"/>
        <scheme val="minor"/>
      </rPr>
      <t>PRÉ-UTILIZAÇÃO</t>
    </r>
  </si>
  <si>
    <r>
      <t xml:space="preserve">EQUALIV CARTLIV - 30 CAPS - </t>
    </r>
    <r>
      <rPr>
        <sz val="12"/>
        <rFont val="Calibri"/>
        <family val="2"/>
        <scheme val="minor"/>
      </rPr>
      <t>DURANTE O USO</t>
    </r>
  </si>
  <si>
    <r>
      <t xml:space="preserve">EQUALIV MAGNESIO INOSITOL X330G - </t>
    </r>
    <r>
      <rPr>
        <sz val="12"/>
        <rFont val="Calibri"/>
        <family val="2"/>
        <scheme val="minor"/>
      </rPr>
      <t>DURANTE O USO</t>
    </r>
  </si>
  <si>
    <r>
      <t xml:space="preserve">EQUALIV CREATINA X150G - </t>
    </r>
    <r>
      <rPr>
        <sz val="12"/>
        <rFont val="Calibri"/>
        <family val="2"/>
        <scheme val="minor"/>
      </rPr>
      <t>DURANTE O USO e PÓS-UTILIZAÇÃO</t>
    </r>
  </si>
  <si>
    <r>
      <t>EQUALIV HY COLLAGEN X20 STICK X5G -</t>
    </r>
    <r>
      <rPr>
        <sz val="12"/>
        <rFont val="Calibri"/>
        <family val="2"/>
        <scheme val="minor"/>
      </rPr>
      <t xml:space="preserve"> PÓS-UTILIZAÇÃO</t>
    </r>
  </si>
  <si>
    <t>Gotas 15ml</t>
  </si>
  <si>
    <t>Coenzima Q10 Equaliv</t>
  </si>
  <si>
    <t>228ml</t>
  </si>
  <si>
    <t>Nutri Imunidade A-Z Equaliv</t>
  </si>
  <si>
    <t>Palatinose Equaliv</t>
  </si>
  <si>
    <t>Upgrade Energy Equaliv</t>
  </si>
  <si>
    <t>Glutamina Equaliv</t>
  </si>
  <si>
    <t>Stick 8x2g</t>
  </si>
  <si>
    <t>Probigut Fast Equaliv</t>
  </si>
  <si>
    <t>Creatina Equaliv</t>
  </si>
  <si>
    <t>Beauty Equaliv</t>
  </si>
  <si>
    <t>Magnesio Dimalato Equaliv</t>
  </si>
  <si>
    <t>Doss 2.000ui</t>
  </si>
  <si>
    <t>Doss Zinco 2000ui + 20mg</t>
  </si>
  <si>
    <t>Sabonete Acnase</t>
  </si>
  <si>
    <t>0,3g</t>
  </si>
  <si>
    <t>Lapiseira Secativa Acnase</t>
  </si>
  <si>
    <t>Esfoliante 80g</t>
  </si>
  <si>
    <t>Antiacneica 80g</t>
  </si>
  <si>
    <t>Limpeza 80g</t>
  </si>
  <si>
    <t>Diversos 5 pastilhas</t>
  </si>
  <si>
    <t>Melagrião</t>
  </si>
  <si>
    <t>Desodorante Super</t>
  </si>
  <si>
    <t>Kit Dermafeme</t>
  </si>
  <si>
    <t>Fresh 2x200ml</t>
  </si>
  <si>
    <t>Tutti-Frutti 2x200ml</t>
  </si>
  <si>
    <t>Roll-on 80ml</t>
  </si>
  <si>
    <t>Desodorante Above</t>
  </si>
  <si>
    <t>Neutral 150ml</t>
  </si>
  <si>
    <t>Rolo 25g</t>
  </si>
  <si>
    <t>Shampoo a Seco Above</t>
  </si>
  <si>
    <t>Algodão Cottonbaby</t>
  </si>
  <si>
    <t>Curativo Cottonbaby</t>
  </si>
  <si>
    <t>Sem cor 10un</t>
  </si>
  <si>
    <t>Sem cor 35un</t>
  </si>
  <si>
    <t>21g</t>
  </si>
  <si>
    <t>Mel e Limão 5g</t>
  </si>
  <si>
    <t>Resfriliv 400mg</t>
  </si>
  <si>
    <t xml:space="preserve"> Giga</t>
  </si>
  <si>
    <t>2x68g</t>
  </si>
  <si>
    <t>Probiótico Zaila</t>
  </si>
  <si>
    <t>Creme para Dentadura Fixodent</t>
  </si>
  <si>
    <t>Creme Dentadura Fixodent</t>
  </si>
  <si>
    <t>68g +OralB</t>
  </si>
  <si>
    <t>40g +OralB</t>
  </si>
  <si>
    <t>60 Gomas</t>
  </si>
  <si>
    <t>14 Gomas</t>
  </si>
  <si>
    <t>Gummy Apple Cider Vinegar</t>
  </si>
  <si>
    <t>Gummy Hair One</t>
  </si>
  <si>
    <t>Gummy Melatonina Night</t>
  </si>
  <si>
    <t>Escova Dental Elétrica</t>
  </si>
  <si>
    <t>Azul 0,5m</t>
  </si>
  <si>
    <t>Bege 0,5m</t>
  </si>
  <si>
    <t>Preta 0,5m</t>
  </si>
  <si>
    <t>Rosa 0,5m</t>
  </si>
  <si>
    <t>Vermelha 0,5m</t>
  </si>
  <si>
    <t>Fita Kinesio Muscle</t>
  </si>
  <si>
    <t>Braço</t>
  </si>
  <si>
    <t>Pulso</t>
  </si>
  <si>
    <t>Aparelho de Pressão Digital</t>
  </si>
  <si>
    <t>Solar Muse 100ml</t>
  </si>
  <si>
    <t>Leite Aveia Davene</t>
  </si>
  <si>
    <t>Flucetil Plus Maxinutri</t>
  </si>
  <si>
    <t>Cloresil Maxinutri</t>
  </si>
  <si>
    <t>+ 1 refil</t>
  </si>
  <si>
    <t>Creme Fixador de Dentadura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</si>
</sst>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Arial"/>
      <family val="2"/>
    </font>
    <font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44" fontId="19" fillId="0" borderId="0"/>
    <xf numFmtId="0" fontId="18" fillId="0" borderId="0"/>
    <xf numFmtId="0" fontId="3" fillId="0" borderId="0"/>
    <xf numFmtId="44" fontId="3" fillId="0" borderId="0" applyFont="0" applyFill="0" applyBorder="0" applyAlignment="0" applyProtection="0"/>
    <xf numFmtId="0" fontId="28" fillId="0" borderId="0"/>
  </cellStyleXfs>
  <cellXfs count="106">
    <xf numFmtId="0" fontId="0" fillId="0" borderId="0" xfId="0"/>
    <xf numFmtId="0" fontId="0" fillId="2" borderId="0" xfId="0" applyFill="1"/>
    <xf numFmtId="1" fontId="0" fillId="0" borderId="0" xfId="0" applyNumberFormat="1"/>
    <xf numFmtId="1" fontId="20" fillId="3" borderId="1" xfId="1" applyNumberFormat="1" applyFont="1" applyFill="1" applyBorder="1" applyAlignment="1">
      <alignment horizontal="center" vertical="center"/>
    </xf>
    <xf numFmtId="1" fontId="20" fillId="3" borderId="1" xfId="1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1" fontId="18" fillId="6" borderId="2" xfId="2" applyNumberFormat="1" applyFill="1" applyBorder="1" applyAlignment="1">
      <alignment horizontal="center" vertical="center"/>
    </xf>
    <xf numFmtId="0" fontId="21" fillId="2" borderId="2" xfId="2" applyFont="1" applyFill="1" applyBorder="1" applyAlignment="1">
      <alignment horizontal="center" vertical="center"/>
    </xf>
    <xf numFmtId="0" fontId="18" fillId="4" borderId="2" xfId="2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/>
    </xf>
    <xf numFmtId="0" fontId="16" fillId="4" borderId="2" xfId="2" applyFont="1" applyFill="1" applyBorder="1" applyAlignment="1">
      <alignment horizontal="center" vertical="center"/>
    </xf>
    <xf numFmtId="1" fontId="18" fillId="2" borderId="2" xfId="2" applyNumberForma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16" fillId="6" borderId="2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0" fillId="3" borderId="0" xfId="1" applyNumberFormat="1" applyFont="1" applyFill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1" fontId="15" fillId="2" borderId="2" xfId="2" applyNumberFormat="1" applyFont="1" applyFill="1" applyBorder="1" applyAlignment="1">
      <alignment horizontal="center" vertical="center"/>
    </xf>
    <xf numFmtId="1" fontId="15" fillId="2" borderId="0" xfId="2" applyNumberFormat="1" applyFont="1" applyFill="1" applyAlignment="1">
      <alignment horizontal="center" vertical="center"/>
    </xf>
    <xf numFmtId="1" fontId="15" fillId="4" borderId="2" xfId="2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" fontId="18" fillId="0" borderId="2" xfId="2" applyNumberFormat="1" applyBorder="1" applyAlignment="1">
      <alignment horizontal="center" vertical="center"/>
    </xf>
    <xf numFmtId="0" fontId="14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2" fillId="0" borderId="0" xfId="0" applyFont="1"/>
    <xf numFmtId="0" fontId="21" fillId="2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" fontId="18" fillId="4" borderId="2" xfId="2" applyNumberFormat="1" applyFill="1" applyBorder="1" applyAlignment="1">
      <alignment horizontal="center" vertical="center"/>
    </xf>
    <xf numFmtId="1" fontId="18" fillId="5" borderId="2" xfId="2" applyNumberFormat="1" applyFill="1" applyBorder="1" applyAlignment="1">
      <alignment horizontal="center" vertical="center"/>
    </xf>
    <xf numFmtId="1" fontId="20" fillId="4" borderId="2" xfId="2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1" fontId="21" fillId="2" borderId="4" xfId="0" applyNumberFormat="1" applyFont="1" applyFill="1" applyBorder="1" applyAlignment="1">
      <alignment horizontal="center" vertical="center" readingOrder="1"/>
    </xf>
    <xf numFmtId="49" fontId="21" fillId="2" borderId="4" xfId="0" applyNumberFormat="1" applyFont="1" applyFill="1" applyBorder="1" applyAlignment="1">
      <alignment horizontal="center" vertical="center" readingOrder="1"/>
    </xf>
    <xf numFmtId="49" fontId="21" fillId="2" borderId="4" xfId="0" applyNumberFormat="1" applyFont="1" applyFill="1" applyBorder="1" applyAlignment="1">
      <alignment horizontal="center" vertical="top" wrapText="1" shrinkToFit="1" readingOrder="1"/>
    </xf>
    <xf numFmtId="0" fontId="21" fillId="6" borderId="0" xfId="0" applyFont="1" applyFill="1" applyAlignment="1">
      <alignment horizontal="center"/>
    </xf>
    <xf numFmtId="1" fontId="0" fillId="6" borderId="4" xfId="0" applyNumberFormat="1" applyFill="1" applyBorder="1" applyAlignment="1">
      <alignment horizontal="center" vertical="top" wrapText="1" shrinkToFit="1" readingOrder="1"/>
    </xf>
    <xf numFmtId="49" fontId="0" fillId="6" borderId="4" xfId="0" applyNumberFormat="1" applyFill="1" applyBorder="1" applyAlignment="1">
      <alignment horizontal="center" vertical="top" wrapText="1" shrinkToFit="1" readingOrder="1"/>
    </xf>
    <xf numFmtId="3" fontId="0" fillId="6" borderId="4" xfId="0" applyNumberFormat="1" applyFill="1" applyBorder="1" applyAlignment="1">
      <alignment horizontal="center" vertical="center" readingOrder="1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 vertical="center" readingOrder="1"/>
    </xf>
    <xf numFmtId="1" fontId="0" fillId="6" borderId="0" xfId="0" applyNumberFormat="1" applyFill="1" applyAlignment="1">
      <alignment horizontal="center"/>
    </xf>
    <xf numFmtId="0" fontId="24" fillId="0" borderId="5" xfId="0" applyFont="1" applyBorder="1" applyAlignment="1">
      <alignment horizontal="center" vertical="center"/>
    </xf>
    <xf numFmtId="1" fontId="13" fillId="2" borderId="2" xfId="2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4" borderId="2" xfId="2" applyNumberFormat="1" applyFont="1" applyFill="1" applyBorder="1" applyAlignment="1">
      <alignment horizontal="center" vertical="center"/>
    </xf>
    <xf numFmtId="1" fontId="13" fillId="0" borderId="2" xfId="2" applyNumberFormat="1" applyFont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top" wrapText="1" shrinkToFit="1" readingOrder="1"/>
    </xf>
    <xf numFmtId="1" fontId="0" fillId="4" borderId="4" xfId="0" applyNumberFormat="1" applyFill="1" applyBorder="1" applyAlignment="1">
      <alignment horizontal="center" vertical="top" wrapText="1" shrinkToFit="1" readingOrder="1"/>
    </xf>
    <xf numFmtId="1" fontId="0" fillId="0" borderId="4" xfId="0" applyNumberFormat="1" applyBorder="1" applyAlignment="1">
      <alignment horizontal="center" vertical="top" wrapText="1" shrinkToFit="1" readingOrder="1"/>
    </xf>
    <xf numFmtId="1" fontId="10" fillId="0" borderId="2" xfId="2" applyNumberFormat="1" applyFont="1" applyBorder="1" applyAlignment="1">
      <alignment horizontal="center" vertical="center"/>
    </xf>
    <xf numFmtId="1" fontId="10" fillId="4" borderId="2" xfId="2" applyNumberFormat="1" applyFont="1" applyFill="1" applyBorder="1" applyAlignment="1">
      <alignment horizontal="center" vertical="center"/>
    </xf>
    <xf numFmtId="1" fontId="12" fillId="4" borderId="2" xfId="2" applyNumberFormat="1" applyFont="1" applyFill="1" applyBorder="1" applyAlignment="1">
      <alignment horizontal="center" vertical="center"/>
    </xf>
    <xf numFmtId="1" fontId="9" fillId="4" borderId="2" xfId="2" applyNumberFormat="1" applyFont="1" applyFill="1" applyBorder="1" applyAlignment="1">
      <alignment horizontal="center" vertical="center"/>
    </xf>
    <xf numFmtId="1" fontId="8" fillId="4" borderId="2" xfId="2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49" fontId="0" fillId="0" borderId="4" xfId="0" applyNumberFormat="1" applyBorder="1" applyAlignment="1">
      <alignment horizontal="center" vertical="top" wrapText="1" shrinkToFit="1" readingOrder="1"/>
    </xf>
    <xf numFmtId="1" fontId="7" fillId="0" borderId="2" xfId="2" applyNumberFormat="1" applyFont="1" applyBorder="1" applyAlignment="1">
      <alignment horizontal="center" vertical="center"/>
    </xf>
    <xf numFmtId="1" fontId="7" fillId="4" borderId="2" xfId="2" applyNumberFormat="1" applyFont="1" applyFill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/>
    </xf>
    <xf numFmtId="1" fontId="27" fillId="0" borderId="2" xfId="0" applyNumberFormat="1" applyFont="1" applyBorder="1" applyAlignment="1">
      <alignment horizontal="center"/>
    </xf>
    <xf numFmtId="0" fontId="23" fillId="2" borderId="0" xfId="0" applyFont="1" applyFill="1"/>
    <xf numFmtId="49" fontId="27" fillId="6" borderId="4" xfId="0" applyNumberFormat="1" applyFont="1" applyFill="1" applyBorder="1" applyAlignment="1">
      <alignment horizontal="center" vertical="top" wrapText="1" shrinkToFit="1" readingOrder="1"/>
    </xf>
    <xf numFmtId="49" fontId="27" fillId="0" borderId="4" xfId="0" applyNumberFormat="1" applyFont="1" applyBorder="1" applyAlignment="1">
      <alignment horizontal="center" vertical="top" wrapText="1" shrinkToFit="1" readingOrder="1"/>
    </xf>
    <xf numFmtId="1" fontId="20" fillId="0" borderId="2" xfId="2" applyNumberFormat="1" applyFont="1" applyBorder="1" applyAlignment="1">
      <alignment horizontal="center" vertical="center"/>
    </xf>
    <xf numFmtId="0" fontId="27" fillId="4" borderId="2" xfId="0" applyFont="1" applyFill="1" applyBorder="1" applyAlignment="1">
      <alignment horizontal="center"/>
    </xf>
    <xf numFmtId="1" fontId="27" fillId="6" borderId="4" xfId="0" applyNumberFormat="1" applyFont="1" applyFill="1" applyBorder="1" applyAlignment="1">
      <alignment horizontal="center" vertical="top" wrapText="1" shrinkToFit="1" readingOrder="1"/>
    </xf>
    <xf numFmtId="1" fontId="5" fillId="4" borderId="2" xfId="2" applyNumberFormat="1" applyFont="1" applyFill="1" applyBorder="1" applyAlignment="1">
      <alignment horizontal="center" vertical="center"/>
    </xf>
    <xf numFmtId="1" fontId="4" fillId="4" borderId="2" xfId="2" applyNumberFormat="1" applyFont="1" applyFill="1" applyBorder="1" applyAlignment="1">
      <alignment horizontal="center" vertical="center"/>
    </xf>
    <xf numFmtId="1" fontId="6" fillId="4" borderId="2" xfId="2" applyNumberFormat="1" applyFont="1" applyFill="1" applyBorder="1" applyAlignment="1">
      <alignment horizontal="center" vertical="center"/>
    </xf>
    <xf numFmtId="1" fontId="11" fillId="4" borderId="2" xfId="2" applyNumberFormat="1" applyFon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center" vertical="center"/>
    </xf>
    <xf numFmtId="0" fontId="29" fillId="2" borderId="3" xfId="3" applyFont="1" applyFill="1" applyBorder="1" applyAlignment="1">
      <alignment horizontal="center" vertical="center"/>
    </xf>
    <xf numFmtId="1" fontId="3" fillId="6" borderId="2" xfId="2" applyNumberFormat="1" applyFont="1" applyFill="1" applyBorder="1" applyAlignment="1">
      <alignment horizontal="center" vertical="center"/>
    </xf>
    <xf numFmtId="1" fontId="2" fillId="6" borderId="2" xfId="2" applyNumberFormat="1" applyFont="1" applyFill="1" applyBorder="1" applyAlignment="1">
      <alignment horizontal="center" vertical="center"/>
    </xf>
    <xf numFmtId="1" fontId="3" fillId="4" borderId="2" xfId="2" applyNumberFormat="1" applyFont="1" applyFill="1" applyBorder="1" applyAlignment="1">
      <alignment horizontal="center" vertical="center"/>
    </xf>
    <xf numFmtId="1" fontId="2" fillId="4" borderId="2" xfId="2" applyNumberFormat="1" applyFont="1" applyFill="1" applyBorder="1" applyAlignment="1">
      <alignment horizontal="center" vertical="center"/>
    </xf>
    <xf numFmtId="1" fontId="21" fillId="6" borderId="2" xfId="2" applyNumberFormat="1" applyFont="1" applyFill="1" applyBorder="1" applyAlignment="1">
      <alignment horizontal="center" vertical="center"/>
    </xf>
    <xf numFmtId="1" fontId="30" fillId="6" borderId="2" xfId="2" applyNumberFormat="1" applyFont="1" applyFill="1" applyBorder="1" applyAlignment="1">
      <alignment horizontal="center" vertical="center"/>
    </xf>
    <xf numFmtId="1" fontId="1" fillId="6" borderId="2" xfId="2" applyNumberFormat="1" applyFont="1" applyFill="1" applyBorder="1" applyAlignment="1">
      <alignment horizontal="center" vertical="center"/>
    </xf>
    <xf numFmtId="1" fontId="1" fillId="4" borderId="2" xfId="2" applyNumberFormat="1" applyFont="1" applyFill="1" applyBorder="1" applyAlignment="1">
      <alignment horizontal="center" vertical="center"/>
    </xf>
    <xf numFmtId="1" fontId="1" fillId="4" borderId="2" xfId="2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1" fontId="27" fillId="0" borderId="0" xfId="0" applyNumberFormat="1" applyFont="1" applyAlignment="1">
      <alignment horizontal="center"/>
    </xf>
    <xf numFmtId="1" fontId="31" fillId="0" borderId="2" xfId="0" applyNumberFormat="1" applyFont="1" applyBorder="1" applyAlignment="1">
      <alignment horizontal="center"/>
    </xf>
    <xf numFmtId="1" fontId="27" fillId="3" borderId="3" xfId="1" applyNumberFormat="1" applyFont="1" applyFill="1" applyBorder="1" applyAlignment="1">
      <alignment horizontal="center" vertical="center"/>
    </xf>
    <xf numFmtId="1" fontId="27" fillId="3" borderId="3" xfId="1" applyNumberFormat="1" applyFont="1" applyFill="1" applyBorder="1" applyAlignment="1">
      <alignment horizontal="center" vertical="center" wrapText="1"/>
    </xf>
    <xf numFmtId="1" fontId="27" fillId="2" borderId="2" xfId="2" applyNumberFormat="1" applyFont="1" applyFill="1" applyBorder="1" applyAlignment="1">
      <alignment horizontal="center" vertical="center"/>
    </xf>
    <xf numFmtId="1" fontId="27" fillId="2" borderId="0" xfId="2" applyNumberFormat="1" applyFont="1" applyFill="1" applyAlignment="1">
      <alignment horizontal="center" vertical="center"/>
    </xf>
    <xf numFmtId="1" fontId="27" fillId="3" borderId="0" xfId="1" applyNumberFormat="1" applyFont="1" applyFill="1" applyAlignment="1">
      <alignment horizontal="center" vertical="center" wrapText="1"/>
    </xf>
    <xf numFmtId="0" fontId="32" fillId="7" borderId="2" xfId="0" applyFont="1" applyFill="1" applyBorder="1" applyAlignment="1">
      <alignment horizontal="center" vertical="center"/>
    </xf>
    <xf numFmtId="1" fontId="27" fillId="0" borderId="2" xfId="2" applyNumberFormat="1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0" xfId="0" applyFont="1" applyAlignment="1">
      <alignment horizontal="center"/>
    </xf>
    <xf numFmtId="1" fontId="33" fillId="0" borderId="2" xfId="0" applyNumberFormat="1" applyFont="1" applyBorder="1" applyAlignment="1">
      <alignment horizontal="center"/>
    </xf>
    <xf numFmtId="0" fontId="27" fillId="5" borderId="2" xfId="0" applyFont="1" applyFill="1" applyBorder="1" applyAlignment="1">
      <alignment horizontal="center"/>
    </xf>
    <xf numFmtId="1" fontId="27" fillId="4" borderId="2" xfId="2" applyNumberFormat="1" applyFont="1" applyFill="1" applyBorder="1" applyAlignment="1">
      <alignment horizontal="center" vertical="center"/>
    </xf>
    <xf numFmtId="1" fontId="27" fillId="4" borderId="2" xfId="2" quotePrefix="1" applyNumberFormat="1" applyFont="1" applyFill="1" applyBorder="1" applyAlignment="1">
      <alignment horizontal="center" vertical="center"/>
    </xf>
  </cellXfs>
  <cellStyles count="6">
    <cellStyle name="Moeda" xfId="1" builtinId="4"/>
    <cellStyle name="Moeda 2" xfId="4" xr:uid="{0F26D1CB-EEF2-453D-8CF9-13BC886B2D96}"/>
    <cellStyle name="Normal" xfId="0" builtinId="0"/>
    <cellStyle name="Normal 2" xfId="2" xr:uid="{00000000-0005-0000-0000-000002000000}"/>
    <cellStyle name="Normal 3" xfId="3" xr:uid="{1DBD4B53-E042-4803-9045-2D1227265DFF}"/>
    <cellStyle name="Vírgula 2" xfId="5" xr:uid="{FB0995AB-E8F7-44AE-A9A6-F3EB6A233D43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cial Media" id="{CFDFC28E-19CA-4CFB-92FE-0A5304A261E3}" userId="Social Medi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2" dT="2026-08-11T20:22:40.26" personId="{CFDFC28E-19CA-4CFB-92FE-0A5304A261E3}" id="{EF9C26D2-4E40-4C2F-961A-4D3C1E5349EC}">
    <text>FRALDAS JÚNIOR</text>
  </threadedComment>
  <threadedComment ref="F109" dT="2026-08-12T12:01:29.98" personId="{CFDFC28E-19CA-4CFB-92FE-0A5304A261E3}" id="{9D94E200-DCFE-4E19-94A4-844416778D4A}">
    <text>Júnior, vai fazer com a tabelinha dos tamanhos</text>
  </threadedComment>
  <threadedComment ref="E139" dT="2026-08-12T19:56:03.34" personId="{CFDFC28E-19CA-4CFB-92FE-0A5304A261E3}" id="{669EC754-C5A9-4BB3-897B-1DB1002F0CD7}">
    <text xml:space="preserve">CITONEURIN É UM MEDICAMENTO. SEU USO PODE TRAZER RISCOS. PROCURE UM MÉDICO OU UM FARMACÊUTICO. LEIA A BULA. MEDICAMENTOS PODEM CAUSAR EFEITOS INDESEJADOS. EVITE A AUTOMEDICAÇÃO: INFORME-SE COM SEU MÉDICO OU FARMACÊUTICO. </text>
  </threadedComment>
  <threadedComment ref="F191" dT="2026-08-12T19:26:56.93" personId="{CFDFC28E-19CA-4CFB-92FE-0A5304A261E3}" id="{5ED55A5A-C0FC-463E-BE67-D4705E036FAD}">
    <text>Pedir arte com a tampa laranja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8" dT="2026-08-31T14:53:38.77" personId="{CFDFC28E-19CA-4CFB-92FE-0A5304A261E3}" id="{FAFB69EA-BF30-40DA-9981-5710B0F82F62}">
    <text>Pedir pro Júnior fazer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70"/>
  <sheetViews>
    <sheetView workbookViewId="0">
      <pane ySplit="1" topLeftCell="A7" activePane="bottomLeft" state="frozen"/>
      <selection pane="bottomLeft" activeCell="B3" sqref="B3"/>
    </sheetView>
  </sheetViews>
  <sheetFormatPr defaultRowHeight="15.75" x14ac:dyDescent="0.25"/>
  <cols>
    <col min="1" max="1" width="15.875" customWidth="1"/>
    <col min="2" max="2" width="30.875" customWidth="1"/>
    <col min="3" max="4" width="15.875" customWidth="1"/>
    <col min="5" max="5" width="20.875" customWidth="1"/>
    <col min="6" max="6" width="15.875" customWidth="1"/>
    <col min="7" max="7" width="25.875" customWidth="1"/>
    <col min="8" max="9" width="10.875" customWidth="1"/>
    <col min="10" max="10" width="15.875" customWidth="1"/>
    <col min="11" max="11" width="10.875" customWidth="1"/>
    <col min="12" max="12" width="30.875" customWidth="1"/>
    <col min="13" max="13" width="15.875" customWidth="1"/>
    <col min="14" max="15" width="12.875" customWidth="1"/>
    <col min="16" max="16" width="40.875" customWidth="1"/>
  </cols>
  <sheetData>
    <row r="1" spans="1:16" s="66" customFormat="1" x14ac:dyDescent="0.25">
      <c r="A1" s="66" t="s">
        <v>0</v>
      </c>
      <c r="B1" s="66" t="s">
        <v>1</v>
      </c>
      <c r="C1" s="66" t="s">
        <v>2</v>
      </c>
      <c r="D1" s="66" t="s">
        <v>0</v>
      </c>
      <c r="E1" s="66" t="s">
        <v>3</v>
      </c>
      <c r="F1" s="66" t="s">
        <v>4</v>
      </c>
      <c r="G1" s="66" t="s">
        <v>5</v>
      </c>
      <c r="H1" s="66" t="s">
        <v>6</v>
      </c>
      <c r="I1" s="66" t="s">
        <v>7</v>
      </c>
      <c r="J1" s="66" t="s">
        <v>8</v>
      </c>
      <c r="K1" s="66" t="s">
        <v>9</v>
      </c>
      <c r="L1" s="66" t="s">
        <v>10</v>
      </c>
      <c r="M1" s="66" t="s">
        <v>11</v>
      </c>
      <c r="N1" s="66" t="s">
        <v>12</v>
      </c>
      <c r="O1" s="66" t="s">
        <v>13</v>
      </c>
      <c r="P1" s="66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K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18</v>
      </c>
      <c r="B3" t="s">
        <v>28</v>
      </c>
      <c r="D3" t="s">
        <v>29</v>
      </c>
      <c r="E3" t="s">
        <v>30</v>
      </c>
      <c r="F3" t="s">
        <v>20</v>
      </c>
      <c r="H3" t="s">
        <v>21</v>
      </c>
      <c r="I3" t="s">
        <v>22</v>
      </c>
      <c r="K3" t="s">
        <v>31</v>
      </c>
      <c r="M3" t="s">
        <v>24</v>
      </c>
      <c r="N3" t="s">
        <v>25</v>
      </c>
      <c r="O3" t="s">
        <v>26</v>
      </c>
      <c r="P3" t="s">
        <v>32</v>
      </c>
    </row>
    <row r="4" spans="1:16" x14ac:dyDescent="0.25">
      <c r="A4" t="s">
        <v>29</v>
      </c>
      <c r="B4" t="s">
        <v>33</v>
      </c>
      <c r="C4" t="s">
        <v>34</v>
      </c>
      <c r="D4" t="s">
        <v>35</v>
      </c>
      <c r="E4" t="s">
        <v>36</v>
      </c>
      <c r="F4" t="s">
        <v>20</v>
      </c>
      <c r="H4" t="s">
        <v>21</v>
      </c>
      <c r="I4" t="s">
        <v>22</v>
      </c>
      <c r="K4" t="s">
        <v>37</v>
      </c>
      <c r="M4" t="s">
        <v>24</v>
      </c>
      <c r="N4" t="s">
        <v>25</v>
      </c>
      <c r="O4" t="s">
        <v>26</v>
      </c>
      <c r="P4" t="s">
        <v>38</v>
      </c>
    </row>
    <row r="5" spans="1:16" x14ac:dyDescent="0.25">
      <c r="A5" t="s">
        <v>35</v>
      </c>
      <c r="B5" t="s">
        <v>39</v>
      </c>
      <c r="C5" t="s">
        <v>40</v>
      </c>
      <c r="D5" t="s">
        <v>41</v>
      </c>
      <c r="E5" t="s">
        <v>30</v>
      </c>
      <c r="F5" t="s">
        <v>20</v>
      </c>
      <c r="H5" t="s">
        <v>21</v>
      </c>
      <c r="I5" t="s">
        <v>22</v>
      </c>
      <c r="K5" t="s">
        <v>42</v>
      </c>
      <c r="M5" t="s">
        <v>24</v>
      </c>
      <c r="N5" t="s">
        <v>25</v>
      </c>
      <c r="O5" t="s">
        <v>26</v>
      </c>
      <c r="P5" t="s">
        <v>43</v>
      </c>
    </row>
    <row r="6" spans="1:16" x14ac:dyDescent="0.25">
      <c r="A6" t="s">
        <v>41</v>
      </c>
      <c r="B6" t="s">
        <v>44</v>
      </c>
      <c r="C6" t="s">
        <v>45</v>
      </c>
      <c r="D6" t="s">
        <v>46</v>
      </c>
      <c r="E6" t="s">
        <v>47</v>
      </c>
      <c r="F6" t="s">
        <v>20</v>
      </c>
      <c r="H6" t="s">
        <v>21</v>
      </c>
      <c r="I6" t="s">
        <v>22</v>
      </c>
      <c r="K6" t="s">
        <v>48</v>
      </c>
      <c r="M6" t="s">
        <v>24</v>
      </c>
      <c r="N6" t="s">
        <v>25</v>
      </c>
      <c r="O6" t="s">
        <v>26</v>
      </c>
      <c r="P6" t="s">
        <v>49</v>
      </c>
    </row>
    <row r="7" spans="1:16" x14ac:dyDescent="0.25">
      <c r="A7" t="s">
        <v>46</v>
      </c>
      <c r="B7" t="s">
        <v>50</v>
      </c>
      <c r="C7" t="s">
        <v>51</v>
      </c>
      <c r="D7" t="s">
        <v>52</v>
      </c>
      <c r="E7" t="s">
        <v>53</v>
      </c>
      <c r="F7" t="s">
        <v>20</v>
      </c>
      <c r="H7" t="s">
        <v>21</v>
      </c>
      <c r="I7" t="s">
        <v>22</v>
      </c>
      <c r="K7" t="s">
        <v>54</v>
      </c>
      <c r="M7" t="s">
        <v>24</v>
      </c>
      <c r="N7" t="s">
        <v>25</v>
      </c>
      <c r="O7" t="s">
        <v>26</v>
      </c>
      <c r="P7" t="s">
        <v>55</v>
      </c>
    </row>
    <row r="8" spans="1:16" x14ac:dyDescent="0.25">
      <c r="A8" t="s">
        <v>52</v>
      </c>
      <c r="B8" t="s">
        <v>56</v>
      </c>
      <c r="C8" t="s">
        <v>57</v>
      </c>
      <c r="D8" t="s">
        <v>58</v>
      </c>
      <c r="E8" t="s">
        <v>59</v>
      </c>
      <c r="F8" t="s">
        <v>20</v>
      </c>
      <c r="H8" t="s">
        <v>21</v>
      </c>
      <c r="I8" t="s">
        <v>22</v>
      </c>
      <c r="K8" t="s">
        <v>60</v>
      </c>
      <c r="M8" t="s">
        <v>24</v>
      </c>
      <c r="N8" t="s">
        <v>25</v>
      </c>
      <c r="O8" t="s">
        <v>26</v>
      </c>
      <c r="P8" t="s">
        <v>61</v>
      </c>
    </row>
    <row r="9" spans="1:16" x14ac:dyDescent="0.25">
      <c r="A9" t="s">
        <v>58</v>
      </c>
      <c r="B9" t="s">
        <v>62</v>
      </c>
      <c r="C9" t="s">
        <v>63</v>
      </c>
      <c r="D9" t="s">
        <v>64</v>
      </c>
      <c r="E9" t="s">
        <v>65</v>
      </c>
      <c r="F9" t="s">
        <v>20</v>
      </c>
      <c r="H9" t="s">
        <v>21</v>
      </c>
      <c r="I9" t="s">
        <v>22</v>
      </c>
      <c r="K9" t="s">
        <v>66</v>
      </c>
      <c r="M9" t="s">
        <v>24</v>
      </c>
      <c r="N9" t="s">
        <v>25</v>
      </c>
      <c r="O9" t="s">
        <v>26</v>
      </c>
      <c r="P9" t="s">
        <v>67</v>
      </c>
    </row>
    <row r="10" spans="1:16" x14ac:dyDescent="0.25">
      <c r="A10" t="s">
        <v>64</v>
      </c>
      <c r="B10" t="s">
        <v>68</v>
      </c>
      <c r="C10" t="s">
        <v>63</v>
      </c>
      <c r="D10" t="s">
        <v>69</v>
      </c>
      <c r="E10" t="s">
        <v>65</v>
      </c>
      <c r="F10" t="s">
        <v>20</v>
      </c>
      <c r="H10" t="s">
        <v>21</v>
      </c>
      <c r="I10" t="s">
        <v>22</v>
      </c>
      <c r="K10" t="s">
        <v>70</v>
      </c>
      <c r="M10" t="s">
        <v>24</v>
      </c>
      <c r="N10" t="s">
        <v>25</v>
      </c>
      <c r="O10" t="s">
        <v>26</v>
      </c>
      <c r="P10" t="s">
        <v>71</v>
      </c>
    </row>
    <row r="11" spans="1:16" x14ac:dyDescent="0.25">
      <c r="A11" t="s">
        <v>69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21</v>
      </c>
      <c r="I11" t="s">
        <v>22</v>
      </c>
      <c r="J11" t="s">
        <v>78</v>
      </c>
      <c r="K11" t="s">
        <v>79</v>
      </c>
      <c r="L11" t="s">
        <v>80</v>
      </c>
      <c r="M11" t="s">
        <v>24</v>
      </c>
      <c r="N11" t="s">
        <v>25</v>
      </c>
      <c r="O11" t="s">
        <v>81</v>
      </c>
      <c r="P11" t="s">
        <v>82</v>
      </c>
    </row>
    <row r="12" spans="1:16" x14ac:dyDescent="0.25">
      <c r="A12" t="s">
        <v>74</v>
      </c>
      <c r="B12" t="s">
        <v>83</v>
      </c>
      <c r="C12" t="s">
        <v>84</v>
      </c>
      <c r="D12" t="s">
        <v>85</v>
      </c>
      <c r="E12" t="s">
        <v>86</v>
      </c>
      <c r="F12" t="s">
        <v>76</v>
      </c>
      <c r="G12" t="s">
        <v>77</v>
      </c>
      <c r="H12" t="s">
        <v>21</v>
      </c>
      <c r="I12" t="s">
        <v>22</v>
      </c>
      <c r="J12" t="s">
        <v>87</v>
      </c>
      <c r="K12" t="s">
        <v>88</v>
      </c>
      <c r="L12" t="s">
        <v>80</v>
      </c>
      <c r="M12" t="s">
        <v>89</v>
      </c>
      <c r="N12" t="s">
        <v>25</v>
      </c>
      <c r="O12" t="s">
        <v>26</v>
      </c>
      <c r="P12" t="s">
        <v>90</v>
      </c>
    </row>
    <row r="13" spans="1:16" x14ac:dyDescent="0.25">
      <c r="A13" t="s">
        <v>85</v>
      </c>
      <c r="B13" t="s">
        <v>91</v>
      </c>
      <c r="C13" t="s">
        <v>92</v>
      </c>
      <c r="D13" t="s">
        <v>93</v>
      </c>
      <c r="E13" t="s">
        <v>94</v>
      </c>
      <c r="F13" t="s">
        <v>20</v>
      </c>
      <c r="H13" t="s">
        <v>21</v>
      </c>
      <c r="I13" t="s">
        <v>22</v>
      </c>
      <c r="K13" t="s">
        <v>95</v>
      </c>
      <c r="M13" t="s">
        <v>24</v>
      </c>
      <c r="N13" t="s">
        <v>96</v>
      </c>
      <c r="O13" t="s">
        <v>96</v>
      </c>
      <c r="P13" t="s">
        <v>97</v>
      </c>
    </row>
    <row r="14" spans="1:16" x14ac:dyDescent="0.25">
      <c r="A14" t="s">
        <v>93</v>
      </c>
      <c r="B14" t="s">
        <v>91</v>
      </c>
      <c r="C14" t="s">
        <v>98</v>
      </c>
      <c r="D14" t="s">
        <v>99</v>
      </c>
      <c r="E14" t="s">
        <v>94</v>
      </c>
      <c r="F14" t="s">
        <v>20</v>
      </c>
      <c r="H14" t="s">
        <v>21</v>
      </c>
      <c r="I14" t="s">
        <v>22</v>
      </c>
      <c r="K14" t="s">
        <v>70</v>
      </c>
      <c r="M14" t="s">
        <v>24</v>
      </c>
      <c r="N14" t="s">
        <v>96</v>
      </c>
      <c r="O14" t="s">
        <v>96</v>
      </c>
      <c r="P14" t="s">
        <v>100</v>
      </c>
    </row>
    <row r="15" spans="1:16" x14ac:dyDescent="0.25">
      <c r="A15" t="s">
        <v>99</v>
      </c>
      <c r="B15" t="s">
        <v>91</v>
      </c>
      <c r="C15" t="s">
        <v>101</v>
      </c>
      <c r="D15" t="s">
        <v>102</v>
      </c>
      <c r="E15" t="s">
        <v>94</v>
      </c>
      <c r="F15" t="s">
        <v>20</v>
      </c>
      <c r="H15" t="s">
        <v>21</v>
      </c>
      <c r="I15" t="s">
        <v>22</v>
      </c>
      <c r="K15" t="s">
        <v>23</v>
      </c>
      <c r="M15" t="s">
        <v>24</v>
      </c>
      <c r="N15" t="s">
        <v>96</v>
      </c>
      <c r="O15" t="s">
        <v>96</v>
      </c>
      <c r="P15" t="s">
        <v>103</v>
      </c>
    </row>
    <row r="16" spans="1:16" x14ac:dyDescent="0.25">
      <c r="A16" t="s">
        <v>102</v>
      </c>
      <c r="B16" t="s">
        <v>104</v>
      </c>
      <c r="C16" t="s">
        <v>105</v>
      </c>
      <c r="D16" t="s">
        <v>106</v>
      </c>
      <c r="E16" t="s">
        <v>107</v>
      </c>
      <c r="F16" t="s">
        <v>76</v>
      </c>
      <c r="G16" t="s">
        <v>108</v>
      </c>
      <c r="H16" t="s">
        <v>21</v>
      </c>
      <c r="I16" t="s">
        <v>22</v>
      </c>
      <c r="J16" t="s">
        <v>109</v>
      </c>
      <c r="K16" t="s">
        <v>110</v>
      </c>
      <c r="L16" t="s">
        <v>111</v>
      </c>
      <c r="M16" t="s">
        <v>24</v>
      </c>
      <c r="N16" t="s">
        <v>25</v>
      </c>
      <c r="O16" t="s">
        <v>26</v>
      </c>
      <c r="P16" t="s">
        <v>112</v>
      </c>
    </row>
    <row r="17" spans="1:16" x14ac:dyDescent="0.25">
      <c r="A17" t="s">
        <v>106</v>
      </c>
      <c r="B17" t="s">
        <v>113</v>
      </c>
      <c r="C17" t="s">
        <v>114</v>
      </c>
      <c r="D17" t="s">
        <v>115</v>
      </c>
      <c r="E17" t="s">
        <v>107</v>
      </c>
      <c r="F17" t="s">
        <v>76</v>
      </c>
      <c r="G17" t="s">
        <v>108</v>
      </c>
      <c r="H17" t="s">
        <v>21</v>
      </c>
      <c r="I17" t="s">
        <v>22</v>
      </c>
      <c r="J17" t="s">
        <v>116</v>
      </c>
      <c r="K17" t="s">
        <v>117</v>
      </c>
      <c r="L17" t="s">
        <v>111</v>
      </c>
      <c r="M17" t="s">
        <v>24</v>
      </c>
      <c r="N17" t="s">
        <v>25</v>
      </c>
      <c r="O17" t="s">
        <v>26</v>
      </c>
      <c r="P17" t="s">
        <v>118</v>
      </c>
    </row>
    <row r="18" spans="1:16" x14ac:dyDescent="0.25">
      <c r="A18" t="s">
        <v>115</v>
      </c>
      <c r="B18" t="s">
        <v>119</v>
      </c>
      <c r="C18" t="s">
        <v>120</v>
      </c>
      <c r="D18" t="s">
        <v>121</v>
      </c>
      <c r="E18" t="s">
        <v>122</v>
      </c>
      <c r="F18" t="s">
        <v>76</v>
      </c>
      <c r="H18" t="s">
        <v>21</v>
      </c>
      <c r="I18" t="s">
        <v>22</v>
      </c>
      <c r="K18" t="s">
        <v>37</v>
      </c>
      <c r="M18" t="s">
        <v>24</v>
      </c>
      <c r="N18" t="s">
        <v>25</v>
      </c>
      <c r="O18" t="s">
        <v>26</v>
      </c>
      <c r="P18" t="s">
        <v>123</v>
      </c>
    </row>
    <row r="19" spans="1:16" x14ac:dyDescent="0.25">
      <c r="A19" t="s">
        <v>121</v>
      </c>
      <c r="B19" t="s">
        <v>124</v>
      </c>
      <c r="C19" t="s">
        <v>125</v>
      </c>
      <c r="D19" t="s">
        <v>126</v>
      </c>
      <c r="E19" t="s">
        <v>122</v>
      </c>
      <c r="F19" t="s">
        <v>76</v>
      </c>
      <c r="G19" t="s">
        <v>127</v>
      </c>
      <c r="H19" t="s">
        <v>21</v>
      </c>
      <c r="I19" t="s">
        <v>22</v>
      </c>
      <c r="K19" t="s">
        <v>48</v>
      </c>
      <c r="L19" t="s">
        <v>128</v>
      </c>
      <c r="M19" t="s">
        <v>24</v>
      </c>
      <c r="N19" t="s">
        <v>25</v>
      </c>
      <c r="O19" t="s">
        <v>26</v>
      </c>
      <c r="P19" t="s">
        <v>129</v>
      </c>
    </row>
    <row r="20" spans="1:16" x14ac:dyDescent="0.25">
      <c r="A20" t="s">
        <v>126</v>
      </c>
      <c r="B20" t="s">
        <v>124</v>
      </c>
      <c r="C20" t="s">
        <v>130</v>
      </c>
      <c r="D20" t="s">
        <v>131</v>
      </c>
      <c r="E20" t="s">
        <v>122</v>
      </c>
      <c r="F20" t="s">
        <v>76</v>
      </c>
      <c r="G20" t="s">
        <v>127</v>
      </c>
      <c r="H20" t="s">
        <v>21</v>
      </c>
      <c r="I20" t="s">
        <v>22</v>
      </c>
      <c r="J20" t="s">
        <v>132</v>
      </c>
      <c r="K20" t="s">
        <v>23</v>
      </c>
      <c r="L20" t="s">
        <v>128</v>
      </c>
      <c r="M20" t="s">
        <v>24</v>
      </c>
      <c r="N20" t="s">
        <v>25</v>
      </c>
      <c r="O20" t="s">
        <v>26</v>
      </c>
      <c r="P20" t="s">
        <v>133</v>
      </c>
    </row>
    <row r="21" spans="1:16" x14ac:dyDescent="0.25">
      <c r="A21" t="s">
        <v>131</v>
      </c>
      <c r="B21" t="s">
        <v>134</v>
      </c>
      <c r="C21" t="s">
        <v>135</v>
      </c>
      <c r="D21" t="s">
        <v>136</v>
      </c>
      <c r="E21" t="s">
        <v>122</v>
      </c>
      <c r="F21" t="s">
        <v>76</v>
      </c>
      <c r="G21" t="s">
        <v>137</v>
      </c>
      <c r="H21" t="s">
        <v>21</v>
      </c>
      <c r="I21" t="s">
        <v>22</v>
      </c>
      <c r="J21" t="s">
        <v>138</v>
      </c>
      <c r="K21" t="s">
        <v>48</v>
      </c>
      <c r="L21" t="s">
        <v>139</v>
      </c>
      <c r="M21" t="s">
        <v>24</v>
      </c>
      <c r="N21" t="s">
        <v>25</v>
      </c>
      <c r="O21" t="s">
        <v>26</v>
      </c>
      <c r="P21" t="s">
        <v>140</v>
      </c>
    </row>
    <row r="22" spans="1:16" x14ac:dyDescent="0.25">
      <c r="A22" t="s">
        <v>136</v>
      </c>
      <c r="B22" t="s">
        <v>141</v>
      </c>
      <c r="C22" t="s">
        <v>142</v>
      </c>
      <c r="D22" t="s">
        <v>143</v>
      </c>
      <c r="E22" t="s">
        <v>122</v>
      </c>
      <c r="F22" t="s">
        <v>76</v>
      </c>
      <c r="G22" t="s">
        <v>137</v>
      </c>
      <c r="H22" t="s">
        <v>21</v>
      </c>
      <c r="I22" t="s">
        <v>22</v>
      </c>
      <c r="K22" t="s">
        <v>95</v>
      </c>
      <c r="L22" t="s">
        <v>144</v>
      </c>
      <c r="M22" t="s">
        <v>24</v>
      </c>
      <c r="N22" t="s">
        <v>25</v>
      </c>
      <c r="O22" t="s">
        <v>26</v>
      </c>
      <c r="P22" t="s">
        <v>145</v>
      </c>
    </row>
    <row r="23" spans="1:16" x14ac:dyDescent="0.25">
      <c r="A23" t="s">
        <v>143</v>
      </c>
      <c r="B23" t="s">
        <v>146</v>
      </c>
      <c r="C23" t="s">
        <v>147</v>
      </c>
      <c r="D23" t="s">
        <v>148</v>
      </c>
      <c r="E23" t="s">
        <v>122</v>
      </c>
      <c r="F23" t="s">
        <v>76</v>
      </c>
      <c r="G23" t="s">
        <v>137</v>
      </c>
      <c r="H23" t="s">
        <v>21</v>
      </c>
      <c r="I23" t="s">
        <v>22</v>
      </c>
      <c r="K23" t="s">
        <v>149</v>
      </c>
      <c r="L23" t="s">
        <v>144</v>
      </c>
      <c r="M23" t="s">
        <v>89</v>
      </c>
      <c r="N23" t="s">
        <v>25</v>
      </c>
      <c r="O23" t="s">
        <v>26</v>
      </c>
      <c r="P23" t="s">
        <v>150</v>
      </c>
    </row>
    <row r="24" spans="1:16" x14ac:dyDescent="0.25">
      <c r="A24" t="s">
        <v>148</v>
      </c>
      <c r="B24" t="s">
        <v>151</v>
      </c>
      <c r="C24" t="s">
        <v>152</v>
      </c>
      <c r="D24" t="s">
        <v>153</v>
      </c>
      <c r="E24" t="s">
        <v>122</v>
      </c>
      <c r="F24" t="s">
        <v>76</v>
      </c>
      <c r="G24" t="s">
        <v>137</v>
      </c>
      <c r="H24" t="s">
        <v>21</v>
      </c>
      <c r="I24" t="s">
        <v>22</v>
      </c>
      <c r="K24" t="s">
        <v>42</v>
      </c>
      <c r="L24" t="s">
        <v>139</v>
      </c>
      <c r="M24" t="s">
        <v>24</v>
      </c>
      <c r="N24" t="s">
        <v>25</v>
      </c>
      <c r="O24" t="s">
        <v>26</v>
      </c>
      <c r="P24" t="s">
        <v>154</v>
      </c>
    </row>
    <row r="25" spans="1:16" x14ac:dyDescent="0.25">
      <c r="A25" t="s">
        <v>153</v>
      </c>
      <c r="B25" t="s">
        <v>155</v>
      </c>
      <c r="C25" t="s">
        <v>135</v>
      </c>
      <c r="D25" t="s">
        <v>156</v>
      </c>
      <c r="E25" t="s">
        <v>122</v>
      </c>
      <c r="F25" t="s">
        <v>76</v>
      </c>
      <c r="G25" t="s">
        <v>137</v>
      </c>
      <c r="H25" t="s">
        <v>21</v>
      </c>
      <c r="I25" t="s">
        <v>22</v>
      </c>
      <c r="K25" t="s">
        <v>157</v>
      </c>
      <c r="L25" t="s">
        <v>139</v>
      </c>
      <c r="M25" t="s">
        <v>24</v>
      </c>
      <c r="N25" t="s">
        <v>25</v>
      </c>
      <c r="O25" t="s">
        <v>26</v>
      </c>
      <c r="P25" t="s">
        <v>158</v>
      </c>
    </row>
    <row r="26" spans="1:16" x14ac:dyDescent="0.25">
      <c r="A26" t="s">
        <v>156</v>
      </c>
      <c r="B26" t="s">
        <v>159</v>
      </c>
      <c r="C26" t="s">
        <v>84</v>
      </c>
      <c r="D26" t="s">
        <v>160</v>
      </c>
      <c r="E26" t="s">
        <v>161</v>
      </c>
      <c r="F26" t="s">
        <v>162</v>
      </c>
      <c r="G26" t="s">
        <v>163</v>
      </c>
      <c r="H26" t="s">
        <v>21</v>
      </c>
      <c r="I26" t="s">
        <v>22</v>
      </c>
      <c r="J26" t="s">
        <v>164</v>
      </c>
      <c r="K26" t="s">
        <v>165</v>
      </c>
      <c r="L26" t="s">
        <v>166</v>
      </c>
      <c r="M26" t="s">
        <v>24</v>
      </c>
      <c r="N26" t="s">
        <v>25</v>
      </c>
      <c r="O26" t="s">
        <v>26</v>
      </c>
      <c r="P26" t="s">
        <v>167</v>
      </c>
    </row>
    <row r="27" spans="1:16" x14ac:dyDescent="0.25">
      <c r="A27" t="s">
        <v>160</v>
      </c>
      <c r="B27" t="s">
        <v>168</v>
      </c>
      <c r="C27" t="s">
        <v>84</v>
      </c>
      <c r="D27" t="s">
        <v>169</v>
      </c>
      <c r="E27" t="s">
        <v>161</v>
      </c>
      <c r="F27" t="s">
        <v>162</v>
      </c>
      <c r="G27" t="s">
        <v>163</v>
      </c>
      <c r="H27" t="s">
        <v>21</v>
      </c>
      <c r="I27" t="s">
        <v>22</v>
      </c>
      <c r="J27" t="s">
        <v>170</v>
      </c>
      <c r="K27" t="s">
        <v>171</v>
      </c>
      <c r="L27" t="s">
        <v>166</v>
      </c>
      <c r="M27" t="s">
        <v>24</v>
      </c>
      <c r="N27" t="s">
        <v>25</v>
      </c>
      <c r="O27" t="s">
        <v>26</v>
      </c>
      <c r="P27" t="s">
        <v>172</v>
      </c>
    </row>
    <row r="28" spans="1:16" x14ac:dyDescent="0.25">
      <c r="A28" t="s">
        <v>169</v>
      </c>
      <c r="B28" t="s">
        <v>173</v>
      </c>
      <c r="C28" t="s">
        <v>84</v>
      </c>
      <c r="D28" t="s">
        <v>174</v>
      </c>
      <c r="E28" t="s">
        <v>161</v>
      </c>
      <c r="F28" t="s">
        <v>162</v>
      </c>
      <c r="G28" t="s">
        <v>163</v>
      </c>
      <c r="H28" t="s">
        <v>21</v>
      </c>
      <c r="I28" t="s">
        <v>22</v>
      </c>
      <c r="J28" t="s">
        <v>175</v>
      </c>
      <c r="K28" t="s">
        <v>171</v>
      </c>
      <c r="L28" t="s">
        <v>166</v>
      </c>
      <c r="M28" t="s">
        <v>24</v>
      </c>
      <c r="N28" t="s">
        <v>25</v>
      </c>
      <c r="O28" t="s">
        <v>26</v>
      </c>
      <c r="P28" t="s">
        <v>176</v>
      </c>
    </row>
    <row r="29" spans="1:16" x14ac:dyDescent="0.25">
      <c r="A29" t="s">
        <v>174</v>
      </c>
      <c r="B29" t="s">
        <v>177</v>
      </c>
      <c r="C29" t="s">
        <v>84</v>
      </c>
      <c r="D29" t="s">
        <v>178</v>
      </c>
      <c r="E29" t="s">
        <v>161</v>
      </c>
      <c r="F29" t="s">
        <v>162</v>
      </c>
      <c r="G29" t="s">
        <v>179</v>
      </c>
      <c r="H29" t="s">
        <v>21</v>
      </c>
      <c r="I29" t="s">
        <v>22</v>
      </c>
      <c r="K29" t="s">
        <v>157</v>
      </c>
      <c r="L29" t="s">
        <v>180</v>
      </c>
      <c r="M29" t="s">
        <v>24</v>
      </c>
      <c r="N29" t="s">
        <v>25</v>
      </c>
      <c r="O29" t="s">
        <v>26</v>
      </c>
      <c r="P29" t="s">
        <v>181</v>
      </c>
    </row>
    <row r="30" spans="1:16" x14ac:dyDescent="0.25">
      <c r="A30" t="s">
        <v>178</v>
      </c>
      <c r="B30" t="s">
        <v>182</v>
      </c>
      <c r="C30" t="s">
        <v>84</v>
      </c>
      <c r="D30" t="s">
        <v>183</v>
      </c>
      <c r="E30" t="s">
        <v>161</v>
      </c>
      <c r="F30" t="s">
        <v>162</v>
      </c>
      <c r="G30" t="s">
        <v>179</v>
      </c>
      <c r="H30" t="s">
        <v>21</v>
      </c>
      <c r="I30" t="s">
        <v>22</v>
      </c>
      <c r="K30" t="s">
        <v>157</v>
      </c>
      <c r="L30" t="s">
        <v>180</v>
      </c>
      <c r="M30" t="s">
        <v>24</v>
      </c>
      <c r="N30" t="s">
        <v>25</v>
      </c>
      <c r="O30" t="s">
        <v>26</v>
      </c>
      <c r="P30" t="s">
        <v>184</v>
      </c>
    </row>
    <row r="31" spans="1:16" x14ac:dyDescent="0.25">
      <c r="A31" t="s">
        <v>183</v>
      </c>
      <c r="B31" t="s">
        <v>185</v>
      </c>
      <c r="C31" t="s">
        <v>186</v>
      </c>
      <c r="D31" t="s">
        <v>187</v>
      </c>
      <c r="E31" t="s">
        <v>188</v>
      </c>
      <c r="F31" t="s">
        <v>76</v>
      </c>
      <c r="G31" t="s">
        <v>189</v>
      </c>
      <c r="H31" t="s">
        <v>21</v>
      </c>
      <c r="I31" t="s">
        <v>22</v>
      </c>
      <c r="J31" t="s">
        <v>190</v>
      </c>
      <c r="K31" t="s">
        <v>191</v>
      </c>
      <c r="L31" t="s">
        <v>192</v>
      </c>
      <c r="M31" t="s">
        <v>24</v>
      </c>
      <c r="N31" t="s">
        <v>25</v>
      </c>
      <c r="O31" t="s">
        <v>26</v>
      </c>
    </row>
    <row r="32" spans="1:16" x14ac:dyDescent="0.25">
      <c r="A32" t="s">
        <v>187</v>
      </c>
      <c r="B32" t="s">
        <v>193</v>
      </c>
      <c r="C32" t="s">
        <v>194</v>
      </c>
      <c r="D32" t="s">
        <v>195</v>
      </c>
      <c r="E32" t="s">
        <v>196</v>
      </c>
      <c r="F32" t="s">
        <v>76</v>
      </c>
      <c r="G32" t="s">
        <v>189</v>
      </c>
      <c r="H32" t="s">
        <v>21</v>
      </c>
      <c r="I32" t="s">
        <v>22</v>
      </c>
      <c r="J32" t="s">
        <v>197</v>
      </c>
      <c r="K32" t="s">
        <v>37</v>
      </c>
      <c r="L32" t="s">
        <v>198</v>
      </c>
      <c r="M32" t="s">
        <v>24</v>
      </c>
      <c r="N32" t="s">
        <v>25</v>
      </c>
      <c r="O32" t="s">
        <v>26</v>
      </c>
      <c r="P32" t="s">
        <v>199</v>
      </c>
    </row>
    <row r="33" spans="1:16" x14ac:dyDescent="0.25">
      <c r="A33" t="s">
        <v>195</v>
      </c>
      <c r="B33" t="s">
        <v>200</v>
      </c>
      <c r="D33" t="s">
        <v>201</v>
      </c>
      <c r="E33" t="s">
        <v>202</v>
      </c>
      <c r="F33" t="s">
        <v>20</v>
      </c>
      <c r="H33" t="s">
        <v>21</v>
      </c>
      <c r="I33" t="s">
        <v>22</v>
      </c>
      <c r="K33" t="s">
        <v>203</v>
      </c>
      <c r="M33" t="s">
        <v>24</v>
      </c>
      <c r="N33" t="s">
        <v>25</v>
      </c>
      <c r="O33" t="s">
        <v>26</v>
      </c>
      <c r="P33" t="s">
        <v>204</v>
      </c>
    </row>
    <row r="34" spans="1:16" x14ac:dyDescent="0.25">
      <c r="A34" t="s">
        <v>201</v>
      </c>
      <c r="B34" t="s">
        <v>205</v>
      </c>
      <c r="C34" t="s">
        <v>206</v>
      </c>
      <c r="D34" t="s">
        <v>207</v>
      </c>
      <c r="E34" t="s">
        <v>202</v>
      </c>
      <c r="F34" t="s">
        <v>20</v>
      </c>
      <c r="H34" t="s">
        <v>21</v>
      </c>
      <c r="I34" t="s">
        <v>22</v>
      </c>
      <c r="K34" t="s">
        <v>110</v>
      </c>
      <c r="M34" t="s">
        <v>89</v>
      </c>
      <c r="N34" t="s">
        <v>25</v>
      </c>
      <c r="O34" t="s">
        <v>26</v>
      </c>
      <c r="P34" t="s">
        <v>208</v>
      </c>
    </row>
    <row r="35" spans="1:16" x14ac:dyDescent="0.25">
      <c r="A35" t="s">
        <v>207</v>
      </c>
      <c r="B35" t="s">
        <v>209</v>
      </c>
      <c r="C35" t="s">
        <v>210</v>
      </c>
      <c r="D35" t="s">
        <v>211</v>
      </c>
      <c r="E35" t="s">
        <v>212</v>
      </c>
      <c r="F35" t="s">
        <v>20</v>
      </c>
      <c r="H35" t="s">
        <v>21</v>
      </c>
      <c r="I35" t="s">
        <v>22</v>
      </c>
      <c r="K35" t="s">
        <v>23</v>
      </c>
      <c r="M35" t="s">
        <v>24</v>
      </c>
      <c r="N35" t="s">
        <v>25</v>
      </c>
      <c r="O35" t="s">
        <v>26</v>
      </c>
      <c r="P35" t="s">
        <v>213</v>
      </c>
    </row>
    <row r="36" spans="1:16" x14ac:dyDescent="0.25">
      <c r="A36" t="s">
        <v>211</v>
      </c>
      <c r="B36" t="s">
        <v>209</v>
      </c>
      <c r="C36" t="s">
        <v>214</v>
      </c>
      <c r="D36" t="s">
        <v>215</v>
      </c>
      <c r="E36" t="s">
        <v>212</v>
      </c>
      <c r="F36" t="s">
        <v>20</v>
      </c>
      <c r="H36" t="s">
        <v>21</v>
      </c>
      <c r="I36" t="s">
        <v>22</v>
      </c>
      <c r="K36" t="s">
        <v>23</v>
      </c>
      <c r="M36" t="s">
        <v>24</v>
      </c>
      <c r="N36" t="s">
        <v>25</v>
      </c>
      <c r="O36" t="s">
        <v>26</v>
      </c>
      <c r="P36" t="s">
        <v>216</v>
      </c>
    </row>
    <row r="37" spans="1:16" x14ac:dyDescent="0.25">
      <c r="A37" t="s">
        <v>215</v>
      </c>
      <c r="B37" t="s">
        <v>217</v>
      </c>
      <c r="D37" t="s">
        <v>218</v>
      </c>
      <c r="E37" t="s">
        <v>219</v>
      </c>
      <c r="F37" t="s">
        <v>20</v>
      </c>
      <c r="H37" t="s">
        <v>21</v>
      </c>
      <c r="I37" t="s">
        <v>22</v>
      </c>
      <c r="K37" t="s">
        <v>95</v>
      </c>
      <c r="M37" t="s">
        <v>24</v>
      </c>
      <c r="N37" t="s">
        <v>25</v>
      </c>
      <c r="O37" t="s">
        <v>26</v>
      </c>
      <c r="P37" t="s">
        <v>220</v>
      </c>
    </row>
    <row r="38" spans="1:16" x14ac:dyDescent="0.25">
      <c r="A38" t="s">
        <v>218</v>
      </c>
      <c r="B38" t="s">
        <v>221</v>
      </c>
      <c r="D38" t="s">
        <v>222</v>
      </c>
      <c r="E38" t="s">
        <v>94</v>
      </c>
      <c r="F38" t="s">
        <v>20</v>
      </c>
      <c r="H38" t="s">
        <v>21</v>
      </c>
      <c r="I38" t="s">
        <v>22</v>
      </c>
      <c r="K38" t="s">
        <v>95</v>
      </c>
      <c r="M38" t="s">
        <v>24</v>
      </c>
      <c r="N38" t="s">
        <v>25</v>
      </c>
      <c r="O38" t="s">
        <v>26</v>
      </c>
      <c r="P38" t="s">
        <v>223</v>
      </c>
    </row>
    <row r="39" spans="1:16" x14ac:dyDescent="0.25">
      <c r="A39" t="s">
        <v>222</v>
      </c>
      <c r="B39" t="s">
        <v>221</v>
      </c>
      <c r="D39" t="s">
        <v>224</v>
      </c>
      <c r="E39" t="s">
        <v>94</v>
      </c>
      <c r="F39" t="s">
        <v>20</v>
      </c>
      <c r="H39" t="s">
        <v>21</v>
      </c>
      <c r="I39" t="s">
        <v>22</v>
      </c>
      <c r="K39" t="s">
        <v>95</v>
      </c>
      <c r="M39" t="s">
        <v>24</v>
      </c>
      <c r="N39" t="s">
        <v>25</v>
      </c>
      <c r="O39" t="s">
        <v>26</v>
      </c>
      <c r="P39" t="s">
        <v>225</v>
      </c>
    </row>
    <row r="40" spans="1:16" x14ac:dyDescent="0.25">
      <c r="A40" t="s">
        <v>224</v>
      </c>
      <c r="B40" t="s">
        <v>226</v>
      </c>
      <c r="D40" t="s">
        <v>227</v>
      </c>
      <c r="E40" t="s">
        <v>228</v>
      </c>
      <c r="F40" t="s">
        <v>20</v>
      </c>
      <c r="H40" t="s">
        <v>21</v>
      </c>
      <c r="I40" t="s">
        <v>22</v>
      </c>
      <c r="K40" t="s">
        <v>42</v>
      </c>
      <c r="M40" t="s">
        <v>24</v>
      </c>
      <c r="N40" t="s">
        <v>25</v>
      </c>
      <c r="O40" t="s">
        <v>26</v>
      </c>
      <c r="P40" t="s">
        <v>229</v>
      </c>
    </row>
    <row r="41" spans="1:16" x14ac:dyDescent="0.25">
      <c r="A41" t="s">
        <v>227</v>
      </c>
      <c r="B41" t="s">
        <v>230</v>
      </c>
      <c r="D41" t="s">
        <v>231</v>
      </c>
      <c r="E41" t="s">
        <v>94</v>
      </c>
      <c r="F41" t="s">
        <v>20</v>
      </c>
      <c r="H41" t="s">
        <v>21</v>
      </c>
      <c r="I41" t="s">
        <v>22</v>
      </c>
      <c r="K41" t="s">
        <v>23</v>
      </c>
      <c r="M41" t="s">
        <v>24</v>
      </c>
      <c r="N41" t="s">
        <v>25</v>
      </c>
      <c r="O41" t="s">
        <v>26</v>
      </c>
      <c r="P41" t="s">
        <v>232</v>
      </c>
    </row>
    <row r="42" spans="1:16" x14ac:dyDescent="0.25">
      <c r="A42" t="s">
        <v>231</v>
      </c>
      <c r="B42" t="s">
        <v>233</v>
      </c>
      <c r="D42" t="s">
        <v>234</v>
      </c>
      <c r="E42" t="s">
        <v>235</v>
      </c>
      <c r="F42" t="s">
        <v>20</v>
      </c>
      <c r="H42" t="s">
        <v>21</v>
      </c>
      <c r="I42" t="s">
        <v>22</v>
      </c>
      <c r="K42" t="s">
        <v>95</v>
      </c>
      <c r="M42" t="s">
        <v>24</v>
      </c>
      <c r="N42" t="s">
        <v>25</v>
      </c>
      <c r="O42" t="s">
        <v>26</v>
      </c>
      <c r="P42" t="s">
        <v>236</v>
      </c>
    </row>
    <row r="43" spans="1:16" x14ac:dyDescent="0.25">
      <c r="A43" t="s">
        <v>234</v>
      </c>
      <c r="B43" t="s">
        <v>237</v>
      </c>
      <c r="C43" t="s">
        <v>238</v>
      </c>
      <c r="D43" t="s">
        <v>239</v>
      </c>
      <c r="E43" t="s">
        <v>94</v>
      </c>
      <c r="F43" t="s">
        <v>20</v>
      </c>
      <c r="H43" t="s">
        <v>21</v>
      </c>
      <c r="I43" t="s">
        <v>22</v>
      </c>
      <c r="K43" t="s">
        <v>70</v>
      </c>
      <c r="M43" t="s">
        <v>24</v>
      </c>
      <c r="N43" t="s">
        <v>96</v>
      </c>
      <c r="O43" t="s">
        <v>96</v>
      </c>
      <c r="P43" t="s">
        <v>240</v>
      </c>
    </row>
    <row r="44" spans="1:16" x14ac:dyDescent="0.25">
      <c r="A44" t="s">
        <v>239</v>
      </c>
      <c r="B44" t="s">
        <v>237</v>
      </c>
      <c r="C44" t="s">
        <v>241</v>
      </c>
      <c r="D44" t="s">
        <v>242</v>
      </c>
      <c r="E44" t="s">
        <v>94</v>
      </c>
      <c r="F44" t="s">
        <v>20</v>
      </c>
      <c r="H44" t="s">
        <v>21</v>
      </c>
      <c r="I44" t="s">
        <v>22</v>
      </c>
      <c r="K44" t="s">
        <v>70</v>
      </c>
      <c r="M44" t="s">
        <v>24</v>
      </c>
      <c r="N44" t="s">
        <v>96</v>
      </c>
      <c r="O44" t="s">
        <v>96</v>
      </c>
      <c r="P44" t="s">
        <v>243</v>
      </c>
    </row>
    <row r="45" spans="1:16" x14ac:dyDescent="0.25">
      <c r="A45" t="s">
        <v>242</v>
      </c>
      <c r="B45" t="s">
        <v>244</v>
      </c>
      <c r="C45" t="s">
        <v>245</v>
      </c>
      <c r="D45" t="s">
        <v>246</v>
      </c>
      <c r="E45" t="s">
        <v>247</v>
      </c>
      <c r="F45" t="s">
        <v>20</v>
      </c>
      <c r="H45" t="s">
        <v>21</v>
      </c>
      <c r="I45" t="s">
        <v>22</v>
      </c>
      <c r="K45" t="s">
        <v>70</v>
      </c>
      <c r="M45" t="s">
        <v>24</v>
      </c>
      <c r="N45" t="s">
        <v>25</v>
      </c>
      <c r="O45" t="s">
        <v>26</v>
      </c>
      <c r="P45" t="s">
        <v>248</v>
      </c>
    </row>
    <row r="46" spans="1:16" x14ac:dyDescent="0.25">
      <c r="A46" t="s">
        <v>246</v>
      </c>
      <c r="B46" t="s">
        <v>249</v>
      </c>
      <c r="D46" t="s">
        <v>250</v>
      </c>
      <c r="E46" t="s">
        <v>247</v>
      </c>
      <c r="F46" t="s">
        <v>20</v>
      </c>
      <c r="H46" t="s">
        <v>21</v>
      </c>
      <c r="I46" t="s">
        <v>22</v>
      </c>
      <c r="K46" t="s">
        <v>23</v>
      </c>
      <c r="M46" t="s">
        <v>24</v>
      </c>
      <c r="N46" t="s">
        <v>25</v>
      </c>
      <c r="O46" t="s">
        <v>26</v>
      </c>
      <c r="P46" t="s">
        <v>251</v>
      </c>
    </row>
    <row r="47" spans="1:16" x14ac:dyDescent="0.25">
      <c r="A47" t="s">
        <v>250</v>
      </c>
      <c r="B47" t="s">
        <v>249</v>
      </c>
      <c r="D47" t="s">
        <v>252</v>
      </c>
      <c r="E47" t="s">
        <v>247</v>
      </c>
      <c r="F47" t="s">
        <v>20</v>
      </c>
      <c r="H47" t="s">
        <v>21</v>
      </c>
      <c r="I47" t="s">
        <v>22</v>
      </c>
      <c r="K47" t="s">
        <v>23</v>
      </c>
      <c r="M47" t="s">
        <v>24</v>
      </c>
      <c r="N47" t="s">
        <v>25</v>
      </c>
      <c r="O47" t="s">
        <v>26</v>
      </c>
      <c r="P47" t="s">
        <v>253</v>
      </c>
    </row>
    <row r="48" spans="1:16" x14ac:dyDescent="0.25">
      <c r="A48" t="s">
        <v>252</v>
      </c>
      <c r="B48" t="s">
        <v>254</v>
      </c>
      <c r="C48" t="s">
        <v>255</v>
      </c>
      <c r="D48" t="s">
        <v>256</v>
      </c>
      <c r="E48" t="s">
        <v>257</v>
      </c>
      <c r="F48" t="s">
        <v>20</v>
      </c>
      <c r="H48" t="s">
        <v>21</v>
      </c>
      <c r="I48" t="s">
        <v>22</v>
      </c>
      <c r="K48" t="s">
        <v>42</v>
      </c>
      <c r="M48" t="s">
        <v>24</v>
      </c>
      <c r="N48" t="s">
        <v>25</v>
      </c>
      <c r="O48" t="s">
        <v>26</v>
      </c>
      <c r="P48" t="s">
        <v>258</v>
      </c>
    </row>
    <row r="49" spans="1:16" x14ac:dyDescent="0.25">
      <c r="A49" t="s">
        <v>256</v>
      </c>
      <c r="B49" t="s">
        <v>259</v>
      </c>
      <c r="C49" t="s">
        <v>260</v>
      </c>
      <c r="D49" t="s">
        <v>261</v>
      </c>
      <c r="E49" t="s">
        <v>94</v>
      </c>
      <c r="F49" t="s">
        <v>20</v>
      </c>
      <c r="H49" t="s">
        <v>21</v>
      </c>
      <c r="I49" t="s">
        <v>22</v>
      </c>
      <c r="K49" t="s">
        <v>95</v>
      </c>
      <c r="M49" t="s">
        <v>24</v>
      </c>
      <c r="N49" t="s">
        <v>25</v>
      </c>
      <c r="O49" t="s">
        <v>26</v>
      </c>
      <c r="P49" t="s">
        <v>262</v>
      </c>
    </row>
    <row r="50" spans="1:16" x14ac:dyDescent="0.25">
      <c r="A50" t="s">
        <v>261</v>
      </c>
      <c r="B50" t="s">
        <v>263</v>
      </c>
      <c r="D50" t="s">
        <v>264</v>
      </c>
      <c r="E50" t="s">
        <v>94</v>
      </c>
      <c r="F50" t="s">
        <v>20</v>
      </c>
      <c r="H50" t="s">
        <v>21</v>
      </c>
      <c r="I50" t="s">
        <v>22</v>
      </c>
      <c r="K50" t="s">
        <v>42</v>
      </c>
      <c r="M50" t="s">
        <v>24</v>
      </c>
      <c r="N50" t="s">
        <v>25</v>
      </c>
      <c r="O50" t="s">
        <v>26</v>
      </c>
      <c r="P50" t="s">
        <v>265</v>
      </c>
    </row>
    <row r="51" spans="1:16" x14ac:dyDescent="0.25">
      <c r="A51" t="s">
        <v>264</v>
      </c>
      <c r="B51" t="s">
        <v>266</v>
      </c>
      <c r="D51" t="s">
        <v>267</v>
      </c>
      <c r="E51" t="s">
        <v>94</v>
      </c>
      <c r="F51" t="s">
        <v>20</v>
      </c>
      <c r="H51" t="s">
        <v>21</v>
      </c>
      <c r="I51" t="s">
        <v>22</v>
      </c>
      <c r="K51" t="s">
        <v>42</v>
      </c>
      <c r="M51" t="s">
        <v>24</v>
      </c>
      <c r="N51" t="s">
        <v>25</v>
      </c>
      <c r="O51" t="s">
        <v>26</v>
      </c>
      <c r="P51" t="s">
        <v>268</v>
      </c>
    </row>
    <row r="52" spans="1:16" x14ac:dyDescent="0.25">
      <c r="A52" t="s">
        <v>267</v>
      </c>
      <c r="B52" t="s">
        <v>269</v>
      </c>
      <c r="D52" t="s">
        <v>270</v>
      </c>
      <c r="E52" t="s">
        <v>94</v>
      </c>
      <c r="F52" t="s">
        <v>20</v>
      </c>
      <c r="H52" t="s">
        <v>21</v>
      </c>
      <c r="I52" t="s">
        <v>22</v>
      </c>
      <c r="K52" t="s">
        <v>23</v>
      </c>
      <c r="M52" t="s">
        <v>24</v>
      </c>
      <c r="N52" t="s">
        <v>25</v>
      </c>
      <c r="O52" t="s">
        <v>26</v>
      </c>
      <c r="P52" t="s">
        <v>271</v>
      </c>
    </row>
    <row r="53" spans="1:16" x14ac:dyDescent="0.25">
      <c r="A53" t="s">
        <v>270</v>
      </c>
      <c r="B53" t="s">
        <v>272</v>
      </c>
      <c r="C53" t="s">
        <v>273</v>
      </c>
      <c r="D53" t="s">
        <v>274</v>
      </c>
      <c r="E53" t="s">
        <v>275</v>
      </c>
      <c r="F53" t="s">
        <v>20</v>
      </c>
      <c r="H53" t="s">
        <v>21</v>
      </c>
      <c r="I53" t="s">
        <v>22</v>
      </c>
      <c r="K53" t="s">
        <v>37</v>
      </c>
      <c r="M53" t="s">
        <v>24</v>
      </c>
      <c r="N53" t="s">
        <v>25</v>
      </c>
      <c r="O53" t="s">
        <v>26</v>
      </c>
      <c r="P53" t="s">
        <v>276</v>
      </c>
    </row>
    <row r="54" spans="1:16" x14ac:dyDescent="0.25">
      <c r="A54" t="s">
        <v>274</v>
      </c>
      <c r="B54" t="s">
        <v>277</v>
      </c>
      <c r="C54" t="s">
        <v>278</v>
      </c>
      <c r="D54" t="s">
        <v>279</v>
      </c>
      <c r="E54" t="s">
        <v>247</v>
      </c>
      <c r="F54" t="s">
        <v>20</v>
      </c>
      <c r="H54" t="s">
        <v>21</v>
      </c>
      <c r="I54" t="s">
        <v>22</v>
      </c>
      <c r="K54" t="s">
        <v>54</v>
      </c>
      <c r="M54" t="s">
        <v>24</v>
      </c>
      <c r="N54" t="s">
        <v>25</v>
      </c>
      <c r="O54" t="s">
        <v>26</v>
      </c>
      <c r="P54" t="s">
        <v>280</v>
      </c>
    </row>
    <row r="55" spans="1:16" x14ac:dyDescent="0.25">
      <c r="A55" t="s">
        <v>279</v>
      </c>
      <c r="B55" t="s">
        <v>281</v>
      </c>
      <c r="C55" t="s">
        <v>282</v>
      </c>
      <c r="D55" t="s">
        <v>283</v>
      </c>
      <c r="E55" t="s">
        <v>247</v>
      </c>
      <c r="F55" t="s">
        <v>20</v>
      </c>
      <c r="H55" t="s">
        <v>21</v>
      </c>
      <c r="I55" t="s">
        <v>22</v>
      </c>
      <c r="K55" t="s">
        <v>23</v>
      </c>
      <c r="M55" t="s">
        <v>24</v>
      </c>
      <c r="N55" t="s">
        <v>25</v>
      </c>
      <c r="O55" t="s">
        <v>26</v>
      </c>
      <c r="P55" t="s">
        <v>284</v>
      </c>
    </row>
    <row r="56" spans="1:16" x14ac:dyDescent="0.25">
      <c r="A56" t="s">
        <v>283</v>
      </c>
      <c r="B56" t="s">
        <v>285</v>
      </c>
      <c r="C56" t="s">
        <v>282</v>
      </c>
      <c r="D56" t="s">
        <v>286</v>
      </c>
      <c r="E56" t="s">
        <v>247</v>
      </c>
      <c r="F56" t="s">
        <v>20</v>
      </c>
      <c r="H56" t="s">
        <v>21</v>
      </c>
      <c r="I56" t="s">
        <v>22</v>
      </c>
      <c r="K56" t="s">
        <v>70</v>
      </c>
      <c r="M56" t="s">
        <v>24</v>
      </c>
      <c r="N56" t="s">
        <v>25</v>
      </c>
      <c r="O56" t="s">
        <v>26</v>
      </c>
      <c r="P56" t="s">
        <v>287</v>
      </c>
    </row>
    <row r="57" spans="1:16" x14ac:dyDescent="0.25">
      <c r="A57" t="s">
        <v>286</v>
      </c>
      <c r="B57" t="s">
        <v>288</v>
      </c>
      <c r="C57" t="s">
        <v>289</v>
      </c>
      <c r="D57" t="s">
        <v>290</v>
      </c>
      <c r="E57" t="s">
        <v>247</v>
      </c>
      <c r="F57" t="s">
        <v>20</v>
      </c>
      <c r="H57" t="s">
        <v>21</v>
      </c>
      <c r="I57" t="s">
        <v>22</v>
      </c>
      <c r="K57" t="s">
        <v>37</v>
      </c>
      <c r="M57" t="s">
        <v>24</v>
      </c>
      <c r="N57" t="s">
        <v>25</v>
      </c>
      <c r="O57" t="s">
        <v>26</v>
      </c>
      <c r="P57" t="s">
        <v>291</v>
      </c>
    </row>
    <row r="58" spans="1:16" x14ac:dyDescent="0.25">
      <c r="A58" t="s">
        <v>290</v>
      </c>
      <c r="B58" t="s">
        <v>292</v>
      </c>
      <c r="C58" t="s">
        <v>289</v>
      </c>
      <c r="D58" t="s">
        <v>293</v>
      </c>
      <c r="E58" t="s">
        <v>247</v>
      </c>
      <c r="F58" t="s">
        <v>20</v>
      </c>
      <c r="H58" t="s">
        <v>21</v>
      </c>
      <c r="I58" t="s">
        <v>22</v>
      </c>
      <c r="K58" t="s">
        <v>70</v>
      </c>
      <c r="M58" t="s">
        <v>24</v>
      </c>
      <c r="N58" t="s">
        <v>25</v>
      </c>
      <c r="O58" t="s">
        <v>26</v>
      </c>
      <c r="P58" t="s">
        <v>294</v>
      </c>
    </row>
    <row r="59" spans="1:16" x14ac:dyDescent="0.25">
      <c r="A59" t="s">
        <v>293</v>
      </c>
      <c r="B59" t="s">
        <v>295</v>
      </c>
      <c r="C59" t="s">
        <v>289</v>
      </c>
      <c r="D59" t="s">
        <v>296</v>
      </c>
      <c r="E59" t="s">
        <v>247</v>
      </c>
      <c r="F59" t="s">
        <v>20</v>
      </c>
      <c r="H59" t="s">
        <v>21</v>
      </c>
      <c r="I59" t="s">
        <v>22</v>
      </c>
      <c r="K59" t="s">
        <v>95</v>
      </c>
      <c r="M59" t="s">
        <v>24</v>
      </c>
      <c r="N59" t="s">
        <v>25</v>
      </c>
      <c r="O59" t="s">
        <v>26</v>
      </c>
      <c r="P59" t="s">
        <v>297</v>
      </c>
    </row>
    <row r="60" spans="1:16" x14ac:dyDescent="0.25">
      <c r="A60" t="s">
        <v>296</v>
      </c>
      <c r="B60" t="s">
        <v>298</v>
      </c>
      <c r="D60" t="s">
        <v>299</v>
      </c>
      <c r="E60" t="s">
        <v>212</v>
      </c>
      <c r="F60" t="s">
        <v>20</v>
      </c>
      <c r="H60" t="s">
        <v>21</v>
      </c>
      <c r="I60" t="s">
        <v>22</v>
      </c>
      <c r="K60" t="s">
        <v>23</v>
      </c>
      <c r="M60" t="s">
        <v>24</v>
      </c>
      <c r="N60" t="s">
        <v>25</v>
      </c>
      <c r="O60" t="s">
        <v>26</v>
      </c>
      <c r="P60" t="s">
        <v>300</v>
      </c>
    </row>
    <row r="61" spans="1:16" x14ac:dyDescent="0.25">
      <c r="A61" t="s">
        <v>299</v>
      </c>
      <c r="B61" t="s">
        <v>301</v>
      </c>
      <c r="D61" t="s">
        <v>302</v>
      </c>
      <c r="E61" t="s">
        <v>303</v>
      </c>
      <c r="F61" t="s">
        <v>20</v>
      </c>
      <c r="H61" t="s">
        <v>21</v>
      </c>
      <c r="I61" t="s">
        <v>22</v>
      </c>
      <c r="K61" t="s">
        <v>203</v>
      </c>
      <c r="M61" t="s">
        <v>24</v>
      </c>
      <c r="N61" t="s">
        <v>25</v>
      </c>
      <c r="O61" t="s">
        <v>26</v>
      </c>
      <c r="P61" t="s">
        <v>304</v>
      </c>
    </row>
    <row r="62" spans="1:16" x14ac:dyDescent="0.25">
      <c r="A62" t="s">
        <v>302</v>
      </c>
      <c r="B62" t="s">
        <v>305</v>
      </c>
      <c r="C62" t="s">
        <v>306</v>
      </c>
      <c r="D62" t="s">
        <v>307</v>
      </c>
      <c r="E62" t="s">
        <v>212</v>
      </c>
      <c r="F62" t="s">
        <v>20</v>
      </c>
      <c r="H62" t="s">
        <v>21</v>
      </c>
      <c r="I62" t="s">
        <v>22</v>
      </c>
      <c r="K62" t="s">
        <v>70</v>
      </c>
      <c r="M62" t="s">
        <v>24</v>
      </c>
      <c r="N62" t="s">
        <v>25</v>
      </c>
      <c r="O62" t="s">
        <v>26</v>
      </c>
      <c r="P62" t="s">
        <v>308</v>
      </c>
    </row>
    <row r="63" spans="1:16" x14ac:dyDescent="0.25">
      <c r="A63" t="s">
        <v>307</v>
      </c>
      <c r="B63" t="s">
        <v>309</v>
      </c>
      <c r="C63" t="s">
        <v>282</v>
      </c>
      <c r="D63" t="s">
        <v>310</v>
      </c>
      <c r="E63" t="s">
        <v>212</v>
      </c>
      <c r="F63" t="s">
        <v>20</v>
      </c>
      <c r="H63" t="s">
        <v>21</v>
      </c>
      <c r="I63" t="s">
        <v>22</v>
      </c>
      <c r="K63" t="s">
        <v>42</v>
      </c>
      <c r="M63" t="s">
        <v>24</v>
      </c>
      <c r="N63" t="s">
        <v>25</v>
      </c>
      <c r="O63" t="s">
        <v>26</v>
      </c>
      <c r="P63" t="s">
        <v>311</v>
      </c>
    </row>
    <row r="64" spans="1:16" x14ac:dyDescent="0.25">
      <c r="A64" t="s">
        <v>310</v>
      </c>
      <c r="B64" t="s">
        <v>312</v>
      </c>
      <c r="D64" t="s">
        <v>313</v>
      </c>
      <c r="E64" t="s">
        <v>212</v>
      </c>
      <c r="F64" t="s">
        <v>20</v>
      </c>
      <c r="H64" t="s">
        <v>21</v>
      </c>
      <c r="I64" t="s">
        <v>22</v>
      </c>
      <c r="K64" t="s">
        <v>70</v>
      </c>
      <c r="M64" t="s">
        <v>24</v>
      </c>
      <c r="N64" t="s">
        <v>25</v>
      </c>
      <c r="O64" t="s">
        <v>26</v>
      </c>
      <c r="P64" t="s">
        <v>314</v>
      </c>
    </row>
    <row r="65" spans="1:16" x14ac:dyDescent="0.25">
      <c r="A65" t="s">
        <v>313</v>
      </c>
      <c r="B65" t="s">
        <v>315</v>
      </c>
      <c r="C65" t="s">
        <v>282</v>
      </c>
      <c r="D65" t="s">
        <v>316</v>
      </c>
      <c r="E65" t="s">
        <v>202</v>
      </c>
      <c r="F65" t="s">
        <v>20</v>
      </c>
      <c r="H65" t="s">
        <v>21</v>
      </c>
      <c r="I65" t="s">
        <v>22</v>
      </c>
      <c r="K65" t="s">
        <v>70</v>
      </c>
      <c r="M65" t="s">
        <v>24</v>
      </c>
      <c r="N65" t="s">
        <v>25</v>
      </c>
      <c r="O65" t="s">
        <v>26</v>
      </c>
      <c r="P65" t="s">
        <v>317</v>
      </c>
    </row>
    <row r="66" spans="1:16" x14ac:dyDescent="0.25">
      <c r="A66" t="s">
        <v>316</v>
      </c>
      <c r="B66" t="s">
        <v>318</v>
      </c>
      <c r="C66" t="s">
        <v>278</v>
      </c>
      <c r="D66" t="s">
        <v>319</v>
      </c>
      <c r="E66" t="s">
        <v>202</v>
      </c>
      <c r="F66" t="s">
        <v>20</v>
      </c>
      <c r="H66" t="s">
        <v>21</v>
      </c>
      <c r="I66" t="s">
        <v>22</v>
      </c>
      <c r="K66" t="s">
        <v>70</v>
      </c>
      <c r="M66" t="s">
        <v>89</v>
      </c>
      <c r="N66" t="s">
        <v>25</v>
      </c>
      <c r="O66" t="s">
        <v>26</v>
      </c>
      <c r="P66" t="s">
        <v>320</v>
      </c>
    </row>
    <row r="67" spans="1:16" x14ac:dyDescent="0.25">
      <c r="A67" t="s">
        <v>319</v>
      </c>
      <c r="B67" t="s">
        <v>321</v>
      </c>
      <c r="D67" t="s">
        <v>322</v>
      </c>
      <c r="E67" t="s">
        <v>202</v>
      </c>
      <c r="F67" t="s">
        <v>20</v>
      </c>
      <c r="H67" t="s">
        <v>21</v>
      </c>
      <c r="I67" t="s">
        <v>22</v>
      </c>
      <c r="K67" t="s">
        <v>23</v>
      </c>
      <c r="M67" t="s">
        <v>24</v>
      </c>
      <c r="N67" t="s">
        <v>25</v>
      </c>
      <c r="O67" t="s">
        <v>26</v>
      </c>
      <c r="P67" t="s">
        <v>323</v>
      </c>
    </row>
    <row r="68" spans="1:16" x14ac:dyDescent="0.25">
      <c r="A68" t="s">
        <v>322</v>
      </c>
      <c r="B68" t="s">
        <v>324</v>
      </c>
      <c r="C68" t="s">
        <v>282</v>
      </c>
      <c r="D68" t="s">
        <v>325</v>
      </c>
      <c r="E68" t="s">
        <v>202</v>
      </c>
      <c r="F68" t="s">
        <v>20</v>
      </c>
      <c r="H68" t="s">
        <v>21</v>
      </c>
      <c r="I68" t="s">
        <v>22</v>
      </c>
      <c r="K68" t="s">
        <v>95</v>
      </c>
      <c r="M68" t="s">
        <v>89</v>
      </c>
      <c r="N68" t="s">
        <v>25</v>
      </c>
      <c r="O68" t="s">
        <v>26</v>
      </c>
      <c r="P68" t="s">
        <v>326</v>
      </c>
    </row>
    <row r="69" spans="1:16" x14ac:dyDescent="0.25">
      <c r="A69" t="s">
        <v>325</v>
      </c>
      <c r="B69" t="s">
        <v>327</v>
      </c>
      <c r="C69" t="s">
        <v>278</v>
      </c>
      <c r="D69" t="s">
        <v>328</v>
      </c>
      <c r="E69" t="s">
        <v>202</v>
      </c>
      <c r="F69" t="s">
        <v>20</v>
      </c>
      <c r="H69" t="s">
        <v>21</v>
      </c>
      <c r="I69" t="s">
        <v>22</v>
      </c>
      <c r="K69" t="s">
        <v>70</v>
      </c>
      <c r="M69" t="s">
        <v>89</v>
      </c>
      <c r="N69" t="s">
        <v>25</v>
      </c>
      <c r="O69" t="s">
        <v>26</v>
      </c>
      <c r="P69" t="s">
        <v>329</v>
      </c>
    </row>
    <row r="70" spans="1:16" x14ac:dyDescent="0.25">
      <c r="A70" t="s">
        <v>328</v>
      </c>
      <c r="B70" t="s">
        <v>330</v>
      </c>
      <c r="C70" t="s">
        <v>282</v>
      </c>
      <c r="D70" t="s">
        <v>331</v>
      </c>
      <c r="E70" t="s">
        <v>202</v>
      </c>
      <c r="F70" t="s">
        <v>20</v>
      </c>
      <c r="H70" t="s">
        <v>21</v>
      </c>
      <c r="I70" t="s">
        <v>22</v>
      </c>
      <c r="K70" t="s">
        <v>23</v>
      </c>
      <c r="M70" t="s">
        <v>24</v>
      </c>
      <c r="N70" t="s">
        <v>25</v>
      </c>
      <c r="O70" t="s">
        <v>26</v>
      </c>
      <c r="P70" t="s">
        <v>332</v>
      </c>
    </row>
    <row r="71" spans="1:16" x14ac:dyDescent="0.25">
      <c r="A71" t="s">
        <v>331</v>
      </c>
      <c r="B71" t="s">
        <v>333</v>
      </c>
      <c r="C71" t="s">
        <v>334</v>
      </c>
      <c r="D71" t="s">
        <v>335</v>
      </c>
      <c r="E71" t="s">
        <v>275</v>
      </c>
      <c r="F71" t="s">
        <v>20</v>
      </c>
      <c r="H71" t="s">
        <v>21</v>
      </c>
      <c r="I71" t="s">
        <v>22</v>
      </c>
      <c r="K71" t="s">
        <v>70</v>
      </c>
      <c r="M71" t="s">
        <v>89</v>
      </c>
      <c r="N71" t="s">
        <v>25</v>
      </c>
      <c r="O71" t="s">
        <v>26</v>
      </c>
      <c r="P71" t="s">
        <v>336</v>
      </c>
    </row>
    <row r="72" spans="1:16" x14ac:dyDescent="0.25">
      <c r="A72" t="s">
        <v>335</v>
      </c>
      <c r="B72" t="s">
        <v>337</v>
      </c>
      <c r="C72" t="s">
        <v>338</v>
      </c>
      <c r="D72" t="s">
        <v>339</v>
      </c>
      <c r="E72" t="s">
        <v>212</v>
      </c>
      <c r="F72" t="s">
        <v>340</v>
      </c>
      <c r="H72" t="s">
        <v>21</v>
      </c>
      <c r="I72" t="s">
        <v>22</v>
      </c>
      <c r="K72" t="s">
        <v>341</v>
      </c>
      <c r="M72" t="s">
        <v>24</v>
      </c>
      <c r="N72" t="s">
        <v>25</v>
      </c>
      <c r="O72" t="s">
        <v>81</v>
      </c>
      <c r="P72" t="s">
        <v>342</v>
      </c>
    </row>
    <row r="73" spans="1:16" x14ac:dyDescent="0.25">
      <c r="A73" t="s">
        <v>339</v>
      </c>
      <c r="B73" t="s">
        <v>337</v>
      </c>
      <c r="C73" t="s">
        <v>343</v>
      </c>
      <c r="D73" t="s">
        <v>344</v>
      </c>
      <c r="E73" t="s">
        <v>212</v>
      </c>
      <c r="F73" t="s">
        <v>20</v>
      </c>
      <c r="H73" t="s">
        <v>21</v>
      </c>
      <c r="I73" t="s">
        <v>22</v>
      </c>
      <c r="K73" t="s">
        <v>23</v>
      </c>
      <c r="M73" t="s">
        <v>24</v>
      </c>
      <c r="N73" t="s">
        <v>25</v>
      </c>
      <c r="O73" t="s">
        <v>26</v>
      </c>
      <c r="P73" t="s">
        <v>345</v>
      </c>
    </row>
    <row r="74" spans="1:16" x14ac:dyDescent="0.25">
      <c r="A74" t="s">
        <v>344</v>
      </c>
      <c r="B74" t="s">
        <v>346</v>
      </c>
      <c r="C74" t="s">
        <v>282</v>
      </c>
      <c r="D74" t="s">
        <v>347</v>
      </c>
      <c r="E74" t="s">
        <v>348</v>
      </c>
      <c r="F74" t="s">
        <v>20</v>
      </c>
      <c r="H74" t="s">
        <v>21</v>
      </c>
      <c r="I74" t="s">
        <v>22</v>
      </c>
      <c r="K74" t="s">
        <v>48</v>
      </c>
      <c r="M74" t="s">
        <v>24</v>
      </c>
      <c r="N74" t="s">
        <v>25</v>
      </c>
      <c r="O74" t="s">
        <v>26</v>
      </c>
      <c r="P74" t="s">
        <v>349</v>
      </c>
    </row>
    <row r="75" spans="1:16" x14ac:dyDescent="0.25">
      <c r="A75" t="s">
        <v>347</v>
      </c>
      <c r="B75" t="s">
        <v>350</v>
      </c>
      <c r="C75" t="s">
        <v>282</v>
      </c>
      <c r="D75" t="s">
        <v>351</v>
      </c>
      <c r="E75" t="s">
        <v>228</v>
      </c>
      <c r="F75" t="s">
        <v>20</v>
      </c>
      <c r="H75" t="s">
        <v>21</v>
      </c>
      <c r="I75" t="s">
        <v>22</v>
      </c>
      <c r="K75" t="s">
        <v>117</v>
      </c>
      <c r="M75" t="s">
        <v>89</v>
      </c>
      <c r="N75" t="s">
        <v>25</v>
      </c>
      <c r="O75" t="s">
        <v>26</v>
      </c>
      <c r="P75" t="s">
        <v>352</v>
      </c>
    </row>
    <row r="76" spans="1:16" x14ac:dyDescent="0.25">
      <c r="A76" t="s">
        <v>351</v>
      </c>
      <c r="B76" t="s">
        <v>353</v>
      </c>
      <c r="C76" t="s">
        <v>354</v>
      </c>
      <c r="D76" t="s">
        <v>355</v>
      </c>
      <c r="E76" t="s">
        <v>356</v>
      </c>
      <c r="F76" t="s">
        <v>340</v>
      </c>
      <c r="H76" t="s">
        <v>21</v>
      </c>
      <c r="I76" t="s">
        <v>22</v>
      </c>
      <c r="K76" t="s">
        <v>357</v>
      </c>
      <c r="M76" t="s">
        <v>24</v>
      </c>
      <c r="N76" t="s">
        <v>25</v>
      </c>
      <c r="O76" t="s">
        <v>81</v>
      </c>
      <c r="P76" t="s">
        <v>358</v>
      </c>
    </row>
    <row r="77" spans="1:16" x14ac:dyDescent="0.25">
      <c r="A77" t="s">
        <v>355</v>
      </c>
      <c r="B77" t="s">
        <v>359</v>
      </c>
      <c r="C77" t="s">
        <v>354</v>
      </c>
      <c r="D77" t="s">
        <v>360</v>
      </c>
      <c r="E77" t="s">
        <v>356</v>
      </c>
      <c r="F77" t="s">
        <v>340</v>
      </c>
      <c r="H77" t="s">
        <v>21</v>
      </c>
      <c r="I77" t="s">
        <v>22</v>
      </c>
      <c r="K77" t="s">
        <v>79</v>
      </c>
      <c r="M77" t="s">
        <v>24</v>
      </c>
      <c r="N77" t="s">
        <v>25</v>
      </c>
      <c r="O77" t="s">
        <v>81</v>
      </c>
      <c r="P77" t="s">
        <v>361</v>
      </c>
    </row>
    <row r="78" spans="1:16" x14ac:dyDescent="0.25">
      <c r="A78" t="s">
        <v>360</v>
      </c>
      <c r="B78" t="s">
        <v>362</v>
      </c>
      <c r="C78" t="s">
        <v>282</v>
      </c>
      <c r="D78" t="s">
        <v>363</v>
      </c>
      <c r="F78" t="s">
        <v>20</v>
      </c>
      <c r="H78" t="s">
        <v>21</v>
      </c>
      <c r="I78" t="s">
        <v>22</v>
      </c>
      <c r="K78" t="s">
        <v>60</v>
      </c>
      <c r="M78" t="s">
        <v>24</v>
      </c>
      <c r="N78" t="s">
        <v>25</v>
      </c>
      <c r="O78" t="s">
        <v>26</v>
      </c>
      <c r="P78" t="s">
        <v>364</v>
      </c>
    </row>
    <row r="79" spans="1:16" x14ac:dyDescent="0.25">
      <c r="A79" t="s">
        <v>363</v>
      </c>
      <c r="B79" t="s">
        <v>365</v>
      </c>
      <c r="C79" t="s">
        <v>366</v>
      </c>
      <c r="D79" t="s">
        <v>367</v>
      </c>
      <c r="E79" t="s">
        <v>368</v>
      </c>
      <c r="F79" t="s">
        <v>20</v>
      </c>
      <c r="H79" t="s">
        <v>21</v>
      </c>
      <c r="I79" t="s">
        <v>22</v>
      </c>
      <c r="K79" t="s">
        <v>60</v>
      </c>
      <c r="M79" t="s">
        <v>89</v>
      </c>
      <c r="N79" t="s">
        <v>25</v>
      </c>
      <c r="O79" t="s">
        <v>26</v>
      </c>
      <c r="P79" t="s">
        <v>369</v>
      </c>
    </row>
    <row r="80" spans="1:16" x14ac:dyDescent="0.25">
      <c r="A80" t="s">
        <v>367</v>
      </c>
      <c r="B80" t="s">
        <v>365</v>
      </c>
      <c r="C80" t="s">
        <v>289</v>
      </c>
      <c r="D80" t="s">
        <v>370</v>
      </c>
      <c r="E80" t="s">
        <v>371</v>
      </c>
      <c r="F80" t="s">
        <v>20</v>
      </c>
      <c r="H80" t="s">
        <v>21</v>
      </c>
      <c r="I80" t="s">
        <v>22</v>
      </c>
      <c r="K80" t="s">
        <v>149</v>
      </c>
      <c r="M80" t="s">
        <v>89</v>
      </c>
      <c r="N80" t="s">
        <v>25</v>
      </c>
      <c r="O80" t="s">
        <v>26</v>
      </c>
      <c r="P80" t="s">
        <v>372</v>
      </c>
    </row>
    <row r="81" spans="1:16" x14ac:dyDescent="0.25">
      <c r="A81" t="s">
        <v>370</v>
      </c>
      <c r="B81" t="s">
        <v>373</v>
      </c>
      <c r="C81" t="s">
        <v>374</v>
      </c>
      <c r="D81" t="s">
        <v>375</v>
      </c>
      <c r="E81" t="s">
        <v>371</v>
      </c>
      <c r="F81" t="s">
        <v>340</v>
      </c>
      <c r="H81" t="s">
        <v>21</v>
      </c>
      <c r="I81" t="s">
        <v>22</v>
      </c>
      <c r="K81" t="s">
        <v>376</v>
      </c>
      <c r="M81" t="s">
        <v>24</v>
      </c>
      <c r="N81" t="s">
        <v>25</v>
      </c>
      <c r="O81" t="s">
        <v>81</v>
      </c>
      <c r="P81" t="s">
        <v>377</v>
      </c>
    </row>
    <row r="82" spans="1:16" x14ac:dyDescent="0.25">
      <c r="A82" t="s">
        <v>375</v>
      </c>
      <c r="B82" t="s">
        <v>378</v>
      </c>
      <c r="C82" t="s">
        <v>379</v>
      </c>
      <c r="D82" t="s">
        <v>380</v>
      </c>
      <c r="E82" t="s">
        <v>368</v>
      </c>
      <c r="F82" t="s">
        <v>20</v>
      </c>
      <c r="H82" t="s">
        <v>21</v>
      </c>
      <c r="I82" t="s">
        <v>22</v>
      </c>
      <c r="K82" t="s">
        <v>70</v>
      </c>
      <c r="M82" t="s">
        <v>89</v>
      </c>
      <c r="N82" t="s">
        <v>25</v>
      </c>
      <c r="O82" t="s">
        <v>26</v>
      </c>
      <c r="P82" t="s">
        <v>381</v>
      </c>
    </row>
    <row r="83" spans="1:16" x14ac:dyDescent="0.25">
      <c r="A83" t="s">
        <v>380</v>
      </c>
      <c r="B83" t="s">
        <v>382</v>
      </c>
      <c r="C83" t="s">
        <v>334</v>
      </c>
      <c r="D83" t="s">
        <v>383</v>
      </c>
      <c r="E83" t="s">
        <v>384</v>
      </c>
      <c r="F83" t="s">
        <v>20</v>
      </c>
      <c r="H83" t="s">
        <v>21</v>
      </c>
      <c r="I83" t="s">
        <v>22</v>
      </c>
      <c r="K83" t="s">
        <v>95</v>
      </c>
      <c r="M83" t="s">
        <v>89</v>
      </c>
      <c r="N83" t="s">
        <v>25</v>
      </c>
      <c r="O83" t="s">
        <v>26</v>
      </c>
      <c r="P83" t="s">
        <v>385</v>
      </c>
    </row>
    <row r="84" spans="1:16" x14ac:dyDescent="0.25">
      <c r="A84" t="s">
        <v>383</v>
      </c>
      <c r="B84" t="s">
        <v>386</v>
      </c>
      <c r="C84" t="s">
        <v>334</v>
      </c>
      <c r="D84" t="s">
        <v>387</v>
      </c>
      <c r="E84" t="s">
        <v>384</v>
      </c>
      <c r="F84" t="s">
        <v>20</v>
      </c>
      <c r="H84" t="s">
        <v>21</v>
      </c>
      <c r="I84" t="s">
        <v>22</v>
      </c>
      <c r="K84" t="s">
        <v>23</v>
      </c>
      <c r="M84" t="s">
        <v>89</v>
      </c>
      <c r="N84" t="s">
        <v>25</v>
      </c>
      <c r="O84" t="s">
        <v>26</v>
      </c>
      <c r="P84" t="s">
        <v>388</v>
      </c>
    </row>
    <row r="85" spans="1:16" x14ac:dyDescent="0.25">
      <c r="A85" t="s">
        <v>387</v>
      </c>
      <c r="B85" t="s">
        <v>389</v>
      </c>
      <c r="C85" t="s">
        <v>334</v>
      </c>
      <c r="D85" t="s">
        <v>390</v>
      </c>
      <c r="E85" t="s">
        <v>228</v>
      </c>
      <c r="F85" t="s">
        <v>340</v>
      </c>
      <c r="H85" t="s">
        <v>21</v>
      </c>
      <c r="I85" t="s">
        <v>22</v>
      </c>
      <c r="K85" t="s">
        <v>42</v>
      </c>
      <c r="M85" t="s">
        <v>24</v>
      </c>
      <c r="N85" t="s">
        <v>25</v>
      </c>
      <c r="O85" t="s">
        <v>81</v>
      </c>
      <c r="P85" t="s">
        <v>391</v>
      </c>
    </row>
    <row r="86" spans="1:16" x14ac:dyDescent="0.25">
      <c r="A86" t="s">
        <v>390</v>
      </c>
      <c r="B86" t="s">
        <v>392</v>
      </c>
      <c r="C86" t="s">
        <v>278</v>
      </c>
      <c r="D86" t="s">
        <v>393</v>
      </c>
      <c r="E86" t="s">
        <v>94</v>
      </c>
      <c r="F86" t="s">
        <v>20</v>
      </c>
      <c r="H86" t="s">
        <v>21</v>
      </c>
      <c r="I86" t="s">
        <v>22</v>
      </c>
      <c r="K86" t="s">
        <v>37</v>
      </c>
      <c r="M86" t="s">
        <v>24</v>
      </c>
      <c r="N86" t="s">
        <v>25</v>
      </c>
      <c r="O86" t="s">
        <v>26</v>
      </c>
      <c r="P86" t="s">
        <v>394</v>
      </c>
    </row>
    <row r="87" spans="1:16" x14ac:dyDescent="0.25">
      <c r="A87" t="s">
        <v>393</v>
      </c>
      <c r="B87" t="s">
        <v>395</v>
      </c>
      <c r="C87" t="s">
        <v>282</v>
      </c>
      <c r="D87" t="s">
        <v>396</v>
      </c>
      <c r="E87" t="s">
        <v>94</v>
      </c>
      <c r="F87" t="s">
        <v>20</v>
      </c>
      <c r="H87" t="s">
        <v>21</v>
      </c>
      <c r="I87" t="s">
        <v>22</v>
      </c>
      <c r="K87" t="s">
        <v>66</v>
      </c>
      <c r="M87" t="s">
        <v>24</v>
      </c>
      <c r="N87" t="s">
        <v>25</v>
      </c>
      <c r="O87" t="s">
        <v>26</v>
      </c>
      <c r="P87" t="s">
        <v>397</v>
      </c>
    </row>
    <row r="88" spans="1:16" x14ac:dyDescent="0.25">
      <c r="A88" t="s">
        <v>396</v>
      </c>
      <c r="B88" t="s">
        <v>398</v>
      </c>
      <c r="C88" t="s">
        <v>399</v>
      </c>
      <c r="D88" t="s">
        <v>400</v>
      </c>
      <c r="E88" t="s">
        <v>94</v>
      </c>
      <c r="F88" t="s">
        <v>20</v>
      </c>
      <c r="H88" t="s">
        <v>21</v>
      </c>
      <c r="I88" t="s">
        <v>22</v>
      </c>
      <c r="K88" t="s">
        <v>23</v>
      </c>
      <c r="M88" t="s">
        <v>24</v>
      </c>
      <c r="N88" t="s">
        <v>25</v>
      </c>
      <c r="O88" t="s">
        <v>26</v>
      </c>
      <c r="P88" t="s">
        <v>401</v>
      </c>
    </row>
    <row r="89" spans="1:16" x14ac:dyDescent="0.25">
      <c r="A89" t="s">
        <v>400</v>
      </c>
      <c r="B89" t="s">
        <v>402</v>
      </c>
      <c r="C89" t="s">
        <v>278</v>
      </c>
      <c r="D89" t="s">
        <v>403</v>
      </c>
      <c r="E89" t="s">
        <v>212</v>
      </c>
      <c r="F89" t="s">
        <v>20</v>
      </c>
      <c r="H89" t="s">
        <v>21</v>
      </c>
      <c r="I89" t="s">
        <v>22</v>
      </c>
      <c r="K89" t="s">
        <v>54</v>
      </c>
      <c r="M89" t="s">
        <v>89</v>
      </c>
      <c r="N89" t="s">
        <v>25</v>
      </c>
      <c r="O89" t="s">
        <v>26</v>
      </c>
      <c r="P89" t="s">
        <v>404</v>
      </c>
    </row>
    <row r="90" spans="1:16" x14ac:dyDescent="0.25">
      <c r="A90" t="s">
        <v>403</v>
      </c>
      <c r="B90" t="s">
        <v>405</v>
      </c>
      <c r="C90" t="s">
        <v>282</v>
      </c>
      <c r="D90" t="s">
        <v>406</v>
      </c>
      <c r="E90" t="s">
        <v>212</v>
      </c>
      <c r="F90" t="s">
        <v>20</v>
      </c>
      <c r="H90" t="s">
        <v>21</v>
      </c>
      <c r="I90" t="s">
        <v>22</v>
      </c>
      <c r="K90" t="s">
        <v>23</v>
      </c>
      <c r="M90" t="s">
        <v>24</v>
      </c>
      <c r="N90" t="s">
        <v>25</v>
      </c>
      <c r="O90" t="s">
        <v>26</v>
      </c>
      <c r="P90" t="s">
        <v>407</v>
      </c>
    </row>
    <row r="91" spans="1:16" x14ac:dyDescent="0.25">
      <c r="A91" t="s">
        <v>406</v>
      </c>
      <c r="B91" t="s">
        <v>405</v>
      </c>
      <c r="C91" t="s">
        <v>282</v>
      </c>
      <c r="D91" t="s">
        <v>408</v>
      </c>
      <c r="E91" t="s">
        <v>212</v>
      </c>
      <c r="F91" t="s">
        <v>20</v>
      </c>
      <c r="H91" t="s">
        <v>21</v>
      </c>
      <c r="I91" t="s">
        <v>22</v>
      </c>
      <c r="K91" t="s">
        <v>23</v>
      </c>
      <c r="M91" t="s">
        <v>24</v>
      </c>
      <c r="N91" t="s">
        <v>25</v>
      </c>
      <c r="O91" t="s">
        <v>26</v>
      </c>
      <c r="P91" t="s">
        <v>409</v>
      </c>
    </row>
    <row r="92" spans="1:16" x14ac:dyDescent="0.25">
      <c r="A92" t="s">
        <v>408</v>
      </c>
      <c r="B92" t="s">
        <v>410</v>
      </c>
      <c r="D92" t="s">
        <v>411</v>
      </c>
      <c r="E92" t="s">
        <v>212</v>
      </c>
      <c r="F92" t="s">
        <v>20</v>
      </c>
      <c r="H92" t="s">
        <v>21</v>
      </c>
      <c r="I92" t="s">
        <v>22</v>
      </c>
      <c r="K92" t="s">
        <v>95</v>
      </c>
      <c r="M92" t="s">
        <v>24</v>
      </c>
      <c r="N92" t="s">
        <v>25</v>
      </c>
      <c r="O92" t="s">
        <v>26</v>
      </c>
      <c r="P92" t="s">
        <v>412</v>
      </c>
    </row>
    <row r="93" spans="1:16" x14ac:dyDescent="0.25">
      <c r="A93" t="s">
        <v>411</v>
      </c>
      <c r="B93" t="s">
        <v>413</v>
      </c>
      <c r="C93" t="s">
        <v>278</v>
      </c>
      <c r="D93" t="s">
        <v>414</v>
      </c>
      <c r="E93" t="s">
        <v>212</v>
      </c>
      <c r="F93" t="s">
        <v>20</v>
      </c>
      <c r="H93" t="s">
        <v>21</v>
      </c>
      <c r="I93" t="s">
        <v>22</v>
      </c>
      <c r="K93" t="s">
        <v>95</v>
      </c>
      <c r="M93" t="s">
        <v>89</v>
      </c>
      <c r="N93" t="s">
        <v>25</v>
      </c>
      <c r="O93" t="s">
        <v>26</v>
      </c>
      <c r="P93" t="s">
        <v>415</v>
      </c>
    </row>
    <row r="94" spans="1:16" x14ac:dyDescent="0.25">
      <c r="A94" t="s">
        <v>414</v>
      </c>
      <c r="B94" t="s">
        <v>416</v>
      </c>
      <c r="C94" t="s">
        <v>417</v>
      </c>
      <c r="D94" t="s">
        <v>418</v>
      </c>
      <c r="E94" t="s">
        <v>419</v>
      </c>
      <c r="F94" t="s">
        <v>340</v>
      </c>
      <c r="H94" t="s">
        <v>21</v>
      </c>
      <c r="I94" t="s">
        <v>22</v>
      </c>
      <c r="K94" t="s">
        <v>31</v>
      </c>
      <c r="M94" t="s">
        <v>24</v>
      </c>
      <c r="N94" t="s">
        <v>25</v>
      </c>
      <c r="O94" t="s">
        <v>81</v>
      </c>
      <c r="P94" t="s">
        <v>420</v>
      </c>
    </row>
    <row r="95" spans="1:16" x14ac:dyDescent="0.25">
      <c r="A95" t="s">
        <v>418</v>
      </c>
      <c r="B95" t="s">
        <v>421</v>
      </c>
      <c r="C95" t="s">
        <v>282</v>
      </c>
      <c r="D95" t="s">
        <v>422</v>
      </c>
      <c r="E95" t="s">
        <v>94</v>
      </c>
      <c r="F95" t="s">
        <v>20</v>
      </c>
      <c r="H95" t="s">
        <v>21</v>
      </c>
      <c r="I95" t="s">
        <v>22</v>
      </c>
      <c r="K95" t="s">
        <v>157</v>
      </c>
      <c r="M95" t="s">
        <v>24</v>
      </c>
      <c r="N95" t="s">
        <v>25</v>
      </c>
      <c r="O95" t="s">
        <v>26</v>
      </c>
      <c r="P95" t="s">
        <v>423</v>
      </c>
    </row>
    <row r="96" spans="1:16" x14ac:dyDescent="0.25">
      <c r="A96" t="s">
        <v>422</v>
      </c>
      <c r="B96" t="s">
        <v>424</v>
      </c>
      <c r="C96" t="s">
        <v>425</v>
      </c>
      <c r="D96" t="s">
        <v>426</v>
      </c>
      <c r="E96" t="s">
        <v>94</v>
      </c>
      <c r="F96" t="s">
        <v>20</v>
      </c>
      <c r="H96" t="s">
        <v>21</v>
      </c>
      <c r="I96" t="s">
        <v>22</v>
      </c>
      <c r="K96" t="s">
        <v>66</v>
      </c>
      <c r="M96" t="s">
        <v>24</v>
      </c>
      <c r="N96" t="s">
        <v>25</v>
      </c>
      <c r="O96" t="s">
        <v>26</v>
      </c>
      <c r="P96" t="s">
        <v>427</v>
      </c>
    </row>
    <row r="97" spans="1:16" x14ac:dyDescent="0.25">
      <c r="A97" t="s">
        <v>426</v>
      </c>
      <c r="B97" t="s">
        <v>428</v>
      </c>
      <c r="C97" t="s">
        <v>278</v>
      </c>
      <c r="D97" t="s">
        <v>429</v>
      </c>
      <c r="E97" t="s">
        <v>419</v>
      </c>
      <c r="F97" t="s">
        <v>340</v>
      </c>
      <c r="H97" t="s">
        <v>21</v>
      </c>
      <c r="I97" t="s">
        <v>22</v>
      </c>
      <c r="K97" t="s">
        <v>430</v>
      </c>
      <c r="M97" t="s">
        <v>24</v>
      </c>
      <c r="N97" t="s">
        <v>25</v>
      </c>
      <c r="O97" t="s">
        <v>81</v>
      </c>
      <c r="P97" t="s">
        <v>431</v>
      </c>
    </row>
    <row r="98" spans="1:16" x14ac:dyDescent="0.25">
      <c r="A98" t="s">
        <v>429</v>
      </c>
      <c r="B98" t="s">
        <v>432</v>
      </c>
      <c r="C98" t="s">
        <v>433</v>
      </c>
      <c r="D98" t="s">
        <v>434</v>
      </c>
      <c r="E98" t="s">
        <v>94</v>
      </c>
      <c r="F98" t="s">
        <v>20</v>
      </c>
      <c r="H98" t="s">
        <v>21</v>
      </c>
      <c r="I98" t="s">
        <v>22</v>
      </c>
      <c r="K98" t="s">
        <v>95</v>
      </c>
      <c r="M98" t="s">
        <v>24</v>
      </c>
      <c r="N98" t="s">
        <v>25</v>
      </c>
      <c r="O98" t="s">
        <v>26</v>
      </c>
      <c r="P98" t="s">
        <v>435</v>
      </c>
    </row>
    <row r="99" spans="1:16" x14ac:dyDescent="0.25">
      <c r="A99" t="s">
        <v>434</v>
      </c>
      <c r="B99" t="s">
        <v>436</v>
      </c>
      <c r="C99" t="s">
        <v>289</v>
      </c>
      <c r="D99" t="s">
        <v>437</v>
      </c>
      <c r="E99" t="s">
        <v>419</v>
      </c>
      <c r="F99" t="s">
        <v>340</v>
      </c>
      <c r="H99" t="s">
        <v>21</v>
      </c>
      <c r="I99" t="s">
        <v>22</v>
      </c>
      <c r="K99" t="s">
        <v>60</v>
      </c>
      <c r="M99" t="s">
        <v>24</v>
      </c>
      <c r="N99" t="s">
        <v>25</v>
      </c>
      <c r="O99" t="s">
        <v>81</v>
      </c>
      <c r="P99" t="s">
        <v>438</v>
      </c>
    </row>
    <row r="100" spans="1:16" x14ac:dyDescent="0.25">
      <c r="A100" t="s">
        <v>437</v>
      </c>
      <c r="B100" t="s">
        <v>439</v>
      </c>
      <c r="C100" t="s">
        <v>425</v>
      </c>
      <c r="D100" t="s">
        <v>440</v>
      </c>
      <c r="E100" t="s">
        <v>419</v>
      </c>
      <c r="F100" t="s">
        <v>20</v>
      </c>
      <c r="H100" t="s">
        <v>21</v>
      </c>
      <c r="I100" t="s">
        <v>22</v>
      </c>
      <c r="K100" t="s">
        <v>42</v>
      </c>
      <c r="M100" t="s">
        <v>24</v>
      </c>
      <c r="N100" t="s">
        <v>25</v>
      </c>
      <c r="O100" t="s">
        <v>26</v>
      </c>
      <c r="P100" t="s">
        <v>441</v>
      </c>
    </row>
    <row r="101" spans="1:16" x14ac:dyDescent="0.25">
      <c r="A101" t="s">
        <v>440</v>
      </c>
      <c r="B101" t="s">
        <v>442</v>
      </c>
      <c r="D101" t="s">
        <v>443</v>
      </c>
      <c r="E101" t="s">
        <v>94</v>
      </c>
      <c r="F101" t="s">
        <v>20</v>
      </c>
      <c r="H101" t="s">
        <v>21</v>
      </c>
      <c r="I101" t="s">
        <v>22</v>
      </c>
      <c r="K101" t="s">
        <v>95</v>
      </c>
      <c r="M101" t="s">
        <v>24</v>
      </c>
      <c r="N101" t="s">
        <v>25</v>
      </c>
      <c r="O101" t="s">
        <v>26</v>
      </c>
      <c r="P101" t="s">
        <v>444</v>
      </c>
    </row>
    <row r="102" spans="1:16" x14ac:dyDescent="0.25">
      <c r="A102" t="s">
        <v>443</v>
      </c>
      <c r="B102" t="s">
        <v>445</v>
      </c>
      <c r="C102" t="s">
        <v>446</v>
      </c>
      <c r="D102" t="s">
        <v>447</v>
      </c>
      <c r="E102" t="s">
        <v>419</v>
      </c>
      <c r="F102" t="s">
        <v>20</v>
      </c>
      <c r="H102" t="s">
        <v>21</v>
      </c>
      <c r="I102" t="s">
        <v>22</v>
      </c>
      <c r="K102" t="s">
        <v>70</v>
      </c>
      <c r="M102" t="s">
        <v>24</v>
      </c>
      <c r="N102" t="s">
        <v>25</v>
      </c>
      <c r="O102" t="s">
        <v>26</v>
      </c>
      <c r="P102" t="s">
        <v>448</v>
      </c>
    </row>
    <row r="103" spans="1:16" x14ac:dyDescent="0.25">
      <c r="A103" t="s">
        <v>447</v>
      </c>
      <c r="B103" t="s">
        <v>449</v>
      </c>
      <c r="D103" t="s">
        <v>450</v>
      </c>
      <c r="E103" t="s">
        <v>419</v>
      </c>
      <c r="F103" t="s">
        <v>20</v>
      </c>
      <c r="H103" t="s">
        <v>21</v>
      </c>
      <c r="I103" t="s">
        <v>22</v>
      </c>
      <c r="K103" t="s">
        <v>23</v>
      </c>
      <c r="M103" t="s">
        <v>24</v>
      </c>
      <c r="N103" t="s">
        <v>25</v>
      </c>
      <c r="O103" t="s">
        <v>26</v>
      </c>
      <c r="P103" t="s">
        <v>451</v>
      </c>
    </row>
    <row r="104" spans="1:16" x14ac:dyDescent="0.25">
      <c r="A104" t="s">
        <v>450</v>
      </c>
      <c r="B104" t="s">
        <v>452</v>
      </c>
      <c r="D104" t="s">
        <v>453</v>
      </c>
      <c r="E104" t="s">
        <v>94</v>
      </c>
      <c r="F104" t="s">
        <v>20</v>
      </c>
      <c r="H104" t="s">
        <v>21</v>
      </c>
      <c r="I104" t="s">
        <v>22</v>
      </c>
      <c r="K104" t="s">
        <v>42</v>
      </c>
      <c r="M104" t="s">
        <v>24</v>
      </c>
      <c r="N104" t="s">
        <v>25</v>
      </c>
      <c r="O104" t="s">
        <v>26</v>
      </c>
      <c r="P104" t="s">
        <v>454</v>
      </c>
    </row>
    <row r="105" spans="1:16" x14ac:dyDescent="0.25">
      <c r="A105" t="s">
        <v>453</v>
      </c>
      <c r="B105" t="s">
        <v>455</v>
      </c>
      <c r="D105" t="s">
        <v>456</v>
      </c>
      <c r="E105" t="s">
        <v>94</v>
      </c>
      <c r="F105" t="s">
        <v>20</v>
      </c>
      <c r="H105" t="s">
        <v>21</v>
      </c>
      <c r="I105" t="s">
        <v>22</v>
      </c>
      <c r="K105" t="s">
        <v>42</v>
      </c>
      <c r="M105" t="s">
        <v>89</v>
      </c>
      <c r="N105" t="s">
        <v>25</v>
      </c>
      <c r="O105" t="s">
        <v>26</v>
      </c>
      <c r="P105" t="s">
        <v>457</v>
      </c>
    </row>
    <row r="106" spans="1:16" x14ac:dyDescent="0.25">
      <c r="A106" t="s">
        <v>456</v>
      </c>
      <c r="B106" t="s">
        <v>458</v>
      </c>
      <c r="C106" t="s">
        <v>282</v>
      </c>
      <c r="D106" t="s">
        <v>459</v>
      </c>
      <c r="E106" t="s">
        <v>460</v>
      </c>
      <c r="F106" t="s">
        <v>20</v>
      </c>
      <c r="H106" t="s">
        <v>21</v>
      </c>
      <c r="I106" t="s">
        <v>22</v>
      </c>
      <c r="K106" t="s">
        <v>461</v>
      </c>
      <c r="M106" t="s">
        <v>89</v>
      </c>
      <c r="N106" t="s">
        <v>25</v>
      </c>
      <c r="O106" t="s">
        <v>26</v>
      </c>
      <c r="P106" t="s">
        <v>462</v>
      </c>
    </row>
    <row r="107" spans="1:16" x14ac:dyDescent="0.25">
      <c r="A107" t="s">
        <v>459</v>
      </c>
      <c r="B107" t="s">
        <v>463</v>
      </c>
      <c r="C107" t="s">
        <v>464</v>
      </c>
      <c r="D107" t="s">
        <v>465</v>
      </c>
      <c r="E107" t="s">
        <v>368</v>
      </c>
      <c r="F107" t="s">
        <v>20</v>
      </c>
      <c r="H107" t="s">
        <v>21</v>
      </c>
      <c r="I107" t="s">
        <v>22</v>
      </c>
      <c r="K107" t="s">
        <v>191</v>
      </c>
      <c r="M107" t="s">
        <v>24</v>
      </c>
      <c r="N107" t="s">
        <v>25</v>
      </c>
      <c r="O107" t="s">
        <v>26</v>
      </c>
      <c r="P107" t="s">
        <v>466</v>
      </c>
    </row>
    <row r="108" spans="1:16" x14ac:dyDescent="0.25">
      <c r="A108" t="s">
        <v>465</v>
      </c>
      <c r="B108" t="s">
        <v>463</v>
      </c>
      <c r="C108" t="s">
        <v>289</v>
      </c>
      <c r="D108" t="s">
        <v>467</v>
      </c>
      <c r="E108" t="s">
        <v>368</v>
      </c>
      <c r="F108" t="s">
        <v>20</v>
      </c>
      <c r="H108" t="s">
        <v>21</v>
      </c>
      <c r="I108" t="s">
        <v>22</v>
      </c>
      <c r="K108" t="s">
        <v>191</v>
      </c>
      <c r="M108" t="s">
        <v>24</v>
      </c>
      <c r="N108" t="s">
        <v>25</v>
      </c>
      <c r="O108" t="s">
        <v>26</v>
      </c>
      <c r="P108" t="s">
        <v>468</v>
      </c>
    </row>
    <row r="109" spans="1:16" x14ac:dyDescent="0.25">
      <c r="A109" t="s">
        <v>467</v>
      </c>
      <c r="B109" t="s">
        <v>469</v>
      </c>
      <c r="C109" t="s">
        <v>282</v>
      </c>
      <c r="D109" t="s">
        <v>470</v>
      </c>
      <c r="E109" t="s">
        <v>368</v>
      </c>
      <c r="F109" t="s">
        <v>20</v>
      </c>
      <c r="H109" t="s">
        <v>21</v>
      </c>
      <c r="I109" t="s">
        <v>22</v>
      </c>
      <c r="K109" t="s">
        <v>66</v>
      </c>
      <c r="M109" t="s">
        <v>24</v>
      </c>
      <c r="N109" t="s">
        <v>25</v>
      </c>
      <c r="O109" t="s">
        <v>26</v>
      </c>
      <c r="P109" t="s">
        <v>471</v>
      </c>
    </row>
    <row r="110" spans="1:16" x14ac:dyDescent="0.25">
      <c r="A110" t="s">
        <v>470</v>
      </c>
      <c r="B110" t="s">
        <v>472</v>
      </c>
      <c r="C110" t="s">
        <v>278</v>
      </c>
      <c r="D110" t="s">
        <v>473</v>
      </c>
      <c r="E110" t="s">
        <v>247</v>
      </c>
      <c r="F110" t="s">
        <v>20</v>
      </c>
      <c r="H110" t="s">
        <v>21</v>
      </c>
      <c r="I110" t="s">
        <v>22</v>
      </c>
      <c r="K110" t="s">
        <v>23</v>
      </c>
      <c r="M110" t="s">
        <v>24</v>
      </c>
      <c r="N110" t="s">
        <v>25</v>
      </c>
      <c r="O110" t="s">
        <v>26</v>
      </c>
      <c r="P110" t="s">
        <v>474</v>
      </c>
    </row>
    <row r="111" spans="1:16" x14ac:dyDescent="0.25">
      <c r="A111" t="s">
        <v>473</v>
      </c>
      <c r="B111" t="s">
        <v>472</v>
      </c>
      <c r="C111" t="s">
        <v>278</v>
      </c>
      <c r="D111" t="s">
        <v>475</v>
      </c>
      <c r="E111" t="s">
        <v>247</v>
      </c>
      <c r="F111" t="s">
        <v>20</v>
      </c>
      <c r="H111" t="s">
        <v>21</v>
      </c>
      <c r="I111" t="s">
        <v>22</v>
      </c>
      <c r="K111" t="s">
        <v>23</v>
      </c>
      <c r="M111" t="s">
        <v>24</v>
      </c>
      <c r="N111" t="s">
        <v>25</v>
      </c>
      <c r="O111" t="s">
        <v>26</v>
      </c>
      <c r="P111" t="s">
        <v>476</v>
      </c>
    </row>
    <row r="112" spans="1:16" x14ac:dyDescent="0.25">
      <c r="A112" t="s">
        <v>475</v>
      </c>
      <c r="B112" t="s">
        <v>477</v>
      </c>
      <c r="C112" t="s">
        <v>278</v>
      </c>
      <c r="D112" t="s">
        <v>478</v>
      </c>
      <c r="E112" t="s">
        <v>247</v>
      </c>
      <c r="F112" t="s">
        <v>20</v>
      </c>
      <c r="H112" t="s">
        <v>21</v>
      </c>
      <c r="I112" t="s">
        <v>22</v>
      </c>
      <c r="K112" t="s">
        <v>37</v>
      </c>
      <c r="M112" t="s">
        <v>24</v>
      </c>
      <c r="N112" t="s">
        <v>25</v>
      </c>
      <c r="O112" t="s">
        <v>26</v>
      </c>
      <c r="P112" t="s">
        <v>479</v>
      </c>
    </row>
    <row r="113" spans="1:16" x14ac:dyDescent="0.25">
      <c r="A113" t="s">
        <v>478</v>
      </c>
      <c r="B113" t="s">
        <v>480</v>
      </c>
      <c r="D113" t="s">
        <v>481</v>
      </c>
      <c r="E113" t="s">
        <v>247</v>
      </c>
      <c r="F113" t="s">
        <v>20</v>
      </c>
      <c r="H113" t="s">
        <v>21</v>
      </c>
      <c r="I113" t="s">
        <v>22</v>
      </c>
      <c r="K113" t="s">
        <v>23</v>
      </c>
      <c r="M113" t="s">
        <v>24</v>
      </c>
      <c r="N113" t="s">
        <v>25</v>
      </c>
      <c r="O113" t="s">
        <v>26</v>
      </c>
      <c r="P113" t="s">
        <v>482</v>
      </c>
    </row>
    <row r="114" spans="1:16" x14ac:dyDescent="0.25">
      <c r="A114" t="s">
        <v>481</v>
      </c>
      <c r="B114" t="s">
        <v>483</v>
      </c>
      <c r="C114" t="s">
        <v>282</v>
      </c>
      <c r="D114" t="s">
        <v>484</v>
      </c>
      <c r="E114" t="s">
        <v>247</v>
      </c>
      <c r="F114" t="s">
        <v>20</v>
      </c>
      <c r="H114" t="s">
        <v>21</v>
      </c>
      <c r="I114" t="s">
        <v>22</v>
      </c>
      <c r="K114" t="s">
        <v>60</v>
      </c>
      <c r="M114" t="s">
        <v>24</v>
      </c>
      <c r="N114" t="s">
        <v>25</v>
      </c>
      <c r="O114" t="s">
        <v>26</v>
      </c>
      <c r="P114" t="s">
        <v>485</v>
      </c>
    </row>
    <row r="115" spans="1:16" x14ac:dyDescent="0.25">
      <c r="A115" t="s">
        <v>484</v>
      </c>
      <c r="B115" t="s">
        <v>486</v>
      </c>
      <c r="C115" t="s">
        <v>487</v>
      </c>
      <c r="D115" t="s">
        <v>488</v>
      </c>
      <c r="E115" t="s">
        <v>247</v>
      </c>
      <c r="F115" t="s">
        <v>20</v>
      </c>
      <c r="H115" t="s">
        <v>21</v>
      </c>
      <c r="I115" t="s">
        <v>22</v>
      </c>
      <c r="K115" t="s">
        <v>70</v>
      </c>
      <c r="M115" t="s">
        <v>24</v>
      </c>
      <c r="N115" t="s">
        <v>25</v>
      </c>
      <c r="O115" t="s">
        <v>26</v>
      </c>
      <c r="P115" t="s">
        <v>489</v>
      </c>
    </row>
    <row r="116" spans="1:16" x14ac:dyDescent="0.25">
      <c r="A116" t="s">
        <v>488</v>
      </c>
      <c r="B116" t="s">
        <v>490</v>
      </c>
      <c r="C116" t="s">
        <v>282</v>
      </c>
      <c r="D116" t="s">
        <v>491</v>
      </c>
      <c r="E116" t="s">
        <v>247</v>
      </c>
      <c r="F116" t="s">
        <v>20</v>
      </c>
      <c r="H116" t="s">
        <v>21</v>
      </c>
      <c r="I116" t="s">
        <v>22</v>
      </c>
      <c r="K116" t="s">
        <v>54</v>
      </c>
      <c r="M116" t="s">
        <v>24</v>
      </c>
      <c r="N116" t="s">
        <v>25</v>
      </c>
      <c r="O116" t="s">
        <v>26</v>
      </c>
      <c r="P116" t="s">
        <v>492</v>
      </c>
    </row>
    <row r="117" spans="1:16" x14ac:dyDescent="0.25">
      <c r="A117" t="s">
        <v>491</v>
      </c>
      <c r="B117" t="s">
        <v>493</v>
      </c>
      <c r="C117" t="s">
        <v>494</v>
      </c>
      <c r="D117" t="s">
        <v>495</v>
      </c>
      <c r="E117" t="s">
        <v>247</v>
      </c>
      <c r="F117" t="s">
        <v>20</v>
      </c>
      <c r="H117" t="s">
        <v>21</v>
      </c>
      <c r="I117" t="s">
        <v>22</v>
      </c>
      <c r="K117" t="s">
        <v>42</v>
      </c>
      <c r="M117" t="s">
        <v>89</v>
      </c>
      <c r="N117" t="s">
        <v>25</v>
      </c>
      <c r="O117" t="s">
        <v>26</v>
      </c>
      <c r="P117" t="s">
        <v>496</v>
      </c>
    </row>
    <row r="118" spans="1:16" x14ac:dyDescent="0.25">
      <c r="A118" t="s">
        <v>495</v>
      </c>
      <c r="B118" t="s">
        <v>497</v>
      </c>
      <c r="C118" t="s">
        <v>278</v>
      </c>
      <c r="D118" t="s">
        <v>498</v>
      </c>
      <c r="E118" t="s">
        <v>212</v>
      </c>
      <c r="F118" t="s">
        <v>20</v>
      </c>
      <c r="H118" t="s">
        <v>21</v>
      </c>
      <c r="I118" t="s">
        <v>22</v>
      </c>
      <c r="K118" t="s">
        <v>461</v>
      </c>
      <c r="M118" t="s">
        <v>24</v>
      </c>
      <c r="N118" t="s">
        <v>25</v>
      </c>
      <c r="O118" t="s">
        <v>26</v>
      </c>
      <c r="P118" t="s">
        <v>499</v>
      </c>
    </row>
    <row r="119" spans="1:16" x14ac:dyDescent="0.25">
      <c r="A119" t="s">
        <v>498</v>
      </c>
      <c r="B119" t="s">
        <v>500</v>
      </c>
      <c r="C119" t="s">
        <v>501</v>
      </c>
      <c r="D119" t="s">
        <v>502</v>
      </c>
      <c r="E119" t="s">
        <v>228</v>
      </c>
      <c r="F119" t="s">
        <v>20</v>
      </c>
      <c r="H119" t="s">
        <v>21</v>
      </c>
      <c r="I119" t="s">
        <v>22</v>
      </c>
      <c r="K119" t="s">
        <v>95</v>
      </c>
      <c r="M119" t="s">
        <v>24</v>
      </c>
      <c r="N119" t="s">
        <v>25</v>
      </c>
      <c r="O119" t="s">
        <v>26</v>
      </c>
      <c r="P119" t="s">
        <v>503</v>
      </c>
    </row>
    <row r="120" spans="1:16" x14ac:dyDescent="0.25">
      <c r="A120" t="s">
        <v>502</v>
      </c>
      <c r="B120" t="s">
        <v>504</v>
      </c>
      <c r="D120" t="s">
        <v>505</v>
      </c>
      <c r="E120" t="s">
        <v>228</v>
      </c>
      <c r="F120" t="s">
        <v>20</v>
      </c>
      <c r="H120" t="s">
        <v>21</v>
      </c>
      <c r="I120" t="s">
        <v>22</v>
      </c>
      <c r="K120" t="s">
        <v>37</v>
      </c>
      <c r="M120" t="s">
        <v>24</v>
      </c>
      <c r="N120" t="s">
        <v>25</v>
      </c>
      <c r="O120" t="s">
        <v>26</v>
      </c>
      <c r="P120" t="s">
        <v>506</v>
      </c>
    </row>
    <row r="121" spans="1:16" x14ac:dyDescent="0.25">
      <c r="A121" t="s">
        <v>505</v>
      </c>
      <c r="B121" t="s">
        <v>507</v>
      </c>
      <c r="C121" t="s">
        <v>508</v>
      </c>
      <c r="D121" t="s">
        <v>509</v>
      </c>
      <c r="E121" t="s">
        <v>202</v>
      </c>
      <c r="F121" t="s">
        <v>20</v>
      </c>
      <c r="H121" t="s">
        <v>21</v>
      </c>
      <c r="I121" t="s">
        <v>22</v>
      </c>
      <c r="K121" t="s">
        <v>23</v>
      </c>
      <c r="M121" t="s">
        <v>89</v>
      </c>
      <c r="N121" t="s">
        <v>96</v>
      </c>
      <c r="O121" t="s">
        <v>96</v>
      </c>
      <c r="P121" t="s">
        <v>510</v>
      </c>
    </row>
    <row r="122" spans="1:16" x14ac:dyDescent="0.25">
      <c r="A122" t="s">
        <v>509</v>
      </c>
      <c r="B122" t="s">
        <v>507</v>
      </c>
      <c r="C122" t="s">
        <v>511</v>
      </c>
      <c r="D122" t="s">
        <v>512</v>
      </c>
      <c r="E122" t="s">
        <v>202</v>
      </c>
      <c r="F122" t="s">
        <v>20</v>
      </c>
      <c r="H122" t="s">
        <v>21</v>
      </c>
      <c r="I122" t="s">
        <v>22</v>
      </c>
      <c r="K122" t="s">
        <v>23</v>
      </c>
      <c r="M122" t="s">
        <v>24</v>
      </c>
      <c r="N122" t="s">
        <v>96</v>
      </c>
      <c r="O122" t="s">
        <v>96</v>
      </c>
      <c r="P122" t="s">
        <v>513</v>
      </c>
    </row>
    <row r="123" spans="1:16" x14ac:dyDescent="0.25">
      <c r="A123" t="s">
        <v>512</v>
      </c>
      <c r="B123" t="s">
        <v>507</v>
      </c>
      <c r="C123" t="s">
        <v>514</v>
      </c>
      <c r="D123" t="s">
        <v>515</v>
      </c>
      <c r="E123" t="s">
        <v>202</v>
      </c>
      <c r="F123" t="s">
        <v>20</v>
      </c>
      <c r="H123" t="s">
        <v>21</v>
      </c>
      <c r="I123" t="s">
        <v>22</v>
      </c>
      <c r="K123" t="s">
        <v>23</v>
      </c>
      <c r="M123" t="s">
        <v>24</v>
      </c>
      <c r="N123" t="s">
        <v>96</v>
      </c>
      <c r="O123" t="s">
        <v>96</v>
      </c>
      <c r="P123" t="s">
        <v>516</v>
      </c>
    </row>
    <row r="124" spans="1:16" x14ac:dyDescent="0.25">
      <c r="A124" t="s">
        <v>515</v>
      </c>
      <c r="B124" t="s">
        <v>507</v>
      </c>
      <c r="C124" t="s">
        <v>366</v>
      </c>
      <c r="D124" t="s">
        <v>517</v>
      </c>
      <c r="E124" t="s">
        <v>202</v>
      </c>
      <c r="F124" t="s">
        <v>20</v>
      </c>
      <c r="H124" t="s">
        <v>21</v>
      </c>
      <c r="I124" t="s">
        <v>22</v>
      </c>
      <c r="K124" t="s">
        <v>42</v>
      </c>
      <c r="M124" t="s">
        <v>24</v>
      </c>
      <c r="N124" t="s">
        <v>96</v>
      </c>
      <c r="O124" t="s">
        <v>96</v>
      </c>
      <c r="P124" t="s">
        <v>518</v>
      </c>
    </row>
    <row r="125" spans="1:16" x14ac:dyDescent="0.25">
      <c r="A125" t="s">
        <v>517</v>
      </c>
      <c r="B125" t="s">
        <v>507</v>
      </c>
      <c r="C125" t="s">
        <v>519</v>
      </c>
      <c r="D125" t="s">
        <v>520</v>
      </c>
      <c r="E125" t="s">
        <v>202</v>
      </c>
      <c r="F125" t="s">
        <v>20</v>
      </c>
      <c r="H125" t="s">
        <v>21</v>
      </c>
      <c r="I125" t="s">
        <v>22</v>
      </c>
      <c r="K125" t="s">
        <v>23</v>
      </c>
      <c r="M125" t="s">
        <v>24</v>
      </c>
      <c r="N125" t="s">
        <v>96</v>
      </c>
      <c r="O125" t="s">
        <v>96</v>
      </c>
      <c r="P125" t="s">
        <v>521</v>
      </c>
    </row>
    <row r="126" spans="1:16" x14ac:dyDescent="0.25">
      <c r="A126" t="s">
        <v>520</v>
      </c>
      <c r="B126" t="s">
        <v>507</v>
      </c>
      <c r="C126" t="s">
        <v>522</v>
      </c>
      <c r="D126" t="s">
        <v>523</v>
      </c>
      <c r="E126" t="s">
        <v>202</v>
      </c>
      <c r="F126" t="s">
        <v>20</v>
      </c>
      <c r="H126" t="s">
        <v>21</v>
      </c>
      <c r="I126" t="s">
        <v>22</v>
      </c>
      <c r="K126" t="s">
        <v>23</v>
      </c>
      <c r="M126" t="s">
        <v>24</v>
      </c>
      <c r="N126" t="s">
        <v>96</v>
      </c>
      <c r="O126" t="s">
        <v>96</v>
      </c>
      <c r="P126" t="s">
        <v>524</v>
      </c>
    </row>
    <row r="127" spans="1:16" x14ac:dyDescent="0.25">
      <c r="A127" t="s">
        <v>523</v>
      </c>
      <c r="B127" t="s">
        <v>507</v>
      </c>
      <c r="C127" t="s">
        <v>519</v>
      </c>
      <c r="D127" t="s">
        <v>525</v>
      </c>
      <c r="E127" t="s">
        <v>202</v>
      </c>
      <c r="F127" t="s">
        <v>20</v>
      </c>
      <c r="H127" t="s">
        <v>21</v>
      </c>
      <c r="I127" t="s">
        <v>22</v>
      </c>
      <c r="K127" t="s">
        <v>23</v>
      </c>
      <c r="M127" t="s">
        <v>24</v>
      </c>
      <c r="N127" t="s">
        <v>96</v>
      </c>
      <c r="O127" t="s">
        <v>96</v>
      </c>
      <c r="P127" t="s">
        <v>526</v>
      </c>
    </row>
    <row r="128" spans="1:16" x14ac:dyDescent="0.25">
      <c r="A128" t="s">
        <v>525</v>
      </c>
      <c r="B128" t="s">
        <v>527</v>
      </c>
      <c r="C128" t="s">
        <v>282</v>
      </c>
      <c r="D128" t="s">
        <v>528</v>
      </c>
      <c r="E128" t="s">
        <v>460</v>
      </c>
      <c r="F128" t="s">
        <v>20</v>
      </c>
      <c r="H128" t="s">
        <v>21</v>
      </c>
      <c r="I128" t="s">
        <v>22</v>
      </c>
      <c r="K128" t="s">
        <v>70</v>
      </c>
      <c r="M128" t="s">
        <v>89</v>
      </c>
      <c r="N128" t="s">
        <v>25</v>
      </c>
      <c r="O128" t="s">
        <v>26</v>
      </c>
      <c r="P128" t="s">
        <v>529</v>
      </c>
    </row>
    <row r="129" spans="1:16" x14ac:dyDescent="0.25">
      <c r="A129" t="s">
        <v>528</v>
      </c>
      <c r="B129" t="s">
        <v>530</v>
      </c>
      <c r="D129" t="s">
        <v>531</v>
      </c>
      <c r="E129" t="s">
        <v>532</v>
      </c>
      <c r="F129" t="s">
        <v>20</v>
      </c>
      <c r="H129" t="s">
        <v>21</v>
      </c>
      <c r="I129" t="s">
        <v>22</v>
      </c>
      <c r="K129" t="s">
        <v>23</v>
      </c>
      <c r="M129" t="s">
        <v>24</v>
      </c>
      <c r="N129" t="s">
        <v>25</v>
      </c>
      <c r="O129" t="s">
        <v>26</v>
      </c>
      <c r="P129" t="s">
        <v>533</v>
      </c>
    </row>
    <row r="130" spans="1:16" x14ac:dyDescent="0.25">
      <c r="A130" t="s">
        <v>531</v>
      </c>
      <c r="B130" t="s">
        <v>534</v>
      </c>
      <c r="C130" t="s">
        <v>535</v>
      </c>
      <c r="D130" t="s">
        <v>536</v>
      </c>
      <c r="E130" t="s">
        <v>537</v>
      </c>
      <c r="F130" t="s">
        <v>20</v>
      </c>
      <c r="H130" t="s">
        <v>21</v>
      </c>
      <c r="I130" t="s">
        <v>22</v>
      </c>
      <c r="K130" t="s">
        <v>203</v>
      </c>
      <c r="M130" t="s">
        <v>89</v>
      </c>
      <c r="N130" t="s">
        <v>25</v>
      </c>
      <c r="O130" t="s">
        <v>26</v>
      </c>
      <c r="P130" t="s">
        <v>538</v>
      </c>
    </row>
    <row r="131" spans="1:16" x14ac:dyDescent="0.25">
      <c r="A131" t="s">
        <v>536</v>
      </c>
      <c r="B131" t="s">
        <v>539</v>
      </c>
      <c r="C131" t="s">
        <v>540</v>
      </c>
      <c r="D131" t="s">
        <v>541</v>
      </c>
      <c r="E131" t="s">
        <v>542</v>
      </c>
      <c r="F131" t="s">
        <v>20</v>
      </c>
      <c r="H131" t="s">
        <v>21</v>
      </c>
      <c r="I131" t="s">
        <v>22</v>
      </c>
      <c r="K131" t="s">
        <v>42</v>
      </c>
      <c r="M131" t="s">
        <v>24</v>
      </c>
      <c r="N131" t="s">
        <v>25</v>
      </c>
      <c r="O131" t="s">
        <v>26</v>
      </c>
      <c r="P131" t="s">
        <v>543</v>
      </c>
    </row>
    <row r="132" spans="1:16" x14ac:dyDescent="0.25">
      <c r="A132" t="s">
        <v>541</v>
      </c>
      <c r="B132" t="s">
        <v>544</v>
      </c>
      <c r="C132" t="s">
        <v>545</v>
      </c>
      <c r="D132" t="s">
        <v>546</v>
      </c>
      <c r="E132" t="s">
        <v>547</v>
      </c>
      <c r="F132" t="s">
        <v>340</v>
      </c>
      <c r="H132" t="s">
        <v>21</v>
      </c>
      <c r="I132" t="s">
        <v>22</v>
      </c>
      <c r="K132" t="s">
        <v>548</v>
      </c>
      <c r="M132" t="s">
        <v>24</v>
      </c>
      <c r="N132" t="s">
        <v>25</v>
      </c>
      <c r="O132" t="s">
        <v>81</v>
      </c>
      <c r="P132" t="s">
        <v>549</v>
      </c>
    </row>
    <row r="133" spans="1:16" x14ac:dyDescent="0.25">
      <c r="A133" t="s">
        <v>546</v>
      </c>
      <c r="B133" t="s">
        <v>550</v>
      </c>
      <c r="C133" t="s">
        <v>535</v>
      </c>
      <c r="D133" t="s">
        <v>551</v>
      </c>
      <c r="E133" t="s">
        <v>552</v>
      </c>
      <c r="F133" t="s">
        <v>20</v>
      </c>
      <c r="H133" t="s">
        <v>21</v>
      </c>
      <c r="I133" t="s">
        <v>22</v>
      </c>
      <c r="K133" t="s">
        <v>54</v>
      </c>
      <c r="M133" t="s">
        <v>24</v>
      </c>
      <c r="N133" t="s">
        <v>25</v>
      </c>
      <c r="O133" t="s">
        <v>26</v>
      </c>
      <c r="P133" t="s">
        <v>553</v>
      </c>
    </row>
    <row r="134" spans="1:16" x14ac:dyDescent="0.25">
      <c r="A134" t="s">
        <v>551</v>
      </c>
      <c r="B134" t="s">
        <v>554</v>
      </c>
      <c r="C134" t="s">
        <v>535</v>
      </c>
      <c r="D134" t="s">
        <v>555</v>
      </c>
      <c r="E134" t="s">
        <v>556</v>
      </c>
      <c r="F134" t="s">
        <v>20</v>
      </c>
      <c r="H134" t="s">
        <v>21</v>
      </c>
      <c r="I134" t="s">
        <v>22</v>
      </c>
      <c r="K134" t="s">
        <v>70</v>
      </c>
      <c r="M134" t="s">
        <v>24</v>
      </c>
      <c r="N134" t="s">
        <v>25</v>
      </c>
      <c r="O134" t="s">
        <v>26</v>
      </c>
      <c r="P134" t="s">
        <v>557</v>
      </c>
    </row>
    <row r="135" spans="1:16" x14ac:dyDescent="0.25">
      <c r="A135" t="s">
        <v>555</v>
      </c>
      <c r="B135" t="s">
        <v>558</v>
      </c>
      <c r="C135" t="s">
        <v>545</v>
      </c>
      <c r="D135" t="s">
        <v>559</v>
      </c>
      <c r="E135" t="s">
        <v>560</v>
      </c>
      <c r="F135" t="s">
        <v>20</v>
      </c>
      <c r="H135" t="s">
        <v>21</v>
      </c>
      <c r="I135" t="s">
        <v>22</v>
      </c>
      <c r="K135" t="s">
        <v>203</v>
      </c>
      <c r="M135" t="s">
        <v>24</v>
      </c>
      <c r="N135" t="s">
        <v>25</v>
      </c>
      <c r="O135" t="s">
        <v>26</v>
      </c>
      <c r="P135" t="s">
        <v>561</v>
      </c>
    </row>
    <row r="136" spans="1:16" x14ac:dyDescent="0.25">
      <c r="A136" t="s">
        <v>559</v>
      </c>
      <c r="B136" t="s">
        <v>562</v>
      </c>
      <c r="C136" t="s">
        <v>545</v>
      </c>
      <c r="D136" t="s">
        <v>563</v>
      </c>
      <c r="E136" t="s">
        <v>212</v>
      </c>
      <c r="F136" t="s">
        <v>20</v>
      </c>
      <c r="H136" t="s">
        <v>21</v>
      </c>
      <c r="I136" t="s">
        <v>22</v>
      </c>
      <c r="K136" t="s">
        <v>23</v>
      </c>
      <c r="M136" t="s">
        <v>24</v>
      </c>
      <c r="N136" t="s">
        <v>25</v>
      </c>
      <c r="O136" t="s">
        <v>26</v>
      </c>
      <c r="P136" t="s">
        <v>564</v>
      </c>
    </row>
    <row r="137" spans="1:16" x14ac:dyDescent="0.25">
      <c r="A137" t="s">
        <v>563</v>
      </c>
      <c r="B137" t="s">
        <v>565</v>
      </c>
      <c r="C137" t="s">
        <v>545</v>
      </c>
      <c r="D137" t="s">
        <v>566</v>
      </c>
      <c r="E137" t="s">
        <v>567</v>
      </c>
      <c r="F137" t="s">
        <v>20</v>
      </c>
      <c r="H137" t="s">
        <v>21</v>
      </c>
      <c r="I137" t="s">
        <v>22</v>
      </c>
      <c r="K137" t="s">
        <v>54</v>
      </c>
      <c r="M137" t="s">
        <v>24</v>
      </c>
      <c r="N137" t="s">
        <v>25</v>
      </c>
      <c r="O137" t="s">
        <v>26</v>
      </c>
      <c r="P137" t="s">
        <v>568</v>
      </c>
    </row>
    <row r="138" spans="1:16" x14ac:dyDescent="0.25">
      <c r="A138" t="s">
        <v>566</v>
      </c>
      <c r="B138" t="s">
        <v>569</v>
      </c>
      <c r="C138" t="s">
        <v>545</v>
      </c>
      <c r="D138" t="s">
        <v>570</v>
      </c>
      <c r="E138" t="s">
        <v>537</v>
      </c>
      <c r="F138" t="s">
        <v>20</v>
      </c>
      <c r="H138" t="s">
        <v>21</v>
      </c>
      <c r="I138" t="s">
        <v>22</v>
      </c>
      <c r="K138" t="s">
        <v>42</v>
      </c>
      <c r="M138" t="s">
        <v>24</v>
      </c>
      <c r="N138" t="s">
        <v>25</v>
      </c>
      <c r="O138" t="s">
        <v>26</v>
      </c>
      <c r="P138" t="s">
        <v>571</v>
      </c>
    </row>
    <row r="139" spans="1:16" x14ac:dyDescent="0.25">
      <c r="A139" t="s">
        <v>570</v>
      </c>
      <c r="B139" t="s">
        <v>572</v>
      </c>
      <c r="C139" t="s">
        <v>573</v>
      </c>
      <c r="D139" t="s">
        <v>574</v>
      </c>
      <c r="E139" t="s">
        <v>94</v>
      </c>
      <c r="F139" t="s">
        <v>20</v>
      </c>
      <c r="H139" t="s">
        <v>21</v>
      </c>
      <c r="I139" t="s">
        <v>22</v>
      </c>
      <c r="K139" t="s">
        <v>66</v>
      </c>
      <c r="M139" t="s">
        <v>24</v>
      </c>
      <c r="N139" t="s">
        <v>25</v>
      </c>
      <c r="O139" t="s">
        <v>26</v>
      </c>
      <c r="P139" t="s">
        <v>575</v>
      </c>
    </row>
    <row r="140" spans="1:16" x14ac:dyDescent="0.25">
      <c r="A140" t="s">
        <v>574</v>
      </c>
      <c r="B140" t="s">
        <v>576</v>
      </c>
      <c r="C140" t="s">
        <v>577</v>
      </c>
      <c r="D140" t="s">
        <v>578</v>
      </c>
      <c r="E140" t="s">
        <v>567</v>
      </c>
      <c r="F140" t="s">
        <v>20</v>
      </c>
      <c r="H140" t="s">
        <v>21</v>
      </c>
      <c r="I140" t="s">
        <v>22</v>
      </c>
      <c r="K140" t="s">
        <v>203</v>
      </c>
      <c r="M140" t="s">
        <v>89</v>
      </c>
      <c r="N140" t="s">
        <v>25</v>
      </c>
      <c r="O140" t="s">
        <v>26</v>
      </c>
      <c r="P140" t="s">
        <v>579</v>
      </c>
    </row>
    <row r="141" spans="1:16" x14ac:dyDescent="0.25">
      <c r="A141" t="s">
        <v>578</v>
      </c>
      <c r="B141" t="s">
        <v>580</v>
      </c>
      <c r="C141" t="s">
        <v>334</v>
      </c>
      <c r="D141" t="s">
        <v>581</v>
      </c>
      <c r="E141" t="s">
        <v>582</v>
      </c>
      <c r="F141" t="s">
        <v>340</v>
      </c>
      <c r="H141" t="s">
        <v>21</v>
      </c>
      <c r="I141" t="s">
        <v>22</v>
      </c>
      <c r="K141" t="s">
        <v>70</v>
      </c>
      <c r="M141" t="s">
        <v>24</v>
      </c>
      <c r="N141" t="s">
        <v>25</v>
      </c>
      <c r="O141" t="s">
        <v>81</v>
      </c>
      <c r="P141" t="s">
        <v>583</v>
      </c>
    </row>
    <row r="142" spans="1:16" x14ac:dyDescent="0.25">
      <c r="A142" t="s">
        <v>581</v>
      </c>
      <c r="B142" t="s">
        <v>584</v>
      </c>
      <c r="C142" t="s">
        <v>210</v>
      </c>
      <c r="D142" t="s">
        <v>585</v>
      </c>
      <c r="E142" t="s">
        <v>371</v>
      </c>
      <c r="F142" t="s">
        <v>20</v>
      </c>
      <c r="H142" t="s">
        <v>21</v>
      </c>
      <c r="I142" t="s">
        <v>22</v>
      </c>
      <c r="K142" t="s">
        <v>203</v>
      </c>
      <c r="M142" t="s">
        <v>89</v>
      </c>
      <c r="N142" t="s">
        <v>25</v>
      </c>
      <c r="O142" t="s">
        <v>26</v>
      </c>
      <c r="P142" t="s">
        <v>586</v>
      </c>
    </row>
    <row r="143" spans="1:16" x14ac:dyDescent="0.25">
      <c r="A143" t="s">
        <v>585</v>
      </c>
      <c r="B143" t="s">
        <v>587</v>
      </c>
      <c r="C143" t="s">
        <v>588</v>
      </c>
      <c r="D143" t="s">
        <v>589</v>
      </c>
      <c r="E143" t="s">
        <v>212</v>
      </c>
      <c r="F143" t="s">
        <v>340</v>
      </c>
      <c r="H143" t="s">
        <v>21</v>
      </c>
      <c r="I143" t="s">
        <v>22</v>
      </c>
      <c r="K143" t="s">
        <v>548</v>
      </c>
      <c r="M143" t="s">
        <v>24</v>
      </c>
      <c r="N143" t="s">
        <v>25</v>
      </c>
      <c r="O143" t="s">
        <v>81</v>
      </c>
      <c r="P143" t="s">
        <v>590</v>
      </c>
    </row>
    <row r="144" spans="1:16" x14ac:dyDescent="0.25">
      <c r="A144" t="s">
        <v>589</v>
      </c>
      <c r="B144" t="s">
        <v>587</v>
      </c>
      <c r="C144" t="s">
        <v>591</v>
      </c>
      <c r="D144" t="s">
        <v>592</v>
      </c>
      <c r="E144" t="s">
        <v>212</v>
      </c>
      <c r="F144" t="s">
        <v>20</v>
      </c>
      <c r="H144" t="s">
        <v>21</v>
      </c>
      <c r="I144" t="s">
        <v>22</v>
      </c>
      <c r="K144" t="s">
        <v>23</v>
      </c>
      <c r="M144" t="s">
        <v>24</v>
      </c>
      <c r="N144" t="s">
        <v>25</v>
      </c>
      <c r="O144" t="s">
        <v>26</v>
      </c>
      <c r="P144" t="s">
        <v>593</v>
      </c>
    </row>
    <row r="145" spans="1:16" x14ac:dyDescent="0.25">
      <c r="A145" t="s">
        <v>592</v>
      </c>
      <c r="B145" t="s">
        <v>594</v>
      </c>
      <c r="C145" t="s">
        <v>289</v>
      </c>
      <c r="D145" t="s">
        <v>595</v>
      </c>
      <c r="E145" t="s">
        <v>212</v>
      </c>
      <c r="F145" t="s">
        <v>20</v>
      </c>
      <c r="H145" t="s">
        <v>21</v>
      </c>
      <c r="I145" t="s">
        <v>22</v>
      </c>
      <c r="K145" t="s">
        <v>54</v>
      </c>
      <c r="M145" t="s">
        <v>24</v>
      </c>
      <c r="N145" t="s">
        <v>25</v>
      </c>
      <c r="O145" t="s">
        <v>26</v>
      </c>
      <c r="P145" t="s">
        <v>596</v>
      </c>
    </row>
    <row r="146" spans="1:16" x14ac:dyDescent="0.25">
      <c r="A146" t="s">
        <v>595</v>
      </c>
      <c r="B146" t="s">
        <v>594</v>
      </c>
      <c r="C146" t="s">
        <v>278</v>
      </c>
      <c r="D146" t="s">
        <v>597</v>
      </c>
      <c r="E146" t="s">
        <v>212</v>
      </c>
      <c r="F146" t="s">
        <v>20</v>
      </c>
      <c r="H146" t="s">
        <v>21</v>
      </c>
      <c r="I146" t="s">
        <v>22</v>
      </c>
      <c r="K146" t="s">
        <v>54</v>
      </c>
      <c r="M146" t="s">
        <v>24</v>
      </c>
      <c r="N146" t="s">
        <v>25</v>
      </c>
      <c r="O146" t="s">
        <v>26</v>
      </c>
      <c r="P146" t="s">
        <v>598</v>
      </c>
    </row>
    <row r="147" spans="1:16" x14ac:dyDescent="0.25">
      <c r="A147" t="s">
        <v>597</v>
      </c>
      <c r="B147" t="s">
        <v>599</v>
      </c>
      <c r="D147" t="s">
        <v>600</v>
      </c>
      <c r="E147" t="s">
        <v>212</v>
      </c>
      <c r="F147" t="s">
        <v>20</v>
      </c>
      <c r="H147" t="s">
        <v>21</v>
      </c>
      <c r="I147" t="s">
        <v>22</v>
      </c>
      <c r="K147" t="s">
        <v>23</v>
      </c>
      <c r="M147" t="s">
        <v>24</v>
      </c>
      <c r="N147" t="s">
        <v>25</v>
      </c>
      <c r="O147" t="s">
        <v>26</v>
      </c>
      <c r="P147" t="s">
        <v>601</v>
      </c>
    </row>
    <row r="148" spans="1:16" x14ac:dyDescent="0.25">
      <c r="A148" t="s">
        <v>600</v>
      </c>
      <c r="B148" t="s">
        <v>602</v>
      </c>
      <c r="D148" t="s">
        <v>603</v>
      </c>
      <c r="E148" t="s">
        <v>212</v>
      </c>
      <c r="F148" t="s">
        <v>20</v>
      </c>
      <c r="H148" t="s">
        <v>21</v>
      </c>
      <c r="I148" t="s">
        <v>22</v>
      </c>
      <c r="K148" t="s">
        <v>42</v>
      </c>
      <c r="M148" t="s">
        <v>24</v>
      </c>
      <c r="N148" t="s">
        <v>25</v>
      </c>
      <c r="O148" t="s">
        <v>26</v>
      </c>
      <c r="P148" t="s">
        <v>604</v>
      </c>
    </row>
    <row r="149" spans="1:16" x14ac:dyDescent="0.25">
      <c r="A149" t="s">
        <v>603</v>
      </c>
      <c r="B149" t="s">
        <v>602</v>
      </c>
      <c r="C149" t="s">
        <v>282</v>
      </c>
      <c r="D149" t="s">
        <v>605</v>
      </c>
      <c r="E149" t="s">
        <v>212</v>
      </c>
      <c r="F149" t="s">
        <v>20</v>
      </c>
      <c r="H149" t="s">
        <v>21</v>
      </c>
      <c r="I149" t="s">
        <v>22</v>
      </c>
      <c r="K149" t="s">
        <v>70</v>
      </c>
      <c r="M149" t="s">
        <v>89</v>
      </c>
      <c r="N149" t="s">
        <v>25</v>
      </c>
      <c r="O149" t="s">
        <v>26</v>
      </c>
      <c r="P149" t="s">
        <v>606</v>
      </c>
    </row>
    <row r="150" spans="1:16" x14ac:dyDescent="0.25">
      <c r="A150" t="s">
        <v>605</v>
      </c>
      <c r="B150" t="s">
        <v>607</v>
      </c>
      <c r="D150" t="s">
        <v>608</v>
      </c>
      <c r="E150" t="s">
        <v>212</v>
      </c>
      <c r="F150" t="s">
        <v>20</v>
      </c>
      <c r="H150" t="s">
        <v>21</v>
      </c>
      <c r="I150" t="s">
        <v>22</v>
      </c>
      <c r="K150" t="s">
        <v>23</v>
      </c>
      <c r="M150" t="s">
        <v>89</v>
      </c>
      <c r="N150" t="s">
        <v>25</v>
      </c>
      <c r="O150" t="s">
        <v>26</v>
      </c>
      <c r="P150" t="s">
        <v>609</v>
      </c>
    </row>
    <row r="151" spans="1:16" x14ac:dyDescent="0.25">
      <c r="A151" t="s">
        <v>608</v>
      </c>
      <c r="B151" t="s">
        <v>610</v>
      </c>
      <c r="D151" t="s">
        <v>611</v>
      </c>
      <c r="E151" t="s">
        <v>212</v>
      </c>
      <c r="F151" t="s">
        <v>20</v>
      </c>
      <c r="H151" t="s">
        <v>21</v>
      </c>
      <c r="I151" t="s">
        <v>22</v>
      </c>
      <c r="K151" t="s">
        <v>203</v>
      </c>
      <c r="M151" t="s">
        <v>24</v>
      </c>
      <c r="N151" t="s">
        <v>25</v>
      </c>
      <c r="O151" t="s">
        <v>26</v>
      </c>
      <c r="P151" t="s">
        <v>612</v>
      </c>
    </row>
    <row r="152" spans="1:16" x14ac:dyDescent="0.25">
      <c r="A152" t="s">
        <v>611</v>
      </c>
      <c r="B152" t="s">
        <v>613</v>
      </c>
      <c r="C152" t="s">
        <v>282</v>
      </c>
      <c r="D152" t="s">
        <v>614</v>
      </c>
      <c r="E152" t="s">
        <v>212</v>
      </c>
      <c r="F152" t="s">
        <v>20</v>
      </c>
      <c r="H152" t="s">
        <v>21</v>
      </c>
      <c r="I152" t="s">
        <v>22</v>
      </c>
      <c r="K152" t="s">
        <v>70</v>
      </c>
      <c r="M152" t="s">
        <v>24</v>
      </c>
      <c r="N152" t="s">
        <v>25</v>
      </c>
      <c r="O152" t="s">
        <v>26</v>
      </c>
      <c r="P152" t="s">
        <v>615</v>
      </c>
    </row>
    <row r="153" spans="1:16" x14ac:dyDescent="0.25">
      <c r="A153" t="s">
        <v>614</v>
      </c>
      <c r="B153" t="s">
        <v>616</v>
      </c>
      <c r="C153" t="s">
        <v>282</v>
      </c>
      <c r="D153" t="s">
        <v>617</v>
      </c>
      <c r="E153" t="s">
        <v>212</v>
      </c>
      <c r="F153" t="s">
        <v>20</v>
      </c>
      <c r="H153" t="s">
        <v>21</v>
      </c>
      <c r="I153" t="s">
        <v>22</v>
      </c>
      <c r="K153" t="s">
        <v>42</v>
      </c>
      <c r="M153" t="s">
        <v>24</v>
      </c>
      <c r="N153" t="s">
        <v>25</v>
      </c>
      <c r="O153" t="s">
        <v>26</v>
      </c>
      <c r="P153" t="s">
        <v>618</v>
      </c>
    </row>
    <row r="154" spans="1:16" x14ac:dyDescent="0.25">
      <c r="A154" t="s">
        <v>617</v>
      </c>
      <c r="B154" t="s">
        <v>616</v>
      </c>
      <c r="C154" t="s">
        <v>278</v>
      </c>
      <c r="D154" t="s">
        <v>619</v>
      </c>
      <c r="E154" t="s">
        <v>212</v>
      </c>
      <c r="F154" t="s">
        <v>20</v>
      </c>
      <c r="H154" t="s">
        <v>21</v>
      </c>
      <c r="I154" t="s">
        <v>22</v>
      </c>
      <c r="K154" t="s">
        <v>23</v>
      </c>
      <c r="M154" t="s">
        <v>89</v>
      </c>
      <c r="N154" t="s">
        <v>25</v>
      </c>
      <c r="O154" t="s">
        <v>26</v>
      </c>
      <c r="P154" t="s">
        <v>620</v>
      </c>
    </row>
    <row r="155" spans="1:16" x14ac:dyDescent="0.25">
      <c r="A155" t="s">
        <v>619</v>
      </c>
      <c r="B155" t="s">
        <v>621</v>
      </c>
      <c r="C155" t="s">
        <v>374</v>
      </c>
      <c r="D155" t="s">
        <v>622</v>
      </c>
      <c r="E155" t="s">
        <v>623</v>
      </c>
      <c r="F155" t="s">
        <v>20</v>
      </c>
      <c r="H155" t="s">
        <v>21</v>
      </c>
      <c r="I155" t="s">
        <v>22</v>
      </c>
      <c r="K155" t="s">
        <v>23</v>
      </c>
      <c r="M155" t="s">
        <v>89</v>
      </c>
      <c r="N155" t="s">
        <v>25</v>
      </c>
      <c r="O155" t="s">
        <v>26</v>
      </c>
      <c r="P155" t="s">
        <v>624</v>
      </c>
    </row>
    <row r="156" spans="1:16" x14ac:dyDescent="0.25">
      <c r="A156" t="s">
        <v>622</v>
      </c>
      <c r="B156" t="s">
        <v>625</v>
      </c>
      <c r="C156" t="s">
        <v>433</v>
      </c>
      <c r="D156" t="s">
        <v>626</v>
      </c>
      <c r="E156" t="s">
        <v>623</v>
      </c>
      <c r="F156" t="s">
        <v>340</v>
      </c>
      <c r="H156" t="s">
        <v>21</v>
      </c>
      <c r="I156" t="s">
        <v>22</v>
      </c>
      <c r="K156" t="s">
        <v>70</v>
      </c>
      <c r="M156" t="s">
        <v>24</v>
      </c>
      <c r="N156" t="s">
        <v>25</v>
      </c>
      <c r="O156" t="s">
        <v>81</v>
      </c>
      <c r="P156" t="s">
        <v>627</v>
      </c>
    </row>
    <row r="157" spans="1:16" x14ac:dyDescent="0.25">
      <c r="A157" t="s">
        <v>626</v>
      </c>
      <c r="B157" t="s">
        <v>625</v>
      </c>
      <c r="C157" t="s">
        <v>282</v>
      </c>
      <c r="D157" t="s">
        <v>628</v>
      </c>
      <c r="E157" t="s">
        <v>623</v>
      </c>
      <c r="F157" t="s">
        <v>20</v>
      </c>
      <c r="H157" t="s">
        <v>21</v>
      </c>
      <c r="I157" t="s">
        <v>22</v>
      </c>
      <c r="K157" t="s">
        <v>66</v>
      </c>
      <c r="M157" t="s">
        <v>89</v>
      </c>
      <c r="N157" t="s">
        <v>25</v>
      </c>
      <c r="O157" t="s">
        <v>26</v>
      </c>
      <c r="P157" t="s">
        <v>629</v>
      </c>
    </row>
    <row r="158" spans="1:16" x14ac:dyDescent="0.25">
      <c r="A158" t="s">
        <v>628</v>
      </c>
      <c r="B158" t="s">
        <v>630</v>
      </c>
      <c r="C158" t="s">
        <v>631</v>
      </c>
      <c r="D158" t="s">
        <v>632</v>
      </c>
      <c r="E158" t="s">
        <v>623</v>
      </c>
      <c r="F158" t="s">
        <v>20</v>
      </c>
      <c r="H158" t="s">
        <v>21</v>
      </c>
      <c r="I158" t="s">
        <v>22</v>
      </c>
      <c r="K158" t="s">
        <v>110</v>
      </c>
      <c r="M158" t="s">
        <v>89</v>
      </c>
      <c r="N158" t="s">
        <v>25</v>
      </c>
      <c r="O158" t="s">
        <v>26</v>
      </c>
      <c r="P158" t="s">
        <v>633</v>
      </c>
    </row>
    <row r="159" spans="1:16" x14ac:dyDescent="0.25">
      <c r="A159" t="s">
        <v>632</v>
      </c>
      <c r="B159" t="s">
        <v>634</v>
      </c>
      <c r="C159" t="s">
        <v>635</v>
      </c>
      <c r="D159" t="s">
        <v>636</v>
      </c>
      <c r="E159" t="s">
        <v>623</v>
      </c>
      <c r="F159" t="s">
        <v>20</v>
      </c>
      <c r="H159" t="s">
        <v>21</v>
      </c>
      <c r="I159" t="s">
        <v>22</v>
      </c>
      <c r="K159" t="s">
        <v>70</v>
      </c>
      <c r="M159" t="s">
        <v>89</v>
      </c>
      <c r="N159" t="s">
        <v>25</v>
      </c>
      <c r="O159" t="s">
        <v>26</v>
      </c>
      <c r="P159" t="s">
        <v>637</v>
      </c>
    </row>
    <row r="160" spans="1:16" x14ac:dyDescent="0.25">
      <c r="A160" t="s">
        <v>636</v>
      </c>
      <c r="B160" t="s">
        <v>638</v>
      </c>
      <c r="C160" t="s">
        <v>639</v>
      </c>
      <c r="D160" t="s">
        <v>640</v>
      </c>
      <c r="E160" t="s">
        <v>623</v>
      </c>
      <c r="F160" t="s">
        <v>20</v>
      </c>
      <c r="H160" t="s">
        <v>21</v>
      </c>
      <c r="I160" t="s">
        <v>22</v>
      </c>
      <c r="K160" t="s">
        <v>70</v>
      </c>
      <c r="M160" t="s">
        <v>24</v>
      </c>
      <c r="N160" t="s">
        <v>25</v>
      </c>
      <c r="O160" t="s">
        <v>26</v>
      </c>
      <c r="P160" t="s">
        <v>641</v>
      </c>
    </row>
    <row r="161" spans="1:16" x14ac:dyDescent="0.25">
      <c r="A161" t="s">
        <v>640</v>
      </c>
      <c r="B161" t="s">
        <v>642</v>
      </c>
      <c r="C161" t="s">
        <v>282</v>
      </c>
      <c r="D161" t="s">
        <v>643</v>
      </c>
      <c r="E161" t="s">
        <v>623</v>
      </c>
      <c r="F161" t="s">
        <v>20</v>
      </c>
      <c r="H161" t="s">
        <v>21</v>
      </c>
      <c r="I161" t="s">
        <v>22</v>
      </c>
      <c r="K161" t="s">
        <v>37</v>
      </c>
      <c r="M161" t="s">
        <v>24</v>
      </c>
      <c r="N161" t="s">
        <v>25</v>
      </c>
      <c r="O161" t="s">
        <v>26</v>
      </c>
      <c r="P161" t="s">
        <v>644</v>
      </c>
    </row>
    <row r="162" spans="1:16" x14ac:dyDescent="0.25">
      <c r="A162" t="s">
        <v>643</v>
      </c>
      <c r="B162" t="s">
        <v>642</v>
      </c>
      <c r="C162" t="s">
        <v>282</v>
      </c>
      <c r="D162" t="s">
        <v>645</v>
      </c>
      <c r="E162" t="s">
        <v>623</v>
      </c>
      <c r="F162" t="s">
        <v>20</v>
      </c>
      <c r="H162" t="s">
        <v>21</v>
      </c>
      <c r="I162" t="s">
        <v>22</v>
      </c>
      <c r="K162" t="s">
        <v>37</v>
      </c>
      <c r="M162" t="s">
        <v>24</v>
      </c>
      <c r="N162" t="s">
        <v>25</v>
      </c>
      <c r="O162" t="s">
        <v>26</v>
      </c>
      <c r="P162" t="s">
        <v>646</v>
      </c>
    </row>
    <row r="163" spans="1:16" x14ac:dyDescent="0.25">
      <c r="A163" t="s">
        <v>645</v>
      </c>
      <c r="B163" t="s">
        <v>642</v>
      </c>
      <c r="C163" t="s">
        <v>278</v>
      </c>
      <c r="D163" t="s">
        <v>647</v>
      </c>
      <c r="E163" t="s">
        <v>623</v>
      </c>
      <c r="F163" t="s">
        <v>20</v>
      </c>
      <c r="H163" t="s">
        <v>21</v>
      </c>
      <c r="I163" t="s">
        <v>22</v>
      </c>
      <c r="K163" t="s">
        <v>203</v>
      </c>
      <c r="M163" t="s">
        <v>24</v>
      </c>
      <c r="N163" t="s">
        <v>25</v>
      </c>
      <c r="O163" t="s">
        <v>26</v>
      </c>
      <c r="P163" t="s">
        <v>648</v>
      </c>
    </row>
    <row r="164" spans="1:16" x14ac:dyDescent="0.25">
      <c r="A164" t="s">
        <v>647</v>
      </c>
      <c r="B164" t="s">
        <v>649</v>
      </c>
      <c r="D164" t="s">
        <v>650</v>
      </c>
      <c r="E164" t="s">
        <v>623</v>
      </c>
      <c r="F164" t="s">
        <v>20</v>
      </c>
      <c r="H164" t="s">
        <v>21</v>
      </c>
      <c r="I164" t="s">
        <v>22</v>
      </c>
      <c r="K164" t="s">
        <v>23</v>
      </c>
      <c r="M164" t="s">
        <v>24</v>
      </c>
      <c r="N164" t="s">
        <v>25</v>
      </c>
      <c r="O164" t="s">
        <v>26</v>
      </c>
      <c r="P164" t="s">
        <v>651</v>
      </c>
    </row>
    <row r="165" spans="1:16" x14ac:dyDescent="0.25">
      <c r="A165" t="s">
        <v>650</v>
      </c>
      <c r="B165" t="s">
        <v>652</v>
      </c>
      <c r="C165" t="s">
        <v>653</v>
      </c>
      <c r="D165" t="s">
        <v>654</v>
      </c>
      <c r="E165" t="s">
        <v>275</v>
      </c>
      <c r="F165" t="s">
        <v>20</v>
      </c>
      <c r="H165" t="s">
        <v>21</v>
      </c>
      <c r="I165" t="s">
        <v>22</v>
      </c>
      <c r="K165" t="s">
        <v>191</v>
      </c>
      <c r="M165" t="s">
        <v>24</v>
      </c>
      <c r="N165" t="s">
        <v>25</v>
      </c>
      <c r="O165" t="s">
        <v>26</v>
      </c>
      <c r="P165" t="s">
        <v>655</v>
      </c>
    </row>
    <row r="166" spans="1:16" x14ac:dyDescent="0.25">
      <c r="A166" t="s">
        <v>654</v>
      </c>
      <c r="B166" t="s">
        <v>656</v>
      </c>
      <c r="C166" t="s">
        <v>282</v>
      </c>
      <c r="D166" t="s">
        <v>657</v>
      </c>
      <c r="E166" t="s">
        <v>658</v>
      </c>
      <c r="F166" t="s">
        <v>20</v>
      </c>
      <c r="H166" t="s">
        <v>21</v>
      </c>
      <c r="I166" t="s">
        <v>22</v>
      </c>
      <c r="K166" t="s">
        <v>42</v>
      </c>
      <c r="M166" t="s">
        <v>89</v>
      </c>
      <c r="N166" t="s">
        <v>659</v>
      </c>
      <c r="O166" t="s">
        <v>26</v>
      </c>
      <c r="P166" t="s">
        <v>660</v>
      </c>
    </row>
    <row r="167" spans="1:16" x14ac:dyDescent="0.25">
      <c r="A167" t="s">
        <v>657</v>
      </c>
      <c r="B167" t="s">
        <v>661</v>
      </c>
      <c r="D167" t="s">
        <v>662</v>
      </c>
      <c r="E167" t="s">
        <v>247</v>
      </c>
      <c r="F167" t="s">
        <v>20</v>
      </c>
      <c r="G167" t="s">
        <v>663</v>
      </c>
      <c r="H167" t="s">
        <v>21</v>
      </c>
      <c r="I167" t="s">
        <v>22</v>
      </c>
      <c r="K167" t="s">
        <v>42</v>
      </c>
      <c r="M167" t="s">
        <v>24</v>
      </c>
      <c r="N167" t="s">
        <v>664</v>
      </c>
      <c r="O167" t="s">
        <v>26</v>
      </c>
      <c r="P167" t="s">
        <v>665</v>
      </c>
    </row>
    <row r="168" spans="1:16" x14ac:dyDescent="0.25">
      <c r="A168" t="s">
        <v>662</v>
      </c>
      <c r="B168" t="s">
        <v>666</v>
      </c>
      <c r="C168" t="s">
        <v>260</v>
      </c>
      <c r="D168" t="s">
        <v>667</v>
      </c>
      <c r="E168" t="s">
        <v>202</v>
      </c>
      <c r="F168" t="s">
        <v>20</v>
      </c>
      <c r="H168" t="s">
        <v>21</v>
      </c>
      <c r="I168" t="s">
        <v>22</v>
      </c>
      <c r="K168" t="s">
        <v>66</v>
      </c>
      <c r="M168" t="s">
        <v>24</v>
      </c>
      <c r="N168" t="s">
        <v>25</v>
      </c>
      <c r="O168" t="s">
        <v>26</v>
      </c>
      <c r="P168" t="s">
        <v>668</v>
      </c>
    </row>
    <row r="169" spans="1:16" x14ac:dyDescent="0.25">
      <c r="A169" t="s">
        <v>667</v>
      </c>
      <c r="B169" t="s">
        <v>666</v>
      </c>
      <c r="C169" t="s">
        <v>669</v>
      </c>
      <c r="D169" t="s">
        <v>670</v>
      </c>
      <c r="E169" t="s">
        <v>202</v>
      </c>
      <c r="F169" t="s">
        <v>20</v>
      </c>
      <c r="H169" t="s">
        <v>21</v>
      </c>
      <c r="I169" t="s">
        <v>22</v>
      </c>
      <c r="K169" t="s">
        <v>70</v>
      </c>
      <c r="M169" t="s">
        <v>24</v>
      </c>
      <c r="N169" t="s">
        <v>96</v>
      </c>
      <c r="O169" t="s">
        <v>96</v>
      </c>
      <c r="P169" t="s">
        <v>671</v>
      </c>
    </row>
    <row r="170" spans="1:16" x14ac:dyDescent="0.25">
      <c r="A170" t="s">
        <v>670</v>
      </c>
      <c r="B170" t="s">
        <v>666</v>
      </c>
      <c r="C170" t="s">
        <v>672</v>
      </c>
      <c r="D170" t="s">
        <v>673</v>
      </c>
      <c r="E170" t="s">
        <v>202</v>
      </c>
      <c r="F170" t="s">
        <v>20</v>
      </c>
      <c r="H170" t="s">
        <v>21</v>
      </c>
      <c r="I170" t="s">
        <v>22</v>
      </c>
      <c r="K170" t="s">
        <v>70</v>
      </c>
      <c r="M170" t="s">
        <v>24</v>
      </c>
      <c r="N170" t="s">
        <v>96</v>
      </c>
      <c r="O170" t="s">
        <v>96</v>
      </c>
      <c r="P170" t="s">
        <v>674</v>
      </c>
    </row>
    <row r="171" spans="1:16" x14ac:dyDescent="0.25">
      <c r="A171" t="s">
        <v>673</v>
      </c>
      <c r="B171" t="s">
        <v>666</v>
      </c>
      <c r="C171" t="s">
        <v>675</v>
      </c>
      <c r="D171" t="s">
        <v>676</v>
      </c>
      <c r="E171" t="s">
        <v>202</v>
      </c>
      <c r="F171" t="s">
        <v>20</v>
      </c>
      <c r="H171" t="s">
        <v>21</v>
      </c>
      <c r="I171" t="s">
        <v>22</v>
      </c>
      <c r="K171" t="s">
        <v>70</v>
      </c>
      <c r="M171" t="s">
        <v>24</v>
      </c>
      <c r="N171" t="s">
        <v>96</v>
      </c>
      <c r="O171" t="s">
        <v>96</v>
      </c>
      <c r="P171" t="s">
        <v>677</v>
      </c>
    </row>
    <row r="172" spans="1:16" x14ac:dyDescent="0.25">
      <c r="A172" t="s">
        <v>676</v>
      </c>
      <c r="B172" t="s">
        <v>666</v>
      </c>
      <c r="C172" t="s">
        <v>678</v>
      </c>
      <c r="D172" t="s">
        <v>679</v>
      </c>
      <c r="E172" t="s">
        <v>202</v>
      </c>
      <c r="F172" t="s">
        <v>20</v>
      </c>
      <c r="H172" t="s">
        <v>21</v>
      </c>
      <c r="I172" t="s">
        <v>22</v>
      </c>
      <c r="K172" t="s">
        <v>23</v>
      </c>
      <c r="M172" t="s">
        <v>24</v>
      </c>
      <c r="N172" t="s">
        <v>96</v>
      </c>
      <c r="O172" t="s">
        <v>96</v>
      </c>
      <c r="P172" t="s">
        <v>680</v>
      </c>
    </row>
    <row r="173" spans="1:16" x14ac:dyDescent="0.25">
      <c r="A173" t="s">
        <v>679</v>
      </c>
      <c r="B173" t="s">
        <v>666</v>
      </c>
      <c r="C173" t="s">
        <v>681</v>
      </c>
      <c r="D173" t="s">
        <v>682</v>
      </c>
      <c r="E173" t="s">
        <v>202</v>
      </c>
      <c r="F173" t="s">
        <v>20</v>
      </c>
      <c r="H173" t="s">
        <v>21</v>
      </c>
      <c r="I173" t="s">
        <v>22</v>
      </c>
      <c r="K173" t="s">
        <v>203</v>
      </c>
      <c r="M173" t="s">
        <v>24</v>
      </c>
      <c r="N173" t="s">
        <v>96</v>
      </c>
      <c r="O173" t="s">
        <v>96</v>
      </c>
      <c r="P173" t="s">
        <v>683</v>
      </c>
    </row>
    <row r="174" spans="1:16" x14ac:dyDescent="0.25">
      <c r="A174" t="s">
        <v>682</v>
      </c>
      <c r="B174" t="s">
        <v>666</v>
      </c>
      <c r="C174" t="s">
        <v>684</v>
      </c>
      <c r="D174" t="s">
        <v>685</v>
      </c>
      <c r="E174" t="s">
        <v>202</v>
      </c>
      <c r="F174" t="s">
        <v>20</v>
      </c>
      <c r="H174" t="s">
        <v>21</v>
      </c>
      <c r="I174" t="s">
        <v>22</v>
      </c>
      <c r="K174" t="s">
        <v>203</v>
      </c>
      <c r="M174" t="s">
        <v>24</v>
      </c>
      <c r="N174" t="s">
        <v>96</v>
      </c>
      <c r="O174" t="s">
        <v>96</v>
      </c>
      <c r="P174" t="s">
        <v>686</v>
      </c>
    </row>
    <row r="175" spans="1:16" x14ac:dyDescent="0.25">
      <c r="A175" t="s">
        <v>685</v>
      </c>
      <c r="B175" t="s">
        <v>666</v>
      </c>
      <c r="C175" t="s">
        <v>681</v>
      </c>
      <c r="D175" t="s">
        <v>687</v>
      </c>
      <c r="E175" t="s">
        <v>202</v>
      </c>
      <c r="F175" t="s">
        <v>20</v>
      </c>
      <c r="H175" t="s">
        <v>21</v>
      </c>
      <c r="I175" t="s">
        <v>22</v>
      </c>
      <c r="K175" t="s">
        <v>203</v>
      </c>
      <c r="M175" t="s">
        <v>24</v>
      </c>
      <c r="N175" t="s">
        <v>96</v>
      </c>
      <c r="O175" t="s">
        <v>96</v>
      </c>
      <c r="P175" t="s">
        <v>688</v>
      </c>
    </row>
    <row r="176" spans="1:16" x14ac:dyDescent="0.25">
      <c r="A176" t="s">
        <v>687</v>
      </c>
      <c r="B176" t="s">
        <v>666</v>
      </c>
      <c r="C176" t="s">
        <v>689</v>
      </c>
      <c r="D176" t="s">
        <v>690</v>
      </c>
      <c r="E176" t="s">
        <v>202</v>
      </c>
      <c r="F176" t="s">
        <v>20</v>
      </c>
      <c r="H176" t="s">
        <v>21</v>
      </c>
      <c r="I176" t="s">
        <v>22</v>
      </c>
      <c r="K176" t="s">
        <v>37</v>
      </c>
      <c r="M176" t="s">
        <v>24</v>
      </c>
      <c r="N176" t="s">
        <v>25</v>
      </c>
      <c r="O176" t="s">
        <v>26</v>
      </c>
      <c r="P176" t="s">
        <v>691</v>
      </c>
    </row>
    <row r="177" spans="1:16" x14ac:dyDescent="0.25">
      <c r="A177" t="s">
        <v>690</v>
      </c>
      <c r="B177" t="s">
        <v>692</v>
      </c>
      <c r="C177" t="s">
        <v>693</v>
      </c>
      <c r="D177" t="s">
        <v>694</v>
      </c>
      <c r="E177" t="s">
        <v>202</v>
      </c>
      <c r="F177" t="s">
        <v>20</v>
      </c>
      <c r="H177" t="s">
        <v>21</v>
      </c>
      <c r="I177" t="s">
        <v>22</v>
      </c>
      <c r="K177" t="s">
        <v>23</v>
      </c>
      <c r="M177" t="s">
        <v>24</v>
      </c>
      <c r="N177" t="s">
        <v>25</v>
      </c>
      <c r="O177" t="s">
        <v>26</v>
      </c>
      <c r="P177" t="s">
        <v>695</v>
      </c>
    </row>
    <row r="178" spans="1:16" x14ac:dyDescent="0.25">
      <c r="A178" t="s">
        <v>694</v>
      </c>
      <c r="B178" t="s">
        <v>692</v>
      </c>
      <c r="C178" t="s">
        <v>282</v>
      </c>
      <c r="D178" t="s">
        <v>696</v>
      </c>
      <c r="E178" t="s">
        <v>202</v>
      </c>
      <c r="F178" t="s">
        <v>20</v>
      </c>
      <c r="H178" t="s">
        <v>21</v>
      </c>
      <c r="I178" t="s">
        <v>22</v>
      </c>
      <c r="K178" t="s">
        <v>203</v>
      </c>
      <c r="M178" t="s">
        <v>24</v>
      </c>
      <c r="N178" t="s">
        <v>25</v>
      </c>
      <c r="O178" t="s">
        <v>26</v>
      </c>
      <c r="P178" t="s">
        <v>697</v>
      </c>
    </row>
    <row r="179" spans="1:16" x14ac:dyDescent="0.25">
      <c r="A179" t="s">
        <v>696</v>
      </c>
      <c r="B179" t="s">
        <v>698</v>
      </c>
      <c r="C179" t="s">
        <v>334</v>
      </c>
      <c r="D179" t="s">
        <v>699</v>
      </c>
      <c r="E179" t="s">
        <v>700</v>
      </c>
      <c r="F179" t="s">
        <v>340</v>
      </c>
      <c r="H179" t="s">
        <v>21</v>
      </c>
      <c r="I179" t="s">
        <v>22</v>
      </c>
      <c r="K179" t="s">
        <v>23</v>
      </c>
      <c r="M179" t="s">
        <v>24</v>
      </c>
      <c r="N179" t="s">
        <v>701</v>
      </c>
      <c r="O179" t="s">
        <v>701</v>
      </c>
      <c r="P179" t="s">
        <v>702</v>
      </c>
    </row>
    <row r="180" spans="1:16" x14ac:dyDescent="0.25">
      <c r="A180" t="s">
        <v>699</v>
      </c>
      <c r="B180" t="s">
        <v>703</v>
      </c>
      <c r="C180" t="s">
        <v>282</v>
      </c>
      <c r="D180" t="s">
        <v>704</v>
      </c>
      <c r="E180" t="s">
        <v>219</v>
      </c>
      <c r="F180" t="s">
        <v>20</v>
      </c>
      <c r="H180" t="s">
        <v>21</v>
      </c>
      <c r="I180" t="s">
        <v>22</v>
      </c>
      <c r="K180" t="s">
        <v>70</v>
      </c>
      <c r="M180" t="s">
        <v>24</v>
      </c>
      <c r="N180" t="s">
        <v>25</v>
      </c>
      <c r="O180" t="s">
        <v>26</v>
      </c>
      <c r="P180" t="s">
        <v>705</v>
      </c>
    </row>
    <row r="181" spans="1:16" x14ac:dyDescent="0.25">
      <c r="A181" t="s">
        <v>704</v>
      </c>
      <c r="B181" t="s">
        <v>706</v>
      </c>
      <c r="C181" t="s">
        <v>707</v>
      </c>
      <c r="D181" t="s">
        <v>708</v>
      </c>
      <c r="E181" t="s">
        <v>94</v>
      </c>
      <c r="F181" t="s">
        <v>20</v>
      </c>
      <c r="H181" t="s">
        <v>21</v>
      </c>
      <c r="I181" t="s">
        <v>22</v>
      </c>
      <c r="K181" t="s">
        <v>70</v>
      </c>
      <c r="M181" t="s">
        <v>89</v>
      </c>
      <c r="N181" t="s">
        <v>96</v>
      </c>
      <c r="O181" t="s">
        <v>96</v>
      </c>
      <c r="P181" t="s">
        <v>709</v>
      </c>
    </row>
    <row r="182" spans="1:16" x14ac:dyDescent="0.25">
      <c r="A182" t="s">
        <v>708</v>
      </c>
      <c r="B182" t="s">
        <v>710</v>
      </c>
      <c r="C182" t="s">
        <v>711</v>
      </c>
      <c r="D182" t="s">
        <v>712</v>
      </c>
      <c r="E182" t="s">
        <v>94</v>
      </c>
      <c r="F182" t="s">
        <v>20</v>
      </c>
      <c r="H182" t="s">
        <v>21</v>
      </c>
      <c r="I182" t="s">
        <v>22</v>
      </c>
      <c r="K182" t="s">
        <v>95</v>
      </c>
      <c r="M182" t="s">
        <v>24</v>
      </c>
      <c r="N182" t="s">
        <v>96</v>
      </c>
      <c r="O182" t="s">
        <v>96</v>
      </c>
      <c r="P182" t="s">
        <v>713</v>
      </c>
    </row>
    <row r="183" spans="1:16" x14ac:dyDescent="0.25">
      <c r="A183" t="s">
        <v>712</v>
      </c>
      <c r="B183" t="s">
        <v>710</v>
      </c>
      <c r="C183" t="s">
        <v>714</v>
      </c>
      <c r="D183" t="s">
        <v>715</v>
      </c>
      <c r="E183" t="s">
        <v>94</v>
      </c>
      <c r="F183" t="s">
        <v>20</v>
      </c>
      <c r="H183" t="s">
        <v>21</v>
      </c>
      <c r="I183" t="s">
        <v>22</v>
      </c>
      <c r="K183" t="s">
        <v>70</v>
      </c>
      <c r="M183" t="s">
        <v>24</v>
      </c>
      <c r="N183" t="s">
        <v>96</v>
      </c>
      <c r="O183" t="s">
        <v>96</v>
      </c>
      <c r="P183" t="s">
        <v>716</v>
      </c>
    </row>
    <row r="184" spans="1:16" x14ac:dyDescent="0.25">
      <c r="A184" t="s">
        <v>715</v>
      </c>
      <c r="B184" t="s">
        <v>710</v>
      </c>
      <c r="C184" t="s">
        <v>717</v>
      </c>
      <c r="D184" t="s">
        <v>718</v>
      </c>
      <c r="E184" t="s">
        <v>94</v>
      </c>
      <c r="F184" t="s">
        <v>20</v>
      </c>
      <c r="H184" t="s">
        <v>21</v>
      </c>
      <c r="I184" t="s">
        <v>22</v>
      </c>
      <c r="K184" t="s">
        <v>70</v>
      </c>
      <c r="M184" t="s">
        <v>24</v>
      </c>
      <c r="N184" t="s">
        <v>96</v>
      </c>
      <c r="O184" t="s">
        <v>96</v>
      </c>
      <c r="P184" t="s">
        <v>719</v>
      </c>
    </row>
    <row r="185" spans="1:16" x14ac:dyDescent="0.25">
      <c r="A185" t="s">
        <v>718</v>
      </c>
      <c r="B185" t="s">
        <v>710</v>
      </c>
      <c r="C185" t="s">
        <v>487</v>
      </c>
      <c r="D185" t="s">
        <v>720</v>
      </c>
      <c r="E185" t="s">
        <v>94</v>
      </c>
      <c r="F185" t="s">
        <v>20</v>
      </c>
      <c r="H185" t="s">
        <v>21</v>
      </c>
      <c r="I185" t="s">
        <v>22</v>
      </c>
      <c r="K185" t="s">
        <v>95</v>
      </c>
      <c r="M185" t="s">
        <v>24</v>
      </c>
      <c r="N185" t="s">
        <v>96</v>
      </c>
      <c r="O185" t="s">
        <v>96</v>
      </c>
      <c r="P185" t="s">
        <v>721</v>
      </c>
    </row>
    <row r="186" spans="1:16" x14ac:dyDescent="0.25">
      <c r="A186" t="s">
        <v>720</v>
      </c>
      <c r="B186" t="s">
        <v>710</v>
      </c>
      <c r="C186" t="s">
        <v>722</v>
      </c>
      <c r="D186" t="s">
        <v>723</v>
      </c>
      <c r="E186" t="s">
        <v>94</v>
      </c>
      <c r="F186" t="s">
        <v>20</v>
      </c>
      <c r="H186" t="s">
        <v>21</v>
      </c>
      <c r="I186" t="s">
        <v>22</v>
      </c>
      <c r="K186" t="s">
        <v>70</v>
      </c>
      <c r="M186" t="s">
        <v>24</v>
      </c>
      <c r="N186" t="s">
        <v>96</v>
      </c>
      <c r="O186" t="s">
        <v>96</v>
      </c>
      <c r="P186" t="s">
        <v>724</v>
      </c>
    </row>
    <row r="187" spans="1:16" x14ac:dyDescent="0.25">
      <c r="A187" t="s">
        <v>723</v>
      </c>
      <c r="B187" t="s">
        <v>710</v>
      </c>
      <c r="C187" t="s">
        <v>725</v>
      </c>
      <c r="D187" t="s">
        <v>726</v>
      </c>
      <c r="E187" t="s">
        <v>94</v>
      </c>
      <c r="F187" t="s">
        <v>20</v>
      </c>
      <c r="H187" t="s">
        <v>21</v>
      </c>
      <c r="I187" t="s">
        <v>22</v>
      </c>
      <c r="K187" t="s">
        <v>54</v>
      </c>
      <c r="M187" t="s">
        <v>24</v>
      </c>
      <c r="N187" t="s">
        <v>96</v>
      </c>
      <c r="O187" t="s">
        <v>96</v>
      </c>
      <c r="P187" t="s">
        <v>727</v>
      </c>
    </row>
    <row r="188" spans="1:16" x14ac:dyDescent="0.25">
      <c r="A188" t="s">
        <v>726</v>
      </c>
      <c r="B188" t="s">
        <v>710</v>
      </c>
      <c r="C188" t="s">
        <v>725</v>
      </c>
      <c r="D188" t="s">
        <v>728</v>
      </c>
      <c r="E188" t="s">
        <v>94</v>
      </c>
      <c r="F188" t="s">
        <v>20</v>
      </c>
      <c r="H188" t="s">
        <v>21</v>
      </c>
      <c r="I188" t="s">
        <v>22</v>
      </c>
      <c r="K188" t="s">
        <v>54</v>
      </c>
      <c r="M188" t="s">
        <v>24</v>
      </c>
      <c r="N188" t="s">
        <v>96</v>
      </c>
      <c r="O188" t="s">
        <v>96</v>
      </c>
      <c r="P188" t="s">
        <v>729</v>
      </c>
    </row>
    <row r="189" spans="1:16" x14ac:dyDescent="0.25">
      <c r="A189" t="s">
        <v>728</v>
      </c>
      <c r="B189" t="s">
        <v>710</v>
      </c>
      <c r="C189" t="s">
        <v>730</v>
      </c>
      <c r="D189" t="s">
        <v>731</v>
      </c>
      <c r="E189" t="s">
        <v>94</v>
      </c>
      <c r="F189" t="s">
        <v>20</v>
      </c>
      <c r="H189" t="s">
        <v>21</v>
      </c>
      <c r="I189" t="s">
        <v>22</v>
      </c>
      <c r="K189" t="s">
        <v>95</v>
      </c>
      <c r="M189" t="s">
        <v>24</v>
      </c>
      <c r="N189" t="s">
        <v>96</v>
      </c>
      <c r="O189" t="s">
        <v>96</v>
      </c>
      <c r="P189" t="s">
        <v>732</v>
      </c>
    </row>
    <row r="190" spans="1:16" x14ac:dyDescent="0.25">
      <c r="A190" t="s">
        <v>731</v>
      </c>
      <c r="B190" t="s">
        <v>710</v>
      </c>
      <c r="C190" t="s">
        <v>733</v>
      </c>
      <c r="D190" t="s">
        <v>734</v>
      </c>
      <c r="E190" t="s">
        <v>94</v>
      </c>
      <c r="F190" t="s">
        <v>20</v>
      </c>
      <c r="H190" t="s">
        <v>21</v>
      </c>
      <c r="I190" t="s">
        <v>22</v>
      </c>
      <c r="K190" t="s">
        <v>54</v>
      </c>
      <c r="M190" t="s">
        <v>24</v>
      </c>
      <c r="N190" t="s">
        <v>96</v>
      </c>
      <c r="O190" t="s">
        <v>96</v>
      </c>
      <c r="P190" t="s">
        <v>735</v>
      </c>
    </row>
    <row r="191" spans="1:16" x14ac:dyDescent="0.25">
      <c r="A191" t="s">
        <v>734</v>
      </c>
      <c r="B191" t="s">
        <v>710</v>
      </c>
      <c r="C191" t="s">
        <v>736</v>
      </c>
      <c r="D191" t="s">
        <v>737</v>
      </c>
      <c r="E191" t="s">
        <v>94</v>
      </c>
      <c r="F191" t="s">
        <v>20</v>
      </c>
      <c r="H191" t="s">
        <v>21</v>
      </c>
      <c r="I191" t="s">
        <v>22</v>
      </c>
      <c r="K191" t="s">
        <v>54</v>
      </c>
      <c r="M191" t="s">
        <v>24</v>
      </c>
      <c r="N191" t="s">
        <v>96</v>
      </c>
      <c r="O191" t="s">
        <v>96</v>
      </c>
      <c r="P191" t="s">
        <v>738</v>
      </c>
    </row>
    <row r="192" spans="1:16" x14ac:dyDescent="0.25">
      <c r="A192" t="s">
        <v>737</v>
      </c>
      <c r="B192" t="s">
        <v>710</v>
      </c>
      <c r="C192" t="s">
        <v>739</v>
      </c>
      <c r="D192" t="s">
        <v>740</v>
      </c>
      <c r="E192" t="s">
        <v>94</v>
      </c>
      <c r="F192" t="s">
        <v>20</v>
      </c>
      <c r="H192" t="s">
        <v>21</v>
      </c>
      <c r="I192" t="s">
        <v>22</v>
      </c>
      <c r="K192" t="s">
        <v>70</v>
      </c>
      <c r="M192" t="s">
        <v>24</v>
      </c>
      <c r="N192" t="s">
        <v>96</v>
      </c>
      <c r="O192" t="s">
        <v>96</v>
      </c>
      <c r="P192" t="s">
        <v>741</v>
      </c>
    </row>
    <row r="193" spans="1:16" x14ac:dyDescent="0.25">
      <c r="A193" t="s">
        <v>740</v>
      </c>
      <c r="B193" t="s">
        <v>710</v>
      </c>
      <c r="C193" t="s">
        <v>742</v>
      </c>
      <c r="D193" t="s">
        <v>743</v>
      </c>
      <c r="E193" t="s">
        <v>94</v>
      </c>
      <c r="F193" t="s">
        <v>20</v>
      </c>
      <c r="H193" t="s">
        <v>21</v>
      </c>
      <c r="I193" t="s">
        <v>22</v>
      </c>
      <c r="K193" t="s">
        <v>70</v>
      </c>
      <c r="M193" t="s">
        <v>24</v>
      </c>
      <c r="N193" t="s">
        <v>96</v>
      </c>
      <c r="O193" t="s">
        <v>96</v>
      </c>
      <c r="P193" t="s">
        <v>744</v>
      </c>
    </row>
    <row r="194" spans="1:16" x14ac:dyDescent="0.25">
      <c r="A194" t="s">
        <v>743</v>
      </c>
      <c r="B194" t="s">
        <v>710</v>
      </c>
      <c r="C194" t="s">
        <v>745</v>
      </c>
      <c r="D194" t="s">
        <v>746</v>
      </c>
      <c r="E194" t="s">
        <v>94</v>
      </c>
      <c r="F194" t="s">
        <v>20</v>
      </c>
      <c r="H194" t="s">
        <v>21</v>
      </c>
      <c r="I194" t="s">
        <v>22</v>
      </c>
      <c r="K194" t="s">
        <v>54</v>
      </c>
      <c r="M194" t="s">
        <v>24</v>
      </c>
      <c r="N194" t="s">
        <v>96</v>
      </c>
      <c r="O194" t="s">
        <v>96</v>
      </c>
      <c r="P194" t="s">
        <v>747</v>
      </c>
    </row>
    <row r="195" spans="1:16" x14ac:dyDescent="0.25">
      <c r="A195" t="s">
        <v>746</v>
      </c>
      <c r="B195" t="s">
        <v>710</v>
      </c>
      <c r="C195" t="s">
        <v>748</v>
      </c>
      <c r="D195" t="s">
        <v>749</v>
      </c>
      <c r="E195" t="s">
        <v>94</v>
      </c>
      <c r="F195" t="s">
        <v>20</v>
      </c>
      <c r="H195" t="s">
        <v>21</v>
      </c>
      <c r="I195" t="s">
        <v>22</v>
      </c>
      <c r="K195" t="s">
        <v>203</v>
      </c>
      <c r="M195" t="s">
        <v>24</v>
      </c>
      <c r="N195" t="s">
        <v>96</v>
      </c>
      <c r="O195" t="s">
        <v>96</v>
      </c>
      <c r="P195" t="s">
        <v>750</v>
      </c>
    </row>
    <row r="196" spans="1:16" x14ac:dyDescent="0.25">
      <c r="A196" t="s">
        <v>749</v>
      </c>
      <c r="B196" t="s">
        <v>751</v>
      </c>
      <c r="C196" t="s">
        <v>752</v>
      </c>
      <c r="D196" t="s">
        <v>753</v>
      </c>
      <c r="F196" t="s">
        <v>20</v>
      </c>
      <c r="H196" t="s">
        <v>21</v>
      </c>
      <c r="I196" t="s">
        <v>22</v>
      </c>
      <c r="K196" t="s">
        <v>54</v>
      </c>
      <c r="M196" t="s">
        <v>24</v>
      </c>
      <c r="N196" t="s">
        <v>25</v>
      </c>
      <c r="O196" t="s">
        <v>26</v>
      </c>
      <c r="P196" t="s">
        <v>754</v>
      </c>
    </row>
    <row r="197" spans="1:16" x14ac:dyDescent="0.25">
      <c r="A197" t="s">
        <v>753</v>
      </c>
      <c r="B197" t="s">
        <v>755</v>
      </c>
      <c r="C197" t="s">
        <v>756</v>
      </c>
      <c r="D197" t="s">
        <v>757</v>
      </c>
      <c r="E197" t="s">
        <v>247</v>
      </c>
      <c r="F197" t="s">
        <v>340</v>
      </c>
      <c r="H197" t="s">
        <v>21</v>
      </c>
      <c r="I197" t="s">
        <v>22</v>
      </c>
      <c r="K197" t="s">
        <v>758</v>
      </c>
      <c r="M197" t="s">
        <v>89</v>
      </c>
      <c r="N197" t="s">
        <v>759</v>
      </c>
      <c r="O197" t="s">
        <v>759</v>
      </c>
      <c r="P197" t="s">
        <v>760</v>
      </c>
    </row>
    <row r="198" spans="1:16" x14ac:dyDescent="0.25">
      <c r="A198" t="s">
        <v>757</v>
      </c>
      <c r="B198" t="s">
        <v>761</v>
      </c>
      <c r="C198" t="s">
        <v>282</v>
      </c>
      <c r="D198" t="s">
        <v>762</v>
      </c>
      <c r="E198" t="s">
        <v>247</v>
      </c>
      <c r="F198" t="s">
        <v>20</v>
      </c>
      <c r="H198" t="s">
        <v>21</v>
      </c>
      <c r="I198" t="s">
        <v>22</v>
      </c>
      <c r="K198" t="s">
        <v>54</v>
      </c>
      <c r="M198" t="s">
        <v>24</v>
      </c>
      <c r="N198" t="s">
        <v>25</v>
      </c>
      <c r="O198" t="s">
        <v>26</v>
      </c>
      <c r="P198" t="s">
        <v>763</v>
      </c>
    </row>
    <row r="199" spans="1:16" x14ac:dyDescent="0.25">
      <c r="A199" t="s">
        <v>762</v>
      </c>
      <c r="B199" t="s">
        <v>764</v>
      </c>
      <c r="C199" t="s">
        <v>278</v>
      </c>
      <c r="D199" t="s">
        <v>765</v>
      </c>
      <c r="E199" t="s">
        <v>247</v>
      </c>
      <c r="F199" t="s">
        <v>20</v>
      </c>
      <c r="H199" t="s">
        <v>21</v>
      </c>
      <c r="I199" t="s">
        <v>22</v>
      </c>
      <c r="K199" t="s">
        <v>37</v>
      </c>
      <c r="M199" t="s">
        <v>24</v>
      </c>
      <c r="N199" t="s">
        <v>25</v>
      </c>
      <c r="O199" t="s">
        <v>26</v>
      </c>
      <c r="P199" t="s">
        <v>766</v>
      </c>
    </row>
    <row r="200" spans="1:16" x14ac:dyDescent="0.25">
      <c r="A200" t="s">
        <v>765</v>
      </c>
      <c r="B200" t="s">
        <v>767</v>
      </c>
      <c r="C200" t="s">
        <v>768</v>
      </c>
      <c r="D200" t="s">
        <v>769</v>
      </c>
      <c r="E200" t="s">
        <v>547</v>
      </c>
      <c r="F200" t="s">
        <v>20</v>
      </c>
      <c r="H200" t="s">
        <v>21</v>
      </c>
      <c r="I200" t="s">
        <v>22</v>
      </c>
      <c r="K200" t="s">
        <v>95</v>
      </c>
      <c r="M200" t="s">
        <v>89</v>
      </c>
      <c r="N200" t="s">
        <v>25</v>
      </c>
      <c r="O200" t="s">
        <v>26</v>
      </c>
      <c r="P200" t="s">
        <v>770</v>
      </c>
    </row>
    <row r="201" spans="1:16" x14ac:dyDescent="0.25">
      <c r="A201" t="s">
        <v>769</v>
      </c>
      <c r="B201" t="s">
        <v>771</v>
      </c>
      <c r="C201" t="s">
        <v>282</v>
      </c>
      <c r="D201" t="s">
        <v>772</v>
      </c>
      <c r="E201" t="s">
        <v>212</v>
      </c>
      <c r="F201" t="s">
        <v>20</v>
      </c>
      <c r="H201" t="s">
        <v>21</v>
      </c>
      <c r="I201" t="s">
        <v>22</v>
      </c>
      <c r="K201" t="s">
        <v>110</v>
      </c>
      <c r="M201" t="s">
        <v>24</v>
      </c>
      <c r="N201" t="s">
        <v>25</v>
      </c>
      <c r="O201" t="s">
        <v>26</v>
      </c>
      <c r="P201" t="s">
        <v>773</v>
      </c>
    </row>
    <row r="202" spans="1:16" x14ac:dyDescent="0.25">
      <c r="A202" t="s">
        <v>772</v>
      </c>
      <c r="B202" t="s">
        <v>774</v>
      </c>
      <c r="C202" t="s">
        <v>282</v>
      </c>
      <c r="D202" t="s">
        <v>775</v>
      </c>
      <c r="E202" t="s">
        <v>776</v>
      </c>
      <c r="F202" t="s">
        <v>340</v>
      </c>
      <c r="H202" t="s">
        <v>21</v>
      </c>
      <c r="I202" t="s">
        <v>22</v>
      </c>
      <c r="K202" t="s">
        <v>70</v>
      </c>
      <c r="M202" t="s">
        <v>24</v>
      </c>
      <c r="N202" t="s">
        <v>777</v>
      </c>
      <c r="O202" t="s">
        <v>777</v>
      </c>
      <c r="P202" t="s">
        <v>778</v>
      </c>
    </row>
    <row r="203" spans="1:16" x14ac:dyDescent="0.25">
      <c r="A203" t="s">
        <v>775</v>
      </c>
      <c r="B203" t="s">
        <v>779</v>
      </c>
      <c r="C203" t="s">
        <v>282</v>
      </c>
      <c r="D203" t="s">
        <v>780</v>
      </c>
      <c r="E203" t="s">
        <v>623</v>
      </c>
      <c r="F203" t="s">
        <v>340</v>
      </c>
      <c r="H203" t="s">
        <v>21</v>
      </c>
      <c r="I203" t="s">
        <v>22</v>
      </c>
      <c r="K203" t="s">
        <v>23</v>
      </c>
      <c r="M203" t="s">
        <v>24</v>
      </c>
      <c r="N203" t="s">
        <v>781</v>
      </c>
      <c r="O203" t="s">
        <v>781</v>
      </c>
      <c r="P203" t="s">
        <v>782</v>
      </c>
    </row>
    <row r="204" spans="1:16" x14ac:dyDescent="0.25">
      <c r="A204" t="s">
        <v>780</v>
      </c>
      <c r="B204" t="s">
        <v>783</v>
      </c>
      <c r="C204" t="s">
        <v>334</v>
      </c>
      <c r="D204" t="s">
        <v>784</v>
      </c>
      <c r="E204" t="s">
        <v>785</v>
      </c>
      <c r="F204" t="s">
        <v>20</v>
      </c>
      <c r="H204" t="s">
        <v>21</v>
      </c>
      <c r="I204" t="s">
        <v>22</v>
      </c>
      <c r="K204" t="s">
        <v>70</v>
      </c>
      <c r="M204" t="s">
        <v>24</v>
      </c>
      <c r="N204" t="s">
        <v>659</v>
      </c>
      <c r="O204" t="s">
        <v>26</v>
      </c>
      <c r="P204" t="s">
        <v>786</v>
      </c>
    </row>
    <row r="205" spans="1:16" x14ac:dyDescent="0.25">
      <c r="A205" t="s">
        <v>784</v>
      </c>
      <c r="B205" t="s">
        <v>787</v>
      </c>
      <c r="D205" t="s">
        <v>788</v>
      </c>
      <c r="E205" t="s">
        <v>247</v>
      </c>
      <c r="F205" t="s">
        <v>20</v>
      </c>
      <c r="H205" t="s">
        <v>21</v>
      </c>
      <c r="I205" t="s">
        <v>22</v>
      </c>
      <c r="K205" t="s">
        <v>42</v>
      </c>
      <c r="M205" t="s">
        <v>24</v>
      </c>
      <c r="N205" t="s">
        <v>25</v>
      </c>
      <c r="O205" t="s">
        <v>26</v>
      </c>
      <c r="P205" t="s">
        <v>789</v>
      </c>
    </row>
    <row r="206" spans="1:16" x14ac:dyDescent="0.25">
      <c r="A206" t="s">
        <v>788</v>
      </c>
      <c r="B206" t="s">
        <v>790</v>
      </c>
      <c r="C206" t="s">
        <v>255</v>
      </c>
      <c r="D206" t="s">
        <v>791</v>
      </c>
      <c r="E206" t="s">
        <v>94</v>
      </c>
      <c r="F206" t="s">
        <v>20</v>
      </c>
      <c r="H206" t="s">
        <v>21</v>
      </c>
      <c r="I206" t="s">
        <v>22</v>
      </c>
      <c r="K206" t="s">
        <v>95</v>
      </c>
      <c r="M206" t="s">
        <v>24</v>
      </c>
      <c r="N206" t="s">
        <v>25</v>
      </c>
      <c r="O206" t="s">
        <v>26</v>
      </c>
      <c r="P206" t="s">
        <v>792</v>
      </c>
    </row>
    <row r="207" spans="1:16" x14ac:dyDescent="0.25">
      <c r="A207" t="s">
        <v>791</v>
      </c>
      <c r="B207" t="s">
        <v>793</v>
      </c>
      <c r="D207" t="s">
        <v>794</v>
      </c>
      <c r="E207" t="s">
        <v>560</v>
      </c>
      <c r="F207" t="s">
        <v>20</v>
      </c>
      <c r="H207" t="s">
        <v>21</v>
      </c>
      <c r="I207" t="s">
        <v>22</v>
      </c>
      <c r="K207" t="s">
        <v>37</v>
      </c>
      <c r="M207" t="s">
        <v>24</v>
      </c>
      <c r="N207" t="s">
        <v>25</v>
      </c>
      <c r="O207" t="s">
        <v>26</v>
      </c>
      <c r="P207" t="s">
        <v>795</v>
      </c>
    </row>
    <row r="208" spans="1:16" x14ac:dyDescent="0.25">
      <c r="A208" t="s">
        <v>794</v>
      </c>
      <c r="B208" t="s">
        <v>796</v>
      </c>
      <c r="C208" t="s">
        <v>84</v>
      </c>
      <c r="D208" t="s">
        <v>797</v>
      </c>
      <c r="F208" t="s">
        <v>20</v>
      </c>
      <c r="H208" t="s">
        <v>21</v>
      </c>
      <c r="I208" t="s">
        <v>22</v>
      </c>
      <c r="K208" t="s">
        <v>117</v>
      </c>
      <c r="M208" t="s">
        <v>24</v>
      </c>
      <c r="N208" t="s">
        <v>25</v>
      </c>
      <c r="O208" t="s">
        <v>26</v>
      </c>
      <c r="P208" t="s">
        <v>798</v>
      </c>
    </row>
    <row r="209" spans="1:16" x14ac:dyDescent="0.25">
      <c r="A209" t="s">
        <v>797</v>
      </c>
      <c r="B209" t="s">
        <v>799</v>
      </c>
      <c r="C209" t="s">
        <v>84</v>
      </c>
      <c r="D209" t="s">
        <v>800</v>
      </c>
      <c r="E209" t="s">
        <v>801</v>
      </c>
      <c r="F209" t="s">
        <v>20</v>
      </c>
      <c r="H209" t="s">
        <v>21</v>
      </c>
      <c r="I209" t="s">
        <v>22</v>
      </c>
      <c r="K209" t="s">
        <v>54</v>
      </c>
      <c r="M209" t="s">
        <v>24</v>
      </c>
      <c r="N209" t="s">
        <v>25</v>
      </c>
      <c r="O209" t="s">
        <v>26</v>
      </c>
      <c r="P209" t="s">
        <v>802</v>
      </c>
    </row>
    <row r="210" spans="1:16" x14ac:dyDescent="0.25">
      <c r="A210" t="s">
        <v>800</v>
      </c>
      <c r="B210" t="s">
        <v>803</v>
      </c>
      <c r="C210" t="s">
        <v>804</v>
      </c>
      <c r="D210" t="s">
        <v>805</v>
      </c>
      <c r="E210" t="s">
        <v>801</v>
      </c>
      <c r="F210" t="s">
        <v>20</v>
      </c>
      <c r="H210" t="s">
        <v>21</v>
      </c>
      <c r="I210" t="s">
        <v>22</v>
      </c>
      <c r="K210" t="s">
        <v>110</v>
      </c>
      <c r="M210" t="s">
        <v>24</v>
      </c>
      <c r="N210" t="s">
        <v>25</v>
      </c>
      <c r="O210" t="s">
        <v>26</v>
      </c>
      <c r="P210" t="s">
        <v>806</v>
      </c>
    </row>
    <row r="211" spans="1:16" x14ac:dyDescent="0.25">
      <c r="A211" t="s">
        <v>805</v>
      </c>
      <c r="B211" t="s">
        <v>807</v>
      </c>
      <c r="C211" t="s">
        <v>808</v>
      </c>
      <c r="D211" t="s">
        <v>809</v>
      </c>
      <c r="E211" t="s">
        <v>801</v>
      </c>
      <c r="F211" t="s">
        <v>20</v>
      </c>
      <c r="H211" t="s">
        <v>21</v>
      </c>
      <c r="I211" t="s">
        <v>22</v>
      </c>
      <c r="K211" t="s">
        <v>95</v>
      </c>
      <c r="M211" t="s">
        <v>24</v>
      </c>
      <c r="N211" t="s">
        <v>25</v>
      </c>
      <c r="O211" t="s">
        <v>26</v>
      </c>
      <c r="P211" t="s">
        <v>810</v>
      </c>
    </row>
    <row r="212" spans="1:16" x14ac:dyDescent="0.25">
      <c r="A212" t="s">
        <v>809</v>
      </c>
      <c r="B212" t="s">
        <v>811</v>
      </c>
      <c r="C212" t="s">
        <v>804</v>
      </c>
      <c r="D212" t="s">
        <v>812</v>
      </c>
      <c r="E212" t="s">
        <v>801</v>
      </c>
      <c r="F212" t="s">
        <v>20</v>
      </c>
      <c r="H212" t="s">
        <v>21</v>
      </c>
      <c r="I212" t="s">
        <v>22</v>
      </c>
      <c r="K212" t="s">
        <v>54</v>
      </c>
      <c r="M212" t="s">
        <v>24</v>
      </c>
      <c r="N212" t="s">
        <v>25</v>
      </c>
      <c r="O212" t="s">
        <v>26</v>
      </c>
      <c r="P212" t="s">
        <v>813</v>
      </c>
    </row>
    <row r="213" spans="1:16" x14ac:dyDescent="0.25">
      <c r="A213" t="s">
        <v>812</v>
      </c>
      <c r="B213" t="s">
        <v>814</v>
      </c>
      <c r="C213" t="s">
        <v>135</v>
      </c>
      <c r="D213" t="s">
        <v>815</v>
      </c>
      <c r="E213" t="s">
        <v>801</v>
      </c>
      <c r="F213" t="s">
        <v>20</v>
      </c>
      <c r="H213" t="s">
        <v>21</v>
      </c>
      <c r="I213" t="s">
        <v>22</v>
      </c>
      <c r="K213" t="s">
        <v>42</v>
      </c>
      <c r="M213" t="s">
        <v>24</v>
      </c>
      <c r="N213" t="s">
        <v>25</v>
      </c>
      <c r="O213" t="s">
        <v>26</v>
      </c>
      <c r="P213" t="s">
        <v>816</v>
      </c>
    </row>
    <row r="214" spans="1:16" x14ac:dyDescent="0.25">
      <c r="A214" t="s">
        <v>815</v>
      </c>
      <c r="B214" t="s">
        <v>817</v>
      </c>
      <c r="C214" t="s">
        <v>147</v>
      </c>
      <c r="D214" t="s">
        <v>818</v>
      </c>
      <c r="E214" t="s">
        <v>819</v>
      </c>
      <c r="F214" t="s">
        <v>20</v>
      </c>
      <c r="H214" t="s">
        <v>21</v>
      </c>
      <c r="I214" t="s">
        <v>22</v>
      </c>
      <c r="K214" t="s">
        <v>165</v>
      </c>
      <c r="M214" t="s">
        <v>24</v>
      </c>
      <c r="N214" t="s">
        <v>25</v>
      </c>
      <c r="O214" t="s">
        <v>26</v>
      </c>
      <c r="P214" t="s">
        <v>820</v>
      </c>
    </row>
    <row r="215" spans="1:16" x14ac:dyDescent="0.25">
      <c r="A215" t="s">
        <v>818</v>
      </c>
      <c r="B215" t="s">
        <v>821</v>
      </c>
      <c r="D215" t="s">
        <v>822</v>
      </c>
      <c r="E215" t="s">
        <v>823</v>
      </c>
      <c r="F215" t="s">
        <v>20</v>
      </c>
      <c r="H215" t="s">
        <v>21</v>
      </c>
      <c r="I215" t="s">
        <v>22</v>
      </c>
      <c r="K215" t="s">
        <v>70</v>
      </c>
      <c r="M215" t="s">
        <v>24</v>
      </c>
      <c r="N215" t="s">
        <v>25</v>
      </c>
      <c r="O215" t="s">
        <v>26</v>
      </c>
      <c r="P215" t="s">
        <v>824</v>
      </c>
    </row>
    <row r="216" spans="1:16" x14ac:dyDescent="0.25">
      <c r="A216" t="s">
        <v>822</v>
      </c>
      <c r="B216" t="s">
        <v>825</v>
      </c>
      <c r="C216" t="s">
        <v>826</v>
      </c>
      <c r="D216" t="s">
        <v>827</v>
      </c>
      <c r="E216" t="s">
        <v>828</v>
      </c>
      <c r="F216" t="s">
        <v>162</v>
      </c>
      <c r="G216" t="s">
        <v>829</v>
      </c>
      <c r="H216" t="s">
        <v>830</v>
      </c>
      <c r="I216" t="s">
        <v>22</v>
      </c>
      <c r="J216" t="s">
        <v>831</v>
      </c>
      <c r="K216" t="s">
        <v>54</v>
      </c>
      <c r="L216" t="s">
        <v>832</v>
      </c>
      <c r="M216" t="s">
        <v>24</v>
      </c>
      <c r="N216" t="s">
        <v>25</v>
      </c>
      <c r="O216" t="s">
        <v>26</v>
      </c>
      <c r="P216" t="s">
        <v>833</v>
      </c>
    </row>
    <row r="217" spans="1:16" x14ac:dyDescent="0.25">
      <c r="A217" t="s">
        <v>827</v>
      </c>
      <c r="B217" t="s">
        <v>825</v>
      </c>
      <c r="C217" t="s">
        <v>826</v>
      </c>
      <c r="D217" t="s">
        <v>834</v>
      </c>
      <c r="E217" t="s">
        <v>835</v>
      </c>
      <c r="F217" t="s">
        <v>162</v>
      </c>
      <c r="G217" t="s">
        <v>829</v>
      </c>
      <c r="H217" t="s">
        <v>830</v>
      </c>
      <c r="I217" t="s">
        <v>22</v>
      </c>
      <c r="J217" t="s">
        <v>836</v>
      </c>
      <c r="K217" t="s">
        <v>54</v>
      </c>
      <c r="L217" t="s">
        <v>832</v>
      </c>
      <c r="M217" t="s">
        <v>24</v>
      </c>
      <c r="N217" t="s">
        <v>25</v>
      </c>
      <c r="O217" t="s">
        <v>26</v>
      </c>
      <c r="P217" t="s">
        <v>837</v>
      </c>
    </row>
    <row r="218" spans="1:16" x14ac:dyDescent="0.25">
      <c r="A218" t="s">
        <v>834</v>
      </c>
      <c r="B218" t="s">
        <v>825</v>
      </c>
      <c r="C218" t="s">
        <v>826</v>
      </c>
      <c r="D218" t="s">
        <v>838</v>
      </c>
      <c r="E218" t="s">
        <v>839</v>
      </c>
      <c r="F218" t="s">
        <v>162</v>
      </c>
      <c r="G218" t="s">
        <v>829</v>
      </c>
      <c r="H218" t="s">
        <v>830</v>
      </c>
      <c r="I218" t="s">
        <v>22</v>
      </c>
      <c r="J218" t="s">
        <v>840</v>
      </c>
      <c r="K218" t="s">
        <v>54</v>
      </c>
      <c r="L218" t="s">
        <v>832</v>
      </c>
      <c r="M218" t="s">
        <v>24</v>
      </c>
      <c r="N218" t="s">
        <v>25</v>
      </c>
      <c r="O218" t="s">
        <v>26</v>
      </c>
      <c r="P218" t="s">
        <v>841</v>
      </c>
    </row>
    <row r="219" spans="1:16" x14ac:dyDescent="0.25">
      <c r="A219" t="s">
        <v>838</v>
      </c>
      <c r="B219" t="s">
        <v>825</v>
      </c>
      <c r="C219" t="s">
        <v>826</v>
      </c>
      <c r="D219" t="s">
        <v>842</v>
      </c>
      <c r="E219" t="s">
        <v>843</v>
      </c>
      <c r="F219" t="s">
        <v>162</v>
      </c>
      <c r="G219" t="s">
        <v>829</v>
      </c>
      <c r="H219" t="s">
        <v>830</v>
      </c>
      <c r="I219" t="s">
        <v>22</v>
      </c>
      <c r="J219" t="s">
        <v>844</v>
      </c>
      <c r="K219" t="s">
        <v>54</v>
      </c>
      <c r="L219" t="s">
        <v>832</v>
      </c>
      <c r="M219" t="s">
        <v>24</v>
      </c>
      <c r="N219" t="s">
        <v>25</v>
      </c>
      <c r="O219" t="s">
        <v>26</v>
      </c>
      <c r="P219" t="s">
        <v>845</v>
      </c>
    </row>
    <row r="220" spans="1:16" x14ac:dyDescent="0.25">
      <c r="A220" t="s">
        <v>842</v>
      </c>
      <c r="B220" t="s">
        <v>825</v>
      </c>
      <c r="C220" t="s">
        <v>826</v>
      </c>
      <c r="D220" t="s">
        <v>846</v>
      </c>
      <c r="E220" t="s">
        <v>847</v>
      </c>
      <c r="F220" t="s">
        <v>162</v>
      </c>
      <c r="G220" t="s">
        <v>829</v>
      </c>
      <c r="H220" t="s">
        <v>830</v>
      </c>
      <c r="I220" t="s">
        <v>22</v>
      </c>
      <c r="J220" t="s">
        <v>848</v>
      </c>
      <c r="K220" t="s">
        <v>54</v>
      </c>
      <c r="L220" t="s">
        <v>832</v>
      </c>
      <c r="M220" t="s">
        <v>24</v>
      </c>
      <c r="N220" t="s">
        <v>25</v>
      </c>
      <c r="O220" t="s">
        <v>26</v>
      </c>
      <c r="P220" t="s">
        <v>849</v>
      </c>
    </row>
    <row r="221" spans="1:16" x14ac:dyDescent="0.25">
      <c r="A221" t="s">
        <v>846</v>
      </c>
      <c r="B221" t="s">
        <v>850</v>
      </c>
      <c r="C221" t="s">
        <v>851</v>
      </c>
      <c r="D221" t="s">
        <v>852</v>
      </c>
      <c r="E221" t="s">
        <v>853</v>
      </c>
      <c r="F221" t="s">
        <v>162</v>
      </c>
      <c r="G221" t="s">
        <v>829</v>
      </c>
      <c r="H221" t="s">
        <v>830</v>
      </c>
      <c r="I221" t="s">
        <v>22</v>
      </c>
      <c r="J221" t="s">
        <v>831</v>
      </c>
      <c r="K221" t="s">
        <v>70</v>
      </c>
      <c r="L221" t="s">
        <v>832</v>
      </c>
      <c r="M221" t="s">
        <v>24</v>
      </c>
      <c r="N221" t="s">
        <v>25</v>
      </c>
      <c r="O221" t="s">
        <v>26</v>
      </c>
      <c r="P221" t="s">
        <v>854</v>
      </c>
    </row>
    <row r="222" spans="1:16" x14ac:dyDescent="0.25">
      <c r="A222" t="s">
        <v>852</v>
      </c>
      <c r="B222" t="s">
        <v>850</v>
      </c>
      <c r="C222" t="s">
        <v>851</v>
      </c>
      <c r="D222" t="s">
        <v>855</v>
      </c>
      <c r="E222" t="s">
        <v>188</v>
      </c>
      <c r="F222" t="s">
        <v>162</v>
      </c>
      <c r="G222" t="s">
        <v>829</v>
      </c>
      <c r="H222" t="s">
        <v>830</v>
      </c>
      <c r="I222" t="s">
        <v>22</v>
      </c>
      <c r="J222" t="s">
        <v>856</v>
      </c>
      <c r="K222" t="s">
        <v>70</v>
      </c>
      <c r="L222" t="s">
        <v>832</v>
      </c>
      <c r="M222" t="s">
        <v>24</v>
      </c>
      <c r="N222" t="s">
        <v>25</v>
      </c>
      <c r="O222" t="s">
        <v>26</v>
      </c>
      <c r="P222" t="s">
        <v>857</v>
      </c>
    </row>
    <row r="223" spans="1:16" x14ac:dyDescent="0.25">
      <c r="A223" t="s">
        <v>855</v>
      </c>
      <c r="B223" t="s">
        <v>850</v>
      </c>
      <c r="C223" t="s">
        <v>851</v>
      </c>
      <c r="D223" t="s">
        <v>858</v>
      </c>
      <c r="E223" t="s">
        <v>188</v>
      </c>
      <c r="F223" t="s">
        <v>162</v>
      </c>
      <c r="G223" t="s">
        <v>829</v>
      </c>
      <c r="H223" t="s">
        <v>830</v>
      </c>
      <c r="I223" t="s">
        <v>22</v>
      </c>
      <c r="J223" t="s">
        <v>859</v>
      </c>
      <c r="K223" t="s">
        <v>70</v>
      </c>
      <c r="L223" t="s">
        <v>832</v>
      </c>
      <c r="M223" t="s">
        <v>24</v>
      </c>
      <c r="N223" t="s">
        <v>25</v>
      </c>
      <c r="O223" t="s">
        <v>26</v>
      </c>
      <c r="P223" t="s">
        <v>860</v>
      </c>
    </row>
    <row r="224" spans="1:16" x14ac:dyDescent="0.25">
      <c r="A224" t="s">
        <v>858</v>
      </c>
      <c r="B224" t="s">
        <v>850</v>
      </c>
      <c r="C224" t="s">
        <v>851</v>
      </c>
      <c r="D224" t="s">
        <v>861</v>
      </c>
      <c r="E224" t="s">
        <v>843</v>
      </c>
      <c r="F224" t="s">
        <v>162</v>
      </c>
      <c r="G224" t="s">
        <v>829</v>
      </c>
      <c r="H224" t="s">
        <v>830</v>
      </c>
      <c r="I224" t="s">
        <v>22</v>
      </c>
      <c r="J224" t="s">
        <v>862</v>
      </c>
      <c r="K224" t="s">
        <v>70</v>
      </c>
      <c r="L224" t="s">
        <v>832</v>
      </c>
      <c r="M224" t="s">
        <v>24</v>
      </c>
      <c r="N224" t="s">
        <v>25</v>
      </c>
      <c r="O224" t="s">
        <v>26</v>
      </c>
      <c r="P224" t="s">
        <v>863</v>
      </c>
    </row>
    <row r="225" spans="1:16" x14ac:dyDescent="0.25">
      <c r="A225" t="s">
        <v>861</v>
      </c>
      <c r="B225" t="s">
        <v>850</v>
      </c>
      <c r="C225" t="s">
        <v>851</v>
      </c>
      <c r="D225" t="s">
        <v>864</v>
      </c>
      <c r="E225" t="s">
        <v>847</v>
      </c>
      <c r="F225" t="s">
        <v>162</v>
      </c>
      <c r="G225" t="s">
        <v>829</v>
      </c>
      <c r="H225" t="s">
        <v>830</v>
      </c>
      <c r="I225" t="s">
        <v>22</v>
      </c>
      <c r="J225" t="s">
        <v>865</v>
      </c>
      <c r="K225" t="s">
        <v>70</v>
      </c>
      <c r="L225" t="s">
        <v>832</v>
      </c>
      <c r="M225" t="s">
        <v>24</v>
      </c>
      <c r="N225" t="s">
        <v>25</v>
      </c>
      <c r="O225" t="s">
        <v>26</v>
      </c>
      <c r="P225" t="s">
        <v>866</v>
      </c>
    </row>
    <row r="226" spans="1:16" x14ac:dyDescent="0.25">
      <c r="A226" t="s">
        <v>864</v>
      </c>
      <c r="B226" t="s">
        <v>867</v>
      </c>
      <c r="C226" t="s">
        <v>868</v>
      </c>
      <c r="D226" t="s">
        <v>869</v>
      </c>
      <c r="E226" t="s">
        <v>843</v>
      </c>
      <c r="F226" t="s">
        <v>162</v>
      </c>
      <c r="G226" t="s">
        <v>870</v>
      </c>
      <c r="H226" t="s">
        <v>830</v>
      </c>
      <c r="I226" t="s">
        <v>22</v>
      </c>
      <c r="J226" t="s">
        <v>871</v>
      </c>
      <c r="K226" t="s">
        <v>23</v>
      </c>
      <c r="L226" t="s">
        <v>872</v>
      </c>
      <c r="M226" t="s">
        <v>24</v>
      </c>
      <c r="N226" t="s">
        <v>25</v>
      </c>
      <c r="O226" t="s">
        <v>26</v>
      </c>
      <c r="P226" t="s">
        <v>873</v>
      </c>
    </row>
    <row r="227" spans="1:16" x14ac:dyDescent="0.25">
      <c r="A227" t="s">
        <v>869</v>
      </c>
      <c r="B227" t="s">
        <v>874</v>
      </c>
      <c r="C227" t="s">
        <v>875</v>
      </c>
      <c r="D227" t="s">
        <v>876</v>
      </c>
      <c r="E227" t="s">
        <v>819</v>
      </c>
      <c r="F227" t="s">
        <v>162</v>
      </c>
      <c r="G227" t="s">
        <v>870</v>
      </c>
      <c r="H227" t="s">
        <v>21</v>
      </c>
      <c r="I227" t="s">
        <v>22</v>
      </c>
      <c r="J227" t="s">
        <v>877</v>
      </c>
      <c r="K227" t="s">
        <v>461</v>
      </c>
      <c r="L227" t="s">
        <v>872</v>
      </c>
      <c r="M227" t="s">
        <v>24</v>
      </c>
      <c r="N227" t="s">
        <v>25</v>
      </c>
      <c r="O227" t="s">
        <v>26</v>
      </c>
      <c r="P227" t="s">
        <v>878</v>
      </c>
    </row>
    <row r="228" spans="1:16" x14ac:dyDescent="0.25">
      <c r="A228" t="s">
        <v>876</v>
      </c>
      <c r="B228" t="s">
        <v>879</v>
      </c>
      <c r="C228" t="s">
        <v>880</v>
      </c>
      <c r="D228" t="s">
        <v>881</v>
      </c>
      <c r="E228" t="s">
        <v>882</v>
      </c>
      <c r="F228" t="s">
        <v>20</v>
      </c>
      <c r="H228" t="s">
        <v>21</v>
      </c>
      <c r="I228" t="s">
        <v>22</v>
      </c>
      <c r="K228" t="s">
        <v>758</v>
      </c>
      <c r="M228" t="s">
        <v>24</v>
      </c>
      <c r="N228" t="s">
        <v>883</v>
      </c>
      <c r="O228" t="s">
        <v>883</v>
      </c>
      <c r="P228" t="s">
        <v>884</v>
      </c>
    </row>
    <row r="229" spans="1:16" x14ac:dyDescent="0.25">
      <c r="A229" t="s">
        <v>881</v>
      </c>
      <c r="B229" t="s">
        <v>885</v>
      </c>
      <c r="C229" t="s">
        <v>886</v>
      </c>
      <c r="D229" t="s">
        <v>887</v>
      </c>
      <c r="E229" t="s">
        <v>65</v>
      </c>
      <c r="F229" t="s">
        <v>20</v>
      </c>
      <c r="H229" t="s">
        <v>21</v>
      </c>
      <c r="I229" t="s">
        <v>22</v>
      </c>
      <c r="K229" t="s">
        <v>23</v>
      </c>
      <c r="M229" t="s">
        <v>24</v>
      </c>
      <c r="N229" t="s">
        <v>25</v>
      </c>
      <c r="O229" t="s">
        <v>26</v>
      </c>
      <c r="P229" t="s">
        <v>888</v>
      </c>
    </row>
    <row r="230" spans="1:16" x14ac:dyDescent="0.25">
      <c r="A230" t="s">
        <v>887</v>
      </c>
      <c r="B230" t="s">
        <v>889</v>
      </c>
      <c r="C230" t="s">
        <v>890</v>
      </c>
      <c r="D230" t="s">
        <v>891</v>
      </c>
      <c r="E230" t="s">
        <v>892</v>
      </c>
      <c r="F230" t="s">
        <v>20</v>
      </c>
      <c r="H230" t="s">
        <v>21</v>
      </c>
      <c r="I230" t="s">
        <v>22</v>
      </c>
      <c r="K230" t="s">
        <v>37</v>
      </c>
      <c r="M230" t="s">
        <v>24</v>
      </c>
      <c r="N230" t="s">
        <v>25</v>
      </c>
      <c r="O230" t="s">
        <v>26</v>
      </c>
      <c r="P230" t="s">
        <v>893</v>
      </c>
    </row>
    <row r="231" spans="1:16" x14ac:dyDescent="0.25">
      <c r="A231" t="s">
        <v>891</v>
      </c>
      <c r="B231" t="s">
        <v>894</v>
      </c>
      <c r="C231" t="s">
        <v>895</v>
      </c>
      <c r="D231" t="s">
        <v>896</v>
      </c>
      <c r="E231" t="s">
        <v>188</v>
      </c>
      <c r="F231" t="s">
        <v>162</v>
      </c>
      <c r="G231" t="s">
        <v>897</v>
      </c>
      <c r="H231" t="s">
        <v>830</v>
      </c>
      <c r="I231" t="s">
        <v>22</v>
      </c>
      <c r="J231" t="s">
        <v>898</v>
      </c>
      <c r="K231" t="s">
        <v>70</v>
      </c>
      <c r="L231" t="s">
        <v>899</v>
      </c>
      <c r="M231" t="s">
        <v>24</v>
      </c>
      <c r="N231" t="s">
        <v>25</v>
      </c>
      <c r="O231" t="s">
        <v>26</v>
      </c>
      <c r="P231" t="s">
        <v>900</v>
      </c>
    </row>
    <row r="232" spans="1:16" x14ac:dyDescent="0.25">
      <c r="A232" t="s">
        <v>896</v>
      </c>
      <c r="B232" t="s">
        <v>901</v>
      </c>
      <c r="C232" t="s">
        <v>902</v>
      </c>
      <c r="D232" t="s">
        <v>903</v>
      </c>
      <c r="E232" t="s">
        <v>59</v>
      </c>
      <c r="F232" t="s">
        <v>76</v>
      </c>
      <c r="G232" t="s">
        <v>904</v>
      </c>
      <c r="H232" t="s">
        <v>830</v>
      </c>
      <c r="I232" t="s">
        <v>22</v>
      </c>
      <c r="J232" t="s">
        <v>905</v>
      </c>
      <c r="K232" t="s">
        <v>42</v>
      </c>
      <c r="L232" t="s">
        <v>906</v>
      </c>
      <c r="M232" t="s">
        <v>24</v>
      </c>
      <c r="N232" t="s">
        <v>25</v>
      </c>
      <c r="O232" t="s">
        <v>26</v>
      </c>
      <c r="P232" t="s">
        <v>907</v>
      </c>
    </row>
    <row r="233" spans="1:16" x14ac:dyDescent="0.25">
      <c r="A233" t="s">
        <v>903</v>
      </c>
      <c r="B233" t="s">
        <v>901</v>
      </c>
      <c r="C233" t="s">
        <v>902</v>
      </c>
      <c r="D233" t="s">
        <v>908</v>
      </c>
      <c r="E233" t="s">
        <v>828</v>
      </c>
      <c r="F233" t="s">
        <v>76</v>
      </c>
      <c r="G233" t="s">
        <v>904</v>
      </c>
      <c r="H233" t="s">
        <v>830</v>
      </c>
      <c r="I233" t="s">
        <v>22</v>
      </c>
      <c r="K233" t="s">
        <v>42</v>
      </c>
      <c r="L233" t="s">
        <v>906</v>
      </c>
      <c r="M233" t="s">
        <v>24</v>
      </c>
      <c r="N233" t="s">
        <v>25</v>
      </c>
      <c r="O233" t="s">
        <v>26</v>
      </c>
      <c r="P233" t="s">
        <v>909</v>
      </c>
    </row>
    <row r="234" spans="1:16" x14ac:dyDescent="0.25">
      <c r="A234" t="s">
        <v>908</v>
      </c>
      <c r="B234" t="s">
        <v>910</v>
      </c>
      <c r="D234" t="s">
        <v>911</v>
      </c>
      <c r="E234" t="s">
        <v>828</v>
      </c>
      <c r="F234" t="s">
        <v>20</v>
      </c>
      <c r="G234" t="s">
        <v>904</v>
      </c>
      <c r="H234" t="s">
        <v>830</v>
      </c>
      <c r="I234" t="s">
        <v>22</v>
      </c>
      <c r="K234" t="s">
        <v>95</v>
      </c>
      <c r="L234" t="s">
        <v>912</v>
      </c>
      <c r="M234" t="s">
        <v>24</v>
      </c>
      <c r="N234" t="s">
        <v>25</v>
      </c>
      <c r="O234" t="s">
        <v>26</v>
      </c>
      <c r="P234" t="s">
        <v>913</v>
      </c>
    </row>
    <row r="235" spans="1:16" x14ac:dyDescent="0.25">
      <c r="A235" t="s">
        <v>911</v>
      </c>
      <c r="B235" t="s">
        <v>914</v>
      </c>
      <c r="C235" t="s">
        <v>915</v>
      </c>
      <c r="D235" t="s">
        <v>916</v>
      </c>
      <c r="E235" t="s">
        <v>828</v>
      </c>
      <c r="F235" t="s">
        <v>76</v>
      </c>
      <c r="G235" t="s">
        <v>904</v>
      </c>
      <c r="H235" t="s">
        <v>830</v>
      </c>
      <c r="I235" t="s">
        <v>22</v>
      </c>
      <c r="J235" t="s">
        <v>917</v>
      </c>
      <c r="K235" t="s">
        <v>95</v>
      </c>
      <c r="L235" t="s">
        <v>918</v>
      </c>
      <c r="M235" t="s">
        <v>24</v>
      </c>
      <c r="N235" t="s">
        <v>25</v>
      </c>
      <c r="O235" t="s">
        <v>26</v>
      </c>
      <c r="P235" t="s">
        <v>919</v>
      </c>
    </row>
    <row r="236" spans="1:16" x14ac:dyDescent="0.25">
      <c r="A236" t="s">
        <v>916</v>
      </c>
      <c r="B236" t="s">
        <v>920</v>
      </c>
      <c r="C236" t="s">
        <v>921</v>
      </c>
      <c r="D236" t="s">
        <v>922</v>
      </c>
      <c r="E236" t="s">
        <v>188</v>
      </c>
      <c r="F236" t="s">
        <v>76</v>
      </c>
      <c r="G236" t="s">
        <v>904</v>
      </c>
      <c r="H236" t="s">
        <v>830</v>
      </c>
      <c r="I236" t="s">
        <v>22</v>
      </c>
      <c r="J236" t="s">
        <v>923</v>
      </c>
      <c r="K236" t="s">
        <v>95</v>
      </c>
      <c r="L236" t="s">
        <v>906</v>
      </c>
      <c r="M236" t="s">
        <v>24</v>
      </c>
      <c r="N236" t="s">
        <v>25</v>
      </c>
      <c r="O236" t="s">
        <v>26</v>
      </c>
    </row>
    <row r="237" spans="1:16" x14ac:dyDescent="0.25">
      <c r="A237" t="s">
        <v>922</v>
      </c>
      <c r="B237" t="s">
        <v>920</v>
      </c>
      <c r="C237" t="s">
        <v>826</v>
      </c>
      <c r="D237" t="s">
        <v>924</v>
      </c>
      <c r="E237" t="s">
        <v>59</v>
      </c>
      <c r="F237" t="s">
        <v>76</v>
      </c>
      <c r="G237" t="s">
        <v>904</v>
      </c>
      <c r="H237" t="s">
        <v>830</v>
      </c>
      <c r="I237" t="s">
        <v>22</v>
      </c>
      <c r="J237" t="s">
        <v>925</v>
      </c>
      <c r="K237" t="s">
        <v>23</v>
      </c>
      <c r="L237" t="s">
        <v>906</v>
      </c>
      <c r="M237" t="s">
        <v>24</v>
      </c>
      <c r="N237" t="s">
        <v>25</v>
      </c>
      <c r="O237" t="s">
        <v>26</v>
      </c>
      <c r="P237" t="s">
        <v>926</v>
      </c>
    </row>
    <row r="238" spans="1:16" x14ac:dyDescent="0.25">
      <c r="A238" t="s">
        <v>924</v>
      </c>
      <c r="B238" t="s">
        <v>927</v>
      </c>
      <c r="C238" t="s">
        <v>928</v>
      </c>
      <c r="D238" t="s">
        <v>929</v>
      </c>
      <c r="E238" t="s">
        <v>839</v>
      </c>
      <c r="F238" t="s">
        <v>76</v>
      </c>
      <c r="G238" t="s">
        <v>904</v>
      </c>
      <c r="H238" t="s">
        <v>830</v>
      </c>
      <c r="I238" t="s">
        <v>22</v>
      </c>
      <c r="J238" t="s">
        <v>930</v>
      </c>
      <c r="K238" t="s">
        <v>70</v>
      </c>
      <c r="L238" t="s">
        <v>906</v>
      </c>
      <c r="M238" t="s">
        <v>24</v>
      </c>
      <c r="N238" t="s">
        <v>25</v>
      </c>
      <c r="O238" t="s">
        <v>26</v>
      </c>
      <c r="P238" t="s">
        <v>931</v>
      </c>
    </row>
    <row r="239" spans="1:16" x14ac:dyDescent="0.25">
      <c r="A239" t="s">
        <v>929</v>
      </c>
      <c r="B239" t="s">
        <v>932</v>
      </c>
      <c r="C239" t="s">
        <v>851</v>
      </c>
      <c r="D239" t="s">
        <v>933</v>
      </c>
      <c r="E239" t="s">
        <v>59</v>
      </c>
      <c r="F239" t="s">
        <v>76</v>
      </c>
      <c r="G239" t="s">
        <v>904</v>
      </c>
      <c r="H239" t="s">
        <v>830</v>
      </c>
      <c r="I239" t="s">
        <v>22</v>
      </c>
      <c r="J239" t="s">
        <v>934</v>
      </c>
      <c r="K239" t="s">
        <v>70</v>
      </c>
      <c r="L239" t="s">
        <v>906</v>
      </c>
      <c r="M239" t="s">
        <v>24</v>
      </c>
      <c r="N239" t="s">
        <v>25</v>
      </c>
      <c r="O239" t="s">
        <v>26</v>
      </c>
      <c r="P239" t="s">
        <v>935</v>
      </c>
    </row>
    <row r="240" spans="1:16" x14ac:dyDescent="0.25">
      <c r="A240" t="s">
        <v>933</v>
      </c>
      <c r="B240" t="s">
        <v>936</v>
      </c>
      <c r="C240" t="s">
        <v>826</v>
      </c>
      <c r="D240" t="s">
        <v>937</v>
      </c>
      <c r="E240" t="s">
        <v>828</v>
      </c>
      <c r="F240" t="s">
        <v>76</v>
      </c>
      <c r="G240" t="s">
        <v>904</v>
      </c>
      <c r="H240" t="s">
        <v>830</v>
      </c>
      <c r="I240" t="s">
        <v>22</v>
      </c>
      <c r="J240" t="s">
        <v>938</v>
      </c>
      <c r="K240" t="s">
        <v>95</v>
      </c>
      <c r="L240" t="s">
        <v>912</v>
      </c>
      <c r="M240" t="s">
        <v>24</v>
      </c>
      <c r="N240" t="s">
        <v>25</v>
      </c>
      <c r="O240" t="s">
        <v>26</v>
      </c>
      <c r="P240" t="s">
        <v>939</v>
      </c>
    </row>
    <row r="241" spans="1:16" x14ac:dyDescent="0.25">
      <c r="A241" t="s">
        <v>937</v>
      </c>
      <c r="B241" t="s">
        <v>940</v>
      </c>
      <c r="C241" t="s">
        <v>826</v>
      </c>
      <c r="D241" t="s">
        <v>941</v>
      </c>
      <c r="E241" t="s">
        <v>188</v>
      </c>
      <c r="F241" t="s">
        <v>76</v>
      </c>
      <c r="G241" t="s">
        <v>904</v>
      </c>
      <c r="H241" t="s">
        <v>830</v>
      </c>
      <c r="I241" t="s">
        <v>22</v>
      </c>
      <c r="J241" t="s">
        <v>934</v>
      </c>
      <c r="K241" t="s">
        <v>23</v>
      </c>
      <c r="L241" t="s">
        <v>906</v>
      </c>
      <c r="M241" t="s">
        <v>24</v>
      </c>
      <c r="N241" t="s">
        <v>25</v>
      </c>
      <c r="O241" t="s">
        <v>26</v>
      </c>
      <c r="P241" t="s">
        <v>942</v>
      </c>
    </row>
    <row r="242" spans="1:16" x14ac:dyDescent="0.25">
      <c r="A242" t="s">
        <v>941</v>
      </c>
      <c r="B242" t="s">
        <v>943</v>
      </c>
      <c r="C242" t="s">
        <v>902</v>
      </c>
      <c r="D242" t="s">
        <v>944</v>
      </c>
      <c r="E242" t="s">
        <v>59</v>
      </c>
      <c r="F242" t="s">
        <v>76</v>
      </c>
      <c r="G242" t="s">
        <v>904</v>
      </c>
      <c r="H242" t="s">
        <v>830</v>
      </c>
      <c r="I242" t="s">
        <v>22</v>
      </c>
      <c r="J242" t="s">
        <v>945</v>
      </c>
      <c r="K242" t="s">
        <v>42</v>
      </c>
      <c r="L242" t="s">
        <v>906</v>
      </c>
      <c r="M242" t="s">
        <v>24</v>
      </c>
      <c r="N242" t="s">
        <v>25</v>
      </c>
      <c r="O242" t="s">
        <v>26</v>
      </c>
      <c r="P242" t="s">
        <v>946</v>
      </c>
    </row>
    <row r="243" spans="1:16" x14ac:dyDescent="0.25">
      <c r="A243" t="s">
        <v>944</v>
      </c>
      <c r="B243" t="s">
        <v>943</v>
      </c>
      <c r="C243" t="s">
        <v>804</v>
      </c>
      <c r="D243" t="s">
        <v>947</v>
      </c>
      <c r="E243" t="s">
        <v>19</v>
      </c>
      <c r="F243" t="s">
        <v>340</v>
      </c>
      <c r="H243" t="s">
        <v>21</v>
      </c>
      <c r="I243" t="s">
        <v>22</v>
      </c>
      <c r="K243" t="s">
        <v>157</v>
      </c>
      <c r="M243" t="s">
        <v>24</v>
      </c>
      <c r="N243" t="s">
        <v>948</v>
      </c>
      <c r="O243" t="s">
        <v>948</v>
      </c>
      <c r="P243" t="s">
        <v>949</v>
      </c>
    </row>
    <row r="244" spans="1:16" x14ac:dyDescent="0.25">
      <c r="A244" t="s">
        <v>947</v>
      </c>
      <c r="B244" t="s">
        <v>943</v>
      </c>
      <c r="C244" t="s">
        <v>902</v>
      </c>
      <c r="D244" t="s">
        <v>950</v>
      </c>
      <c r="E244" t="s">
        <v>839</v>
      </c>
      <c r="F244" t="s">
        <v>76</v>
      </c>
      <c r="G244" t="s">
        <v>904</v>
      </c>
      <c r="H244" t="s">
        <v>830</v>
      </c>
      <c r="I244" t="s">
        <v>22</v>
      </c>
      <c r="J244" t="s">
        <v>945</v>
      </c>
      <c r="K244" t="s">
        <v>42</v>
      </c>
      <c r="L244" t="s">
        <v>906</v>
      </c>
      <c r="M244" t="s">
        <v>24</v>
      </c>
      <c r="N244" t="s">
        <v>25</v>
      </c>
      <c r="O244" t="s">
        <v>26</v>
      </c>
      <c r="P244" t="s">
        <v>951</v>
      </c>
    </row>
    <row r="245" spans="1:16" x14ac:dyDescent="0.25">
      <c r="A245" t="s">
        <v>950</v>
      </c>
      <c r="B245" t="s">
        <v>943</v>
      </c>
      <c r="C245" t="s">
        <v>902</v>
      </c>
      <c r="D245" t="s">
        <v>952</v>
      </c>
      <c r="E245" t="s">
        <v>188</v>
      </c>
      <c r="F245" t="s">
        <v>76</v>
      </c>
      <c r="G245" t="s">
        <v>904</v>
      </c>
      <c r="H245" t="s">
        <v>830</v>
      </c>
      <c r="I245" t="s">
        <v>22</v>
      </c>
      <c r="J245" t="s">
        <v>953</v>
      </c>
      <c r="K245" t="s">
        <v>42</v>
      </c>
      <c r="L245" t="s">
        <v>906</v>
      </c>
      <c r="M245" t="s">
        <v>24</v>
      </c>
      <c r="N245" t="s">
        <v>25</v>
      </c>
      <c r="O245" t="s">
        <v>26</v>
      </c>
      <c r="P245" t="s">
        <v>954</v>
      </c>
    </row>
    <row r="246" spans="1:16" x14ac:dyDescent="0.25">
      <c r="A246" t="s">
        <v>952</v>
      </c>
      <c r="B246" t="s">
        <v>955</v>
      </c>
      <c r="D246" t="s">
        <v>956</v>
      </c>
      <c r="E246" t="s">
        <v>957</v>
      </c>
      <c r="F246" t="s">
        <v>20</v>
      </c>
      <c r="H246" t="s">
        <v>21</v>
      </c>
      <c r="I246" t="s">
        <v>22</v>
      </c>
      <c r="K246" t="s">
        <v>95</v>
      </c>
      <c r="M246" t="s">
        <v>24</v>
      </c>
      <c r="N246" t="s">
        <v>25</v>
      </c>
      <c r="O246" t="s">
        <v>26</v>
      </c>
      <c r="P246" t="s">
        <v>958</v>
      </c>
    </row>
    <row r="247" spans="1:16" x14ac:dyDescent="0.25">
      <c r="A247" t="s">
        <v>956</v>
      </c>
      <c r="B247" t="s">
        <v>959</v>
      </c>
      <c r="C247" t="s">
        <v>960</v>
      </c>
      <c r="D247" t="s">
        <v>961</v>
      </c>
      <c r="E247" t="s">
        <v>957</v>
      </c>
      <c r="F247" t="s">
        <v>20</v>
      </c>
      <c r="H247" t="s">
        <v>21</v>
      </c>
      <c r="I247" t="s">
        <v>22</v>
      </c>
      <c r="K247" t="s">
        <v>157</v>
      </c>
      <c r="M247" t="s">
        <v>24</v>
      </c>
      <c r="N247" t="s">
        <v>25</v>
      </c>
      <c r="O247" t="s">
        <v>26</v>
      </c>
      <c r="P247" t="s">
        <v>962</v>
      </c>
    </row>
    <row r="248" spans="1:16" x14ac:dyDescent="0.25">
      <c r="A248" t="s">
        <v>961</v>
      </c>
      <c r="B248" t="s">
        <v>963</v>
      </c>
      <c r="C248" t="s">
        <v>964</v>
      </c>
      <c r="D248" t="s">
        <v>965</v>
      </c>
      <c r="E248" t="s">
        <v>966</v>
      </c>
      <c r="F248" t="s">
        <v>20</v>
      </c>
      <c r="H248" t="s">
        <v>21</v>
      </c>
      <c r="I248" t="s">
        <v>22</v>
      </c>
      <c r="K248" t="s">
        <v>95</v>
      </c>
      <c r="M248" t="s">
        <v>24</v>
      </c>
      <c r="N248" t="s">
        <v>25</v>
      </c>
      <c r="O248" t="s">
        <v>26</v>
      </c>
      <c r="P248" t="s">
        <v>967</v>
      </c>
    </row>
    <row r="249" spans="1:16" x14ac:dyDescent="0.25">
      <c r="A249" t="s">
        <v>965</v>
      </c>
      <c r="B249" t="s">
        <v>968</v>
      </c>
      <c r="C249" t="s">
        <v>969</v>
      </c>
      <c r="D249" t="s">
        <v>970</v>
      </c>
      <c r="E249" t="s">
        <v>828</v>
      </c>
      <c r="F249" t="s">
        <v>162</v>
      </c>
      <c r="G249" t="s">
        <v>971</v>
      </c>
      <c r="H249" t="s">
        <v>830</v>
      </c>
      <c r="I249" t="s">
        <v>22</v>
      </c>
      <c r="J249" t="s">
        <v>972</v>
      </c>
      <c r="K249" t="s">
        <v>70</v>
      </c>
      <c r="L249" t="s">
        <v>973</v>
      </c>
      <c r="M249" t="s">
        <v>24</v>
      </c>
      <c r="N249" t="s">
        <v>25</v>
      </c>
      <c r="O249" t="s">
        <v>26</v>
      </c>
      <c r="P249" t="s">
        <v>974</v>
      </c>
    </row>
    <row r="250" spans="1:16" x14ac:dyDescent="0.25">
      <c r="A250" t="s">
        <v>970</v>
      </c>
      <c r="B250" t="s">
        <v>968</v>
      </c>
      <c r="C250" t="s">
        <v>969</v>
      </c>
      <c r="D250" t="s">
        <v>975</v>
      </c>
      <c r="E250" t="s">
        <v>59</v>
      </c>
      <c r="F250" t="s">
        <v>162</v>
      </c>
      <c r="G250" t="s">
        <v>971</v>
      </c>
      <c r="H250" t="s">
        <v>830</v>
      </c>
      <c r="I250" t="s">
        <v>22</v>
      </c>
      <c r="K250" t="s">
        <v>70</v>
      </c>
      <c r="L250" t="s">
        <v>973</v>
      </c>
      <c r="M250" t="s">
        <v>24</v>
      </c>
      <c r="N250" t="s">
        <v>25</v>
      </c>
      <c r="O250" t="s">
        <v>26</v>
      </c>
      <c r="P250" t="s">
        <v>976</v>
      </c>
    </row>
    <row r="251" spans="1:16" x14ac:dyDescent="0.25">
      <c r="A251" t="s">
        <v>975</v>
      </c>
      <c r="B251" t="s">
        <v>968</v>
      </c>
      <c r="C251" t="s">
        <v>969</v>
      </c>
      <c r="D251" t="s">
        <v>977</v>
      </c>
      <c r="E251" t="s">
        <v>978</v>
      </c>
      <c r="F251" t="s">
        <v>162</v>
      </c>
      <c r="G251" t="s">
        <v>971</v>
      </c>
      <c r="H251" t="s">
        <v>830</v>
      </c>
      <c r="I251" t="s">
        <v>22</v>
      </c>
      <c r="J251" t="s">
        <v>979</v>
      </c>
      <c r="K251" t="s">
        <v>70</v>
      </c>
      <c r="L251" t="s">
        <v>973</v>
      </c>
      <c r="M251" t="s">
        <v>24</v>
      </c>
      <c r="N251" t="s">
        <v>25</v>
      </c>
      <c r="O251" t="s">
        <v>26</v>
      </c>
      <c r="P251" t="s">
        <v>980</v>
      </c>
    </row>
    <row r="252" spans="1:16" x14ac:dyDescent="0.25">
      <c r="A252" t="s">
        <v>977</v>
      </c>
      <c r="B252" t="s">
        <v>981</v>
      </c>
      <c r="C252" t="s">
        <v>186</v>
      </c>
      <c r="D252" t="s">
        <v>982</v>
      </c>
      <c r="E252" t="s">
        <v>983</v>
      </c>
      <c r="F252" t="s">
        <v>20</v>
      </c>
      <c r="H252" t="s">
        <v>21</v>
      </c>
      <c r="I252" t="s">
        <v>22</v>
      </c>
      <c r="K252" t="s">
        <v>60</v>
      </c>
      <c r="M252" t="s">
        <v>24</v>
      </c>
      <c r="N252" t="s">
        <v>25</v>
      </c>
      <c r="O252" t="s">
        <v>26</v>
      </c>
      <c r="P252" t="s">
        <v>984</v>
      </c>
    </row>
    <row r="253" spans="1:16" x14ac:dyDescent="0.25">
      <c r="A253" t="s">
        <v>982</v>
      </c>
      <c r="B253" t="s">
        <v>985</v>
      </c>
      <c r="C253" t="s">
        <v>986</v>
      </c>
      <c r="D253" t="s">
        <v>987</v>
      </c>
      <c r="E253" t="s">
        <v>988</v>
      </c>
      <c r="F253" t="s">
        <v>20</v>
      </c>
      <c r="H253" t="s">
        <v>21</v>
      </c>
      <c r="I253" t="s">
        <v>22</v>
      </c>
      <c r="K253" t="s">
        <v>48</v>
      </c>
      <c r="M253" t="s">
        <v>24</v>
      </c>
      <c r="N253" t="s">
        <v>25</v>
      </c>
      <c r="O253" t="s">
        <v>26</v>
      </c>
      <c r="P253" t="s">
        <v>989</v>
      </c>
    </row>
    <row r="254" spans="1:16" x14ac:dyDescent="0.25">
      <c r="A254" t="s">
        <v>987</v>
      </c>
      <c r="B254" t="s">
        <v>990</v>
      </c>
      <c r="C254" t="s">
        <v>991</v>
      </c>
      <c r="D254" t="s">
        <v>992</v>
      </c>
      <c r="E254" t="s">
        <v>993</v>
      </c>
      <c r="F254" t="s">
        <v>20</v>
      </c>
      <c r="H254" t="s">
        <v>21</v>
      </c>
      <c r="I254" t="s">
        <v>22</v>
      </c>
      <c r="K254" t="s">
        <v>191</v>
      </c>
      <c r="M254" t="s">
        <v>24</v>
      </c>
      <c r="N254" t="s">
        <v>25</v>
      </c>
      <c r="O254" t="s">
        <v>26</v>
      </c>
      <c r="P254" t="s">
        <v>994</v>
      </c>
    </row>
    <row r="255" spans="1:16" x14ac:dyDescent="0.25">
      <c r="A255" t="s">
        <v>992</v>
      </c>
      <c r="B255" t="s">
        <v>995</v>
      </c>
      <c r="C255" t="s">
        <v>186</v>
      </c>
      <c r="D255" t="s">
        <v>996</v>
      </c>
      <c r="E255" t="s">
        <v>997</v>
      </c>
      <c r="F255" t="s">
        <v>20</v>
      </c>
      <c r="H255" t="s">
        <v>21</v>
      </c>
      <c r="I255" t="s">
        <v>22</v>
      </c>
      <c r="K255" t="s">
        <v>191</v>
      </c>
      <c r="M255" t="s">
        <v>24</v>
      </c>
      <c r="N255" t="s">
        <v>998</v>
      </c>
      <c r="O255" t="s">
        <v>26</v>
      </c>
      <c r="P255" t="s">
        <v>999</v>
      </c>
    </row>
    <row r="256" spans="1:16" x14ac:dyDescent="0.25">
      <c r="A256" t="s">
        <v>996</v>
      </c>
      <c r="B256" t="s">
        <v>995</v>
      </c>
      <c r="C256" t="s">
        <v>991</v>
      </c>
      <c r="D256" t="s">
        <v>1000</v>
      </c>
      <c r="E256" t="s">
        <v>997</v>
      </c>
      <c r="F256" t="s">
        <v>20</v>
      </c>
      <c r="H256" t="s">
        <v>21</v>
      </c>
      <c r="I256" t="s">
        <v>22</v>
      </c>
      <c r="K256" t="s">
        <v>191</v>
      </c>
      <c r="M256" t="s">
        <v>24</v>
      </c>
      <c r="N256" t="s">
        <v>25</v>
      </c>
      <c r="O256" t="s">
        <v>26</v>
      </c>
      <c r="P256" t="s">
        <v>1001</v>
      </c>
    </row>
    <row r="257" spans="1:16" x14ac:dyDescent="0.25">
      <c r="A257" t="s">
        <v>1000</v>
      </c>
      <c r="B257" t="s">
        <v>1002</v>
      </c>
      <c r="D257" t="s">
        <v>1003</v>
      </c>
      <c r="E257" t="s">
        <v>1004</v>
      </c>
      <c r="F257" t="s">
        <v>20</v>
      </c>
      <c r="H257" t="s">
        <v>21</v>
      </c>
      <c r="I257" t="s">
        <v>22</v>
      </c>
      <c r="K257" t="s">
        <v>54</v>
      </c>
      <c r="M257" t="s">
        <v>24</v>
      </c>
      <c r="N257" t="s">
        <v>25</v>
      </c>
      <c r="O257" t="s">
        <v>26</v>
      </c>
      <c r="P257" t="s">
        <v>1005</v>
      </c>
    </row>
    <row r="258" spans="1:16" x14ac:dyDescent="0.25">
      <c r="A258" t="s">
        <v>1003</v>
      </c>
      <c r="B258" t="s">
        <v>1006</v>
      </c>
      <c r="C258" t="s">
        <v>1007</v>
      </c>
      <c r="D258" t="s">
        <v>1008</v>
      </c>
      <c r="E258" t="s">
        <v>853</v>
      </c>
      <c r="F258" t="s">
        <v>76</v>
      </c>
      <c r="H258" t="s">
        <v>21</v>
      </c>
      <c r="I258" t="s">
        <v>22</v>
      </c>
      <c r="K258" t="s">
        <v>117</v>
      </c>
      <c r="M258" t="s">
        <v>24</v>
      </c>
      <c r="N258" t="s">
        <v>25</v>
      </c>
      <c r="O258" t="s">
        <v>26</v>
      </c>
      <c r="P258" t="s">
        <v>1009</v>
      </c>
    </row>
    <row r="259" spans="1:16" x14ac:dyDescent="0.25">
      <c r="A259" t="s">
        <v>1008</v>
      </c>
      <c r="B259" t="s">
        <v>1010</v>
      </c>
      <c r="C259" t="s">
        <v>1011</v>
      </c>
      <c r="D259" t="s">
        <v>1012</v>
      </c>
      <c r="E259" t="s">
        <v>853</v>
      </c>
      <c r="F259" t="s">
        <v>76</v>
      </c>
      <c r="G259" t="s">
        <v>1013</v>
      </c>
      <c r="H259" t="s">
        <v>21</v>
      </c>
      <c r="I259" t="s">
        <v>22</v>
      </c>
      <c r="K259" t="s">
        <v>88</v>
      </c>
      <c r="M259" t="s">
        <v>24</v>
      </c>
      <c r="N259" t="s">
        <v>25</v>
      </c>
      <c r="O259" t="s">
        <v>26</v>
      </c>
      <c r="P259" t="s">
        <v>1014</v>
      </c>
    </row>
    <row r="260" spans="1:16" x14ac:dyDescent="0.25">
      <c r="A260" t="s">
        <v>1012</v>
      </c>
      <c r="B260" t="s">
        <v>1015</v>
      </c>
      <c r="C260" t="s">
        <v>1016</v>
      </c>
      <c r="D260" t="s">
        <v>1017</v>
      </c>
      <c r="E260" t="s">
        <v>853</v>
      </c>
      <c r="F260" t="s">
        <v>20</v>
      </c>
      <c r="H260" t="s">
        <v>21</v>
      </c>
      <c r="I260" t="s">
        <v>22</v>
      </c>
      <c r="K260" t="s">
        <v>95</v>
      </c>
      <c r="M260" t="s">
        <v>24</v>
      </c>
      <c r="N260" t="s">
        <v>25</v>
      </c>
      <c r="O260" t="s">
        <v>26</v>
      </c>
      <c r="P260" t="s">
        <v>1018</v>
      </c>
    </row>
    <row r="261" spans="1:16" x14ac:dyDescent="0.25">
      <c r="A261" t="s">
        <v>1017</v>
      </c>
      <c r="B261" t="s">
        <v>1019</v>
      </c>
      <c r="D261" t="s">
        <v>1020</v>
      </c>
      <c r="E261" t="s">
        <v>853</v>
      </c>
      <c r="F261" t="s">
        <v>20</v>
      </c>
      <c r="H261" t="s">
        <v>21</v>
      </c>
      <c r="I261" t="s">
        <v>22</v>
      </c>
      <c r="K261" t="s">
        <v>157</v>
      </c>
      <c r="M261" t="s">
        <v>24</v>
      </c>
      <c r="N261" t="s">
        <v>25</v>
      </c>
      <c r="O261" t="s">
        <v>26</v>
      </c>
      <c r="P261" t="s">
        <v>1021</v>
      </c>
    </row>
    <row r="262" spans="1:16" x14ac:dyDescent="0.25">
      <c r="A262" t="s">
        <v>1020</v>
      </c>
      <c r="B262" t="s">
        <v>1022</v>
      </c>
      <c r="C262" t="s">
        <v>1011</v>
      </c>
      <c r="D262" t="s">
        <v>1023</v>
      </c>
      <c r="E262" t="s">
        <v>853</v>
      </c>
      <c r="F262" t="s">
        <v>20</v>
      </c>
      <c r="H262" t="s">
        <v>21</v>
      </c>
      <c r="I262" t="s">
        <v>22</v>
      </c>
      <c r="K262" t="s">
        <v>42</v>
      </c>
      <c r="M262" t="s">
        <v>24</v>
      </c>
      <c r="N262" t="s">
        <v>25</v>
      </c>
      <c r="O262" t="s">
        <v>26</v>
      </c>
      <c r="P262" t="s">
        <v>1024</v>
      </c>
    </row>
    <row r="263" spans="1:16" x14ac:dyDescent="0.25">
      <c r="A263" t="s">
        <v>1023</v>
      </c>
      <c r="B263" t="s">
        <v>1025</v>
      </c>
      <c r="C263" t="s">
        <v>1026</v>
      </c>
      <c r="D263" t="s">
        <v>1027</v>
      </c>
      <c r="E263" t="s">
        <v>853</v>
      </c>
      <c r="F263" t="s">
        <v>20</v>
      </c>
      <c r="H263" t="s">
        <v>21</v>
      </c>
      <c r="I263" t="s">
        <v>22</v>
      </c>
      <c r="K263" t="s">
        <v>37</v>
      </c>
      <c r="M263" t="s">
        <v>24</v>
      </c>
      <c r="N263" t="s">
        <v>25</v>
      </c>
      <c r="O263" t="s">
        <v>26</v>
      </c>
      <c r="P263" t="s">
        <v>1028</v>
      </c>
    </row>
    <row r="264" spans="1:16" x14ac:dyDescent="0.25">
      <c r="A264" t="s">
        <v>1027</v>
      </c>
      <c r="B264" t="s">
        <v>1029</v>
      </c>
      <c r="C264" t="s">
        <v>1026</v>
      </c>
      <c r="D264" t="s">
        <v>1030</v>
      </c>
      <c r="E264" t="s">
        <v>853</v>
      </c>
      <c r="F264" t="s">
        <v>20</v>
      </c>
      <c r="H264" t="s">
        <v>21</v>
      </c>
      <c r="I264" t="s">
        <v>22</v>
      </c>
      <c r="K264" t="s">
        <v>110</v>
      </c>
      <c r="M264" t="s">
        <v>24</v>
      </c>
      <c r="N264" t="s">
        <v>25</v>
      </c>
      <c r="O264" t="s">
        <v>26</v>
      </c>
      <c r="P264" t="s">
        <v>1031</v>
      </c>
    </row>
    <row r="265" spans="1:16" x14ac:dyDescent="0.25">
      <c r="A265" t="s">
        <v>1030</v>
      </c>
      <c r="B265" t="s">
        <v>1029</v>
      </c>
      <c r="C265" t="s">
        <v>84</v>
      </c>
      <c r="D265" t="s">
        <v>1032</v>
      </c>
      <c r="E265" t="s">
        <v>853</v>
      </c>
      <c r="F265" t="s">
        <v>20</v>
      </c>
      <c r="H265" t="s">
        <v>21</v>
      </c>
      <c r="I265" t="s">
        <v>22</v>
      </c>
      <c r="K265" t="s">
        <v>110</v>
      </c>
      <c r="M265" t="s">
        <v>24</v>
      </c>
      <c r="N265" t="s">
        <v>25</v>
      </c>
      <c r="O265" t="s">
        <v>26</v>
      </c>
      <c r="P265" t="s">
        <v>1033</v>
      </c>
    </row>
    <row r="266" spans="1:16" x14ac:dyDescent="0.25">
      <c r="A266" t="s">
        <v>1032</v>
      </c>
      <c r="B266" t="s">
        <v>1034</v>
      </c>
      <c r="C266" t="s">
        <v>1011</v>
      </c>
      <c r="D266" t="s">
        <v>1035</v>
      </c>
      <c r="E266" t="s">
        <v>853</v>
      </c>
      <c r="F266" t="s">
        <v>20</v>
      </c>
      <c r="H266" t="s">
        <v>21</v>
      </c>
      <c r="I266" t="s">
        <v>22</v>
      </c>
      <c r="J266" t="s">
        <v>1036</v>
      </c>
      <c r="K266" t="s">
        <v>157</v>
      </c>
      <c r="M266" t="s">
        <v>24</v>
      </c>
      <c r="N266" t="s">
        <v>25</v>
      </c>
      <c r="O266" t="s">
        <v>26</v>
      </c>
      <c r="P266" t="s">
        <v>1037</v>
      </c>
    </row>
    <row r="267" spans="1:16" x14ac:dyDescent="0.25">
      <c r="A267" t="s">
        <v>1035</v>
      </c>
      <c r="B267" t="s">
        <v>1034</v>
      </c>
      <c r="C267" t="s">
        <v>1007</v>
      </c>
      <c r="D267" t="s">
        <v>1038</v>
      </c>
      <c r="E267" t="s">
        <v>853</v>
      </c>
      <c r="F267" t="s">
        <v>20</v>
      </c>
      <c r="H267" t="s">
        <v>21</v>
      </c>
      <c r="I267" t="s">
        <v>22</v>
      </c>
      <c r="K267" t="s">
        <v>157</v>
      </c>
      <c r="M267" t="s">
        <v>24</v>
      </c>
      <c r="N267" t="s">
        <v>25</v>
      </c>
      <c r="O267" t="s">
        <v>26</v>
      </c>
      <c r="P267" t="s">
        <v>1039</v>
      </c>
    </row>
    <row r="268" spans="1:16" x14ac:dyDescent="0.25">
      <c r="A268" t="s">
        <v>1038</v>
      </c>
      <c r="B268" t="s">
        <v>1040</v>
      </c>
      <c r="C268" t="s">
        <v>1041</v>
      </c>
      <c r="D268" t="s">
        <v>1042</v>
      </c>
      <c r="E268" t="s">
        <v>1043</v>
      </c>
      <c r="F268" t="s">
        <v>162</v>
      </c>
      <c r="G268" t="s">
        <v>1044</v>
      </c>
      <c r="H268" t="s">
        <v>21</v>
      </c>
      <c r="I268" t="s">
        <v>22</v>
      </c>
      <c r="J268" t="s">
        <v>1045</v>
      </c>
      <c r="K268" t="s">
        <v>117</v>
      </c>
      <c r="M268" t="s">
        <v>24</v>
      </c>
      <c r="N268" t="s">
        <v>25</v>
      </c>
      <c r="O268" t="s">
        <v>26</v>
      </c>
      <c r="P268" t="s">
        <v>1046</v>
      </c>
    </row>
    <row r="269" spans="1:16" x14ac:dyDescent="0.25">
      <c r="A269" t="s">
        <v>1042</v>
      </c>
      <c r="B269" t="s">
        <v>1047</v>
      </c>
      <c r="C269" t="s">
        <v>1048</v>
      </c>
      <c r="D269" t="s">
        <v>1049</v>
      </c>
      <c r="E269" t="s">
        <v>835</v>
      </c>
      <c r="F269" t="s">
        <v>162</v>
      </c>
      <c r="G269" t="s">
        <v>1050</v>
      </c>
      <c r="H269" t="s">
        <v>830</v>
      </c>
      <c r="I269" t="s">
        <v>22</v>
      </c>
      <c r="J269" t="s">
        <v>1051</v>
      </c>
      <c r="K269" t="s">
        <v>203</v>
      </c>
      <c r="L269" t="s">
        <v>1052</v>
      </c>
      <c r="M269" t="s">
        <v>24</v>
      </c>
      <c r="N269" t="s">
        <v>25</v>
      </c>
      <c r="O269" t="s">
        <v>26</v>
      </c>
      <c r="P269" t="s">
        <v>1053</v>
      </c>
    </row>
    <row r="270" spans="1:16" x14ac:dyDescent="0.25">
      <c r="A270" t="s">
        <v>1049</v>
      </c>
      <c r="B270" t="s">
        <v>1047</v>
      </c>
      <c r="C270" t="s">
        <v>1054</v>
      </c>
      <c r="D270" t="s">
        <v>1055</v>
      </c>
      <c r="E270" t="s">
        <v>1056</v>
      </c>
      <c r="F270" t="s">
        <v>162</v>
      </c>
      <c r="G270" t="s">
        <v>1050</v>
      </c>
      <c r="H270" t="s">
        <v>830</v>
      </c>
      <c r="I270" t="s">
        <v>22</v>
      </c>
      <c r="J270" t="s">
        <v>1057</v>
      </c>
      <c r="K270" t="s">
        <v>203</v>
      </c>
      <c r="L270" t="s">
        <v>1052</v>
      </c>
      <c r="M270" t="s">
        <v>24</v>
      </c>
      <c r="N270" t="s">
        <v>25</v>
      </c>
      <c r="O270" t="s">
        <v>26</v>
      </c>
      <c r="P270" t="s">
        <v>1058</v>
      </c>
    </row>
    <row r="271" spans="1:16" x14ac:dyDescent="0.25">
      <c r="A271" t="s">
        <v>1055</v>
      </c>
      <c r="B271" t="s">
        <v>1047</v>
      </c>
      <c r="C271" t="s">
        <v>1048</v>
      </c>
      <c r="D271" t="s">
        <v>1059</v>
      </c>
      <c r="E271" t="s">
        <v>828</v>
      </c>
      <c r="F271" t="s">
        <v>162</v>
      </c>
      <c r="G271" t="s">
        <v>1050</v>
      </c>
      <c r="H271" t="s">
        <v>830</v>
      </c>
      <c r="I271" t="s">
        <v>22</v>
      </c>
      <c r="J271" t="s">
        <v>1060</v>
      </c>
      <c r="K271" t="s">
        <v>203</v>
      </c>
      <c r="L271" t="s">
        <v>1052</v>
      </c>
      <c r="M271" t="s">
        <v>24</v>
      </c>
      <c r="N271" t="s">
        <v>25</v>
      </c>
      <c r="O271" t="s">
        <v>26</v>
      </c>
      <c r="P271" t="s">
        <v>1061</v>
      </c>
    </row>
    <row r="272" spans="1:16" x14ac:dyDescent="0.25">
      <c r="A272" t="s">
        <v>1059</v>
      </c>
      <c r="B272" t="s">
        <v>1047</v>
      </c>
      <c r="C272" t="s">
        <v>928</v>
      </c>
      <c r="D272" t="s">
        <v>1062</v>
      </c>
      <c r="E272" t="s">
        <v>1063</v>
      </c>
      <c r="F272" t="s">
        <v>162</v>
      </c>
      <c r="G272" t="s">
        <v>1050</v>
      </c>
      <c r="H272" t="s">
        <v>830</v>
      </c>
      <c r="I272" t="s">
        <v>22</v>
      </c>
      <c r="J272" t="s">
        <v>1064</v>
      </c>
      <c r="K272" t="s">
        <v>203</v>
      </c>
      <c r="L272" t="s">
        <v>1052</v>
      </c>
      <c r="M272" t="s">
        <v>24</v>
      </c>
      <c r="N272" t="s">
        <v>25</v>
      </c>
      <c r="O272" t="s">
        <v>26</v>
      </c>
      <c r="P272" t="s">
        <v>1065</v>
      </c>
    </row>
    <row r="273" spans="1:16" x14ac:dyDescent="0.25">
      <c r="A273" t="s">
        <v>1062</v>
      </c>
      <c r="B273" t="s">
        <v>1047</v>
      </c>
      <c r="C273" t="s">
        <v>928</v>
      </c>
      <c r="D273" t="s">
        <v>1066</v>
      </c>
      <c r="E273" t="s">
        <v>843</v>
      </c>
      <c r="F273" t="s">
        <v>162</v>
      </c>
      <c r="G273" t="s">
        <v>1050</v>
      </c>
      <c r="H273" t="s">
        <v>830</v>
      </c>
      <c r="I273" t="s">
        <v>22</v>
      </c>
      <c r="J273" t="s">
        <v>1067</v>
      </c>
      <c r="K273" t="s">
        <v>203</v>
      </c>
      <c r="L273" t="s">
        <v>1052</v>
      </c>
      <c r="M273" t="s">
        <v>24</v>
      </c>
      <c r="N273" t="s">
        <v>25</v>
      </c>
      <c r="O273" t="s">
        <v>26</v>
      </c>
      <c r="P273" t="s">
        <v>1068</v>
      </c>
    </row>
    <row r="274" spans="1:16" x14ac:dyDescent="0.25">
      <c r="A274" t="s">
        <v>1066</v>
      </c>
      <c r="B274" t="s">
        <v>1047</v>
      </c>
      <c r="C274" t="s">
        <v>1048</v>
      </c>
      <c r="D274" t="s">
        <v>1069</v>
      </c>
      <c r="E274" t="s">
        <v>839</v>
      </c>
      <c r="F274" t="s">
        <v>162</v>
      </c>
      <c r="G274" t="s">
        <v>1050</v>
      </c>
      <c r="H274" t="s">
        <v>830</v>
      </c>
      <c r="I274" t="s">
        <v>22</v>
      </c>
      <c r="J274" t="s">
        <v>1070</v>
      </c>
      <c r="K274" t="s">
        <v>203</v>
      </c>
      <c r="L274" t="s">
        <v>1052</v>
      </c>
      <c r="M274" t="s">
        <v>24</v>
      </c>
      <c r="N274" t="s">
        <v>25</v>
      </c>
      <c r="O274" t="s">
        <v>26</v>
      </c>
      <c r="P274" t="s">
        <v>1071</v>
      </c>
    </row>
    <row r="275" spans="1:16" x14ac:dyDescent="0.25">
      <c r="A275" t="s">
        <v>1069</v>
      </c>
      <c r="B275" t="s">
        <v>1047</v>
      </c>
      <c r="C275" t="s">
        <v>1048</v>
      </c>
      <c r="D275" t="s">
        <v>1072</v>
      </c>
      <c r="E275" t="s">
        <v>1073</v>
      </c>
      <c r="F275" t="s">
        <v>162</v>
      </c>
      <c r="G275" t="s">
        <v>1050</v>
      </c>
      <c r="H275" t="s">
        <v>830</v>
      </c>
      <c r="I275" t="s">
        <v>22</v>
      </c>
      <c r="J275" t="s">
        <v>1074</v>
      </c>
      <c r="K275" t="s">
        <v>203</v>
      </c>
      <c r="L275" t="s">
        <v>1052</v>
      </c>
      <c r="M275" t="s">
        <v>24</v>
      </c>
      <c r="N275" t="s">
        <v>25</v>
      </c>
      <c r="O275" t="s">
        <v>26</v>
      </c>
      <c r="P275" t="s">
        <v>1075</v>
      </c>
    </row>
    <row r="276" spans="1:16" x14ac:dyDescent="0.25">
      <c r="A276" t="s">
        <v>1072</v>
      </c>
      <c r="B276" t="s">
        <v>1047</v>
      </c>
      <c r="C276" t="s">
        <v>1048</v>
      </c>
      <c r="D276" t="s">
        <v>1076</v>
      </c>
      <c r="E276" t="s">
        <v>1056</v>
      </c>
      <c r="F276" t="s">
        <v>162</v>
      </c>
      <c r="G276" t="s">
        <v>1050</v>
      </c>
      <c r="H276" t="s">
        <v>830</v>
      </c>
      <c r="I276" t="s">
        <v>22</v>
      </c>
      <c r="J276" t="s">
        <v>1077</v>
      </c>
      <c r="K276" t="s">
        <v>203</v>
      </c>
      <c r="L276" t="s">
        <v>1052</v>
      </c>
      <c r="M276" t="s">
        <v>24</v>
      </c>
      <c r="N276" t="s">
        <v>25</v>
      </c>
      <c r="O276" t="s">
        <v>26</v>
      </c>
      <c r="P276" t="s">
        <v>1078</v>
      </c>
    </row>
    <row r="277" spans="1:16" x14ac:dyDescent="0.25">
      <c r="A277" t="s">
        <v>1076</v>
      </c>
      <c r="B277" t="s">
        <v>1047</v>
      </c>
      <c r="C277" t="s">
        <v>928</v>
      </c>
      <c r="D277" t="s">
        <v>1079</v>
      </c>
      <c r="E277" t="s">
        <v>1080</v>
      </c>
      <c r="F277" t="s">
        <v>162</v>
      </c>
      <c r="G277" t="s">
        <v>1050</v>
      </c>
      <c r="H277" t="s">
        <v>830</v>
      </c>
      <c r="I277" t="s">
        <v>22</v>
      </c>
      <c r="J277" t="s">
        <v>1081</v>
      </c>
      <c r="K277" t="s">
        <v>203</v>
      </c>
      <c r="L277" t="s">
        <v>1052</v>
      </c>
      <c r="M277" t="s">
        <v>24</v>
      </c>
      <c r="N277" t="s">
        <v>25</v>
      </c>
      <c r="O277" t="s">
        <v>26</v>
      </c>
      <c r="P277" t="s">
        <v>1082</v>
      </c>
    </row>
    <row r="278" spans="1:16" x14ac:dyDescent="0.25">
      <c r="A278" t="s">
        <v>1079</v>
      </c>
      <c r="B278" t="s">
        <v>1083</v>
      </c>
      <c r="C278" t="s">
        <v>928</v>
      </c>
      <c r="D278" t="s">
        <v>1084</v>
      </c>
      <c r="E278" t="s">
        <v>1073</v>
      </c>
      <c r="F278" t="s">
        <v>162</v>
      </c>
      <c r="G278" t="s">
        <v>1050</v>
      </c>
      <c r="H278" t="s">
        <v>830</v>
      </c>
      <c r="I278" t="s">
        <v>22</v>
      </c>
      <c r="J278" t="s">
        <v>1085</v>
      </c>
      <c r="K278" t="s">
        <v>203</v>
      </c>
      <c r="L278" t="s">
        <v>1052</v>
      </c>
      <c r="M278" t="s">
        <v>24</v>
      </c>
      <c r="N278" t="s">
        <v>25</v>
      </c>
      <c r="O278" t="s">
        <v>26</v>
      </c>
      <c r="P278" t="s">
        <v>1086</v>
      </c>
    </row>
    <row r="279" spans="1:16" x14ac:dyDescent="0.25">
      <c r="A279" t="s">
        <v>1084</v>
      </c>
      <c r="B279" t="s">
        <v>1083</v>
      </c>
      <c r="C279" t="s">
        <v>928</v>
      </c>
      <c r="D279" t="s">
        <v>1087</v>
      </c>
      <c r="E279" t="s">
        <v>1073</v>
      </c>
      <c r="F279" t="s">
        <v>162</v>
      </c>
      <c r="G279" t="s">
        <v>1050</v>
      </c>
      <c r="H279" t="s">
        <v>830</v>
      </c>
      <c r="I279" t="s">
        <v>22</v>
      </c>
      <c r="J279" t="s">
        <v>1085</v>
      </c>
      <c r="K279" t="s">
        <v>203</v>
      </c>
      <c r="L279" t="s">
        <v>1052</v>
      </c>
      <c r="M279" t="s">
        <v>24</v>
      </c>
      <c r="N279" t="s">
        <v>25</v>
      </c>
      <c r="O279" t="s">
        <v>26</v>
      </c>
      <c r="P279" t="s">
        <v>1088</v>
      </c>
    </row>
    <row r="280" spans="1:16" x14ac:dyDescent="0.25">
      <c r="A280" t="s">
        <v>1087</v>
      </c>
      <c r="B280" t="s">
        <v>1083</v>
      </c>
      <c r="C280" t="s">
        <v>928</v>
      </c>
      <c r="D280" t="s">
        <v>1089</v>
      </c>
      <c r="E280" t="s">
        <v>1073</v>
      </c>
      <c r="F280" t="s">
        <v>162</v>
      </c>
      <c r="G280" t="s">
        <v>1050</v>
      </c>
      <c r="H280" t="s">
        <v>830</v>
      </c>
      <c r="I280" t="s">
        <v>22</v>
      </c>
      <c r="J280" t="s">
        <v>1085</v>
      </c>
      <c r="K280" t="s">
        <v>203</v>
      </c>
      <c r="L280" t="s">
        <v>1052</v>
      </c>
      <c r="M280" t="s">
        <v>24</v>
      </c>
      <c r="N280" t="s">
        <v>25</v>
      </c>
      <c r="O280" t="s">
        <v>26</v>
      </c>
      <c r="P280" t="s">
        <v>1090</v>
      </c>
    </row>
    <row r="281" spans="1:16" x14ac:dyDescent="0.25">
      <c r="A281" t="s">
        <v>1089</v>
      </c>
      <c r="B281" t="s">
        <v>1083</v>
      </c>
      <c r="C281" t="s">
        <v>928</v>
      </c>
      <c r="D281" t="s">
        <v>1091</v>
      </c>
      <c r="E281" t="s">
        <v>1056</v>
      </c>
      <c r="F281" t="s">
        <v>162</v>
      </c>
      <c r="G281" t="s">
        <v>1050</v>
      </c>
      <c r="H281" t="s">
        <v>830</v>
      </c>
      <c r="I281" t="s">
        <v>22</v>
      </c>
      <c r="J281" t="s">
        <v>1092</v>
      </c>
      <c r="K281" t="s">
        <v>203</v>
      </c>
      <c r="L281" t="s">
        <v>1052</v>
      </c>
      <c r="M281" t="s">
        <v>24</v>
      </c>
      <c r="N281" t="s">
        <v>25</v>
      </c>
      <c r="O281" t="s">
        <v>26</v>
      </c>
      <c r="P281" t="s">
        <v>1093</v>
      </c>
    </row>
    <row r="282" spans="1:16" x14ac:dyDescent="0.25">
      <c r="A282" t="s">
        <v>1091</v>
      </c>
      <c r="B282" t="s">
        <v>1083</v>
      </c>
      <c r="C282" t="s">
        <v>928</v>
      </c>
      <c r="D282" t="s">
        <v>1094</v>
      </c>
      <c r="E282" t="s">
        <v>1056</v>
      </c>
      <c r="F282" t="s">
        <v>162</v>
      </c>
      <c r="G282" t="s">
        <v>1050</v>
      </c>
      <c r="H282" t="s">
        <v>830</v>
      </c>
      <c r="I282" t="s">
        <v>22</v>
      </c>
      <c r="J282" t="s">
        <v>1095</v>
      </c>
      <c r="K282" t="s">
        <v>203</v>
      </c>
      <c r="L282" t="s">
        <v>1052</v>
      </c>
      <c r="M282" t="s">
        <v>24</v>
      </c>
      <c r="N282" t="s">
        <v>25</v>
      </c>
      <c r="O282" t="s">
        <v>26</v>
      </c>
      <c r="P282" t="s">
        <v>1096</v>
      </c>
    </row>
    <row r="283" spans="1:16" x14ac:dyDescent="0.25">
      <c r="A283" t="s">
        <v>1094</v>
      </c>
      <c r="B283" t="s">
        <v>1097</v>
      </c>
      <c r="C283" t="s">
        <v>1098</v>
      </c>
      <c r="D283" t="s">
        <v>1099</v>
      </c>
      <c r="E283" t="s">
        <v>853</v>
      </c>
      <c r="F283" t="s">
        <v>162</v>
      </c>
      <c r="G283" t="s">
        <v>1050</v>
      </c>
      <c r="H283" t="s">
        <v>830</v>
      </c>
      <c r="I283" t="s">
        <v>22</v>
      </c>
      <c r="K283" t="s">
        <v>95</v>
      </c>
      <c r="L283" t="s">
        <v>1052</v>
      </c>
      <c r="M283" t="s">
        <v>24</v>
      </c>
      <c r="N283" t="s">
        <v>25</v>
      </c>
      <c r="O283" t="s">
        <v>26</v>
      </c>
      <c r="P283" t="s">
        <v>1100</v>
      </c>
    </row>
    <row r="284" spans="1:16" x14ac:dyDescent="0.25">
      <c r="A284" t="s">
        <v>1099</v>
      </c>
      <c r="B284" t="s">
        <v>1097</v>
      </c>
      <c r="C284" t="s">
        <v>1098</v>
      </c>
      <c r="D284" t="s">
        <v>1101</v>
      </c>
      <c r="E284" t="s">
        <v>1102</v>
      </c>
      <c r="F284" t="s">
        <v>162</v>
      </c>
      <c r="G284" t="s">
        <v>1050</v>
      </c>
      <c r="H284" t="s">
        <v>830</v>
      </c>
      <c r="I284" t="s">
        <v>22</v>
      </c>
      <c r="J284" t="s">
        <v>1103</v>
      </c>
      <c r="K284" t="s">
        <v>95</v>
      </c>
      <c r="L284" t="s">
        <v>1052</v>
      </c>
      <c r="M284" t="s">
        <v>24</v>
      </c>
      <c r="N284" t="s">
        <v>25</v>
      </c>
      <c r="O284" t="s">
        <v>26</v>
      </c>
      <c r="P284" t="s">
        <v>1104</v>
      </c>
    </row>
    <row r="285" spans="1:16" x14ac:dyDescent="0.25">
      <c r="A285" t="s">
        <v>1101</v>
      </c>
      <c r="B285" t="s">
        <v>1097</v>
      </c>
      <c r="C285" t="s">
        <v>1098</v>
      </c>
      <c r="D285" t="s">
        <v>1105</v>
      </c>
      <c r="E285" t="s">
        <v>839</v>
      </c>
      <c r="F285" t="s">
        <v>162</v>
      </c>
      <c r="G285" t="s">
        <v>1050</v>
      </c>
      <c r="H285" t="s">
        <v>830</v>
      </c>
      <c r="I285" t="s">
        <v>22</v>
      </c>
      <c r="J285" t="s">
        <v>1106</v>
      </c>
      <c r="K285" t="s">
        <v>95</v>
      </c>
      <c r="L285" t="s">
        <v>1052</v>
      </c>
      <c r="M285" t="s">
        <v>24</v>
      </c>
      <c r="N285" t="s">
        <v>25</v>
      </c>
      <c r="O285" t="s">
        <v>26</v>
      </c>
      <c r="P285" t="s">
        <v>1107</v>
      </c>
    </row>
    <row r="286" spans="1:16" x14ac:dyDescent="0.25">
      <c r="A286" t="s">
        <v>1105</v>
      </c>
      <c r="B286" t="s">
        <v>1097</v>
      </c>
      <c r="C286" t="s">
        <v>1098</v>
      </c>
      <c r="D286" t="s">
        <v>1108</v>
      </c>
      <c r="E286" t="s">
        <v>843</v>
      </c>
      <c r="F286" t="s">
        <v>162</v>
      </c>
      <c r="G286" t="s">
        <v>1050</v>
      </c>
      <c r="H286" t="s">
        <v>830</v>
      </c>
      <c r="I286" t="s">
        <v>22</v>
      </c>
      <c r="J286" t="s">
        <v>1109</v>
      </c>
      <c r="K286" t="s">
        <v>95</v>
      </c>
      <c r="L286" t="s">
        <v>1052</v>
      </c>
      <c r="M286" t="s">
        <v>24</v>
      </c>
      <c r="N286" t="s">
        <v>25</v>
      </c>
      <c r="O286" t="s">
        <v>26</v>
      </c>
      <c r="P286" t="s">
        <v>1110</v>
      </c>
    </row>
    <row r="287" spans="1:16" x14ac:dyDescent="0.25">
      <c r="A287" t="s">
        <v>1108</v>
      </c>
      <c r="B287" t="s">
        <v>1097</v>
      </c>
      <c r="C287" t="s">
        <v>1098</v>
      </c>
      <c r="D287" t="s">
        <v>1111</v>
      </c>
      <c r="E287" t="s">
        <v>1080</v>
      </c>
      <c r="F287" t="s">
        <v>162</v>
      </c>
      <c r="G287" t="s">
        <v>1050</v>
      </c>
      <c r="H287" t="s">
        <v>830</v>
      </c>
      <c r="I287" t="s">
        <v>22</v>
      </c>
      <c r="J287" t="s">
        <v>1112</v>
      </c>
      <c r="K287" t="s">
        <v>95</v>
      </c>
      <c r="L287" t="s">
        <v>1052</v>
      </c>
      <c r="M287" t="s">
        <v>24</v>
      </c>
      <c r="N287" t="s">
        <v>25</v>
      </c>
      <c r="O287" t="s">
        <v>26</v>
      </c>
      <c r="P287" t="s">
        <v>1113</v>
      </c>
    </row>
    <row r="288" spans="1:16" x14ac:dyDescent="0.25">
      <c r="A288" t="s">
        <v>1111</v>
      </c>
      <c r="B288" t="s">
        <v>1114</v>
      </c>
      <c r="C288" t="s">
        <v>1115</v>
      </c>
      <c r="D288" t="s">
        <v>1116</v>
      </c>
      <c r="E288" t="s">
        <v>1117</v>
      </c>
      <c r="F288" t="s">
        <v>76</v>
      </c>
      <c r="G288" t="s">
        <v>1118</v>
      </c>
      <c r="H288" t="s">
        <v>830</v>
      </c>
      <c r="I288" t="s">
        <v>22</v>
      </c>
      <c r="J288" t="s">
        <v>1119</v>
      </c>
      <c r="K288" t="s">
        <v>54</v>
      </c>
      <c r="L288" t="s">
        <v>1120</v>
      </c>
      <c r="M288" t="s">
        <v>24</v>
      </c>
      <c r="N288" t="s">
        <v>25</v>
      </c>
      <c r="O288" t="s">
        <v>26</v>
      </c>
      <c r="P288" t="s">
        <v>1121</v>
      </c>
    </row>
    <row r="289" spans="1:16" x14ac:dyDescent="0.25">
      <c r="A289" t="s">
        <v>1116</v>
      </c>
      <c r="B289" t="s">
        <v>1114</v>
      </c>
      <c r="C289" t="s">
        <v>1115</v>
      </c>
      <c r="D289" t="s">
        <v>1122</v>
      </c>
      <c r="E289" t="s">
        <v>59</v>
      </c>
      <c r="F289" t="s">
        <v>76</v>
      </c>
      <c r="G289" t="s">
        <v>1118</v>
      </c>
      <c r="H289" t="s">
        <v>830</v>
      </c>
      <c r="I289" t="s">
        <v>22</v>
      </c>
      <c r="J289" t="s">
        <v>1123</v>
      </c>
      <c r="K289" t="s">
        <v>54</v>
      </c>
      <c r="L289" t="s">
        <v>1120</v>
      </c>
      <c r="M289" t="s">
        <v>24</v>
      </c>
      <c r="N289" t="s">
        <v>25</v>
      </c>
      <c r="O289" t="s">
        <v>26</v>
      </c>
      <c r="P289" t="s">
        <v>1124</v>
      </c>
    </row>
    <row r="290" spans="1:16" x14ac:dyDescent="0.25">
      <c r="A290" t="s">
        <v>1122</v>
      </c>
      <c r="B290" t="s">
        <v>1125</v>
      </c>
      <c r="C290" t="s">
        <v>1126</v>
      </c>
      <c r="D290" t="s">
        <v>1127</v>
      </c>
      <c r="E290" t="s">
        <v>1128</v>
      </c>
      <c r="F290" t="s">
        <v>20</v>
      </c>
      <c r="H290" t="s">
        <v>21</v>
      </c>
      <c r="I290" t="s">
        <v>22</v>
      </c>
      <c r="K290" t="s">
        <v>117</v>
      </c>
      <c r="M290" t="s">
        <v>24</v>
      </c>
      <c r="N290" t="s">
        <v>883</v>
      </c>
      <c r="O290" t="s">
        <v>883</v>
      </c>
      <c r="P290" t="s">
        <v>1129</v>
      </c>
    </row>
    <row r="291" spans="1:16" x14ac:dyDescent="0.25">
      <c r="A291" t="s">
        <v>1127</v>
      </c>
      <c r="B291" t="s">
        <v>1130</v>
      </c>
      <c r="D291" t="s">
        <v>1131</v>
      </c>
      <c r="E291" t="s">
        <v>1132</v>
      </c>
      <c r="F291" t="s">
        <v>20</v>
      </c>
      <c r="H291" t="s">
        <v>21</v>
      </c>
      <c r="I291" t="s">
        <v>22</v>
      </c>
      <c r="K291" t="s">
        <v>60</v>
      </c>
      <c r="M291" t="s">
        <v>24</v>
      </c>
      <c r="N291" t="s">
        <v>25</v>
      </c>
      <c r="O291" t="s">
        <v>26</v>
      </c>
      <c r="P291" t="s">
        <v>1133</v>
      </c>
    </row>
    <row r="292" spans="1:16" x14ac:dyDescent="0.25">
      <c r="A292" t="s">
        <v>1131</v>
      </c>
      <c r="B292" t="s">
        <v>1134</v>
      </c>
      <c r="C292" t="s">
        <v>808</v>
      </c>
      <c r="D292" t="s">
        <v>1135</v>
      </c>
      <c r="E292" t="s">
        <v>1136</v>
      </c>
      <c r="F292" t="s">
        <v>20</v>
      </c>
      <c r="H292" t="s">
        <v>21</v>
      </c>
      <c r="I292" t="s">
        <v>22</v>
      </c>
      <c r="K292" t="s">
        <v>70</v>
      </c>
      <c r="M292" t="s">
        <v>24</v>
      </c>
      <c r="N292" t="s">
        <v>25</v>
      </c>
      <c r="O292" t="s">
        <v>26</v>
      </c>
      <c r="P292" t="s">
        <v>1137</v>
      </c>
    </row>
    <row r="293" spans="1:16" x14ac:dyDescent="0.25">
      <c r="A293" t="s">
        <v>1135</v>
      </c>
      <c r="B293" t="s">
        <v>1138</v>
      </c>
      <c r="C293" t="s">
        <v>84</v>
      </c>
      <c r="D293" t="s">
        <v>1139</v>
      </c>
      <c r="E293" t="s">
        <v>1140</v>
      </c>
      <c r="F293" t="s">
        <v>20</v>
      </c>
      <c r="H293" t="s">
        <v>21</v>
      </c>
      <c r="I293" t="s">
        <v>22</v>
      </c>
      <c r="K293" t="s">
        <v>70</v>
      </c>
      <c r="M293" t="s">
        <v>24</v>
      </c>
      <c r="N293" t="s">
        <v>25</v>
      </c>
      <c r="O293" t="s">
        <v>26</v>
      </c>
      <c r="P293" t="s">
        <v>1141</v>
      </c>
    </row>
    <row r="294" spans="1:16" x14ac:dyDescent="0.25">
      <c r="A294" t="s">
        <v>1139</v>
      </c>
      <c r="B294" t="s">
        <v>1142</v>
      </c>
      <c r="C294" t="s">
        <v>804</v>
      </c>
      <c r="D294" t="s">
        <v>1143</v>
      </c>
      <c r="F294" t="s">
        <v>20</v>
      </c>
      <c r="H294" t="s">
        <v>21</v>
      </c>
      <c r="I294" t="s">
        <v>22</v>
      </c>
      <c r="K294" t="s">
        <v>110</v>
      </c>
      <c r="M294" t="s">
        <v>24</v>
      </c>
      <c r="N294" t="s">
        <v>25</v>
      </c>
      <c r="O294" t="s">
        <v>26</v>
      </c>
      <c r="P294" t="s">
        <v>1144</v>
      </c>
    </row>
    <row r="295" spans="1:16" x14ac:dyDescent="0.25">
      <c r="A295" t="s">
        <v>1143</v>
      </c>
      <c r="B295" t="s">
        <v>1145</v>
      </c>
      <c r="C295" t="s">
        <v>1126</v>
      </c>
      <c r="D295" t="s">
        <v>1146</v>
      </c>
      <c r="E295" t="s">
        <v>1128</v>
      </c>
      <c r="F295" t="s">
        <v>20</v>
      </c>
      <c r="H295" t="s">
        <v>21</v>
      </c>
      <c r="I295" t="s">
        <v>22</v>
      </c>
      <c r="K295" t="s">
        <v>165</v>
      </c>
      <c r="M295" t="s">
        <v>24</v>
      </c>
      <c r="N295" t="s">
        <v>883</v>
      </c>
      <c r="O295" t="s">
        <v>883</v>
      </c>
      <c r="P295" t="s">
        <v>1147</v>
      </c>
    </row>
    <row r="296" spans="1:16" x14ac:dyDescent="0.25">
      <c r="A296" t="s">
        <v>1146</v>
      </c>
      <c r="B296" t="s">
        <v>1148</v>
      </c>
      <c r="C296" t="s">
        <v>1126</v>
      </c>
      <c r="D296" t="s">
        <v>1149</v>
      </c>
      <c r="E296" t="s">
        <v>1128</v>
      </c>
      <c r="F296" t="s">
        <v>20</v>
      </c>
      <c r="H296" t="s">
        <v>21</v>
      </c>
      <c r="I296" t="s">
        <v>22</v>
      </c>
      <c r="K296" t="s">
        <v>117</v>
      </c>
      <c r="M296" t="s">
        <v>24</v>
      </c>
      <c r="N296" t="s">
        <v>883</v>
      </c>
      <c r="O296" t="s">
        <v>883</v>
      </c>
      <c r="P296" t="s">
        <v>1150</v>
      </c>
    </row>
    <row r="297" spans="1:16" x14ac:dyDescent="0.25">
      <c r="A297" t="s">
        <v>1149</v>
      </c>
      <c r="B297" t="s">
        <v>1151</v>
      </c>
      <c r="C297" t="s">
        <v>1152</v>
      </c>
      <c r="D297" t="s">
        <v>1153</v>
      </c>
      <c r="E297" t="s">
        <v>1102</v>
      </c>
      <c r="F297" t="s">
        <v>162</v>
      </c>
      <c r="G297" t="s">
        <v>1154</v>
      </c>
      <c r="H297" t="s">
        <v>830</v>
      </c>
      <c r="I297" t="s">
        <v>22</v>
      </c>
      <c r="J297" t="s">
        <v>1155</v>
      </c>
      <c r="K297" t="s">
        <v>42</v>
      </c>
      <c r="L297" t="s">
        <v>1156</v>
      </c>
      <c r="M297" t="s">
        <v>24</v>
      </c>
      <c r="N297" t="s">
        <v>25</v>
      </c>
      <c r="O297" t="s">
        <v>26</v>
      </c>
      <c r="P297" t="s">
        <v>1157</v>
      </c>
    </row>
    <row r="298" spans="1:16" x14ac:dyDescent="0.25">
      <c r="A298" t="s">
        <v>1153</v>
      </c>
      <c r="B298" t="s">
        <v>1151</v>
      </c>
      <c r="C298" t="s">
        <v>1152</v>
      </c>
      <c r="D298" t="s">
        <v>1158</v>
      </c>
      <c r="E298" t="s">
        <v>839</v>
      </c>
      <c r="F298" t="s">
        <v>162</v>
      </c>
      <c r="G298" t="s">
        <v>1154</v>
      </c>
      <c r="H298" t="s">
        <v>830</v>
      </c>
      <c r="I298" t="s">
        <v>22</v>
      </c>
      <c r="J298" t="s">
        <v>1159</v>
      </c>
      <c r="K298" t="s">
        <v>42</v>
      </c>
      <c r="L298" t="s">
        <v>1156</v>
      </c>
      <c r="M298" t="s">
        <v>24</v>
      </c>
      <c r="N298" t="s">
        <v>25</v>
      </c>
      <c r="O298" t="s">
        <v>26</v>
      </c>
      <c r="P298" t="s">
        <v>1160</v>
      </c>
    </row>
    <row r="299" spans="1:16" x14ac:dyDescent="0.25">
      <c r="A299" t="s">
        <v>1158</v>
      </c>
      <c r="B299" t="s">
        <v>1151</v>
      </c>
      <c r="C299" t="s">
        <v>1161</v>
      </c>
      <c r="D299" t="s">
        <v>1162</v>
      </c>
      <c r="E299" t="s">
        <v>1102</v>
      </c>
      <c r="F299" t="s">
        <v>162</v>
      </c>
      <c r="G299" t="s">
        <v>1154</v>
      </c>
      <c r="H299" t="s">
        <v>830</v>
      </c>
      <c r="I299" t="s">
        <v>22</v>
      </c>
      <c r="J299" t="s">
        <v>1163</v>
      </c>
      <c r="K299" t="s">
        <v>42</v>
      </c>
      <c r="L299" t="s">
        <v>1156</v>
      </c>
      <c r="M299" t="s">
        <v>24</v>
      </c>
      <c r="N299" t="s">
        <v>25</v>
      </c>
      <c r="O299" t="s">
        <v>26</v>
      </c>
      <c r="P299" t="s">
        <v>1164</v>
      </c>
    </row>
    <row r="300" spans="1:16" x14ac:dyDescent="0.25">
      <c r="A300" t="s">
        <v>1162</v>
      </c>
      <c r="B300" t="s">
        <v>1151</v>
      </c>
      <c r="C300" t="s">
        <v>1152</v>
      </c>
      <c r="D300" t="s">
        <v>1165</v>
      </c>
      <c r="E300" t="s">
        <v>847</v>
      </c>
      <c r="F300" t="s">
        <v>162</v>
      </c>
      <c r="G300" t="s">
        <v>1154</v>
      </c>
      <c r="H300" t="s">
        <v>830</v>
      </c>
      <c r="I300" t="s">
        <v>22</v>
      </c>
      <c r="J300" t="s">
        <v>1166</v>
      </c>
      <c r="K300" t="s">
        <v>42</v>
      </c>
      <c r="L300" t="s">
        <v>1156</v>
      </c>
      <c r="M300" t="s">
        <v>24</v>
      </c>
      <c r="N300" t="s">
        <v>25</v>
      </c>
      <c r="O300" t="s">
        <v>26</v>
      </c>
      <c r="P300" t="s">
        <v>1167</v>
      </c>
    </row>
    <row r="301" spans="1:16" x14ac:dyDescent="0.25">
      <c r="A301" t="s">
        <v>1165</v>
      </c>
      <c r="B301" t="s">
        <v>1151</v>
      </c>
      <c r="C301" t="s">
        <v>1152</v>
      </c>
      <c r="D301" t="s">
        <v>1168</v>
      </c>
      <c r="E301" t="s">
        <v>1169</v>
      </c>
      <c r="F301" t="s">
        <v>162</v>
      </c>
      <c r="G301" t="s">
        <v>1154</v>
      </c>
      <c r="H301" t="s">
        <v>830</v>
      </c>
      <c r="I301" t="s">
        <v>22</v>
      </c>
      <c r="J301" t="s">
        <v>1166</v>
      </c>
      <c r="K301" t="s">
        <v>42</v>
      </c>
      <c r="L301" t="s">
        <v>1156</v>
      </c>
      <c r="M301" t="s">
        <v>24</v>
      </c>
      <c r="N301" t="s">
        <v>25</v>
      </c>
      <c r="O301" t="s">
        <v>26</v>
      </c>
      <c r="P301" t="s">
        <v>1170</v>
      </c>
    </row>
    <row r="302" spans="1:16" x14ac:dyDescent="0.25">
      <c r="A302" t="s">
        <v>1168</v>
      </c>
      <c r="B302" t="s">
        <v>1151</v>
      </c>
      <c r="C302" t="s">
        <v>1152</v>
      </c>
      <c r="D302" t="s">
        <v>1171</v>
      </c>
      <c r="E302" t="s">
        <v>59</v>
      </c>
      <c r="F302" t="s">
        <v>162</v>
      </c>
      <c r="G302" t="s">
        <v>1154</v>
      </c>
      <c r="H302" t="s">
        <v>830</v>
      </c>
      <c r="I302" t="s">
        <v>22</v>
      </c>
      <c r="J302" t="s">
        <v>1172</v>
      </c>
      <c r="K302" t="s">
        <v>42</v>
      </c>
      <c r="L302" t="s">
        <v>1156</v>
      </c>
      <c r="M302" t="s">
        <v>24</v>
      </c>
      <c r="N302" t="s">
        <v>25</v>
      </c>
      <c r="O302" t="s">
        <v>26</v>
      </c>
      <c r="P302" t="s">
        <v>1173</v>
      </c>
    </row>
    <row r="303" spans="1:16" x14ac:dyDescent="0.25">
      <c r="A303" t="s">
        <v>1171</v>
      </c>
      <c r="B303" t="s">
        <v>1174</v>
      </c>
      <c r="C303" t="s">
        <v>1175</v>
      </c>
      <c r="D303" t="s">
        <v>1176</v>
      </c>
      <c r="E303" t="s">
        <v>1128</v>
      </c>
      <c r="F303" t="s">
        <v>20</v>
      </c>
      <c r="H303" t="s">
        <v>21</v>
      </c>
      <c r="I303" t="s">
        <v>22</v>
      </c>
      <c r="K303" t="s">
        <v>48</v>
      </c>
      <c r="M303" t="s">
        <v>24</v>
      </c>
      <c r="N303" t="s">
        <v>883</v>
      </c>
      <c r="O303" t="s">
        <v>883</v>
      </c>
      <c r="P303" t="s">
        <v>1177</v>
      </c>
    </row>
    <row r="304" spans="1:16" x14ac:dyDescent="0.25">
      <c r="A304" t="s">
        <v>1176</v>
      </c>
      <c r="B304" t="s">
        <v>1178</v>
      </c>
      <c r="C304" t="s">
        <v>1175</v>
      </c>
      <c r="D304" t="s">
        <v>1179</v>
      </c>
      <c r="E304" t="s">
        <v>1128</v>
      </c>
      <c r="F304" t="s">
        <v>20</v>
      </c>
      <c r="H304" t="s">
        <v>21</v>
      </c>
      <c r="I304" t="s">
        <v>22</v>
      </c>
      <c r="K304" t="s">
        <v>88</v>
      </c>
      <c r="M304" t="s">
        <v>24</v>
      </c>
      <c r="N304" t="s">
        <v>883</v>
      </c>
      <c r="O304" t="s">
        <v>883</v>
      </c>
      <c r="P304" t="s">
        <v>1180</v>
      </c>
    </row>
    <row r="305" spans="1:16" x14ac:dyDescent="0.25">
      <c r="A305" t="s">
        <v>1179</v>
      </c>
      <c r="B305" t="s">
        <v>1181</v>
      </c>
      <c r="C305" t="s">
        <v>1161</v>
      </c>
      <c r="D305" t="s">
        <v>1182</v>
      </c>
      <c r="E305" t="s">
        <v>59</v>
      </c>
      <c r="F305" t="s">
        <v>162</v>
      </c>
      <c r="G305" t="s">
        <v>1183</v>
      </c>
      <c r="H305" t="s">
        <v>830</v>
      </c>
      <c r="I305" t="s">
        <v>22</v>
      </c>
      <c r="K305" t="s">
        <v>23</v>
      </c>
      <c r="L305" t="s">
        <v>1184</v>
      </c>
      <c r="M305" t="s">
        <v>24</v>
      </c>
      <c r="N305" t="s">
        <v>25</v>
      </c>
      <c r="O305" t="s">
        <v>26</v>
      </c>
      <c r="P305" t="s">
        <v>1185</v>
      </c>
    </row>
    <row r="306" spans="1:16" x14ac:dyDescent="0.25">
      <c r="A306" t="s">
        <v>1182</v>
      </c>
      <c r="B306" t="s">
        <v>1181</v>
      </c>
      <c r="C306" t="s">
        <v>1161</v>
      </c>
      <c r="D306" t="s">
        <v>1186</v>
      </c>
      <c r="E306" t="s">
        <v>1169</v>
      </c>
      <c r="F306" t="s">
        <v>162</v>
      </c>
      <c r="G306" t="s">
        <v>1183</v>
      </c>
      <c r="H306" t="s">
        <v>830</v>
      </c>
      <c r="I306" t="s">
        <v>22</v>
      </c>
      <c r="J306" t="s">
        <v>1187</v>
      </c>
      <c r="K306" t="s">
        <v>23</v>
      </c>
      <c r="L306" t="s">
        <v>1184</v>
      </c>
      <c r="M306" t="s">
        <v>24</v>
      </c>
      <c r="N306" t="s">
        <v>25</v>
      </c>
      <c r="O306" t="s">
        <v>26</v>
      </c>
      <c r="P306" t="s">
        <v>1188</v>
      </c>
    </row>
    <row r="307" spans="1:16" x14ac:dyDescent="0.25">
      <c r="A307" t="s">
        <v>1186</v>
      </c>
      <c r="B307" t="s">
        <v>1189</v>
      </c>
      <c r="C307" t="s">
        <v>1190</v>
      </c>
      <c r="D307" t="s">
        <v>1191</v>
      </c>
      <c r="E307" t="s">
        <v>161</v>
      </c>
      <c r="F307" t="s">
        <v>162</v>
      </c>
      <c r="G307" t="s">
        <v>1192</v>
      </c>
      <c r="H307" t="s">
        <v>830</v>
      </c>
      <c r="I307" t="s">
        <v>22</v>
      </c>
      <c r="K307" t="s">
        <v>54</v>
      </c>
      <c r="L307" t="s">
        <v>1193</v>
      </c>
      <c r="M307" t="s">
        <v>24</v>
      </c>
      <c r="N307" t="s">
        <v>25</v>
      </c>
      <c r="O307" t="s">
        <v>26</v>
      </c>
      <c r="P307" t="s">
        <v>1194</v>
      </c>
    </row>
    <row r="308" spans="1:16" x14ac:dyDescent="0.25">
      <c r="A308" t="s">
        <v>1191</v>
      </c>
      <c r="B308" t="s">
        <v>1195</v>
      </c>
      <c r="C308" t="s">
        <v>1196</v>
      </c>
      <c r="D308" t="s">
        <v>1197</v>
      </c>
      <c r="E308" t="s">
        <v>161</v>
      </c>
      <c r="F308" t="s">
        <v>76</v>
      </c>
      <c r="G308" t="s">
        <v>1198</v>
      </c>
      <c r="H308" t="s">
        <v>21</v>
      </c>
      <c r="I308" t="s">
        <v>22</v>
      </c>
      <c r="J308" t="s">
        <v>1199</v>
      </c>
      <c r="K308" t="s">
        <v>165</v>
      </c>
      <c r="M308" t="s">
        <v>24</v>
      </c>
      <c r="N308" t="s">
        <v>25</v>
      </c>
      <c r="O308" t="s">
        <v>26</v>
      </c>
      <c r="P308" t="s">
        <v>1200</v>
      </c>
    </row>
    <row r="309" spans="1:16" x14ac:dyDescent="0.25">
      <c r="A309" t="s">
        <v>1197</v>
      </c>
      <c r="B309" t="s">
        <v>1201</v>
      </c>
      <c r="C309" t="s">
        <v>1202</v>
      </c>
      <c r="D309" t="s">
        <v>1203</v>
      </c>
      <c r="E309" t="s">
        <v>107</v>
      </c>
      <c r="F309" t="s">
        <v>20</v>
      </c>
      <c r="H309" t="s">
        <v>21</v>
      </c>
      <c r="I309" t="s">
        <v>22</v>
      </c>
      <c r="K309" t="s">
        <v>88</v>
      </c>
      <c r="M309" t="s">
        <v>24</v>
      </c>
      <c r="N309" t="s">
        <v>25</v>
      </c>
      <c r="O309" t="s">
        <v>26</v>
      </c>
      <c r="P309" t="s">
        <v>1204</v>
      </c>
    </row>
    <row r="310" spans="1:16" x14ac:dyDescent="0.25">
      <c r="A310" t="s">
        <v>1203</v>
      </c>
      <c r="B310" t="s">
        <v>1205</v>
      </c>
      <c r="C310" t="s">
        <v>1126</v>
      </c>
      <c r="D310" t="s">
        <v>1206</v>
      </c>
      <c r="E310" t="s">
        <v>1207</v>
      </c>
      <c r="F310" t="s">
        <v>20</v>
      </c>
      <c r="H310" t="s">
        <v>21</v>
      </c>
      <c r="I310" t="s">
        <v>22</v>
      </c>
      <c r="K310" t="s">
        <v>376</v>
      </c>
      <c r="M310" t="s">
        <v>24</v>
      </c>
      <c r="N310" t="s">
        <v>1208</v>
      </c>
      <c r="O310" t="s">
        <v>26</v>
      </c>
      <c r="P310" t="s">
        <v>1209</v>
      </c>
    </row>
    <row r="311" spans="1:16" x14ac:dyDescent="0.25">
      <c r="A311" t="s">
        <v>1206</v>
      </c>
      <c r="B311" t="s">
        <v>1210</v>
      </c>
      <c r="C311" t="s">
        <v>1211</v>
      </c>
      <c r="D311" t="s">
        <v>1212</v>
      </c>
      <c r="E311" t="s">
        <v>853</v>
      </c>
      <c r="F311" t="s">
        <v>76</v>
      </c>
      <c r="H311" t="s">
        <v>21</v>
      </c>
      <c r="I311" t="s">
        <v>22</v>
      </c>
      <c r="K311" t="s">
        <v>1213</v>
      </c>
      <c r="M311" t="s">
        <v>24</v>
      </c>
      <c r="N311" t="s">
        <v>25</v>
      </c>
      <c r="O311" t="s">
        <v>26</v>
      </c>
      <c r="P311" t="s">
        <v>1214</v>
      </c>
    </row>
    <row r="312" spans="1:16" x14ac:dyDescent="0.25">
      <c r="A312" t="s">
        <v>1212</v>
      </c>
      <c r="B312" t="s">
        <v>1215</v>
      </c>
      <c r="C312" t="s">
        <v>1216</v>
      </c>
      <c r="D312" t="s">
        <v>1217</v>
      </c>
      <c r="E312" t="s">
        <v>853</v>
      </c>
      <c r="F312" t="s">
        <v>20</v>
      </c>
      <c r="H312" t="s">
        <v>21</v>
      </c>
      <c r="I312" t="s">
        <v>22</v>
      </c>
      <c r="K312" t="s">
        <v>23</v>
      </c>
      <c r="M312" t="s">
        <v>24</v>
      </c>
      <c r="N312" t="s">
        <v>25</v>
      </c>
      <c r="O312" t="s">
        <v>26</v>
      </c>
      <c r="P312" t="s">
        <v>1218</v>
      </c>
    </row>
    <row r="313" spans="1:16" x14ac:dyDescent="0.25">
      <c r="A313" t="s">
        <v>1217</v>
      </c>
      <c r="B313" t="s">
        <v>1219</v>
      </c>
      <c r="C313" t="s">
        <v>1220</v>
      </c>
      <c r="D313" t="s">
        <v>1221</v>
      </c>
      <c r="E313" t="s">
        <v>853</v>
      </c>
      <c r="F313" t="s">
        <v>20</v>
      </c>
      <c r="H313" t="s">
        <v>21</v>
      </c>
      <c r="I313" t="s">
        <v>22</v>
      </c>
      <c r="K313" t="s">
        <v>171</v>
      </c>
      <c r="M313" t="s">
        <v>24</v>
      </c>
      <c r="N313" t="s">
        <v>25</v>
      </c>
      <c r="O313" t="s">
        <v>26</v>
      </c>
      <c r="P313" t="s">
        <v>1222</v>
      </c>
    </row>
    <row r="314" spans="1:16" x14ac:dyDescent="0.25">
      <c r="A314" t="s">
        <v>1221</v>
      </c>
      <c r="B314" t="s">
        <v>1223</v>
      </c>
      <c r="C314" t="s">
        <v>1224</v>
      </c>
      <c r="D314" t="s">
        <v>1225</v>
      </c>
      <c r="E314" t="s">
        <v>853</v>
      </c>
      <c r="F314" t="s">
        <v>20</v>
      </c>
      <c r="H314" t="s">
        <v>21</v>
      </c>
      <c r="I314" t="s">
        <v>22</v>
      </c>
      <c r="K314" t="s">
        <v>66</v>
      </c>
      <c r="M314" t="s">
        <v>24</v>
      </c>
      <c r="N314" t="s">
        <v>25</v>
      </c>
      <c r="O314" t="s">
        <v>26</v>
      </c>
      <c r="P314" t="s">
        <v>1226</v>
      </c>
    </row>
    <row r="315" spans="1:16" x14ac:dyDescent="0.25">
      <c r="A315" t="s">
        <v>1225</v>
      </c>
      <c r="B315" t="s">
        <v>1227</v>
      </c>
      <c r="C315" t="s">
        <v>84</v>
      </c>
      <c r="D315" t="s">
        <v>1228</v>
      </c>
      <c r="E315" t="s">
        <v>1229</v>
      </c>
      <c r="F315" t="s">
        <v>162</v>
      </c>
      <c r="G315" t="s">
        <v>1230</v>
      </c>
      <c r="H315" t="s">
        <v>21</v>
      </c>
      <c r="I315" t="s">
        <v>22</v>
      </c>
      <c r="J315" t="s">
        <v>1231</v>
      </c>
      <c r="K315" t="s">
        <v>1232</v>
      </c>
      <c r="L315" t="s">
        <v>1233</v>
      </c>
      <c r="M315" t="s">
        <v>24</v>
      </c>
      <c r="N315" t="s">
        <v>25</v>
      </c>
      <c r="O315" t="s">
        <v>26</v>
      </c>
      <c r="P315" t="s">
        <v>1234</v>
      </c>
    </row>
    <row r="316" spans="1:16" x14ac:dyDescent="0.25">
      <c r="A316" t="s">
        <v>1228</v>
      </c>
      <c r="B316" t="s">
        <v>1235</v>
      </c>
      <c r="C316" t="s">
        <v>1236</v>
      </c>
      <c r="D316" t="s">
        <v>1237</v>
      </c>
      <c r="E316" t="s">
        <v>107</v>
      </c>
      <c r="F316" t="s">
        <v>20</v>
      </c>
      <c r="H316" t="s">
        <v>21</v>
      </c>
      <c r="I316" t="s">
        <v>22</v>
      </c>
      <c r="K316" t="s">
        <v>1238</v>
      </c>
      <c r="M316" t="s">
        <v>24</v>
      </c>
      <c r="N316" t="s">
        <v>25</v>
      </c>
      <c r="O316" t="s">
        <v>26</v>
      </c>
      <c r="P316" t="s">
        <v>1239</v>
      </c>
    </row>
    <row r="317" spans="1:16" x14ac:dyDescent="0.25">
      <c r="A317" t="s">
        <v>1237</v>
      </c>
      <c r="B317" t="s">
        <v>1240</v>
      </c>
      <c r="D317" t="s">
        <v>1241</v>
      </c>
      <c r="E317" t="s">
        <v>188</v>
      </c>
      <c r="F317" t="s">
        <v>20</v>
      </c>
      <c r="H317" t="s">
        <v>21</v>
      </c>
      <c r="I317" t="s">
        <v>22</v>
      </c>
      <c r="K317" t="s">
        <v>171</v>
      </c>
      <c r="M317" t="s">
        <v>24</v>
      </c>
      <c r="N317" t="s">
        <v>25</v>
      </c>
      <c r="O317" t="s">
        <v>26</v>
      </c>
      <c r="P317" t="s">
        <v>1242</v>
      </c>
    </row>
    <row r="318" spans="1:16" x14ac:dyDescent="0.25">
      <c r="A318" t="s">
        <v>1241</v>
      </c>
      <c r="B318" t="s">
        <v>1243</v>
      </c>
      <c r="C318" t="s">
        <v>1244</v>
      </c>
      <c r="D318" t="s">
        <v>1245</v>
      </c>
      <c r="E318" t="s">
        <v>1246</v>
      </c>
      <c r="F318" t="s">
        <v>20</v>
      </c>
      <c r="H318" t="s">
        <v>21</v>
      </c>
      <c r="I318" t="s">
        <v>22</v>
      </c>
      <c r="K318" t="s">
        <v>23</v>
      </c>
      <c r="M318" t="s">
        <v>24</v>
      </c>
      <c r="N318" t="s">
        <v>25</v>
      </c>
      <c r="O318" t="s">
        <v>26</v>
      </c>
      <c r="P318" t="s">
        <v>1247</v>
      </c>
    </row>
    <row r="319" spans="1:16" x14ac:dyDescent="0.25">
      <c r="A319" t="s">
        <v>1245</v>
      </c>
      <c r="B319" t="s">
        <v>1248</v>
      </c>
      <c r="C319" t="s">
        <v>114</v>
      </c>
      <c r="D319" t="s">
        <v>1249</v>
      </c>
      <c r="F319" t="s">
        <v>20</v>
      </c>
      <c r="H319" t="s">
        <v>21</v>
      </c>
      <c r="I319" t="s">
        <v>22</v>
      </c>
      <c r="K319" t="s">
        <v>37</v>
      </c>
      <c r="M319" t="s">
        <v>24</v>
      </c>
      <c r="N319" t="s">
        <v>25</v>
      </c>
      <c r="O319" t="s">
        <v>26</v>
      </c>
      <c r="P319" t="s">
        <v>1250</v>
      </c>
    </row>
    <row r="320" spans="1:16" x14ac:dyDescent="0.25">
      <c r="A320" t="s">
        <v>1249</v>
      </c>
      <c r="B320" t="s">
        <v>1251</v>
      </c>
      <c r="C320" t="s">
        <v>960</v>
      </c>
      <c r="D320" t="s">
        <v>1252</v>
      </c>
      <c r="E320" t="s">
        <v>1136</v>
      </c>
      <c r="F320" t="s">
        <v>20</v>
      </c>
      <c r="H320" t="s">
        <v>21</v>
      </c>
      <c r="I320" t="s">
        <v>22</v>
      </c>
      <c r="K320" t="s">
        <v>203</v>
      </c>
      <c r="M320" t="s">
        <v>24</v>
      </c>
      <c r="N320" t="s">
        <v>25</v>
      </c>
      <c r="O320" t="s">
        <v>26</v>
      </c>
      <c r="P320" t="s">
        <v>1253</v>
      </c>
    </row>
    <row r="321" spans="1:16" x14ac:dyDescent="0.25">
      <c r="A321" t="s">
        <v>1252</v>
      </c>
      <c r="B321" t="s">
        <v>1254</v>
      </c>
      <c r="C321" t="s">
        <v>1126</v>
      </c>
      <c r="D321" t="s">
        <v>1255</v>
      </c>
      <c r="E321" t="s">
        <v>1102</v>
      </c>
      <c r="F321" t="s">
        <v>162</v>
      </c>
      <c r="G321" t="s">
        <v>1256</v>
      </c>
      <c r="H321" t="s">
        <v>830</v>
      </c>
      <c r="I321" t="s">
        <v>22</v>
      </c>
      <c r="J321" t="s">
        <v>1257</v>
      </c>
      <c r="K321" t="s">
        <v>23</v>
      </c>
      <c r="L321" t="s">
        <v>1258</v>
      </c>
      <c r="M321" t="s">
        <v>24</v>
      </c>
      <c r="N321" t="s">
        <v>1259</v>
      </c>
      <c r="O321" t="s">
        <v>1259</v>
      </c>
    </row>
    <row r="322" spans="1:16" x14ac:dyDescent="0.25">
      <c r="A322" t="s">
        <v>1255</v>
      </c>
      <c r="B322" t="s">
        <v>1260</v>
      </c>
      <c r="C322" t="s">
        <v>804</v>
      </c>
      <c r="D322" t="s">
        <v>1261</v>
      </c>
      <c r="E322" t="s">
        <v>1136</v>
      </c>
      <c r="F322" t="s">
        <v>20</v>
      </c>
      <c r="H322" t="s">
        <v>21</v>
      </c>
      <c r="I322" t="s">
        <v>22</v>
      </c>
      <c r="K322" t="s">
        <v>70</v>
      </c>
      <c r="M322" t="s">
        <v>24</v>
      </c>
      <c r="N322" t="s">
        <v>25</v>
      </c>
      <c r="O322" t="s">
        <v>26</v>
      </c>
      <c r="P322" t="s">
        <v>1262</v>
      </c>
    </row>
    <row r="323" spans="1:16" x14ac:dyDescent="0.25">
      <c r="A323" t="s">
        <v>1261</v>
      </c>
      <c r="B323" t="s">
        <v>1263</v>
      </c>
      <c r="C323" t="s">
        <v>1264</v>
      </c>
      <c r="D323" t="s">
        <v>1265</v>
      </c>
      <c r="E323" t="s">
        <v>86</v>
      </c>
      <c r="F323" t="s">
        <v>20</v>
      </c>
      <c r="H323" t="s">
        <v>21</v>
      </c>
      <c r="I323" t="s">
        <v>22</v>
      </c>
      <c r="K323" t="s">
        <v>37</v>
      </c>
      <c r="M323" t="s">
        <v>24</v>
      </c>
      <c r="N323" t="s">
        <v>25</v>
      </c>
      <c r="O323" t="s">
        <v>26</v>
      </c>
      <c r="P323" t="s">
        <v>1266</v>
      </c>
    </row>
    <row r="324" spans="1:16" x14ac:dyDescent="0.25">
      <c r="A324" t="s">
        <v>1265</v>
      </c>
      <c r="B324" t="s">
        <v>1267</v>
      </c>
      <c r="C324" t="s">
        <v>84</v>
      </c>
      <c r="D324" t="s">
        <v>1268</v>
      </c>
      <c r="E324" t="s">
        <v>1269</v>
      </c>
      <c r="F324" t="s">
        <v>20</v>
      </c>
      <c r="H324" t="s">
        <v>21</v>
      </c>
      <c r="I324" t="s">
        <v>22</v>
      </c>
      <c r="K324" t="s">
        <v>1238</v>
      </c>
      <c r="M324" t="s">
        <v>24</v>
      </c>
      <c r="N324" t="s">
        <v>25</v>
      </c>
      <c r="O324" t="s">
        <v>26</v>
      </c>
      <c r="P324" t="s">
        <v>1270</v>
      </c>
    </row>
    <row r="325" spans="1:16" x14ac:dyDescent="0.25">
      <c r="A325" t="s">
        <v>1268</v>
      </c>
      <c r="B325" t="s">
        <v>1271</v>
      </c>
      <c r="C325" t="s">
        <v>1272</v>
      </c>
      <c r="D325" t="s">
        <v>1273</v>
      </c>
      <c r="E325" t="s">
        <v>1269</v>
      </c>
      <c r="F325" t="s">
        <v>20</v>
      </c>
      <c r="H325" t="s">
        <v>21</v>
      </c>
      <c r="I325" t="s">
        <v>22</v>
      </c>
      <c r="K325" t="s">
        <v>110</v>
      </c>
      <c r="M325" t="s">
        <v>24</v>
      </c>
      <c r="N325" t="s">
        <v>25</v>
      </c>
      <c r="O325" t="s">
        <v>26</v>
      </c>
      <c r="P325" t="s">
        <v>1274</v>
      </c>
    </row>
    <row r="326" spans="1:16" x14ac:dyDescent="0.25">
      <c r="A326" t="s">
        <v>1273</v>
      </c>
      <c r="B326" t="s">
        <v>1275</v>
      </c>
      <c r="D326" t="s">
        <v>1276</v>
      </c>
      <c r="E326" t="s">
        <v>1277</v>
      </c>
      <c r="F326" t="s">
        <v>20</v>
      </c>
      <c r="H326" t="s">
        <v>21</v>
      </c>
      <c r="I326" t="s">
        <v>22</v>
      </c>
      <c r="K326" t="s">
        <v>42</v>
      </c>
      <c r="M326" t="s">
        <v>24</v>
      </c>
      <c r="N326" t="s">
        <v>25</v>
      </c>
      <c r="O326" t="s">
        <v>26</v>
      </c>
      <c r="P326" t="s">
        <v>1278</v>
      </c>
    </row>
    <row r="327" spans="1:16" x14ac:dyDescent="0.25">
      <c r="A327" t="s">
        <v>1276</v>
      </c>
      <c r="B327" t="s">
        <v>1279</v>
      </c>
      <c r="C327" t="s">
        <v>1280</v>
      </c>
      <c r="D327" t="s">
        <v>1281</v>
      </c>
      <c r="E327" t="s">
        <v>1282</v>
      </c>
      <c r="F327" t="s">
        <v>20</v>
      </c>
      <c r="H327" t="s">
        <v>21</v>
      </c>
      <c r="I327" t="s">
        <v>22</v>
      </c>
      <c r="K327" t="s">
        <v>110</v>
      </c>
      <c r="M327" t="s">
        <v>24</v>
      </c>
      <c r="N327" t="s">
        <v>25</v>
      </c>
      <c r="O327" t="s">
        <v>26</v>
      </c>
      <c r="P327" t="s">
        <v>1283</v>
      </c>
    </row>
    <row r="328" spans="1:16" x14ac:dyDescent="0.25">
      <c r="A328" t="s">
        <v>1281</v>
      </c>
      <c r="B328" t="s">
        <v>1284</v>
      </c>
      <c r="C328" t="s">
        <v>1285</v>
      </c>
      <c r="D328" t="s">
        <v>1286</v>
      </c>
      <c r="E328" t="s">
        <v>1287</v>
      </c>
      <c r="F328" t="s">
        <v>20</v>
      </c>
      <c r="H328" t="s">
        <v>21</v>
      </c>
      <c r="I328" t="s">
        <v>22</v>
      </c>
      <c r="K328" t="s">
        <v>95</v>
      </c>
      <c r="M328" t="s">
        <v>24</v>
      </c>
      <c r="N328" t="s">
        <v>25</v>
      </c>
      <c r="O328" t="s">
        <v>26</v>
      </c>
      <c r="P328" t="s">
        <v>1288</v>
      </c>
    </row>
    <row r="329" spans="1:16" x14ac:dyDescent="0.25">
      <c r="A329" t="s">
        <v>1286</v>
      </c>
      <c r="B329" t="s">
        <v>1289</v>
      </c>
      <c r="D329" t="s">
        <v>1290</v>
      </c>
      <c r="E329" t="s">
        <v>1291</v>
      </c>
      <c r="F329" t="s">
        <v>20</v>
      </c>
      <c r="H329" t="s">
        <v>21</v>
      </c>
      <c r="I329" t="s">
        <v>22</v>
      </c>
      <c r="K329" t="s">
        <v>23</v>
      </c>
      <c r="M329" t="s">
        <v>24</v>
      </c>
      <c r="N329" t="s">
        <v>25</v>
      </c>
      <c r="O329" t="s">
        <v>26</v>
      </c>
      <c r="P329" t="s">
        <v>1292</v>
      </c>
    </row>
    <row r="330" spans="1:16" x14ac:dyDescent="0.25">
      <c r="A330" t="s">
        <v>1290</v>
      </c>
      <c r="B330" t="s">
        <v>1293</v>
      </c>
      <c r="C330" t="s">
        <v>1294</v>
      </c>
      <c r="D330" t="s">
        <v>1295</v>
      </c>
      <c r="E330" t="s">
        <v>1287</v>
      </c>
      <c r="F330" t="s">
        <v>20</v>
      </c>
      <c r="H330" t="s">
        <v>21</v>
      </c>
      <c r="I330" t="s">
        <v>22</v>
      </c>
      <c r="K330" t="s">
        <v>42</v>
      </c>
      <c r="M330" t="s">
        <v>24</v>
      </c>
      <c r="N330" t="s">
        <v>25</v>
      </c>
      <c r="O330" t="s">
        <v>26</v>
      </c>
      <c r="P330" t="s">
        <v>1296</v>
      </c>
    </row>
    <row r="331" spans="1:16" x14ac:dyDescent="0.25">
      <c r="A331" t="s">
        <v>1295</v>
      </c>
      <c r="B331" t="s">
        <v>1297</v>
      </c>
      <c r="C331" t="s">
        <v>1298</v>
      </c>
      <c r="D331" t="s">
        <v>1299</v>
      </c>
      <c r="E331" t="s">
        <v>1287</v>
      </c>
      <c r="F331" t="s">
        <v>20</v>
      </c>
      <c r="H331" t="s">
        <v>21</v>
      </c>
      <c r="I331" t="s">
        <v>22</v>
      </c>
      <c r="K331" t="s">
        <v>203</v>
      </c>
      <c r="M331" t="s">
        <v>24</v>
      </c>
      <c r="N331" t="s">
        <v>25</v>
      </c>
      <c r="O331" t="s">
        <v>26</v>
      </c>
      <c r="P331" t="s">
        <v>1300</v>
      </c>
    </row>
    <row r="332" spans="1:16" x14ac:dyDescent="0.25">
      <c r="A332" t="s">
        <v>1299</v>
      </c>
      <c r="B332" t="s">
        <v>1301</v>
      </c>
      <c r="D332" t="s">
        <v>1302</v>
      </c>
      <c r="E332" t="s">
        <v>1287</v>
      </c>
      <c r="F332" t="s">
        <v>20</v>
      </c>
      <c r="H332" t="s">
        <v>21</v>
      </c>
      <c r="I332" t="s">
        <v>22</v>
      </c>
      <c r="K332" t="s">
        <v>42</v>
      </c>
      <c r="M332" t="s">
        <v>24</v>
      </c>
      <c r="N332" t="s">
        <v>25</v>
      </c>
      <c r="O332" t="s">
        <v>26</v>
      </c>
      <c r="P332" t="s">
        <v>1303</v>
      </c>
    </row>
    <row r="333" spans="1:16" x14ac:dyDescent="0.25">
      <c r="A333" t="s">
        <v>1302</v>
      </c>
      <c r="B333" t="s">
        <v>1304</v>
      </c>
      <c r="C333" t="s">
        <v>186</v>
      </c>
      <c r="D333" t="s">
        <v>1305</v>
      </c>
      <c r="E333" t="s">
        <v>86</v>
      </c>
      <c r="F333" t="s">
        <v>20</v>
      </c>
      <c r="H333" t="s">
        <v>21</v>
      </c>
      <c r="I333" t="s">
        <v>22</v>
      </c>
      <c r="K333" t="s">
        <v>60</v>
      </c>
      <c r="M333" t="s">
        <v>24</v>
      </c>
      <c r="N333" t="s">
        <v>25</v>
      </c>
      <c r="O333" t="s">
        <v>26</v>
      </c>
      <c r="P333" t="s">
        <v>1306</v>
      </c>
    </row>
    <row r="334" spans="1:16" x14ac:dyDescent="0.25">
      <c r="A334" t="s">
        <v>1305</v>
      </c>
      <c r="B334" t="s">
        <v>1307</v>
      </c>
      <c r="D334" t="s">
        <v>1308</v>
      </c>
      <c r="E334" t="s">
        <v>1309</v>
      </c>
      <c r="F334" t="s">
        <v>162</v>
      </c>
      <c r="G334" t="s">
        <v>1310</v>
      </c>
      <c r="H334" t="s">
        <v>21</v>
      </c>
      <c r="I334" t="s">
        <v>22</v>
      </c>
      <c r="J334" t="s">
        <v>1311</v>
      </c>
      <c r="K334" t="s">
        <v>1238</v>
      </c>
      <c r="L334" t="s">
        <v>1312</v>
      </c>
      <c r="M334" t="s">
        <v>24</v>
      </c>
      <c r="N334" t="s">
        <v>25</v>
      </c>
      <c r="O334" t="s">
        <v>26</v>
      </c>
      <c r="P334" t="s">
        <v>1313</v>
      </c>
    </row>
    <row r="335" spans="1:16" x14ac:dyDescent="0.25">
      <c r="A335" t="s">
        <v>1308</v>
      </c>
      <c r="B335" t="s">
        <v>384</v>
      </c>
      <c r="C335" t="s">
        <v>1314</v>
      </c>
      <c r="D335" t="s">
        <v>1315</v>
      </c>
      <c r="E335" t="s">
        <v>384</v>
      </c>
      <c r="F335" t="s">
        <v>20</v>
      </c>
      <c r="H335" t="s">
        <v>21</v>
      </c>
      <c r="I335" t="s">
        <v>22</v>
      </c>
      <c r="K335" t="s">
        <v>70</v>
      </c>
      <c r="M335" t="s">
        <v>24</v>
      </c>
      <c r="N335" t="s">
        <v>25</v>
      </c>
      <c r="O335" t="s">
        <v>26</v>
      </c>
      <c r="P335" t="s">
        <v>1316</v>
      </c>
    </row>
    <row r="336" spans="1:16" x14ac:dyDescent="0.25">
      <c r="A336" t="s">
        <v>1315</v>
      </c>
      <c r="B336" t="s">
        <v>1317</v>
      </c>
      <c r="C336" t="s">
        <v>1318</v>
      </c>
      <c r="D336" t="s">
        <v>1319</v>
      </c>
      <c r="F336" t="s">
        <v>76</v>
      </c>
      <c r="G336" t="s">
        <v>1320</v>
      </c>
      <c r="H336" t="s">
        <v>21</v>
      </c>
      <c r="I336" t="s">
        <v>22</v>
      </c>
      <c r="K336" t="s">
        <v>1321</v>
      </c>
      <c r="L336" t="s">
        <v>1322</v>
      </c>
      <c r="M336" t="s">
        <v>24</v>
      </c>
      <c r="N336" t="s">
        <v>25</v>
      </c>
      <c r="O336" t="s">
        <v>26</v>
      </c>
      <c r="P336" t="s">
        <v>1323</v>
      </c>
    </row>
    <row r="337" spans="1:16" x14ac:dyDescent="0.25">
      <c r="A337" t="s">
        <v>1319</v>
      </c>
      <c r="B337" t="s">
        <v>1324</v>
      </c>
      <c r="C337" t="s">
        <v>147</v>
      </c>
      <c r="D337" t="s">
        <v>1325</v>
      </c>
      <c r="E337" t="s">
        <v>1326</v>
      </c>
      <c r="F337" t="s">
        <v>76</v>
      </c>
      <c r="G337" t="s">
        <v>1320</v>
      </c>
      <c r="H337" t="s">
        <v>21</v>
      </c>
      <c r="I337" t="s">
        <v>22</v>
      </c>
      <c r="J337" t="s">
        <v>1327</v>
      </c>
      <c r="K337" t="s">
        <v>165</v>
      </c>
      <c r="L337" t="s">
        <v>1328</v>
      </c>
      <c r="M337" t="s">
        <v>24</v>
      </c>
      <c r="N337" t="s">
        <v>25</v>
      </c>
      <c r="O337" t="s">
        <v>26</v>
      </c>
      <c r="P337" t="s">
        <v>1329</v>
      </c>
    </row>
    <row r="338" spans="1:16" x14ac:dyDescent="0.25">
      <c r="A338" t="s">
        <v>1325</v>
      </c>
      <c r="B338" t="s">
        <v>1324</v>
      </c>
      <c r="C338" t="s">
        <v>1330</v>
      </c>
      <c r="D338" t="s">
        <v>1331</v>
      </c>
      <c r="E338" t="s">
        <v>1326</v>
      </c>
      <c r="F338" t="s">
        <v>76</v>
      </c>
      <c r="G338" t="s">
        <v>1320</v>
      </c>
      <c r="H338" t="s">
        <v>21</v>
      </c>
      <c r="I338" t="s">
        <v>22</v>
      </c>
      <c r="J338" t="s">
        <v>1332</v>
      </c>
      <c r="K338" t="s">
        <v>31</v>
      </c>
      <c r="L338" t="s">
        <v>1322</v>
      </c>
      <c r="M338" t="s">
        <v>24</v>
      </c>
      <c r="N338" t="s">
        <v>25</v>
      </c>
      <c r="O338" t="s">
        <v>26</v>
      </c>
      <c r="P338" t="s">
        <v>1333</v>
      </c>
    </row>
    <row r="339" spans="1:16" x14ac:dyDescent="0.25">
      <c r="A339" t="s">
        <v>1331</v>
      </c>
      <c r="B339" t="s">
        <v>1324</v>
      </c>
      <c r="C339" t="s">
        <v>1334</v>
      </c>
      <c r="D339" t="s">
        <v>1335</v>
      </c>
      <c r="E339" t="s">
        <v>1326</v>
      </c>
      <c r="F339" t="s">
        <v>76</v>
      </c>
      <c r="G339" t="s">
        <v>1320</v>
      </c>
      <c r="H339" t="s">
        <v>21</v>
      </c>
      <c r="I339" t="s">
        <v>22</v>
      </c>
      <c r="J339" t="s">
        <v>1332</v>
      </c>
      <c r="K339" t="s">
        <v>37</v>
      </c>
      <c r="L339" t="s">
        <v>1322</v>
      </c>
      <c r="M339" t="s">
        <v>24</v>
      </c>
      <c r="N339" t="s">
        <v>25</v>
      </c>
      <c r="O339" t="s">
        <v>26</v>
      </c>
      <c r="P339" t="s">
        <v>1336</v>
      </c>
    </row>
    <row r="340" spans="1:16" x14ac:dyDescent="0.25">
      <c r="A340" t="s">
        <v>1335</v>
      </c>
      <c r="B340" t="s">
        <v>1337</v>
      </c>
      <c r="C340" t="s">
        <v>1318</v>
      </c>
      <c r="D340" t="s">
        <v>1338</v>
      </c>
      <c r="E340" t="s">
        <v>1326</v>
      </c>
      <c r="F340" t="s">
        <v>76</v>
      </c>
      <c r="G340" t="s">
        <v>1320</v>
      </c>
      <c r="H340" t="s">
        <v>21</v>
      </c>
      <c r="I340" t="s">
        <v>22</v>
      </c>
      <c r="K340" t="s">
        <v>88</v>
      </c>
      <c r="L340" t="s">
        <v>1322</v>
      </c>
      <c r="M340" t="s">
        <v>24</v>
      </c>
      <c r="N340" t="s">
        <v>25</v>
      </c>
      <c r="O340" t="s">
        <v>26</v>
      </c>
      <c r="P340" t="s">
        <v>1339</v>
      </c>
    </row>
    <row r="341" spans="1:16" x14ac:dyDescent="0.25">
      <c r="A341" t="s">
        <v>1338</v>
      </c>
      <c r="B341" t="s">
        <v>1340</v>
      </c>
      <c r="C341" t="s">
        <v>1126</v>
      </c>
      <c r="D341" t="s">
        <v>1341</v>
      </c>
      <c r="E341" t="s">
        <v>1326</v>
      </c>
      <c r="F341" t="s">
        <v>76</v>
      </c>
      <c r="G341" t="s">
        <v>1342</v>
      </c>
      <c r="H341" t="s">
        <v>21</v>
      </c>
      <c r="I341" t="s">
        <v>22</v>
      </c>
      <c r="J341" t="s">
        <v>1343</v>
      </c>
      <c r="K341" t="s">
        <v>171</v>
      </c>
      <c r="L341" t="s">
        <v>1344</v>
      </c>
      <c r="M341" t="s">
        <v>24</v>
      </c>
      <c r="N341" t="s">
        <v>25</v>
      </c>
      <c r="O341" t="s">
        <v>26</v>
      </c>
      <c r="P341" t="s">
        <v>1345</v>
      </c>
    </row>
    <row r="342" spans="1:16" x14ac:dyDescent="0.25">
      <c r="A342" t="s">
        <v>1341</v>
      </c>
      <c r="B342" t="s">
        <v>1346</v>
      </c>
      <c r="D342" t="s">
        <v>1347</v>
      </c>
      <c r="E342" t="s">
        <v>835</v>
      </c>
      <c r="F342" t="s">
        <v>162</v>
      </c>
      <c r="G342" t="s">
        <v>1348</v>
      </c>
      <c r="H342" t="s">
        <v>21</v>
      </c>
      <c r="I342" t="s">
        <v>22</v>
      </c>
      <c r="J342" t="s">
        <v>1349</v>
      </c>
      <c r="K342" t="s">
        <v>117</v>
      </c>
      <c r="L342" t="s">
        <v>1350</v>
      </c>
      <c r="M342" t="s">
        <v>24</v>
      </c>
      <c r="N342" t="s">
        <v>25</v>
      </c>
      <c r="O342" t="s">
        <v>26</v>
      </c>
      <c r="P342" t="s">
        <v>1351</v>
      </c>
    </row>
    <row r="343" spans="1:16" x14ac:dyDescent="0.25">
      <c r="A343" t="s">
        <v>1347</v>
      </c>
      <c r="B343" t="s">
        <v>1352</v>
      </c>
      <c r="C343" t="s">
        <v>1353</v>
      </c>
      <c r="D343" t="s">
        <v>1354</v>
      </c>
      <c r="E343" t="s">
        <v>1355</v>
      </c>
      <c r="F343" t="s">
        <v>162</v>
      </c>
      <c r="G343" t="s">
        <v>1348</v>
      </c>
      <c r="H343" t="s">
        <v>21</v>
      </c>
      <c r="I343" t="s">
        <v>22</v>
      </c>
      <c r="J343" t="s">
        <v>1356</v>
      </c>
      <c r="K343" t="s">
        <v>37</v>
      </c>
      <c r="L343" t="s">
        <v>1357</v>
      </c>
      <c r="M343" t="s">
        <v>24</v>
      </c>
      <c r="N343" t="s">
        <v>25</v>
      </c>
      <c r="O343" t="s">
        <v>26</v>
      </c>
      <c r="P343" t="s">
        <v>1358</v>
      </c>
    </row>
    <row r="344" spans="1:16" x14ac:dyDescent="0.25">
      <c r="A344" t="s">
        <v>1354</v>
      </c>
      <c r="B344" t="s">
        <v>1359</v>
      </c>
      <c r="C344" t="s">
        <v>1360</v>
      </c>
      <c r="D344" t="s">
        <v>1361</v>
      </c>
      <c r="E344" t="s">
        <v>1362</v>
      </c>
      <c r="F344" t="s">
        <v>162</v>
      </c>
      <c r="G344" t="s">
        <v>1348</v>
      </c>
      <c r="H344" t="s">
        <v>21</v>
      </c>
      <c r="I344" t="s">
        <v>22</v>
      </c>
      <c r="J344" t="s">
        <v>1363</v>
      </c>
      <c r="K344" t="s">
        <v>191</v>
      </c>
      <c r="L344" t="s">
        <v>1357</v>
      </c>
      <c r="M344" t="s">
        <v>24</v>
      </c>
      <c r="N344" t="s">
        <v>25</v>
      </c>
      <c r="O344" t="s">
        <v>26</v>
      </c>
      <c r="P344" t="s">
        <v>1364</v>
      </c>
    </row>
    <row r="345" spans="1:16" x14ac:dyDescent="0.25">
      <c r="A345" t="s">
        <v>1361</v>
      </c>
      <c r="B345" t="s">
        <v>1365</v>
      </c>
      <c r="C345" t="s">
        <v>147</v>
      </c>
      <c r="D345" t="s">
        <v>1366</v>
      </c>
      <c r="E345" t="s">
        <v>1362</v>
      </c>
      <c r="F345" t="s">
        <v>162</v>
      </c>
      <c r="G345" t="s">
        <v>1348</v>
      </c>
      <c r="H345" t="s">
        <v>21</v>
      </c>
      <c r="I345" t="s">
        <v>22</v>
      </c>
      <c r="J345" t="s">
        <v>1367</v>
      </c>
      <c r="K345" t="s">
        <v>165</v>
      </c>
      <c r="L345" t="s">
        <v>1350</v>
      </c>
      <c r="M345" t="s">
        <v>24</v>
      </c>
      <c r="N345" t="s">
        <v>25</v>
      </c>
      <c r="O345" t="s">
        <v>26</v>
      </c>
      <c r="P345" t="s">
        <v>1368</v>
      </c>
    </row>
    <row r="346" spans="1:16" x14ac:dyDescent="0.25">
      <c r="A346" t="s">
        <v>1366</v>
      </c>
      <c r="B346" t="s">
        <v>1369</v>
      </c>
      <c r="C346" t="s">
        <v>147</v>
      </c>
      <c r="D346" t="s">
        <v>1370</v>
      </c>
      <c r="E346" t="s">
        <v>1362</v>
      </c>
      <c r="F346" t="s">
        <v>162</v>
      </c>
      <c r="G346" t="s">
        <v>1348</v>
      </c>
      <c r="H346" t="s">
        <v>21</v>
      </c>
      <c r="I346" t="s">
        <v>22</v>
      </c>
      <c r="J346" t="s">
        <v>1371</v>
      </c>
      <c r="K346" t="s">
        <v>165</v>
      </c>
      <c r="L346" t="s">
        <v>1350</v>
      </c>
      <c r="M346" t="s">
        <v>24</v>
      </c>
      <c r="N346" t="s">
        <v>25</v>
      </c>
      <c r="O346" t="s">
        <v>26</v>
      </c>
      <c r="P346" t="s">
        <v>1372</v>
      </c>
    </row>
    <row r="347" spans="1:16" x14ac:dyDescent="0.25">
      <c r="A347" t="s">
        <v>1370</v>
      </c>
      <c r="B347" t="s">
        <v>1373</v>
      </c>
      <c r="C347" t="s">
        <v>125</v>
      </c>
      <c r="D347" t="s">
        <v>1374</v>
      </c>
      <c r="E347" t="s">
        <v>1362</v>
      </c>
      <c r="F347" t="s">
        <v>162</v>
      </c>
      <c r="G347" t="s">
        <v>1348</v>
      </c>
      <c r="H347" t="s">
        <v>21</v>
      </c>
      <c r="I347" t="s">
        <v>22</v>
      </c>
      <c r="J347" t="s">
        <v>1375</v>
      </c>
      <c r="K347" t="s">
        <v>117</v>
      </c>
      <c r="L347" t="s">
        <v>1357</v>
      </c>
      <c r="M347" t="s">
        <v>24</v>
      </c>
      <c r="N347" t="s">
        <v>25</v>
      </c>
      <c r="O347" t="s">
        <v>26</v>
      </c>
      <c r="P347" t="s">
        <v>1376</v>
      </c>
    </row>
    <row r="348" spans="1:16" x14ac:dyDescent="0.25">
      <c r="A348" t="s">
        <v>1374</v>
      </c>
      <c r="B348" t="s">
        <v>1377</v>
      </c>
      <c r="C348" t="s">
        <v>1353</v>
      </c>
      <c r="D348" t="s">
        <v>1378</v>
      </c>
      <c r="E348" t="s">
        <v>1362</v>
      </c>
      <c r="F348" t="s">
        <v>162</v>
      </c>
      <c r="G348" t="s">
        <v>1348</v>
      </c>
      <c r="H348" t="s">
        <v>21</v>
      </c>
      <c r="I348" t="s">
        <v>22</v>
      </c>
      <c r="J348" t="s">
        <v>1379</v>
      </c>
      <c r="K348" t="s">
        <v>110</v>
      </c>
      <c r="L348" t="s">
        <v>1357</v>
      </c>
      <c r="M348" t="s">
        <v>24</v>
      </c>
      <c r="N348" t="s">
        <v>25</v>
      </c>
      <c r="O348" t="s">
        <v>26</v>
      </c>
      <c r="P348" t="s">
        <v>1380</v>
      </c>
    </row>
    <row r="349" spans="1:16" x14ac:dyDescent="0.25">
      <c r="A349" t="s">
        <v>1378</v>
      </c>
      <c r="B349" t="s">
        <v>1381</v>
      </c>
      <c r="D349" t="s">
        <v>1382</v>
      </c>
      <c r="E349" t="s">
        <v>1383</v>
      </c>
      <c r="F349" t="s">
        <v>20</v>
      </c>
      <c r="H349" t="s">
        <v>21</v>
      </c>
      <c r="I349" t="s">
        <v>22</v>
      </c>
      <c r="K349" t="s">
        <v>54</v>
      </c>
      <c r="M349" t="s">
        <v>24</v>
      </c>
      <c r="N349" t="s">
        <v>25</v>
      </c>
      <c r="O349" t="s">
        <v>26</v>
      </c>
      <c r="P349" t="s">
        <v>1384</v>
      </c>
    </row>
    <row r="350" spans="1:16" x14ac:dyDescent="0.25">
      <c r="A350" t="s">
        <v>1382</v>
      </c>
      <c r="B350" t="s">
        <v>1385</v>
      </c>
      <c r="C350" t="s">
        <v>1386</v>
      </c>
      <c r="D350" t="s">
        <v>1387</v>
      </c>
      <c r="E350" t="s">
        <v>161</v>
      </c>
      <c r="F350" t="s">
        <v>20</v>
      </c>
      <c r="H350" t="s">
        <v>21</v>
      </c>
      <c r="I350" t="s">
        <v>22</v>
      </c>
      <c r="K350" t="s">
        <v>203</v>
      </c>
      <c r="M350" t="s">
        <v>24</v>
      </c>
      <c r="N350" t="s">
        <v>1208</v>
      </c>
      <c r="O350" t="s">
        <v>26</v>
      </c>
      <c r="P350" t="s">
        <v>1388</v>
      </c>
    </row>
    <row r="351" spans="1:16" x14ac:dyDescent="0.25">
      <c r="A351" t="s">
        <v>1387</v>
      </c>
      <c r="B351" t="s">
        <v>1389</v>
      </c>
      <c r="C351" t="s">
        <v>1390</v>
      </c>
      <c r="D351" t="s">
        <v>1391</v>
      </c>
      <c r="E351" t="s">
        <v>978</v>
      </c>
      <c r="F351" t="s">
        <v>76</v>
      </c>
      <c r="G351" t="s">
        <v>1392</v>
      </c>
      <c r="H351" t="s">
        <v>21</v>
      </c>
      <c r="I351" t="s">
        <v>22</v>
      </c>
      <c r="J351" t="s">
        <v>1393</v>
      </c>
      <c r="K351" t="s">
        <v>1213</v>
      </c>
      <c r="M351" t="s">
        <v>24</v>
      </c>
      <c r="N351" t="s">
        <v>25</v>
      </c>
      <c r="O351" t="s">
        <v>26</v>
      </c>
      <c r="P351" t="s">
        <v>1394</v>
      </c>
    </row>
    <row r="352" spans="1:16" x14ac:dyDescent="0.25">
      <c r="A352" t="s">
        <v>1391</v>
      </c>
      <c r="B352" t="s">
        <v>1395</v>
      </c>
      <c r="C352" t="s">
        <v>1026</v>
      </c>
      <c r="D352" t="s">
        <v>1396</v>
      </c>
      <c r="E352" t="s">
        <v>1080</v>
      </c>
      <c r="F352" t="s">
        <v>20</v>
      </c>
      <c r="H352" t="s">
        <v>21</v>
      </c>
      <c r="I352" t="s">
        <v>22</v>
      </c>
      <c r="J352" t="s">
        <v>836</v>
      </c>
      <c r="K352" t="s">
        <v>1232</v>
      </c>
      <c r="M352" t="s">
        <v>24</v>
      </c>
      <c r="N352" t="s">
        <v>25</v>
      </c>
      <c r="O352" t="s">
        <v>26</v>
      </c>
      <c r="P352" t="s">
        <v>1397</v>
      </c>
    </row>
    <row r="353" spans="1:16" x14ac:dyDescent="0.25">
      <c r="A353" t="s">
        <v>1396</v>
      </c>
      <c r="B353" t="s">
        <v>1398</v>
      </c>
      <c r="C353" t="s">
        <v>1399</v>
      </c>
      <c r="D353" t="s">
        <v>1400</v>
      </c>
      <c r="E353" t="s">
        <v>1080</v>
      </c>
      <c r="F353" t="s">
        <v>20</v>
      </c>
      <c r="H353" t="s">
        <v>21</v>
      </c>
      <c r="I353" t="s">
        <v>22</v>
      </c>
      <c r="K353" t="s">
        <v>165</v>
      </c>
      <c r="M353" t="s">
        <v>24</v>
      </c>
      <c r="N353" t="s">
        <v>25</v>
      </c>
      <c r="O353" t="s">
        <v>26</v>
      </c>
      <c r="P353" t="s">
        <v>1401</v>
      </c>
    </row>
    <row r="354" spans="1:16" x14ac:dyDescent="0.25">
      <c r="A354" t="s">
        <v>1400</v>
      </c>
      <c r="B354" t="s">
        <v>1402</v>
      </c>
      <c r="C354" t="s">
        <v>1403</v>
      </c>
      <c r="D354" t="s">
        <v>1404</v>
      </c>
      <c r="E354" t="s">
        <v>1080</v>
      </c>
      <c r="F354" t="s">
        <v>20</v>
      </c>
      <c r="H354" t="s">
        <v>21</v>
      </c>
      <c r="I354" t="s">
        <v>22</v>
      </c>
      <c r="K354" t="s">
        <v>95</v>
      </c>
      <c r="M354" t="s">
        <v>24</v>
      </c>
      <c r="N354" t="s">
        <v>25</v>
      </c>
      <c r="O354" t="s">
        <v>26</v>
      </c>
      <c r="P354" t="s">
        <v>1405</v>
      </c>
    </row>
    <row r="355" spans="1:16" x14ac:dyDescent="0.25">
      <c r="A355" t="s">
        <v>1404</v>
      </c>
      <c r="B355" t="s">
        <v>1406</v>
      </c>
      <c r="C355" t="s">
        <v>1407</v>
      </c>
      <c r="D355" t="s">
        <v>1408</v>
      </c>
      <c r="F355" t="s">
        <v>20</v>
      </c>
      <c r="H355" t="s">
        <v>21</v>
      </c>
      <c r="I355" t="s">
        <v>22</v>
      </c>
      <c r="K355" t="s">
        <v>23</v>
      </c>
      <c r="M355" t="s">
        <v>24</v>
      </c>
      <c r="N355" t="s">
        <v>25</v>
      </c>
      <c r="O355" t="s">
        <v>26</v>
      </c>
      <c r="P355" t="s">
        <v>1409</v>
      </c>
    </row>
    <row r="356" spans="1:16" x14ac:dyDescent="0.25">
      <c r="A356" t="s">
        <v>1408</v>
      </c>
      <c r="B356" t="s">
        <v>1410</v>
      </c>
      <c r="C356" t="s">
        <v>1411</v>
      </c>
      <c r="D356" t="s">
        <v>1412</v>
      </c>
      <c r="E356" t="s">
        <v>882</v>
      </c>
      <c r="F356" t="s">
        <v>20</v>
      </c>
      <c r="H356" t="s">
        <v>21</v>
      </c>
      <c r="I356" t="s">
        <v>22</v>
      </c>
      <c r="K356" t="s">
        <v>23</v>
      </c>
      <c r="M356" t="s">
        <v>24</v>
      </c>
      <c r="N356" t="s">
        <v>883</v>
      </c>
      <c r="O356" t="s">
        <v>883</v>
      </c>
      <c r="P356" t="s">
        <v>1413</v>
      </c>
    </row>
    <row r="357" spans="1:16" x14ac:dyDescent="0.25">
      <c r="A357" t="s">
        <v>1412</v>
      </c>
      <c r="B357" t="s">
        <v>1410</v>
      </c>
      <c r="C357" t="s">
        <v>1414</v>
      </c>
      <c r="D357" t="s">
        <v>1415</v>
      </c>
      <c r="E357" t="s">
        <v>882</v>
      </c>
      <c r="F357" t="s">
        <v>20</v>
      </c>
      <c r="H357" t="s">
        <v>21</v>
      </c>
      <c r="I357" t="s">
        <v>22</v>
      </c>
      <c r="K357" t="s">
        <v>42</v>
      </c>
      <c r="M357" t="s">
        <v>24</v>
      </c>
      <c r="N357" t="s">
        <v>883</v>
      </c>
      <c r="O357" t="s">
        <v>883</v>
      </c>
      <c r="P357" t="s">
        <v>1416</v>
      </c>
    </row>
    <row r="358" spans="1:16" x14ac:dyDescent="0.25">
      <c r="A358" t="s">
        <v>1415</v>
      </c>
      <c r="B358" t="s">
        <v>1417</v>
      </c>
      <c r="D358" t="s">
        <v>1418</v>
      </c>
      <c r="E358" t="s">
        <v>1419</v>
      </c>
      <c r="F358" t="s">
        <v>20</v>
      </c>
      <c r="H358" t="s">
        <v>21</v>
      </c>
      <c r="I358" t="s">
        <v>22</v>
      </c>
      <c r="K358" t="s">
        <v>23</v>
      </c>
      <c r="M358" t="s">
        <v>24</v>
      </c>
      <c r="N358" t="s">
        <v>25</v>
      </c>
      <c r="O358" t="s">
        <v>26</v>
      </c>
      <c r="P358" t="s">
        <v>1420</v>
      </c>
    </row>
    <row r="359" spans="1:16" x14ac:dyDescent="0.25">
      <c r="A359" t="s">
        <v>1418</v>
      </c>
      <c r="B359" t="s">
        <v>1421</v>
      </c>
      <c r="D359" t="s">
        <v>1422</v>
      </c>
      <c r="E359" t="s">
        <v>1423</v>
      </c>
      <c r="F359" t="s">
        <v>20</v>
      </c>
      <c r="H359" t="s">
        <v>21</v>
      </c>
      <c r="I359" t="s">
        <v>22</v>
      </c>
      <c r="K359" t="s">
        <v>42</v>
      </c>
      <c r="M359" t="s">
        <v>24</v>
      </c>
      <c r="N359" t="s">
        <v>25</v>
      </c>
      <c r="O359" t="s">
        <v>26</v>
      </c>
      <c r="P359" t="s">
        <v>1424</v>
      </c>
    </row>
    <row r="360" spans="1:16" x14ac:dyDescent="0.25">
      <c r="A360" t="s">
        <v>1422</v>
      </c>
      <c r="B360" t="s">
        <v>1425</v>
      </c>
      <c r="D360" t="s">
        <v>1426</v>
      </c>
      <c r="E360" t="s">
        <v>1427</v>
      </c>
      <c r="F360" t="s">
        <v>20</v>
      </c>
      <c r="H360" t="s">
        <v>21</v>
      </c>
      <c r="I360" t="s">
        <v>22</v>
      </c>
      <c r="K360" t="s">
        <v>203</v>
      </c>
      <c r="M360" t="s">
        <v>24</v>
      </c>
      <c r="N360" t="s">
        <v>25</v>
      </c>
      <c r="O360" t="s">
        <v>26</v>
      </c>
      <c r="P360" t="s">
        <v>1428</v>
      </c>
    </row>
    <row r="361" spans="1:16" x14ac:dyDescent="0.25">
      <c r="A361" t="s">
        <v>1426</v>
      </c>
      <c r="B361" t="s">
        <v>1429</v>
      </c>
      <c r="C361" t="s">
        <v>964</v>
      </c>
      <c r="D361" t="s">
        <v>1430</v>
      </c>
      <c r="F361" t="s">
        <v>20</v>
      </c>
      <c r="H361" t="s">
        <v>21</v>
      </c>
      <c r="I361" t="s">
        <v>22</v>
      </c>
      <c r="K361" t="s">
        <v>70</v>
      </c>
      <c r="M361" t="s">
        <v>24</v>
      </c>
      <c r="N361" t="s">
        <v>25</v>
      </c>
      <c r="O361" t="s">
        <v>26</v>
      </c>
      <c r="P361" t="s">
        <v>1431</v>
      </c>
    </row>
    <row r="362" spans="1:16" x14ac:dyDescent="0.25">
      <c r="A362" t="s">
        <v>1430</v>
      </c>
      <c r="B362" t="s">
        <v>1432</v>
      </c>
      <c r="C362" t="s">
        <v>964</v>
      </c>
      <c r="D362" t="s">
        <v>1433</v>
      </c>
      <c r="E362" t="s">
        <v>1434</v>
      </c>
      <c r="F362" t="s">
        <v>20</v>
      </c>
      <c r="H362" t="s">
        <v>21</v>
      </c>
      <c r="I362" t="s">
        <v>22</v>
      </c>
      <c r="K362" t="s">
        <v>203</v>
      </c>
      <c r="M362" t="s">
        <v>24</v>
      </c>
      <c r="N362" t="s">
        <v>25</v>
      </c>
      <c r="O362" t="s">
        <v>26</v>
      </c>
      <c r="P362" t="s">
        <v>1435</v>
      </c>
    </row>
    <row r="363" spans="1:16" x14ac:dyDescent="0.25">
      <c r="A363" t="s">
        <v>1433</v>
      </c>
      <c r="B363" t="s">
        <v>1436</v>
      </c>
      <c r="C363" t="s">
        <v>57</v>
      </c>
      <c r="D363" t="s">
        <v>1437</v>
      </c>
      <c r="E363" t="s">
        <v>1438</v>
      </c>
      <c r="F363" t="s">
        <v>20</v>
      </c>
      <c r="H363" t="s">
        <v>21</v>
      </c>
      <c r="I363" t="s">
        <v>22</v>
      </c>
      <c r="K363" t="s">
        <v>95</v>
      </c>
      <c r="M363" t="s">
        <v>24</v>
      </c>
      <c r="N363" t="s">
        <v>25</v>
      </c>
      <c r="O363" t="s">
        <v>26</v>
      </c>
      <c r="P363" t="s">
        <v>1439</v>
      </c>
    </row>
    <row r="364" spans="1:16" x14ac:dyDescent="0.25">
      <c r="A364" t="s">
        <v>1437</v>
      </c>
      <c r="B364" t="s">
        <v>1440</v>
      </c>
      <c r="C364" t="s">
        <v>1441</v>
      </c>
      <c r="D364" t="s">
        <v>1442</v>
      </c>
      <c r="E364" t="s">
        <v>1443</v>
      </c>
      <c r="F364" t="s">
        <v>20</v>
      </c>
      <c r="H364" t="s">
        <v>21</v>
      </c>
      <c r="I364" t="s">
        <v>22</v>
      </c>
      <c r="K364" t="s">
        <v>157</v>
      </c>
      <c r="M364" t="s">
        <v>24</v>
      </c>
      <c r="N364" t="s">
        <v>25</v>
      </c>
      <c r="O364" t="s">
        <v>26</v>
      </c>
      <c r="P364" t="s">
        <v>1444</v>
      </c>
    </row>
    <row r="365" spans="1:16" x14ac:dyDescent="0.25">
      <c r="A365" t="s">
        <v>1442</v>
      </c>
      <c r="B365" t="s">
        <v>1445</v>
      </c>
      <c r="C365" t="s">
        <v>1407</v>
      </c>
      <c r="D365" t="s">
        <v>1446</v>
      </c>
      <c r="E365" t="s">
        <v>65</v>
      </c>
      <c r="F365" t="s">
        <v>20</v>
      </c>
      <c r="H365" t="s">
        <v>21</v>
      </c>
      <c r="I365" t="s">
        <v>22</v>
      </c>
      <c r="K365" t="s">
        <v>42</v>
      </c>
      <c r="M365" t="s">
        <v>24</v>
      </c>
      <c r="N365" t="s">
        <v>25</v>
      </c>
      <c r="O365" t="s">
        <v>26</v>
      </c>
      <c r="P365" t="s">
        <v>1447</v>
      </c>
    </row>
    <row r="366" spans="1:16" x14ac:dyDescent="0.25">
      <c r="A366" t="s">
        <v>1446</v>
      </c>
      <c r="B366" t="s">
        <v>1448</v>
      </c>
      <c r="C366" t="s">
        <v>1407</v>
      </c>
      <c r="D366" t="s">
        <v>1449</v>
      </c>
      <c r="E366" t="s">
        <v>1450</v>
      </c>
      <c r="F366" t="s">
        <v>20</v>
      </c>
      <c r="H366" t="s">
        <v>21</v>
      </c>
      <c r="I366" t="s">
        <v>22</v>
      </c>
      <c r="K366" t="s">
        <v>461</v>
      </c>
      <c r="M366" t="s">
        <v>24</v>
      </c>
      <c r="N366" t="s">
        <v>25</v>
      </c>
      <c r="O366" t="s">
        <v>26</v>
      </c>
      <c r="P366" t="s">
        <v>1451</v>
      </c>
    </row>
    <row r="367" spans="1:16" x14ac:dyDescent="0.25">
      <c r="A367" t="s">
        <v>1449</v>
      </c>
      <c r="B367" t="s">
        <v>1452</v>
      </c>
      <c r="C367" t="s">
        <v>1453</v>
      </c>
      <c r="D367" t="s">
        <v>1454</v>
      </c>
      <c r="E367" t="s">
        <v>161</v>
      </c>
      <c r="F367" t="s">
        <v>340</v>
      </c>
      <c r="H367" t="s">
        <v>21</v>
      </c>
      <c r="I367" t="s">
        <v>22</v>
      </c>
      <c r="K367" t="s">
        <v>23</v>
      </c>
      <c r="M367" t="s">
        <v>24</v>
      </c>
      <c r="N367" t="s">
        <v>781</v>
      </c>
      <c r="O367" t="s">
        <v>781</v>
      </c>
      <c r="P367" t="s">
        <v>1455</v>
      </c>
    </row>
    <row r="368" spans="1:16" x14ac:dyDescent="0.25">
      <c r="A368" t="s">
        <v>1454</v>
      </c>
      <c r="B368" t="s">
        <v>1456</v>
      </c>
      <c r="C368" t="s">
        <v>1457</v>
      </c>
      <c r="D368" t="s">
        <v>1458</v>
      </c>
      <c r="E368" t="s">
        <v>1459</v>
      </c>
      <c r="F368" t="s">
        <v>340</v>
      </c>
      <c r="H368" t="s">
        <v>21</v>
      </c>
      <c r="I368" t="s">
        <v>22</v>
      </c>
      <c r="K368" t="s">
        <v>42</v>
      </c>
      <c r="M368" t="s">
        <v>24</v>
      </c>
      <c r="N368" t="s">
        <v>781</v>
      </c>
      <c r="O368" t="s">
        <v>781</v>
      </c>
      <c r="P368" t="s">
        <v>1460</v>
      </c>
    </row>
    <row r="369" spans="1:16" x14ac:dyDescent="0.25">
      <c r="A369" t="s">
        <v>1458</v>
      </c>
      <c r="B369" t="s">
        <v>1461</v>
      </c>
      <c r="C369" t="s">
        <v>1407</v>
      </c>
      <c r="D369" t="s">
        <v>1462</v>
      </c>
      <c r="E369" t="s">
        <v>1463</v>
      </c>
      <c r="F369" t="s">
        <v>20</v>
      </c>
      <c r="H369" t="s">
        <v>21</v>
      </c>
      <c r="I369" t="s">
        <v>22</v>
      </c>
      <c r="K369" t="s">
        <v>31</v>
      </c>
      <c r="M369" t="s">
        <v>24</v>
      </c>
      <c r="N369" t="s">
        <v>883</v>
      </c>
      <c r="O369" t="s">
        <v>883</v>
      </c>
      <c r="P369" t="s">
        <v>1464</v>
      </c>
    </row>
    <row r="370" spans="1:16" x14ac:dyDescent="0.25">
      <c r="A370" t="s">
        <v>1462</v>
      </c>
      <c r="B370" t="s">
        <v>1465</v>
      </c>
      <c r="C370" t="s">
        <v>1466</v>
      </c>
      <c r="D370" t="s">
        <v>1467</v>
      </c>
      <c r="E370" t="s">
        <v>1468</v>
      </c>
      <c r="F370" t="s">
        <v>20</v>
      </c>
      <c r="H370" t="s">
        <v>21</v>
      </c>
      <c r="I370" t="s">
        <v>22</v>
      </c>
      <c r="K370" t="s">
        <v>31</v>
      </c>
      <c r="M370" t="s">
        <v>24</v>
      </c>
      <c r="N370" t="s">
        <v>25</v>
      </c>
      <c r="O370" t="s">
        <v>26</v>
      </c>
      <c r="P370" t="s">
        <v>1469</v>
      </c>
    </row>
    <row r="371" spans="1:16" x14ac:dyDescent="0.25">
      <c r="A371" t="s">
        <v>1467</v>
      </c>
      <c r="B371" t="s">
        <v>1470</v>
      </c>
      <c r="D371" t="s">
        <v>1471</v>
      </c>
      <c r="E371" t="s">
        <v>1472</v>
      </c>
      <c r="F371" t="s">
        <v>20</v>
      </c>
      <c r="H371" t="s">
        <v>21</v>
      </c>
      <c r="I371" t="s">
        <v>22</v>
      </c>
      <c r="K371" t="s">
        <v>42</v>
      </c>
      <c r="M371" t="s">
        <v>24</v>
      </c>
      <c r="N371" t="s">
        <v>25</v>
      </c>
      <c r="O371" t="s">
        <v>26</v>
      </c>
      <c r="P371" t="s">
        <v>1473</v>
      </c>
    </row>
    <row r="372" spans="1:16" x14ac:dyDescent="0.25">
      <c r="A372" t="s">
        <v>1471</v>
      </c>
      <c r="B372" t="s">
        <v>1474</v>
      </c>
      <c r="C372" t="s">
        <v>1407</v>
      </c>
      <c r="D372" t="s">
        <v>1475</v>
      </c>
      <c r="E372" t="s">
        <v>1476</v>
      </c>
      <c r="F372" t="s">
        <v>20</v>
      </c>
      <c r="H372" t="s">
        <v>21</v>
      </c>
      <c r="I372" t="s">
        <v>22</v>
      </c>
      <c r="K372" t="s">
        <v>54</v>
      </c>
      <c r="M372" t="s">
        <v>24</v>
      </c>
      <c r="N372" t="s">
        <v>25</v>
      </c>
      <c r="O372" t="s">
        <v>26</v>
      </c>
      <c r="P372" t="s">
        <v>1477</v>
      </c>
    </row>
    <row r="373" spans="1:16" x14ac:dyDescent="0.25">
      <c r="A373" t="s">
        <v>1475</v>
      </c>
      <c r="B373" t="s">
        <v>1478</v>
      </c>
      <c r="D373" t="s">
        <v>1479</v>
      </c>
      <c r="E373" t="s">
        <v>1476</v>
      </c>
      <c r="F373" t="s">
        <v>20</v>
      </c>
      <c r="H373" t="s">
        <v>21</v>
      </c>
      <c r="I373" t="s">
        <v>22</v>
      </c>
      <c r="K373" t="s">
        <v>95</v>
      </c>
      <c r="M373" t="s">
        <v>24</v>
      </c>
      <c r="N373" t="s">
        <v>25</v>
      </c>
      <c r="O373" t="s">
        <v>26</v>
      </c>
      <c r="P373" t="s">
        <v>1480</v>
      </c>
    </row>
    <row r="374" spans="1:16" x14ac:dyDescent="0.25">
      <c r="A374" t="s">
        <v>1479</v>
      </c>
      <c r="B374" t="s">
        <v>1481</v>
      </c>
      <c r="D374" t="s">
        <v>1482</v>
      </c>
      <c r="E374" t="s">
        <v>1483</v>
      </c>
      <c r="F374" t="s">
        <v>20</v>
      </c>
      <c r="H374" t="s">
        <v>21</v>
      </c>
      <c r="I374" t="s">
        <v>22</v>
      </c>
      <c r="K374" t="s">
        <v>42</v>
      </c>
      <c r="M374" t="s">
        <v>24</v>
      </c>
      <c r="N374" t="s">
        <v>25</v>
      </c>
      <c r="O374" t="s">
        <v>26</v>
      </c>
      <c r="P374" t="s">
        <v>1484</v>
      </c>
    </row>
    <row r="375" spans="1:16" x14ac:dyDescent="0.25">
      <c r="A375" t="s">
        <v>1482</v>
      </c>
      <c r="B375" t="s">
        <v>1485</v>
      </c>
      <c r="D375" t="s">
        <v>1486</v>
      </c>
      <c r="E375" t="s">
        <v>1487</v>
      </c>
      <c r="F375" t="s">
        <v>20</v>
      </c>
      <c r="H375" t="s">
        <v>21</v>
      </c>
      <c r="I375" t="s">
        <v>22</v>
      </c>
      <c r="K375" t="s">
        <v>66</v>
      </c>
      <c r="M375" t="s">
        <v>24</v>
      </c>
      <c r="N375" t="s">
        <v>25</v>
      </c>
      <c r="O375" t="s">
        <v>26</v>
      </c>
      <c r="P375" t="s">
        <v>1488</v>
      </c>
    </row>
    <row r="376" spans="1:16" x14ac:dyDescent="0.25">
      <c r="A376" t="s">
        <v>1486</v>
      </c>
      <c r="B376" t="s">
        <v>1489</v>
      </c>
      <c r="C376" t="s">
        <v>1466</v>
      </c>
      <c r="D376" t="s">
        <v>1490</v>
      </c>
      <c r="E376" t="s">
        <v>1491</v>
      </c>
      <c r="F376" t="s">
        <v>20</v>
      </c>
      <c r="H376" t="s">
        <v>21</v>
      </c>
      <c r="I376" t="s">
        <v>22</v>
      </c>
      <c r="K376" t="s">
        <v>37</v>
      </c>
      <c r="M376" t="s">
        <v>24</v>
      </c>
      <c r="N376" t="s">
        <v>659</v>
      </c>
      <c r="O376" t="s">
        <v>26</v>
      </c>
      <c r="P376" t="s">
        <v>1492</v>
      </c>
    </row>
    <row r="377" spans="1:16" x14ac:dyDescent="0.25">
      <c r="A377" t="s">
        <v>1490</v>
      </c>
      <c r="B377" t="s">
        <v>1493</v>
      </c>
      <c r="C377" t="s">
        <v>1407</v>
      </c>
      <c r="D377" t="s">
        <v>1494</v>
      </c>
      <c r="E377" t="s">
        <v>1495</v>
      </c>
      <c r="F377" t="s">
        <v>20</v>
      </c>
      <c r="H377" t="s">
        <v>21</v>
      </c>
      <c r="I377" t="s">
        <v>22</v>
      </c>
      <c r="K377" t="s">
        <v>42</v>
      </c>
      <c r="M377" t="s">
        <v>24</v>
      </c>
      <c r="N377" t="s">
        <v>25</v>
      </c>
      <c r="O377" t="s">
        <v>26</v>
      </c>
      <c r="P377" t="s">
        <v>1496</v>
      </c>
    </row>
    <row r="378" spans="1:16" x14ac:dyDescent="0.25">
      <c r="A378" t="s">
        <v>1494</v>
      </c>
      <c r="B378" t="s">
        <v>1497</v>
      </c>
      <c r="D378" t="s">
        <v>1498</v>
      </c>
      <c r="E378" t="s">
        <v>1499</v>
      </c>
      <c r="F378" t="s">
        <v>20</v>
      </c>
      <c r="H378" t="s">
        <v>21</v>
      </c>
      <c r="I378" t="s">
        <v>22</v>
      </c>
      <c r="K378" t="s">
        <v>37</v>
      </c>
      <c r="M378" t="s">
        <v>24</v>
      </c>
      <c r="N378" t="s">
        <v>25</v>
      </c>
      <c r="O378" t="s">
        <v>26</v>
      </c>
      <c r="P378" t="s">
        <v>1500</v>
      </c>
    </row>
    <row r="379" spans="1:16" x14ac:dyDescent="0.25">
      <c r="A379" t="s">
        <v>1498</v>
      </c>
      <c r="B379" t="s">
        <v>1501</v>
      </c>
      <c r="D379" t="s">
        <v>1502</v>
      </c>
      <c r="E379" t="s">
        <v>1495</v>
      </c>
      <c r="F379" t="s">
        <v>20</v>
      </c>
      <c r="H379" t="s">
        <v>21</v>
      </c>
      <c r="I379" t="s">
        <v>22</v>
      </c>
      <c r="K379" t="s">
        <v>95</v>
      </c>
      <c r="M379" t="s">
        <v>24</v>
      </c>
      <c r="N379" t="s">
        <v>25</v>
      </c>
      <c r="O379" t="s">
        <v>26</v>
      </c>
      <c r="P379" t="s">
        <v>1503</v>
      </c>
    </row>
    <row r="380" spans="1:16" x14ac:dyDescent="0.25">
      <c r="A380" t="s">
        <v>1502</v>
      </c>
      <c r="B380" t="s">
        <v>1504</v>
      </c>
      <c r="D380" t="s">
        <v>1505</v>
      </c>
      <c r="E380" t="s">
        <v>65</v>
      </c>
      <c r="F380" t="s">
        <v>20</v>
      </c>
      <c r="H380" t="s">
        <v>21</v>
      </c>
      <c r="I380" t="s">
        <v>22</v>
      </c>
      <c r="K380" t="s">
        <v>95</v>
      </c>
      <c r="M380" t="s">
        <v>24</v>
      </c>
      <c r="N380" t="s">
        <v>25</v>
      </c>
      <c r="O380" t="s">
        <v>26</v>
      </c>
      <c r="P380" t="s">
        <v>1506</v>
      </c>
    </row>
    <row r="381" spans="1:16" x14ac:dyDescent="0.25">
      <c r="A381" t="s">
        <v>1505</v>
      </c>
      <c r="B381" t="s">
        <v>1507</v>
      </c>
      <c r="D381" t="s">
        <v>1508</v>
      </c>
      <c r="E381" t="s">
        <v>1450</v>
      </c>
      <c r="F381" t="s">
        <v>20</v>
      </c>
      <c r="H381" t="s">
        <v>21</v>
      </c>
      <c r="I381" t="s">
        <v>22</v>
      </c>
      <c r="K381" t="s">
        <v>37</v>
      </c>
      <c r="M381" t="s">
        <v>24</v>
      </c>
      <c r="N381" t="s">
        <v>25</v>
      </c>
      <c r="O381" t="s">
        <v>26</v>
      </c>
      <c r="P381" t="s">
        <v>1509</v>
      </c>
    </row>
    <row r="382" spans="1:16" x14ac:dyDescent="0.25">
      <c r="A382" t="s">
        <v>1508</v>
      </c>
      <c r="B382" t="s">
        <v>1510</v>
      </c>
      <c r="C382" t="s">
        <v>1511</v>
      </c>
      <c r="D382" t="s">
        <v>1512</v>
      </c>
      <c r="E382" t="s">
        <v>1495</v>
      </c>
      <c r="F382" t="s">
        <v>20</v>
      </c>
      <c r="H382" t="s">
        <v>21</v>
      </c>
      <c r="I382" t="s">
        <v>22</v>
      </c>
      <c r="K382" t="s">
        <v>23</v>
      </c>
      <c r="M382" t="s">
        <v>24</v>
      </c>
      <c r="N382" t="s">
        <v>25</v>
      </c>
      <c r="O382" t="s">
        <v>26</v>
      </c>
      <c r="P382" t="s">
        <v>1513</v>
      </c>
    </row>
    <row r="383" spans="1:16" x14ac:dyDescent="0.25">
      <c r="A383" t="s">
        <v>1512</v>
      </c>
      <c r="B383" t="s">
        <v>1514</v>
      </c>
      <c r="D383" t="s">
        <v>1515</v>
      </c>
      <c r="E383" t="s">
        <v>212</v>
      </c>
      <c r="F383" t="s">
        <v>20</v>
      </c>
      <c r="H383" t="s">
        <v>21</v>
      </c>
      <c r="I383" t="s">
        <v>22</v>
      </c>
      <c r="K383" t="s">
        <v>54</v>
      </c>
      <c r="M383" t="s">
        <v>24</v>
      </c>
      <c r="N383" t="s">
        <v>25</v>
      </c>
      <c r="O383" t="s">
        <v>26</v>
      </c>
      <c r="P383" t="s">
        <v>1516</v>
      </c>
    </row>
    <row r="384" spans="1:16" x14ac:dyDescent="0.25">
      <c r="A384" t="s">
        <v>1515</v>
      </c>
      <c r="B384" t="s">
        <v>1517</v>
      </c>
      <c r="D384" t="s">
        <v>1518</v>
      </c>
      <c r="E384" t="s">
        <v>1459</v>
      </c>
      <c r="F384" t="s">
        <v>20</v>
      </c>
      <c r="H384" t="s">
        <v>21</v>
      </c>
      <c r="I384" t="s">
        <v>22</v>
      </c>
      <c r="K384" t="s">
        <v>157</v>
      </c>
      <c r="M384" t="s">
        <v>24</v>
      </c>
      <c r="N384" t="s">
        <v>25</v>
      </c>
      <c r="O384" t="s">
        <v>26</v>
      </c>
      <c r="P384" t="s">
        <v>1519</v>
      </c>
    </row>
    <row r="385" spans="1:16" x14ac:dyDescent="0.25">
      <c r="A385" t="s">
        <v>1518</v>
      </c>
      <c r="B385" t="s">
        <v>1517</v>
      </c>
      <c r="C385" t="s">
        <v>1520</v>
      </c>
      <c r="D385" t="s">
        <v>1521</v>
      </c>
      <c r="E385" t="s">
        <v>1459</v>
      </c>
      <c r="F385" t="s">
        <v>20</v>
      </c>
      <c r="H385" t="s">
        <v>21</v>
      </c>
      <c r="I385" t="s">
        <v>22</v>
      </c>
      <c r="K385" t="s">
        <v>70</v>
      </c>
      <c r="M385" t="s">
        <v>24</v>
      </c>
      <c r="N385" t="s">
        <v>25</v>
      </c>
      <c r="O385" t="s">
        <v>26</v>
      </c>
      <c r="P385" t="s">
        <v>1522</v>
      </c>
    </row>
    <row r="386" spans="1:16" x14ac:dyDescent="0.25">
      <c r="A386" t="s">
        <v>1521</v>
      </c>
      <c r="B386" t="s">
        <v>1523</v>
      </c>
      <c r="D386" t="s">
        <v>1524</v>
      </c>
      <c r="E386" t="s">
        <v>1459</v>
      </c>
      <c r="F386" t="s">
        <v>20</v>
      </c>
      <c r="H386" t="s">
        <v>21</v>
      </c>
      <c r="I386" t="s">
        <v>22</v>
      </c>
      <c r="K386" t="s">
        <v>95</v>
      </c>
      <c r="M386" t="s">
        <v>24</v>
      </c>
      <c r="N386" t="s">
        <v>25</v>
      </c>
      <c r="O386" t="s">
        <v>26</v>
      </c>
      <c r="P386" t="s">
        <v>1525</v>
      </c>
    </row>
    <row r="387" spans="1:16" x14ac:dyDescent="0.25">
      <c r="A387" t="s">
        <v>1524</v>
      </c>
      <c r="B387" t="s">
        <v>1526</v>
      </c>
      <c r="D387" t="s">
        <v>1527</v>
      </c>
      <c r="E387" t="s">
        <v>1528</v>
      </c>
      <c r="F387" t="s">
        <v>20</v>
      </c>
      <c r="H387" t="s">
        <v>21</v>
      </c>
      <c r="I387" t="s">
        <v>22</v>
      </c>
      <c r="K387" t="s">
        <v>42</v>
      </c>
      <c r="M387" t="s">
        <v>24</v>
      </c>
      <c r="N387" t="s">
        <v>25</v>
      </c>
      <c r="O387" t="s">
        <v>26</v>
      </c>
      <c r="P387" t="s">
        <v>1529</v>
      </c>
    </row>
    <row r="388" spans="1:16" x14ac:dyDescent="0.25">
      <c r="A388" t="s">
        <v>1527</v>
      </c>
      <c r="B388" t="s">
        <v>1530</v>
      </c>
      <c r="D388" t="s">
        <v>1531</v>
      </c>
      <c r="E388" t="s">
        <v>1532</v>
      </c>
      <c r="F388" t="s">
        <v>20</v>
      </c>
      <c r="H388" t="s">
        <v>21</v>
      </c>
      <c r="I388" t="s">
        <v>22</v>
      </c>
      <c r="K388" t="s">
        <v>54</v>
      </c>
      <c r="M388" t="s">
        <v>24</v>
      </c>
      <c r="N388" t="s">
        <v>25</v>
      </c>
      <c r="O388" t="s">
        <v>26</v>
      </c>
      <c r="P388" t="s">
        <v>1533</v>
      </c>
    </row>
    <row r="389" spans="1:16" x14ac:dyDescent="0.25">
      <c r="A389" t="s">
        <v>1531</v>
      </c>
      <c r="B389" t="s">
        <v>1534</v>
      </c>
      <c r="C389" t="s">
        <v>991</v>
      </c>
      <c r="D389" t="s">
        <v>1535</v>
      </c>
      <c r="E389" t="s">
        <v>1536</v>
      </c>
      <c r="F389" t="s">
        <v>20</v>
      </c>
      <c r="H389" t="s">
        <v>21</v>
      </c>
      <c r="I389" t="s">
        <v>22</v>
      </c>
      <c r="K389" t="s">
        <v>42</v>
      </c>
      <c r="M389" t="s">
        <v>24</v>
      </c>
      <c r="N389" t="s">
        <v>25</v>
      </c>
      <c r="O389" t="s">
        <v>26</v>
      </c>
      <c r="P389" t="s">
        <v>1537</v>
      </c>
    </row>
    <row r="390" spans="1:16" x14ac:dyDescent="0.25">
      <c r="A390" t="s">
        <v>1535</v>
      </c>
      <c r="B390" t="s">
        <v>1538</v>
      </c>
      <c r="C390" t="s">
        <v>1539</v>
      </c>
      <c r="D390" t="s">
        <v>1540</v>
      </c>
      <c r="E390" t="s">
        <v>1541</v>
      </c>
      <c r="F390" t="s">
        <v>20</v>
      </c>
      <c r="H390" t="s">
        <v>21</v>
      </c>
      <c r="I390" t="s">
        <v>22</v>
      </c>
      <c r="K390" t="s">
        <v>60</v>
      </c>
      <c r="M390" t="s">
        <v>24</v>
      </c>
      <c r="N390" t="s">
        <v>25</v>
      </c>
      <c r="O390" t="s">
        <v>26</v>
      </c>
      <c r="P390" t="s">
        <v>1542</v>
      </c>
    </row>
    <row r="391" spans="1:16" x14ac:dyDescent="0.25">
      <c r="A391" t="s">
        <v>1540</v>
      </c>
      <c r="B391" t="s">
        <v>1543</v>
      </c>
      <c r="C391" t="s">
        <v>186</v>
      </c>
      <c r="D391" t="s">
        <v>1544</v>
      </c>
      <c r="E391" t="s">
        <v>1140</v>
      </c>
      <c r="F391" t="s">
        <v>20</v>
      </c>
      <c r="H391" t="s">
        <v>21</v>
      </c>
      <c r="I391" t="s">
        <v>22</v>
      </c>
      <c r="K391" t="s">
        <v>42</v>
      </c>
      <c r="M391" t="s">
        <v>24</v>
      </c>
      <c r="N391" t="s">
        <v>25</v>
      </c>
      <c r="O391" t="s">
        <v>26</v>
      </c>
      <c r="P391" t="s">
        <v>1545</v>
      </c>
    </row>
    <row r="392" spans="1:16" x14ac:dyDescent="0.25">
      <c r="A392" t="s">
        <v>1544</v>
      </c>
      <c r="B392" t="s">
        <v>1546</v>
      </c>
      <c r="C392" t="s">
        <v>964</v>
      </c>
      <c r="D392" t="s">
        <v>1547</v>
      </c>
      <c r="F392" t="s">
        <v>20</v>
      </c>
      <c r="H392" t="s">
        <v>21</v>
      </c>
      <c r="I392" t="s">
        <v>22</v>
      </c>
      <c r="K392" t="s">
        <v>203</v>
      </c>
      <c r="M392" t="s">
        <v>24</v>
      </c>
      <c r="N392" t="s">
        <v>25</v>
      </c>
      <c r="O392" t="s">
        <v>26</v>
      </c>
      <c r="P392" t="s">
        <v>1548</v>
      </c>
    </row>
    <row r="393" spans="1:16" x14ac:dyDescent="0.25">
      <c r="A393" t="s">
        <v>1547</v>
      </c>
      <c r="B393" t="s">
        <v>1549</v>
      </c>
      <c r="C393" t="s">
        <v>1550</v>
      </c>
      <c r="D393" t="s">
        <v>1551</v>
      </c>
      <c r="E393" t="s">
        <v>1552</v>
      </c>
      <c r="F393" t="s">
        <v>20</v>
      </c>
      <c r="H393" t="s">
        <v>21</v>
      </c>
      <c r="I393" t="s">
        <v>22</v>
      </c>
      <c r="K393" t="s">
        <v>95</v>
      </c>
      <c r="M393" t="s">
        <v>24</v>
      </c>
      <c r="N393" t="s">
        <v>25</v>
      </c>
      <c r="O393" t="s">
        <v>26</v>
      </c>
      <c r="P393" t="s">
        <v>1553</v>
      </c>
    </row>
    <row r="394" spans="1:16" x14ac:dyDescent="0.25">
      <c r="A394" t="s">
        <v>1551</v>
      </c>
      <c r="B394" t="s">
        <v>1554</v>
      </c>
      <c r="D394" t="s">
        <v>1555</v>
      </c>
      <c r="E394" t="s">
        <v>1552</v>
      </c>
      <c r="F394" t="s">
        <v>20</v>
      </c>
      <c r="H394" t="s">
        <v>21</v>
      </c>
      <c r="I394" t="s">
        <v>22</v>
      </c>
      <c r="K394" t="s">
        <v>42</v>
      </c>
      <c r="M394" t="s">
        <v>24</v>
      </c>
      <c r="N394" t="s">
        <v>25</v>
      </c>
      <c r="O394" t="s">
        <v>26</v>
      </c>
      <c r="P394" t="s">
        <v>1556</v>
      </c>
    </row>
    <row r="395" spans="1:16" x14ac:dyDescent="0.25">
      <c r="A395" t="s">
        <v>1555</v>
      </c>
      <c r="B395" t="s">
        <v>1557</v>
      </c>
      <c r="C395" t="s">
        <v>1558</v>
      </c>
      <c r="D395" t="s">
        <v>1559</v>
      </c>
      <c r="E395" t="s">
        <v>1560</v>
      </c>
      <c r="F395" t="s">
        <v>20</v>
      </c>
      <c r="H395" t="s">
        <v>21</v>
      </c>
      <c r="I395" t="s">
        <v>22</v>
      </c>
      <c r="K395" t="s">
        <v>23</v>
      </c>
      <c r="M395" t="s">
        <v>24</v>
      </c>
      <c r="N395" t="s">
        <v>25</v>
      </c>
      <c r="O395" t="s">
        <v>26</v>
      </c>
      <c r="P395" t="s">
        <v>1561</v>
      </c>
    </row>
    <row r="396" spans="1:16" x14ac:dyDescent="0.25">
      <c r="A396" t="s">
        <v>1559</v>
      </c>
      <c r="B396" t="s">
        <v>1562</v>
      </c>
      <c r="C396" t="s">
        <v>57</v>
      </c>
      <c r="D396" t="s">
        <v>1563</v>
      </c>
      <c r="E396" t="s">
        <v>1564</v>
      </c>
      <c r="F396" t="s">
        <v>20</v>
      </c>
      <c r="H396" t="s">
        <v>21</v>
      </c>
      <c r="I396" t="s">
        <v>22</v>
      </c>
      <c r="K396" t="s">
        <v>42</v>
      </c>
      <c r="M396" t="s">
        <v>24</v>
      </c>
      <c r="N396" t="s">
        <v>25</v>
      </c>
      <c r="O396" t="s">
        <v>26</v>
      </c>
      <c r="P396" t="s">
        <v>1565</v>
      </c>
    </row>
    <row r="397" spans="1:16" x14ac:dyDescent="0.25">
      <c r="A397" t="s">
        <v>1563</v>
      </c>
      <c r="B397" t="s">
        <v>1566</v>
      </c>
      <c r="C397" t="s">
        <v>186</v>
      </c>
      <c r="D397" t="s">
        <v>1567</v>
      </c>
      <c r="E397" t="s">
        <v>1423</v>
      </c>
      <c r="F397" t="s">
        <v>20</v>
      </c>
      <c r="H397" t="s">
        <v>21</v>
      </c>
      <c r="I397" t="s">
        <v>22</v>
      </c>
      <c r="K397" t="s">
        <v>70</v>
      </c>
      <c r="M397" t="s">
        <v>24</v>
      </c>
      <c r="N397" t="s">
        <v>25</v>
      </c>
      <c r="O397" t="s">
        <v>26</v>
      </c>
      <c r="P397" t="s">
        <v>1568</v>
      </c>
    </row>
    <row r="398" spans="1:16" x14ac:dyDescent="0.25">
      <c r="A398" t="s">
        <v>1567</v>
      </c>
      <c r="B398" t="s">
        <v>1569</v>
      </c>
      <c r="C398" t="s">
        <v>1570</v>
      </c>
      <c r="D398" t="s">
        <v>1571</v>
      </c>
      <c r="E398" t="s">
        <v>1572</v>
      </c>
      <c r="F398" t="s">
        <v>20</v>
      </c>
      <c r="H398" t="s">
        <v>21</v>
      </c>
      <c r="I398" t="s">
        <v>22</v>
      </c>
      <c r="K398" t="s">
        <v>48</v>
      </c>
      <c r="M398" t="s">
        <v>24</v>
      </c>
      <c r="N398" t="s">
        <v>25</v>
      </c>
      <c r="O398" t="s">
        <v>26</v>
      </c>
      <c r="P398" t="s">
        <v>1573</v>
      </c>
    </row>
    <row r="399" spans="1:16" x14ac:dyDescent="0.25">
      <c r="A399" t="s">
        <v>1571</v>
      </c>
      <c r="B399" t="s">
        <v>1574</v>
      </c>
      <c r="C399" t="s">
        <v>1570</v>
      </c>
      <c r="D399" t="s">
        <v>1575</v>
      </c>
      <c r="E399" t="s">
        <v>1572</v>
      </c>
      <c r="F399" t="s">
        <v>20</v>
      </c>
      <c r="H399" t="s">
        <v>21</v>
      </c>
      <c r="I399" t="s">
        <v>22</v>
      </c>
      <c r="K399" t="s">
        <v>191</v>
      </c>
      <c r="M399" t="s">
        <v>24</v>
      </c>
      <c r="N399" t="s">
        <v>25</v>
      </c>
      <c r="O399" t="s">
        <v>26</v>
      </c>
      <c r="P399" t="s">
        <v>1576</v>
      </c>
    </row>
    <row r="400" spans="1:16" x14ac:dyDescent="0.25">
      <c r="A400" t="s">
        <v>1575</v>
      </c>
      <c r="B400" t="s">
        <v>1577</v>
      </c>
      <c r="D400" t="s">
        <v>1578</v>
      </c>
      <c r="F400" t="s">
        <v>20</v>
      </c>
      <c r="H400" t="s">
        <v>21</v>
      </c>
      <c r="I400" t="s">
        <v>22</v>
      </c>
      <c r="K400" t="s">
        <v>31</v>
      </c>
      <c r="M400" t="s">
        <v>24</v>
      </c>
      <c r="N400" t="s">
        <v>25</v>
      </c>
      <c r="O400" t="s">
        <v>26</v>
      </c>
      <c r="P400" t="s">
        <v>1579</v>
      </c>
    </row>
    <row r="401" spans="1:16" x14ac:dyDescent="0.25">
      <c r="A401" t="s">
        <v>1578</v>
      </c>
      <c r="B401" t="s">
        <v>1580</v>
      </c>
      <c r="C401" t="s">
        <v>1581</v>
      </c>
      <c r="D401" t="s">
        <v>1582</v>
      </c>
      <c r="E401" t="s">
        <v>122</v>
      </c>
      <c r="F401" t="s">
        <v>76</v>
      </c>
      <c r="H401" t="s">
        <v>21</v>
      </c>
      <c r="I401" t="s">
        <v>22</v>
      </c>
      <c r="J401" t="s">
        <v>1582</v>
      </c>
      <c r="K401" t="s">
        <v>149</v>
      </c>
      <c r="M401" t="s">
        <v>24</v>
      </c>
      <c r="N401" t="s">
        <v>25</v>
      </c>
      <c r="O401" t="s">
        <v>26</v>
      </c>
      <c r="P401" t="s">
        <v>1583</v>
      </c>
    </row>
    <row r="402" spans="1:16" x14ac:dyDescent="0.25">
      <c r="A402" t="s">
        <v>1582</v>
      </c>
      <c r="B402" t="s">
        <v>1584</v>
      </c>
      <c r="C402" t="s">
        <v>1318</v>
      </c>
      <c r="D402" t="s">
        <v>1585</v>
      </c>
      <c r="E402" t="s">
        <v>188</v>
      </c>
      <c r="F402" t="s">
        <v>162</v>
      </c>
      <c r="G402" t="s">
        <v>1586</v>
      </c>
      <c r="H402" t="s">
        <v>21</v>
      </c>
      <c r="I402" t="s">
        <v>22</v>
      </c>
      <c r="J402" t="s">
        <v>1587</v>
      </c>
      <c r="K402" t="s">
        <v>171</v>
      </c>
      <c r="L402" t="s">
        <v>1588</v>
      </c>
      <c r="M402" t="s">
        <v>24</v>
      </c>
      <c r="N402" t="s">
        <v>25</v>
      </c>
      <c r="O402" t="s">
        <v>26</v>
      </c>
      <c r="P402" t="s">
        <v>1589</v>
      </c>
    </row>
    <row r="403" spans="1:16" x14ac:dyDescent="0.25">
      <c r="A403" t="s">
        <v>1585</v>
      </c>
      <c r="B403" t="s">
        <v>1584</v>
      </c>
      <c r="C403" t="s">
        <v>1590</v>
      </c>
      <c r="D403" t="s">
        <v>1591</v>
      </c>
      <c r="E403" t="s">
        <v>188</v>
      </c>
      <c r="F403" t="s">
        <v>162</v>
      </c>
      <c r="G403" t="s">
        <v>1586</v>
      </c>
      <c r="H403" t="s">
        <v>21</v>
      </c>
      <c r="I403" t="s">
        <v>22</v>
      </c>
      <c r="J403" t="s">
        <v>1592</v>
      </c>
      <c r="K403" t="s">
        <v>171</v>
      </c>
      <c r="L403" t="s">
        <v>1588</v>
      </c>
      <c r="M403" t="s">
        <v>24</v>
      </c>
      <c r="N403" t="s">
        <v>25</v>
      </c>
      <c r="O403" t="s">
        <v>26</v>
      </c>
      <c r="P403" t="s">
        <v>1593</v>
      </c>
    </row>
    <row r="404" spans="1:16" x14ac:dyDescent="0.25">
      <c r="A404" t="s">
        <v>1591</v>
      </c>
      <c r="B404" t="s">
        <v>1584</v>
      </c>
      <c r="C404" t="s">
        <v>1594</v>
      </c>
      <c r="D404" t="s">
        <v>1595</v>
      </c>
      <c r="E404" t="s">
        <v>188</v>
      </c>
      <c r="F404" t="s">
        <v>162</v>
      </c>
      <c r="G404" t="s">
        <v>1586</v>
      </c>
      <c r="H404" t="s">
        <v>21</v>
      </c>
      <c r="I404" t="s">
        <v>22</v>
      </c>
      <c r="J404" t="s">
        <v>1596</v>
      </c>
      <c r="K404" t="s">
        <v>37</v>
      </c>
      <c r="L404" t="s">
        <v>1597</v>
      </c>
      <c r="M404" t="s">
        <v>24</v>
      </c>
      <c r="N404" t="s">
        <v>1598</v>
      </c>
      <c r="O404" t="s">
        <v>1598</v>
      </c>
    </row>
    <row r="405" spans="1:16" x14ac:dyDescent="0.25">
      <c r="A405" t="s">
        <v>1595</v>
      </c>
      <c r="B405" t="s">
        <v>1599</v>
      </c>
      <c r="C405" t="s">
        <v>125</v>
      </c>
      <c r="D405" t="s">
        <v>1600</v>
      </c>
      <c r="E405" t="s">
        <v>188</v>
      </c>
      <c r="F405" t="s">
        <v>162</v>
      </c>
      <c r="G405" t="s">
        <v>1586</v>
      </c>
      <c r="H405" t="s">
        <v>21</v>
      </c>
      <c r="I405" t="s">
        <v>22</v>
      </c>
      <c r="J405" t="s">
        <v>1592</v>
      </c>
      <c r="K405" t="s">
        <v>461</v>
      </c>
      <c r="L405" t="s">
        <v>1588</v>
      </c>
      <c r="M405" t="s">
        <v>24</v>
      </c>
      <c r="N405" t="s">
        <v>25</v>
      </c>
      <c r="O405" t="s">
        <v>26</v>
      </c>
      <c r="P405" t="s">
        <v>1601</v>
      </c>
    </row>
    <row r="406" spans="1:16" x14ac:dyDescent="0.25">
      <c r="A406" t="s">
        <v>1600</v>
      </c>
      <c r="B406" t="s">
        <v>1602</v>
      </c>
      <c r="C406" t="s">
        <v>1603</v>
      </c>
      <c r="D406" t="s">
        <v>1604</v>
      </c>
      <c r="E406" t="s">
        <v>839</v>
      </c>
      <c r="F406" t="s">
        <v>162</v>
      </c>
      <c r="G406" t="s">
        <v>1586</v>
      </c>
      <c r="H406" t="s">
        <v>830</v>
      </c>
      <c r="I406" t="s">
        <v>22</v>
      </c>
      <c r="J406" t="s">
        <v>1605</v>
      </c>
      <c r="K406" t="s">
        <v>203</v>
      </c>
      <c r="L406" t="s">
        <v>1588</v>
      </c>
      <c r="M406" t="s">
        <v>24</v>
      </c>
      <c r="N406" t="s">
        <v>25</v>
      </c>
      <c r="O406" t="s">
        <v>26</v>
      </c>
      <c r="P406" t="s">
        <v>1606</v>
      </c>
    </row>
    <row r="407" spans="1:16" x14ac:dyDescent="0.25">
      <c r="A407" t="s">
        <v>1604</v>
      </c>
      <c r="B407" t="s">
        <v>1602</v>
      </c>
      <c r="C407" t="s">
        <v>1607</v>
      </c>
      <c r="D407" t="s">
        <v>1608</v>
      </c>
      <c r="E407" t="s">
        <v>1609</v>
      </c>
      <c r="F407" t="s">
        <v>162</v>
      </c>
      <c r="G407" t="s">
        <v>1586</v>
      </c>
      <c r="H407" t="s">
        <v>830</v>
      </c>
      <c r="I407" t="s">
        <v>22</v>
      </c>
      <c r="J407" t="s">
        <v>1610</v>
      </c>
      <c r="K407" t="s">
        <v>203</v>
      </c>
      <c r="L407" t="s">
        <v>1588</v>
      </c>
      <c r="M407" t="s">
        <v>24</v>
      </c>
      <c r="N407" t="s">
        <v>25</v>
      </c>
      <c r="O407" t="s">
        <v>26</v>
      </c>
      <c r="P407" t="s">
        <v>1611</v>
      </c>
    </row>
    <row r="408" spans="1:16" x14ac:dyDescent="0.25">
      <c r="A408" t="s">
        <v>1608</v>
      </c>
      <c r="B408" t="s">
        <v>1602</v>
      </c>
      <c r="C408" t="s">
        <v>1603</v>
      </c>
      <c r="D408" t="s">
        <v>1612</v>
      </c>
      <c r="E408" t="s">
        <v>1609</v>
      </c>
      <c r="F408" t="s">
        <v>162</v>
      </c>
      <c r="G408" t="s">
        <v>1586</v>
      </c>
      <c r="H408" t="s">
        <v>830</v>
      </c>
      <c r="I408" t="s">
        <v>22</v>
      </c>
      <c r="J408" t="s">
        <v>1613</v>
      </c>
      <c r="K408" t="s">
        <v>203</v>
      </c>
      <c r="L408" t="s">
        <v>1588</v>
      </c>
      <c r="M408" t="s">
        <v>24</v>
      </c>
      <c r="N408" t="s">
        <v>25</v>
      </c>
      <c r="O408" t="s">
        <v>26</v>
      </c>
      <c r="P408" t="s">
        <v>1614</v>
      </c>
    </row>
    <row r="409" spans="1:16" x14ac:dyDescent="0.25">
      <c r="A409" t="s">
        <v>1612</v>
      </c>
      <c r="B409" t="s">
        <v>1602</v>
      </c>
      <c r="C409" t="s">
        <v>1603</v>
      </c>
      <c r="D409" t="s">
        <v>1615</v>
      </c>
      <c r="E409" t="s">
        <v>188</v>
      </c>
      <c r="F409" t="s">
        <v>162</v>
      </c>
      <c r="G409" t="s">
        <v>1586</v>
      </c>
      <c r="H409" t="s">
        <v>830</v>
      </c>
      <c r="I409" t="s">
        <v>22</v>
      </c>
      <c r="J409" t="s">
        <v>1616</v>
      </c>
      <c r="K409" t="s">
        <v>203</v>
      </c>
      <c r="L409" t="s">
        <v>1588</v>
      </c>
      <c r="M409" t="s">
        <v>24</v>
      </c>
      <c r="N409" t="s">
        <v>25</v>
      </c>
      <c r="O409" t="s">
        <v>26</v>
      </c>
      <c r="P409" t="s">
        <v>1617</v>
      </c>
    </row>
    <row r="410" spans="1:16" x14ac:dyDescent="0.25">
      <c r="A410" t="s">
        <v>1615</v>
      </c>
      <c r="B410" t="s">
        <v>1602</v>
      </c>
      <c r="C410" t="s">
        <v>1603</v>
      </c>
      <c r="D410" t="s">
        <v>1618</v>
      </c>
      <c r="E410" t="s">
        <v>1102</v>
      </c>
      <c r="F410" t="s">
        <v>162</v>
      </c>
      <c r="G410" t="s">
        <v>1586</v>
      </c>
      <c r="H410" t="s">
        <v>830</v>
      </c>
      <c r="I410" t="s">
        <v>22</v>
      </c>
      <c r="J410" t="s">
        <v>1613</v>
      </c>
      <c r="K410" t="s">
        <v>203</v>
      </c>
      <c r="L410" t="s">
        <v>1588</v>
      </c>
      <c r="M410" t="s">
        <v>24</v>
      </c>
      <c r="N410" t="s">
        <v>25</v>
      </c>
      <c r="O410" t="s">
        <v>26</v>
      </c>
      <c r="P410" t="s">
        <v>1619</v>
      </c>
    </row>
    <row r="411" spans="1:16" x14ac:dyDescent="0.25">
      <c r="A411" t="s">
        <v>1618</v>
      </c>
      <c r="B411" t="s">
        <v>1602</v>
      </c>
      <c r="C411" t="s">
        <v>1620</v>
      </c>
      <c r="D411" t="s">
        <v>1621</v>
      </c>
      <c r="E411" t="s">
        <v>1609</v>
      </c>
      <c r="F411" t="s">
        <v>162</v>
      </c>
      <c r="G411" t="s">
        <v>1586</v>
      </c>
      <c r="H411" t="s">
        <v>830</v>
      </c>
      <c r="I411" t="s">
        <v>22</v>
      </c>
      <c r="J411" t="s">
        <v>1622</v>
      </c>
      <c r="K411" t="s">
        <v>203</v>
      </c>
      <c r="L411" t="s">
        <v>1588</v>
      </c>
      <c r="M411" t="s">
        <v>24</v>
      </c>
      <c r="N411" t="s">
        <v>25</v>
      </c>
      <c r="O411" t="s">
        <v>26</v>
      </c>
      <c r="P411" t="s">
        <v>1623</v>
      </c>
    </row>
    <row r="412" spans="1:16" x14ac:dyDescent="0.25">
      <c r="A412" t="s">
        <v>1621</v>
      </c>
      <c r="B412" t="s">
        <v>1624</v>
      </c>
      <c r="C412" t="s">
        <v>1625</v>
      </c>
      <c r="D412" t="s">
        <v>1626</v>
      </c>
      <c r="E412" t="s">
        <v>835</v>
      </c>
      <c r="F412" t="s">
        <v>162</v>
      </c>
      <c r="G412" t="s">
        <v>1586</v>
      </c>
      <c r="H412" t="s">
        <v>830</v>
      </c>
      <c r="I412" t="s">
        <v>22</v>
      </c>
      <c r="J412" t="s">
        <v>1627</v>
      </c>
      <c r="K412" t="s">
        <v>23</v>
      </c>
      <c r="L412" t="s">
        <v>1588</v>
      </c>
      <c r="M412" t="s">
        <v>24</v>
      </c>
      <c r="N412" t="s">
        <v>25</v>
      </c>
      <c r="O412" t="s">
        <v>26</v>
      </c>
      <c r="P412" t="s">
        <v>1628</v>
      </c>
    </row>
    <row r="413" spans="1:16" x14ac:dyDescent="0.25">
      <c r="A413" t="s">
        <v>1626</v>
      </c>
      <c r="B413" t="s">
        <v>1624</v>
      </c>
      <c r="C413" t="s">
        <v>1625</v>
      </c>
      <c r="D413" t="s">
        <v>1629</v>
      </c>
      <c r="E413" t="s">
        <v>1609</v>
      </c>
      <c r="F413" t="s">
        <v>162</v>
      </c>
      <c r="G413" t="s">
        <v>1586</v>
      </c>
      <c r="H413" t="s">
        <v>830</v>
      </c>
      <c r="I413" t="s">
        <v>22</v>
      </c>
      <c r="J413" t="s">
        <v>1630</v>
      </c>
      <c r="K413" t="s">
        <v>23</v>
      </c>
      <c r="L413" t="s">
        <v>1588</v>
      </c>
      <c r="M413" t="s">
        <v>24</v>
      </c>
      <c r="N413" t="s">
        <v>25</v>
      </c>
      <c r="O413" t="s">
        <v>26</v>
      </c>
      <c r="P413" t="s">
        <v>1631</v>
      </c>
    </row>
    <row r="414" spans="1:16" x14ac:dyDescent="0.25">
      <c r="A414" t="s">
        <v>1629</v>
      </c>
      <c r="B414" t="s">
        <v>1624</v>
      </c>
      <c r="C414" t="s">
        <v>1625</v>
      </c>
      <c r="D414" t="s">
        <v>1632</v>
      </c>
      <c r="E414" t="s">
        <v>59</v>
      </c>
      <c r="F414" t="s">
        <v>162</v>
      </c>
      <c r="G414" t="s">
        <v>1586</v>
      </c>
      <c r="H414" t="s">
        <v>830</v>
      </c>
      <c r="I414" t="s">
        <v>22</v>
      </c>
      <c r="J414" t="s">
        <v>1633</v>
      </c>
      <c r="K414" t="s">
        <v>23</v>
      </c>
      <c r="L414" t="s">
        <v>1588</v>
      </c>
      <c r="M414" t="s">
        <v>24</v>
      </c>
      <c r="N414" t="s">
        <v>25</v>
      </c>
      <c r="O414" t="s">
        <v>26</v>
      </c>
      <c r="P414" t="s">
        <v>1634</v>
      </c>
    </row>
    <row r="415" spans="1:16" x14ac:dyDescent="0.25">
      <c r="A415" t="s">
        <v>1632</v>
      </c>
      <c r="B415" t="s">
        <v>1624</v>
      </c>
      <c r="C415" t="s">
        <v>1625</v>
      </c>
      <c r="D415" t="s">
        <v>1635</v>
      </c>
      <c r="E415" t="s">
        <v>843</v>
      </c>
      <c r="F415" t="s">
        <v>162</v>
      </c>
      <c r="G415" t="s">
        <v>1586</v>
      </c>
      <c r="H415" t="s">
        <v>830</v>
      </c>
      <c r="I415" t="s">
        <v>22</v>
      </c>
      <c r="J415" t="s">
        <v>1636</v>
      </c>
      <c r="K415" t="s">
        <v>23</v>
      </c>
      <c r="L415" t="s">
        <v>1588</v>
      </c>
      <c r="M415" t="s">
        <v>24</v>
      </c>
      <c r="N415" t="s">
        <v>25</v>
      </c>
      <c r="O415" t="s">
        <v>26</v>
      </c>
      <c r="P415" t="s">
        <v>1637</v>
      </c>
    </row>
    <row r="416" spans="1:16" x14ac:dyDescent="0.25">
      <c r="A416" t="s">
        <v>1635</v>
      </c>
      <c r="B416" t="s">
        <v>1624</v>
      </c>
      <c r="C416" t="s">
        <v>1625</v>
      </c>
      <c r="D416" t="s">
        <v>1638</v>
      </c>
      <c r="E416" t="s">
        <v>188</v>
      </c>
      <c r="F416" t="s">
        <v>162</v>
      </c>
      <c r="G416" t="s">
        <v>1586</v>
      </c>
      <c r="H416" t="s">
        <v>830</v>
      </c>
      <c r="I416" t="s">
        <v>22</v>
      </c>
      <c r="J416" t="s">
        <v>1639</v>
      </c>
      <c r="K416" t="s">
        <v>23</v>
      </c>
      <c r="L416" t="s">
        <v>1588</v>
      </c>
      <c r="M416" t="s">
        <v>24</v>
      </c>
      <c r="N416" t="s">
        <v>25</v>
      </c>
      <c r="O416" t="s">
        <v>26</v>
      </c>
      <c r="P416" t="s">
        <v>1640</v>
      </c>
    </row>
    <row r="417" spans="1:16" x14ac:dyDescent="0.25">
      <c r="A417" t="s">
        <v>1638</v>
      </c>
      <c r="B417" t="s">
        <v>1641</v>
      </c>
      <c r="C417" t="s">
        <v>1642</v>
      </c>
      <c r="D417" t="s">
        <v>1643</v>
      </c>
      <c r="E417" t="s">
        <v>1644</v>
      </c>
      <c r="F417" t="s">
        <v>20</v>
      </c>
      <c r="H417" t="s">
        <v>21</v>
      </c>
      <c r="I417" t="s">
        <v>22</v>
      </c>
      <c r="K417" t="s">
        <v>60</v>
      </c>
      <c r="M417" t="s">
        <v>24</v>
      </c>
      <c r="N417" t="s">
        <v>25</v>
      </c>
      <c r="O417" t="s">
        <v>26</v>
      </c>
      <c r="P417" t="s">
        <v>1645</v>
      </c>
    </row>
    <row r="418" spans="1:16" x14ac:dyDescent="0.25">
      <c r="A418" t="s">
        <v>1643</v>
      </c>
      <c r="B418" t="s">
        <v>1646</v>
      </c>
      <c r="C418" t="s">
        <v>84</v>
      </c>
      <c r="D418" t="s">
        <v>1647</v>
      </c>
      <c r="E418" t="s">
        <v>819</v>
      </c>
      <c r="F418" t="s">
        <v>76</v>
      </c>
      <c r="H418" t="s">
        <v>21</v>
      </c>
      <c r="I418" t="s">
        <v>22</v>
      </c>
      <c r="J418" t="s">
        <v>1648</v>
      </c>
      <c r="K418" t="s">
        <v>54</v>
      </c>
      <c r="M418" t="s">
        <v>24</v>
      </c>
      <c r="N418" t="s">
        <v>25</v>
      </c>
      <c r="O418" t="s">
        <v>26</v>
      </c>
      <c r="P418" t="s">
        <v>1649</v>
      </c>
    </row>
    <row r="419" spans="1:16" x14ac:dyDescent="0.25">
      <c r="A419" t="s">
        <v>1647</v>
      </c>
      <c r="B419" t="s">
        <v>1650</v>
      </c>
      <c r="C419" t="s">
        <v>1651</v>
      </c>
      <c r="D419" t="s">
        <v>1652</v>
      </c>
      <c r="E419" t="s">
        <v>997</v>
      </c>
      <c r="F419" t="s">
        <v>20</v>
      </c>
      <c r="H419" t="s">
        <v>21</v>
      </c>
      <c r="I419" t="s">
        <v>22</v>
      </c>
      <c r="K419" t="s">
        <v>42</v>
      </c>
      <c r="M419" t="s">
        <v>24</v>
      </c>
      <c r="N419" t="s">
        <v>25</v>
      </c>
      <c r="O419" t="s">
        <v>26</v>
      </c>
      <c r="P419" t="s">
        <v>1653</v>
      </c>
    </row>
    <row r="420" spans="1:16" x14ac:dyDescent="0.25">
      <c r="A420" t="s">
        <v>1652</v>
      </c>
      <c r="B420" t="s">
        <v>1654</v>
      </c>
      <c r="C420" t="s">
        <v>186</v>
      </c>
      <c r="D420" t="s">
        <v>1655</v>
      </c>
      <c r="F420" t="s">
        <v>20</v>
      </c>
      <c r="H420" t="s">
        <v>21</v>
      </c>
      <c r="I420" t="s">
        <v>22</v>
      </c>
      <c r="K420" t="s">
        <v>31</v>
      </c>
      <c r="M420" t="s">
        <v>24</v>
      </c>
      <c r="N420" t="s">
        <v>25</v>
      </c>
      <c r="O420" t="s">
        <v>26</v>
      </c>
      <c r="P420" t="s">
        <v>1656</v>
      </c>
    </row>
    <row r="421" spans="1:16" x14ac:dyDescent="0.25">
      <c r="A421" t="s">
        <v>1655</v>
      </c>
      <c r="B421" t="s">
        <v>1657</v>
      </c>
      <c r="C421" t="s">
        <v>1407</v>
      </c>
      <c r="D421" t="s">
        <v>1658</v>
      </c>
      <c r="F421" t="s">
        <v>20</v>
      </c>
      <c r="H421" t="s">
        <v>21</v>
      </c>
      <c r="I421" t="s">
        <v>22</v>
      </c>
      <c r="K421" t="s">
        <v>203</v>
      </c>
      <c r="M421" t="s">
        <v>24</v>
      </c>
      <c r="N421" t="s">
        <v>25</v>
      </c>
      <c r="O421" t="s">
        <v>26</v>
      </c>
      <c r="P421" t="s">
        <v>1659</v>
      </c>
    </row>
    <row r="422" spans="1:16" x14ac:dyDescent="0.25">
      <c r="A422" t="s">
        <v>1658</v>
      </c>
      <c r="B422" t="s">
        <v>1660</v>
      </c>
      <c r="C422" t="s">
        <v>1661</v>
      </c>
      <c r="D422" t="s">
        <v>1662</v>
      </c>
      <c r="E422" t="s">
        <v>1663</v>
      </c>
      <c r="F422" t="s">
        <v>20</v>
      </c>
      <c r="H422" t="s">
        <v>21</v>
      </c>
      <c r="I422" t="s">
        <v>22</v>
      </c>
      <c r="K422" t="s">
        <v>23</v>
      </c>
      <c r="M422" t="s">
        <v>24</v>
      </c>
      <c r="N422" t="s">
        <v>25</v>
      </c>
      <c r="O422" t="s">
        <v>26</v>
      </c>
      <c r="P422" t="s">
        <v>1664</v>
      </c>
    </row>
    <row r="423" spans="1:16" x14ac:dyDescent="0.25">
      <c r="A423" t="s">
        <v>1662</v>
      </c>
      <c r="B423" t="s">
        <v>1665</v>
      </c>
      <c r="C423" t="s">
        <v>1666</v>
      </c>
      <c r="D423" t="s">
        <v>1667</v>
      </c>
      <c r="E423" t="s">
        <v>1668</v>
      </c>
      <c r="F423" t="s">
        <v>20</v>
      </c>
      <c r="H423" t="s">
        <v>21</v>
      </c>
      <c r="I423" t="s">
        <v>22</v>
      </c>
      <c r="K423" t="s">
        <v>54</v>
      </c>
      <c r="M423" t="s">
        <v>24</v>
      </c>
      <c r="N423" t="s">
        <v>25</v>
      </c>
      <c r="O423" t="s">
        <v>26</v>
      </c>
      <c r="P423" t="s">
        <v>1669</v>
      </c>
    </row>
    <row r="424" spans="1:16" x14ac:dyDescent="0.25">
      <c r="A424" t="s">
        <v>1667</v>
      </c>
      <c r="B424" t="s">
        <v>1670</v>
      </c>
      <c r="C424" t="s">
        <v>1671</v>
      </c>
      <c r="D424" t="s">
        <v>1672</v>
      </c>
      <c r="E424" t="s">
        <v>997</v>
      </c>
      <c r="F424" t="s">
        <v>20</v>
      </c>
      <c r="H424" t="s">
        <v>21</v>
      </c>
      <c r="I424" t="s">
        <v>22</v>
      </c>
      <c r="K424" t="s">
        <v>37</v>
      </c>
      <c r="M424" t="s">
        <v>24</v>
      </c>
      <c r="N424" t="s">
        <v>25</v>
      </c>
      <c r="O424" t="s">
        <v>26</v>
      </c>
      <c r="P424" t="s">
        <v>1673</v>
      </c>
    </row>
    <row r="425" spans="1:16" x14ac:dyDescent="0.25">
      <c r="A425" t="s">
        <v>1672</v>
      </c>
      <c r="B425" t="s">
        <v>1674</v>
      </c>
      <c r="C425" t="s">
        <v>991</v>
      </c>
      <c r="D425" t="s">
        <v>1675</v>
      </c>
      <c r="E425" t="s">
        <v>1676</v>
      </c>
      <c r="F425" t="s">
        <v>20</v>
      </c>
      <c r="H425" t="s">
        <v>21</v>
      </c>
      <c r="I425" t="s">
        <v>22</v>
      </c>
      <c r="K425" t="s">
        <v>95</v>
      </c>
      <c r="M425" t="s">
        <v>24</v>
      </c>
      <c r="N425" t="s">
        <v>25</v>
      </c>
      <c r="O425" t="s">
        <v>26</v>
      </c>
      <c r="P425" t="s">
        <v>1677</v>
      </c>
    </row>
    <row r="426" spans="1:16" x14ac:dyDescent="0.25">
      <c r="A426" t="s">
        <v>1675</v>
      </c>
      <c r="B426" t="s">
        <v>1678</v>
      </c>
      <c r="C426" t="s">
        <v>1679</v>
      </c>
      <c r="D426" t="s">
        <v>1680</v>
      </c>
      <c r="E426" t="s">
        <v>1681</v>
      </c>
      <c r="F426" t="s">
        <v>20</v>
      </c>
      <c r="H426" t="s">
        <v>21</v>
      </c>
      <c r="I426" t="s">
        <v>22</v>
      </c>
      <c r="K426" t="s">
        <v>110</v>
      </c>
      <c r="M426" t="s">
        <v>24</v>
      </c>
      <c r="N426" t="s">
        <v>25</v>
      </c>
      <c r="O426" t="s">
        <v>26</v>
      </c>
      <c r="P426" t="s">
        <v>1682</v>
      </c>
    </row>
    <row r="427" spans="1:16" x14ac:dyDescent="0.25">
      <c r="A427" t="s">
        <v>1680</v>
      </c>
      <c r="B427" t="s">
        <v>1683</v>
      </c>
      <c r="C427" t="s">
        <v>1684</v>
      </c>
      <c r="D427" t="s">
        <v>1685</v>
      </c>
      <c r="E427" t="s">
        <v>1686</v>
      </c>
      <c r="F427" t="s">
        <v>20</v>
      </c>
      <c r="H427" t="s">
        <v>21</v>
      </c>
      <c r="I427" t="s">
        <v>22</v>
      </c>
      <c r="K427" t="s">
        <v>23</v>
      </c>
      <c r="M427" t="s">
        <v>24</v>
      </c>
      <c r="N427" t="s">
        <v>25</v>
      </c>
      <c r="O427" t="s">
        <v>26</v>
      </c>
      <c r="P427" t="s">
        <v>1687</v>
      </c>
    </row>
    <row r="428" spans="1:16" x14ac:dyDescent="0.25">
      <c r="A428" t="s">
        <v>1685</v>
      </c>
      <c r="B428" t="s">
        <v>1688</v>
      </c>
      <c r="C428" t="s">
        <v>1689</v>
      </c>
      <c r="D428" t="s">
        <v>1690</v>
      </c>
      <c r="E428" t="s">
        <v>1691</v>
      </c>
      <c r="F428" t="s">
        <v>20</v>
      </c>
      <c r="H428" t="s">
        <v>21</v>
      </c>
      <c r="I428" t="s">
        <v>22</v>
      </c>
      <c r="K428" t="s">
        <v>203</v>
      </c>
      <c r="M428" t="s">
        <v>24</v>
      </c>
      <c r="N428" t="s">
        <v>25</v>
      </c>
      <c r="O428" t="s">
        <v>26</v>
      </c>
      <c r="P428" t="s">
        <v>1692</v>
      </c>
    </row>
    <row r="429" spans="1:16" x14ac:dyDescent="0.25">
      <c r="A429" t="s">
        <v>1690</v>
      </c>
      <c r="B429" t="s">
        <v>1693</v>
      </c>
      <c r="D429" t="s">
        <v>1694</v>
      </c>
      <c r="E429" t="s">
        <v>1695</v>
      </c>
      <c r="F429" t="s">
        <v>20</v>
      </c>
      <c r="H429" t="s">
        <v>21</v>
      </c>
      <c r="I429" t="s">
        <v>22</v>
      </c>
      <c r="J429" t="s">
        <v>1694</v>
      </c>
      <c r="K429" t="s">
        <v>95</v>
      </c>
      <c r="M429" t="s">
        <v>24</v>
      </c>
      <c r="N429" t="s">
        <v>25</v>
      </c>
      <c r="O429" t="s">
        <v>26</v>
      </c>
      <c r="P429" t="s">
        <v>1696</v>
      </c>
    </row>
    <row r="430" spans="1:16" x14ac:dyDescent="0.25">
      <c r="A430" t="s">
        <v>1694</v>
      </c>
      <c r="B430" t="s">
        <v>1697</v>
      </c>
      <c r="D430" t="s">
        <v>1698</v>
      </c>
      <c r="E430" t="s">
        <v>1699</v>
      </c>
      <c r="F430" t="s">
        <v>20</v>
      </c>
      <c r="H430" t="s">
        <v>21</v>
      </c>
      <c r="I430" t="s">
        <v>22</v>
      </c>
      <c r="J430" t="s">
        <v>1698</v>
      </c>
      <c r="K430" t="s">
        <v>95</v>
      </c>
      <c r="M430" t="s">
        <v>24</v>
      </c>
      <c r="N430" t="s">
        <v>25</v>
      </c>
      <c r="O430" t="s">
        <v>26</v>
      </c>
      <c r="P430" t="s">
        <v>1700</v>
      </c>
    </row>
    <row r="431" spans="1:16" x14ac:dyDescent="0.25">
      <c r="A431" t="s">
        <v>1698</v>
      </c>
      <c r="B431" t="s">
        <v>1701</v>
      </c>
      <c r="C431" t="s">
        <v>1702</v>
      </c>
      <c r="D431" t="s">
        <v>1703</v>
      </c>
      <c r="F431" t="s">
        <v>20</v>
      </c>
      <c r="H431" t="s">
        <v>21</v>
      </c>
      <c r="I431" t="s">
        <v>22</v>
      </c>
      <c r="K431" t="s">
        <v>66</v>
      </c>
      <c r="M431" t="s">
        <v>24</v>
      </c>
      <c r="N431" t="s">
        <v>25</v>
      </c>
      <c r="O431" t="s">
        <v>26</v>
      </c>
      <c r="P431" t="s">
        <v>1704</v>
      </c>
    </row>
    <row r="432" spans="1:16" x14ac:dyDescent="0.25">
      <c r="A432" t="s">
        <v>1703</v>
      </c>
      <c r="B432" t="s">
        <v>1705</v>
      </c>
      <c r="C432" t="s">
        <v>1706</v>
      </c>
      <c r="D432" t="s">
        <v>1707</v>
      </c>
      <c r="F432" t="s">
        <v>20</v>
      </c>
      <c r="H432" t="s">
        <v>21</v>
      </c>
      <c r="I432" t="s">
        <v>22</v>
      </c>
      <c r="K432" t="s">
        <v>110</v>
      </c>
      <c r="M432" t="s">
        <v>24</v>
      </c>
      <c r="N432" t="s">
        <v>25</v>
      </c>
      <c r="O432" t="s">
        <v>26</v>
      </c>
      <c r="P432" t="s">
        <v>1708</v>
      </c>
    </row>
    <row r="433" spans="1:16" x14ac:dyDescent="0.25">
      <c r="A433" t="s">
        <v>1707</v>
      </c>
      <c r="B433" t="s">
        <v>1709</v>
      </c>
      <c r="C433" t="s">
        <v>991</v>
      </c>
      <c r="D433" t="s">
        <v>1710</v>
      </c>
      <c r="E433" t="s">
        <v>1676</v>
      </c>
      <c r="F433" t="s">
        <v>20</v>
      </c>
      <c r="H433" t="s">
        <v>21</v>
      </c>
      <c r="I433" t="s">
        <v>22</v>
      </c>
      <c r="K433" t="s">
        <v>54</v>
      </c>
      <c r="M433" t="s">
        <v>24</v>
      </c>
      <c r="N433" t="s">
        <v>25</v>
      </c>
      <c r="O433" t="s">
        <v>26</v>
      </c>
      <c r="P433" t="s">
        <v>1711</v>
      </c>
    </row>
    <row r="434" spans="1:16" x14ac:dyDescent="0.25">
      <c r="A434" t="s">
        <v>1710</v>
      </c>
      <c r="B434" t="s">
        <v>1712</v>
      </c>
      <c r="C434" t="s">
        <v>1684</v>
      </c>
      <c r="D434" t="s">
        <v>1713</v>
      </c>
      <c r="F434" t="s">
        <v>20</v>
      </c>
      <c r="H434" t="s">
        <v>21</v>
      </c>
      <c r="I434" t="s">
        <v>22</v>
      </c>
      <c r="K434" t="s">
        <v>42</v>
      </c>
      <c r="M434" t="s">
        <v>24</v>
      </c>
      <c r="N434" t="s">
        <v>25</v>
      </c>
      <c r="O434" t="s">
        <v>26</v>
      </c>
      <c r="P434" t="s">
        <v>1714</v>
      </c>
    </row>
    <row r="435" spans="1:16" x14ac:dyDescent="0.25">
      <c r="A435" t="s">
        <v>1713</v>
      </c>
      <c r="B435" t="s">
        <v>1715</v>
      </c>
      <c r="C435" t="s">
        <v>960</v>
      </c>
      <c r="D435" t="s">
        <v>1716</v>
      </c>
      <c r="E435" t="s">
        <v>1717</v>
      </c>
      <c r="F435" t="s">
        <v>162</v>
      </c>
      <c r="G435" t="s">
        <v>1718</v>
      </c>
      <c r="H435" t="s">
        <v>21</v>
      </c>
      <c r="I435" t="s">
        <v>22</v>
      </c>
      <c r="J435" t="s">
        <v>1719</v>
      </c>
      <c r="K435" t="s">
        <v>191</v>
      </c>
      <c r="L435" t="s">
        <v>1720</v>
      </c>
      <c r="M435" t="s">
        <v>24</v>
      </c>
      <c r="N435" t="s">
        <v>25</v>
      </c>
      <c r="O435" t="s">
        <v>26</v>
      </c>
      <c r="P435" t="s">
        <v>1721</v>
      </c>
    </row>
    <row r="436" spans="1:16" x14ac:dyDescent="0.25">
      <c r="A436" t="s">
        <v>1716</v>
      </c>
      <c r="B436" t="s">
        <v>1722</v>
      </c>
      <c r="C436" t="s">
        <v>84</v>
      </c>
      <c r="D436" t="s">
        <v>1723</v>
      </c>
      <c r="E436" t="s">
        <v>1717</v>
      </c>
      <c r="F436" t="s">
        <v>162</v>
      </c>
      <c r="G436" t="s">
        <v>1718</v>
      </c>
      <c r="H436" t="s">
        <v>21</v>
      </c>
      <c r="I436" t="s">
        <v>22</v>
      </c>
      <c r="J436" t="s">
        <v>1724</v>
      </c>
      <c r="K436" t="s">
        <v>117</v>
      </c>
      <c r="L436" t="s">
        <v>1720</v>
      </c>
      <c r="M436" t="s">
        <v>24</v>
      </c>
      <c r="N436" t="s">
        <v>25</v>
      </c>
      <c r="O436" t="s">
        <v>26</v>
      </c>
      <c r="P436" t="s">
        <v>1725</v>
      </c>
    </row>
    <row r="437" spans="1:16" x14ac:dyDescent="0.25">
      <c r="A437" t="s">
        <v>1723</v>
      </c>
      <c r="B437" t="s">
        <v>1726</v>
      </c>
      <c r="C437" t="s">
        <v>84</v>
      </c>
      <c r="D437" t="s">
        <v>1727</v>
      </c>
      <c r="E437" t="s">
        <v>1717</v>
      </c>
      <c r="F437" t="s">
        <v>162</v>
      </c>
      <c r="G437" t="s">
        <v>1718</v>
      </c>
      <c r="H437" t="s">
        <v>21</v>
      </c>
      <c r="I437" t="s">
        <v>22</v>
      </c>
      <c r="J437" t="s">
        <v>1728</v>
      </c>
      <c r="K437" t="s">
        <v>117</v>
      </c>
      <c r="L437" t="s">
        <v>1720</v>
      </c>
      <c r="M437" t="s">
        <v>24</v>
      </c>
      <c r="N437" t="s">
        <v>25</v>
      </c>
      <c r="O437" t="s">
        <v>26</v>
      </c>
      <c r="P437" t="s">
        <v>1729</v>
      </c>
    </row>
    <row r="438" spans="1:16" x14ac:dyDescent="0.25">
      <c r="A438" t="s">
        <v>1727</v>
      </c>
      <c r="B438" t="s">
        <v>1730</v>
      </c>
      <c r="C438" t="s">
        <v>84</v>
      </c>
      <c r="D438" t="s">
        <v>1731</v>
      </c>
      <c r="E438" t="s">
        <v>1732</v>
      </c>
      <c r="F438" t="s">
        <v>162</v>
      </c>
      <c r="G438" t="s">
        <v>1733</v>
      </c>
      <c r="H438" t="s">
        <v>21</v>
      </c>
      <c r="I438" t="s">
        <v>22</v>
      </c>
      <c r="J438" t="s">
        <v>1734</v>
      </c>
      <c r="K438" t="s">
        <v>461</v>
      </c>
      <c r="L438" t="s">
        <v>1735</v>
      </c>
      <c r="M438" t="s">
        <v>24</v>
      </c>
      <c r="N438" t="s">
        <v>25</v>
      </c>
      <c r="O438" t="s">
        <v>26</v>
      </c>
      <c r="P438" t="s">
        <v>1736</v>
      </c>
    </row>
    <row r="439" spans="1:16" x14ac:dyDescent="0.25">
      <c r="A439" t="s">
        <v>1731</v>
      </c>
      <c r="B439" t="s">
        <v>1737</v>
      </c>
      <c r="C439" t="s">
        <v>1738</v>
      </c>
      <c r="D439" t="s">
        <v>1739</v>
      </c>
      <c r="E439" t="s">
        <v>843</v>
      </c>
      <c r="F439" t="s">
        <v>162</v>
      </c>
      <c r="G439" t="s">
        <v>1740</v>
      </c>
      <c r="H439" t="s">
        <v>830</v>
      </c>
      <c r="I439" t="s">
        <v>22</v>
      </c>
      <c r="J439" t="s">
        <v>1741</v>
      </c>
      <c r="K439" t="s">
        <v>54</v>
      </c>
      <c r="L439" t="s">
        <v>1742</v>
      </c>
      <c r="M439" t="s">
        <v>24</v>
      </c>
      <c r="N439" t="s">
        <v>25</v>
      </c>
      <c r="O439" t="s">
        <v>26</v>
      </c>
      <c r="P439" t="s">
        <v>1743</v>
      </c>
    </row>
    <row r="440" spans="1:16" x14ac:dyDescent="0.25">
      <c r="A440" t="s">
        <v>1739</v>
      </c>
      <c r="B440" t="s">
        <v>1737</v>
      </c>
      <c r="C440" t="s">
        <v>1738</v>
      </c>
      <c r="D440" t="s">
        <v>1744</v>
      </c>
      <c r="E440" t="s">
        <v>839</v>
      </c>
      <c r="F440" t="s">
        <v>162</v>
      </c>
      <c r="G440" t="s">
        <v>1740</v>
      </c>
      <c r="H440" t="s">
        <v>830</v>
      </c>
      <c r="I440" t="s">
        <v>22</v>
      </c>
      <c r="J440" t="s">
        <v>1745</v>
      </c>
      <c r="K440" t="s">
        <v>54</v>
      </c>
      <c r="L440" t="s">
        <v>1742</v>
      </c>
      <c r="M440" t="s">
        <v>24</v>
      </c>
      <c r="N440" t="s">
        <v>25</v>
      </c>
      <c r="O440" t="s">
        <v>26</v>
      </c>
      <c r="P440" t="s">
        <v>1746</v>
      </c>
    </row>
    <row r="441" spans="1:16" x14ac:dyDescent="0.25">
      <c r="A441" t="s">
        <v>1744</v>
      </c>
      <c r="B441" t="s">
        <v>1737</v>
      </c>
      <c r="C441" t="s">
        <v>1738</v>
      </c>
      <c r="D441" t="s">
        <v>1747</v>
      </c>
      <c r="E441" t="s">
        <v>1748</v>
      </c>
      <c r="F441" t="s">
        <v>162</v>
      </c>
      <c r="G441" t="s">
        <v>1740</v>
      </c>
      <c r="H441" t="s">
        <v>830</v>
      </c>
      <c r="I441" t="s">
        <v>22</v>
      </c>
      <c r="J441" t="s">
        <v>1749</v>
      </c>
      <c r="K441" t="s">
        <v>54</v>
      </c>
      <c r="L441" t="s">
        <v>1742</v>
      </c>
      <c r="M441" t="s">
        <v>24</v>
      </c>
      <c r="N441" t="s">
        <v>25</v>
      </c>
      <c r="O441" t="s">
        <v>26</v>
      </c>
      <c r="P441" t="s">
        <v>1750</v>
      </c>
    </row>
    <row r="442" spans="1:16" x14ac:dyDescent="0.25">
      <c r="A442" t="s">
        <v>1747</v>
      </c>
      <c r="B442" t="s">
        <v>1751</v>
      </c>
      <c r="C442" t="s">
        <v>804</v>
      </c>
      <c r="D442" t="s">
        <v>1752</v>
      </c>
      <c r="E442" t="s">
        <v>1043</v>
      </c>
      <c r="F442" t="s">
        <v>162</v>
      </c>
      <c r="G442" t="s">
        <v>1753</v>
      </c>
      <c r="H442" t="s">
        <v>21</v>
      </c>
      <c r="I442" t="s">
        <v>22</v>
      </c>
      <c r="J442" t="s">
        <v>1754</v>
      </c>
      <c r="K442" t="s">
        <v>1213</v>
      </c>
      <c r="M442" t="s">
        <v>24</v>
      </c>
      <c r="N442" t="s">
        <v>25</v>
      </c>
      <c r="O442" t="s">
        <v>26</v>
      </c>
      <c r="P442" t="s">
        <v>1755</v>
      </c>
    </row>
    <row r="443" spans="1:16" x14ac:dyDescent="0.25">
      <c r="A443" t="s">
        <v>1752</v>
      </c>
      <c r="B443" t="s">
        <v>1756</v>
      </c>
      <c r="C443" t="s">
        <v>1684</v>
      </c>
      <c r="D443" t="s">
        <v>1757</v>
      </c>
      <c r="E443" t="s">
        <v>819</v>
      </c>
      <c r="F443" t="s">
        <v>76</v>
      </c>
      <c r="H443" t="s">
        <v>21</v>
      </c>
      <c r="I443" t="s">
        <v>22</v>
      </c>
      <c r="J443" t="s">
        <v>1758</v>
      </c>
      <c r="K443" t="s">
        <v>191</v>
      </c>
      <c r="L443" t="s">
        <v>1759</v>
      </c>
      <c r="M443" t="s">
        <v>24</v>
      </c>
      <c r="N443" t="s">
        <v>25</v>
      </c>
      <c r="O443" t="s">
        <v>26</v>
      </c>
      <c r="P443" t="s">
        <v>1760</v>
      </c>
    </row>
    <row r="444" spans="1:16" x14ac:dyDescent="0.25">
      <c r="A444" t="s">
        <v>1757</v>
      </c>
      <c r="B444" t="s">
        <v>1761</v>
      </c>
      <c r="C444" t="s">
        <v>1762</v>
      </c>
      <c r="D444" t="s">
        <v>1763</v>
      </c>
      <c r="E444" t="s">
        <v>1169</v>
      </c>
      <c r="F444" t="s">
        <v>76</v>
      </c>
      <c r="G444" t="s">
        <v>1764</v>
      </c>
      <c r="H444" t="s">
        <v>21</v>
      </c>
      <c r="I444" t="s">
        <v>22</v>
      </c>
      <c r="J444" t="s">
        <v>1765</v>
      </c>
      <c r="K444" t="s">
        <v>23</v>
      </c>
      <c r="L444" t="s">
        <v>1766</v>
      </c>
      <c r="M444" t="s">
        <v>24</v>
      </c>
      <c r="N444" t="s">
        <v>25</v>
      </c>
      <c r="O444" t="s">
        <v>26</v>
      </c>
      <c r="P444" t="s">
        <v>1767</v>
      </c>
    </row>
    <row r="445" spans="1:16" x14ac:dyDescent="0.25">
      <c r="A445" t="s">
        <v>1763</v>
      </c>
      <c r="B445" t="s">
        <v>1768</v>
      </c>
      <c r="C445" t="s">
        <v>964</v>
      </c>
      <c r="D445" t="s">
        <v>1769</v>
      </c>
      <c r="E445" t="s">
        <v>853</v>
      </c>
      <c r="F445" t="s">
        <v>76</v>
      </c>
      <c r="H445" t="s">
        <v>21</v>
      </c>
      <c r="I445" t="s">
        <v>22</v>
      </c>
      <c r="J445" t="s">
        <v>1770</v>
      </c>
      <c r="K445" t="s">
        <v>157</v>
      </c>
      <c r="L445" t="s">
        <v>1771</v>
      </c>
      <c r="M445" t="s">
        <v>24</v>
      </c>
      <c r="N445" t="s">
        <v>25</v>
      </c>
      <c r="O445" t="s">
        <v>26</v>
      </c>
      <c r="P445" t="s">
        <v>1772</v>
      </c>
    </row>
    <row r="446" spans="1:16" x14ac:dyDescent="0.25">
      <c r="A446" t="s">
        <v>1769</v>
      </c>
      <c r="B446" t="s">
        <v>1773</v>
      </c>
      <c r="D446" t="s">
        <v>1774</v>
      </c>
      <c r="E446" t="s">
        <v>1775</v>
      </c>
      <c r="F446" t="s">
        <v>162</v>
      </c>
      <c r="G446" t="s">
        <v>1776</v>
      </c>
      <c r="H446" t="s">
        <v>21</v>
      </c>
      <c r="I446" t="s">
        <v>22</v>
      </c>
      <c r="J446" t="s">
        <v>1777</v>
      </c>
      <c r="K446" t="s">
        <v>1213</v>
      </c>
      <c r="L446" t="s">
        <v>1312</v>
      </c>
      <c r="M446" t="s">
        <v>24</v>
      </c>
      <c r="N446" t="s">
        <v>25</v>
      </c>
      <c r="O446" t="s">
        <v>26</v>
      </c>
      <c r="P446" t="s">
        <v>1778</v>
      </c>
    </row>
    <row r="447" spans="1:16" x14ac:dyDescent="0.25">
      <c r="A447" t="s">
        <v>1774</v>
      </c>
      <c r="B447" t="s">
        <v>1779</v>
      </c>
      <c r="D447" t="s">
        <v>1780</v>
      </c>
      <c r="E447" t="s">
        <v>1073</v>
      </c>
      <c r="F447" t="s">
        <v>162</v>
      </c>
      <c r="G447" t="s">
        <v>1781</v>
      </c>
      <c r="H447" t="s">
        <v>21</v>
      </c>
      <c r="I447" t="s">
        <v>22</v>
      </c>
      <c r="J447" t="s">
        <v>1782</v>
      </c>
      <c r="K447" t="s">
        <v>1238</v>
      </c>
      <c r="L447" t="s">
        <v>1783</v>
      </c>
      <c r="M447" t="s">
        <v>24</v>
      </c>
      <c r="N447" t="s">
        <v>25</v>
      </c>
      <c r="O447" t="s">
        <v>26</v>
      </c>
      <c r="P447" t="s">
        <v>1784</v>
      </c>
    </row>
    <row r="448" spans="1:16" x14ac:dyDescent="0.25">
      <c r="A448" t="s">
        <v>1780</v>
      </c>
      <c r="B448" t="s">
        <v>1785</v>
      </c>
      <c r="C448" t="s">
        <v>1196</v>
      </c>
      <c r="D448" t="s">
        <v>1786</v>
      </c>
      <c r="E448" t="s">
        <v>1787</v>
      </c>
      <c r="F448" t="s">
        <v>20</v>
      </c>
      <c r="H448" t="s">
        <v>21</v>
      </c>
      <c r="I448" t="s">
        <v>22</v>
      </c>
      <c r="K448" t="s">
        <v>149</v>
      </c>
      <c r="M448" t="s">
        <v>24</v>
      </c>
      <c r="N448" t="s">
        <v>25</v>
      </c>
      <c r="O448" t="s">
        <v>26</v>
      </c>
      <c r="P448" t="s">
        <v>1788</v>
      </c>
    </row>
    <row r="449" spans="1:16" x14ac:dyDescent="0.25">
      <c r="A449" t="s">
        <v>1786</v>
      </c>
      <c r="B449" t="s">
        <v>1789</v>
      </c>
      <c r="D449" t="s">
        <v>1790</v>
      </c>
      <c r="E449" t="s">
        <v>348</v>
      </c>
      <c r="F449" t="s">
        <v>20</v>
      </c>
      <c r="H449" t="s">
        <v>21</v>
      </c>
      <c r="I449" t="s">
        <v>22</v>
      </c>
      <c r="K449" t="s">
        <v>37</v>
      </c>
      <c r="M449" t="s">
        <v>24</v>
      </c>
      <c r="N449" t="s">
        <v>25</v>
      </c>
      <c r="O449" t="s">
        <v>26</v>
      </c>
      <c r="P449" t="s">
        <v>1791</v>
      </c>
    </row>
    <row r="450" spans="1:16" x14ac:dyDescent="0.25">
      <c r="A450" t="s">
        <v>1790</v>
      </c>
      <c r="B450" t="s">
        <v>1792</v>
      </c>
      <c r="D450" t="s">
        <v>1793</v>
      </c>
      <c r="E450" t="s">
        <v>560</v>
      </c>
      <c r="F450" t="s">
        <v>20</v>
      </c>
      <c r="H450" t="s">
        <v>21</v>
      </c>
      <c r="I450" t="s">
        <v>22</v>
      </c>
      <c r="K450" t="s">
        <v>31</v>
      </c>
      <c r="M450" t="s">
        <v>24</v>
      </c>
      <c r="N450" t="s">
        <v>25</v>
      </c>
      <c r="O450" t="s">
        <v>26</v>
      </c>
      <c r="P450" t="s">
        <v>1794</v>
      </c>
    </row>
    <row r="451" spans="1:16" x14ac:dyDescent="0.25">
      <c r="A451" t="s">
        <v>1793</v>
      </c>
      <c r="B451" t="s">
        <v>1795</v>
      </c>
      <c r="C451" t="s">
        <v>1796</v>
      </c>
      <c r="D451" t="s">
        <v>1797</v>
      </c>
      <c r="E451" t="s">
        <v>1798</v>
      </c>
      <c r="F451" t="s">
        <v>20</v>
      </c>
      <c r="H451" t="s">
        <v>21</v>
      </c>
      <c r="I451" t="s">
        <v>22</v>
      </c>
      <c r="K451" t="s">
        <v>110</v>
      </c>
      <c r="M451" t="s">
        <v>24</v>
      </c>
      <c r="N451" t="s">
        <v>25</v>
      </c>
      <c r="O451" t="s">
        <v>26</v>
      </c>
      <c r="P451" t="s">
        <v>1799</v>
      </c>
    </row>
    <row r="452" spans="1:16" x14ac:dyDescent="0.25">
      <c r="A452" t="s">
        <v>1797</v>
      </c>
      <c r="B452" t="s">
        <v>1800</v>
      </c>
      <c r="C452" t="s">
        <v>1801</v>
      </c>
      <c r="D452" t="s">
        <v>1802</v>
      </c>
      <c r="E452" t="s">
        <v>219</v>
      </c>
      <c r="F452" t="s">
        <v>20</v>
      </c>
      <c r="H452" t="s">
        <v>21</v>
      </c>
      <c r="I452" t="s">
        <v>22</v>
      </c>
      <c r="K452" t="s">
        <v>70</v>
      </c>
      <c r="M452" t="s">
        <v>24</v>
      </c>
      <c r="N452" t="s">
        <v>25</v>
      </c>
      <c r="O452" t="s">
        <v>26</v>
      </c>
      <c r="P452" t="s">
        <v>1803</v>
      </c>
    </row>
    <row r="453" spans="1:16" x14ac:dyDescent="0.25">
      <c r="A453" t="s">
        <v>1802</v>
      </c>
      <c r="B453" t="s">
        <v>1804</v>
      </c>
      <c r="C453" t="s">
        <v>1671</v>
      </c>
      <c r="D453" t="s">
        <v>1805</v>
      </c>
      <c r="E453" t="s">
        <v>560</v>
      </c>
      <c r="F453" t="s">
        <v>20</v>
      </c>
      <c r="H453" t="s">
        <v>21</v>
      </c>
      <c r="I453" t="s">
        <v>22</v>
      </c>
      <c r="K453" t="s">
        <v>95</v>
      </c>
      <c r="M453" t="s">
        <v>24</v>
      </c>
      <c r="N453" t="s">
        <v>25</v>
      </c>
      <c r="O453" t="s">
        <v>26</v>
      </c>
      <c r="P453" t="s">
        <v>1806</v>
      </c>
    </row>
    <row r="454" spans="1:16" x14ac:dyDescent="0.25">
      <c r="A454" t="s">
        <v>1805</v>
      </c>
      <c r="B454" t="s">
        <v>1807</v>
      </c>
      <c r="C454" t="s">
        <v>1196</v>
      </c>
      <c r="D454" t="s">
        <v>1808</v>
      </c>
      <c r="E454" t="s">
        <v>1809</v>
      </c>
      <c r="F454" t="s">
        <v>20</v>
      </c>
      <c r="H454" t="s">
        <v>21</v>
      </c>
      <c r="I454" t="s">
        <v>22</v>
      </c>
      <c r="K454" t="s">
        <v>461</v>
      </c>
      <c r="M454" t="s">
        <v>24</v>
      </c>
      <c r="N454" t="s">
        <v>25</v>
      </c>
      <c r="O454" t="s">
        <v>26</v>
      </c>
      <c r="P454" t="s">
        <v>1810</v>
      </c>
    </row>
    <row r="455" spans="1:16" x14ac:dyDescent="0.25">
      <c r="A455" t="s">
        <v>1808</v>
      </c>
      <c r="B455" t="s">
        <v>1811</v>
      </c>
      <c r="C455" t="s">
        <v>147</v>
      </c>
      <c r="D455" t="s">
        <v>1812</v>
      </c>
      <c r="E455" t="s">
        <v>1813</v>
      </c>
      <c r="F455" t="s">
        <v>162</v>
      </c>
      <c r="G455" t="s">
        <v>1320</v>
      </c>
      <c r="H455" t="s">
        <v>21</v>
      </c>
      <c r="I455" t="s">
        <v>22</v>
      </c>
      <c r="J455" t="s">
        <v>1814</v>
      </c>
      <c r="K455" t="s">
        <v>157</v>
      </c>
      <c r="L455" t="s">
        <v>1322</v>
      </c>
      <c r="M455" t="s">
        <v>24</v>
      </c>
      <c r="N455" t="s">
        <v>25</v>
      </c>
      <c r="O455" t="s">
        <v>26</v>
      </c>
      <c r="P455" t="s">
        <v>1815</v>
      </c>
    </row>
    <row r="456" spans="1:16" x14ac:dyDescent="0.25">
      <c r="A456" t="s">
        <v>1812</v>
      </c>
      <c r="B456" t="s">
        <v>1816</v>
      </c>
      <c r="C456" t="s">
        <v>147</v>
      </c>
      <c r="D456" t="s">
        <v>1817</v>
      </c>
      <c r="E456" t="s">
        <v>1813</v>
      </c>
      <c r="F456" t="s">
        <v>76</v>
      </c>
      <c r="G456" t="s">
        <v>1320</v>
      </c>
      <c r="H456" t="s">
        <v>21</v>
      </c>
      <c r="I456" t="s">
        <v>22</v>
      </c>
      <c r="J456" t="s">
        <v>1818</v>
      </c>
      <c r="K456" t="s">
        <v>157</v>
      </c>
      <c r="L456" t="s">
        <v>1322</v>
      </c>
      <c r="M456" t="s">
        <v>24</v>
      </c>
      <c r="N456" t="s">
        <v>25</v>
      </c>
      <c r="O456" t="s">
        <v>26</v>
      </c>
      <c r="P456" t="s">
        <v>1819</v>
      </c>
    </row>
    <row r="457" spans="1:16" x14ac:dyDescent="0.25">
      <c r="A457" t="s">
        <v>1817</v>
      </c>
      <c r="B457" t="s">
        <v>1820</v>
      </c>
      <c r="C457" t="s">
        <v>84</v>
      </c>
      <c r="D457" t="s">
        <v>1821</v>
      </c>
      <c r="F457" t="s">
        <v>20</v>
      </c>
      <c r="H457" t="s">
        <v>21</v>
      </c>
      <c r="I457" t="s">
        <v>22</v>
      </c>
      <c r="K457" t="s">
        <v>1232</v>
      </c>
      <c r="L457" t="s">
        <v>1328</v>
      </c>
      <c r="M457" t="s">
        <v>24</v>
      </c>
      <c r="N457" t="s">
        <v>25</v>
      </c>
      <c r="O457" t="s">
        <v>26</v>
      </c>
      <c r="P457" t="s">
        <v>1822</v>
      </c>
    </row>
    <row r="458" spans="1:16" x14ac:dyDescent="0.25">
      <c r="A458" t="s">
        <v>1821</v>
      </c>
      <c r="B458" t="s">
        <v>1823</v>
      </c>
      <c r="C458" t="s">
        <v>1824</v>
      </c>
      <c r="D458" t="s">
        <v>1825</v>
      </c>
      <c r="E458" t="s">
        <v>1826</v>
      </c>
      <c r="F458" t="s">
        <v>20</v>
      </c>
      <c r="H458" t="s">
        <v>21</v>
      </c>
      <c r="I458" t="s">
        <v>22</v>
      </c>
      <c r="K458" t="s">
        <v>37</v>
      </c>
      <c r="M458" t="s">
        <v>24</v>
      </c>
      <c r="N458" t="s">
        <v>25</v>
      </c>
      <c r="O458" t="s">
        <v>26</v>
      </c>
      <c r="P458" t="s">
        <v>1827</v>
      </c>
    </row>
    <row r="459" spans="1:16" x14ac:dyDescent="0.25">
      <c r="A459" t="s">
        <v>1825</v>
      </c>
      <c r="B459" t="s">
        <v>1828</v>
      </c>
      <c r="D459" t="s">
        <v>1829</v>
      </c>
      <c r="E459" t="s">
        <v>1826</v>
      </c>
      <c r="F459" t="s">
        <v>20</v>
      </c>
      <c r="H459" t="s">
        <v>21</v>
      </c>
      <c r="I459" t="s">
        <v>22</v>
      </c>
      <c r="K459" t="s">
        <v>95</v>
      </c>
      <c r="M459" t="s">
        <v>24</v>
      </c>
      <c r="N459" t="s">
        <v>25</v>
      </c>
      <c r="O459" t="s">
        <v>26</v>
      </c>
      <c r="P459" t="s">
        <v>1830</v>
      </c>
    </row>
    <row r="460" spans="1:16" x14ac:dyDescent="0.25">
      <c r="A460" t="s">
        <v>1829</v>
      </c>
      <c r="B460" t="s">
        <v>1831</v>
      </c>
      <c r="C460" t="s">
        <v>1832</v>
      </c>
      <c r="D460" t="s">
        <v>1833</v>
      </c>
      <c r="E460" t="s">
        <v>1826</v>
      </c>
      <c r="F460" t="s">
        <v>20</v>
      </c>
      <c r="H460" t="s">
        <v>21</v>
      </c>
      <c r="I460" t="s">
        <v>22</v>
      </c>
      <c r="K460" t="s">
        <v>95</v>
      </c>
      <c r="M460" t="s">
        <v>24</v>
      </c>
      <c r="N460" t="s">
        <v>25</v>
      </c>
      <c r="O460" t="s">
        <v>26</v>
      </c>
      <c r="P460" t="s">
        <v>1834</v>
      </c>
    </row>
    <row r="461" spans="1:16" x14ac:dyDescent="0.25">
      <c r="A461" t="s">
        <v>1833</v>
      </c>
      <c r="B461" t="s">
        <v>1835</v>
      </c>
      <c r="D461" t="s">
        <v>1836</v>
      </c>
      <c r="E461" t="s">
        <v>1826</v>
      </c>
      <c r="F461" t="s">
        <v>20</v>
      </c>
      <c r="H461" t="s">
        <v>21</v>
      </c>
      <c r="I461" t="s">
        <v>22</v>
      </c>
      <c r="K461" t="s">
        <v>54</v>
      </c>
      <c r="M461" t="s">
        <v>24</v>
      </c>
      <c r="N461" t="s">
        <v>25</v>
      </c>
      <c r="O461" t="s">
        <v>26</v>
      </c>
      <c r="P461" t="s">
        <v>1837</v>
      </c>
    </row>
    <row r="462" spans="1:16" x14ac:dyDescent="0.25">
      <c r="A462" t="s">
        <v>1836</v>
      </c>
      <c r="B462" t="s">
        <v>1835</v>
      </c>
      <c r="C462" t="s">
        <v>1838</v>
      </c>
      <c r="D462" t="s">
        <v>1839</v>
      </c>
      <c r="E462" t="s">
        <v>1826</v>
      </c>
      <c r="F462" t="s">
        <v>20</v>
      </c>
      <c r="H462" t="s">
        <v>21</v>
      </c>
      <c r="I462" t="s">
        <v>22</v>
      </c>
      <c r="K462" t="s">
        <v>95</v>
      </c>
      <c r="M462" t="s">
        <v>24</v>
      </c>
      <c r="N462" t="s">
        <v>25</v>
      </c>
      <c r="O462" t="s">
        <v>26</v>
      </c>
      <c r="P462" t="s">
        <v>1840</v>
      </c>
    </row>
    <row r="463" spans="1:16" x14ac:dyDescent="0.25">
      <c r="A463" t="s">
        <v>1839</v>
      </c>
      <c r="B463" t="s">
        <v>1841</v>
      </c>
      <c r="C463" t="s">
        <v>1842</v>
      </c>
      <c r="D463" t="s">
        <v>1843</v>
      </c>
      <c r="E463" t="s">
        <v>1826</v>
      </c>
      <c r="F463" t="s">
        <v>20</v>
      </c>
      <c r="H463" t="s">
        <v>21</v>
      </c>
      <c r="I463" t="s">
        <v>22</v>
      </c>
      <c r="K463" t="s">
        <v>95</v>
      </c>
      <c r="M463" t="s">
        <v>24</v>
      </c>
      <c r="N463" t="s">
        <v>25</v>
      </c>
      <c r="O463" t="s">
        <v>26</v>
      </c>
      <c r="P463" t="s">
        <v>1844</v>
      </c>
    </row>
    <row r="464" spans="1:16" x14ac:dyDescent="0.25">
      <c r="A464" t="s">
        <v>1843</v>
      </c>
      <c r="B464" t="s">
        <v>1845</v>
      </c>
      <c r="D464" t="s">
        <v>1846</v>
      </c>
      <c r="E464" t="s">
        <v>1847</v>
      </c>
      <c r="F464" t="s">
        <v>20</v>
      </c>
      <c r="H464" t="s">
        <v>21</v>
      </c>
      <c r="I464" t="s">
        <v>22</v>
      </c>
      <c r="K464" t="s">
        <v>66</v>
      </c>
      <c r="M464" t="s">
        <v>24</v>
      </c>
      <c r="N464" t="s">
        <v>25</v>
      </c>
      <c r="O464" t="s">
        <v>26</v>
      </c>
      <c r="P464" t="s">
        <v>1848</v>
      </c>
    </row>
    <row r="465" spans="1:16" x14ac:dyDescent="0.25">
      <c r="A465" t="s">
        <v>1846</v>
      </c>
      <c r="B465" t="s">
        <v>1849</v>
      </c>
      <c r="C465" t="s">
        <v>1570</v>
      </c>
      <c r="D465" t="s">
        <v>1850</v>
      </c>
      <c r="E465" t="s">
        <v>1851</v>
      </c>
      <c r="F465" t="s">
        <v>20</v>
      </c>
      <c r="H465" t="s">
        <v>21</v>
      </c>
      <c r="I465" t="s">
        <v>22</v>
      </c>
      <c r="K465" t="s">
        <v>157</v>
      </c>
      <c r="M465" t="s">
        <v>24</v>
      </c>
      <c r="N465" t="s">
        <v>25</v>
      </c>
      <c r="O465" t="s">
        <v>26</v>
      </c>
      <c r="P465" t="s">
        <v>1852</v>
      </c>
    </row>
    <row r="466" spans="1:16" x14ac:dyDescent="0.25">
      <c r="A466" t="s">
        <v>1850</v>
      </c>
      <c r="B466" t="s">
        <v>1853</v>
      </c>
      <c r="D466" t="s">
        <v>1854</v>
      </c>
      <c r="E466" t="s">
        <v>1851</v>
      </c>
      <c r="F466" t="s">
        <v>20</v>
      </c>
      <c r="H466" t="s">
        <v>21</v>
      </c>
      <c r="I466" t="s">
        <v>22</v>
      </c>
      <c r="K466" t="s">
        <v>203</v>
      </c>
      <c r="M466" t="s">
        <v>24</v>
      </c>
      <c r="N466" t="s">
        <v>25</v>
      </c>
      <c r="O466" t="s">
        <v>26</v>
      </c>
      <c r="P466" t="s">
        <v>1855</v>
      </c>
    </row>
    <row r="467" spans="1:16" x14ac:dyDescent="0.25">
      <c r="A467" t="s">
        <v>1854</v>
      </c>
      <c r="B467" t="s">
        <v>1856</v>
      </c>
      <c r="C467" t="s">
        <v>1857</v>
      </c>
      <c r="D467" t="s">
        <v>1858</v>
      </c>
      <c r="E467" t="s">
        <v>1826</v>
      </c>
      <c r="F467" t="s">
        <v>20</v>
      </c>
      <c r="H467" t="s">
        <v>21</v>
      </c>
      <c r="I467" t="s">
        <v>22</v>
      </c>
      <c r="K467" t="s">
        <v>23</v>
      </c>
      <c r="M467" t="s">
        <v>24</v>
      </c>
      <c r="N467" t="s">
        <v>25</v>
      </c>
      <c r="O467" t="s">
        <v>26</v>
      </c>
      <c r="P467" t="s">
        <v>1859</v>
      </c>
    </row>
    <row r="468" spans="1:16" x14ac:dyDescent="0.25">
      <c r="A468" t="s">
        <v>1858</v>
      </c>
      <c r="B468" t="s">
        <v>1856</v>
      </c>
      <c r="C468" t="s">
        <v>1860</v>
      </c>
      <c r="D468" t="s">
        <v>1861</v>
      </c>
      <c r="E468" t="s">
        <v>1826</v>
      </c>
      <c r="F468" t="s">
        <v>20</v>
      </c>
      <c r="H468" t="s">
        <v>21</v>
      </c>
      <c r="I468" t="s">
        <v>22</v>
      </c>
      <c r="K468" t="s">
        <v>203</v>
      </c>
      <c r="M468" t="s">
        <v>24</v>
      </c>
      <c r="N468" t="s">
        <v>25</v>
      </c>
      <c r="O468" t="s">
        <v>26</v>
      </c>
      <c r="P468" t="s">
        <v>1862</v>
      </c>
    </row>
    <row r="469" spans="1:16" x14ac:dyDescent="0.25">
      <c r="A469" t="s">
        <v>1861</v>
      </c>
      <c r="B469" t="s">
        <v>1863</v>
      </c>
      <c r="C469" t="s">
        <v>1570</v>
      </c>
      <c r="D469" t="s">
        <v>1864</v>
      </c>
      <c r="E469" t="s">
        <v>1826</v>
      </c>
      <c r="F469" t="s">
        <v>20</v>
      </c>
      <c r="H469" t="s">
        <v>21</v>
      </c>
      <c r="I469" t="s">
        <v>22</v>
      </c>
      <c r="K469" t="s">
        <v>70</v>
      </c>
      <c r="M469" t="s">
        <v>24</v>
      </c>
      <c r="N469" t="s">
        <v>25</v>
      </c>
      <c r="O469" t="s">
        <v>26</v>
      </c>
      <c r="P469" t="s">
        <v>1865</v>
      </c>
    </row>
    <row r="470" spans="1:16" x14ac:dyDescent="0.25">
      <c r="A470" t="s">
        <v>1864</v>
      </c>
      <c r="B470" t="s">
        <v>1866</v>
      </c>
      <c r="D470" t="s">
        <v>1867</v>
      </c>
      <c r="E470" t="s">
        <v>1826</v>
      </c>
      <c r="F470" t="s">
        <v>20</v>
      </c>
      <c r="H470" t="s">
        <v>21</v>
      </c>
      <c r="I470" t="s">
        <v>22</v>
      </c>
      <c r="K470" t="s">
        <v>95</v>
      </c>
      <c r="M470" t="s">
        <v>24</v>
      </c>
      <c r="N470" t="s">
        <v>25</v>
      </c>
      <c r="O470" t="s">
        <v>26</v>
      </c>
      <c r="P470" t="s">
        <v>1868</v>
      </c>
    </row>
    <row r="471" spans="1:16" x14ac:dyDescent="0.25">
      <c r="A471" t="s">
        <v>1867</v>
      </c>
      <c r="B471" t="s">
        <v>1869</v>
      </c>
      <c r="C471" t="s">
        <v>1570</v>
      </c>
      <c r="D471" t="s">
        <v>1870</v>
      </c>
      <c r="F471" t="s">
        <v>20</v>
      </c>
      <c r="H471" t="s">
        <v>21</v>
      </c>
      <c r="I471" t="s">
        <v>22</v>
      </c>
      <c r="K471" t="s">
        <v>165</v>
      </c>
      <c r="M471" t="s">
        <v>24</v>
      </c>
      <c r="N471" t="s">
        <v>25</v>
      </c>
      <c r="O471" t="s">
        <v>26</v>
      </c>
      <c r="P471" t="s">
        <v>1871</v>
      </c>
    </row>
    <row r="472" spans="1:16" x14ac:dyDescent="0.25">
      <c r="A472" t="s">
        <v>1870</v>
      </c>
      <c r="B472" t="s">
        <v>1872</v>
      </c>
      <c r="C472" t="s">
        <v>1873</v>
      </c>
      <c r="D472" t="s">
        <v>1874</v>
      </c>
      <c r="E472" t="s">
        <v>1826</v>
      </c>
      <c r="F472" t="s">
        <v>20</v>
      </c>
      <c r="H472" t="s">
        <v>21</v>
      </c>
      <c r="I472" t="s">
        <v>22</v>
      </c>
      <c r="K472" t="s">
        <v>23</v>
      </c>
      <c r="M472" t="s">
        <v>24</v>
      </c>
      <c r="N472" t="s">
        <v>25</v>
      </c>
      <c r="O472" t="s">
        <v>26</v>
      </c>
      <c r="P472" t="s">
        <v>1875</v>
      </c>
    </row>
    <row r="473" spans="1:16" x14ac:dyDescent="0.25">
      <c r="A473" t="s">
        <v>1874</v>
      </c>
      <c r="B473" t="s">
        <v>1876</v>
      </c>
      <c r="C473" t="s">
        <v>1877</v>
      </c>
      <c r="D473" t="s">
        <v>1878</v>
      </c>
      <c r="E473" t="s">
        <v>1879</v>
      </c>
      <c r="F473" t="s">
        <v>20</v>
      </c>
      <c r="H473" t="s">
        <v>21</v>
      </c>
      <c r="I473" t="s">
        <v>22</v>
      </c>
      <c r="K473" t="s">
        <v>23</v>
      </c>
      <c r="M473" t="s">
        <v>24</v>
      </c>
      <c r="N473" t="s">
        <v>25</v>
      </c>
      <c r="O473" t="s">
        <v>26</v>
      </c>
      <c r="P473" t="s">
        <v>1880</v>
      </c>
    </row>
    <row r="474" spans="1:16" x14ac:dyDescent="0.25">
      <c r="A474" t="s">
        <v>1878</v>
      </c>
      <c r="B474" t="s">
        <v>1881</v>
      </c>
      <c r="D474" t="s">
        <v>1882</v>
      </c>
      <c r="E474" t="s">
        <v>1883</v>
      </c>
      <c r="F474" t="s">
        <v>20</v>
      </c>
      <c r="H474" t="s">
        <v>21</v>
      </c>
      <c r="I474" t="s">
        <v>22</v>
      </c>
      <c r="K474" t="s">
        <v>88</v>
      </c>
      <c r="M474" t="s">
        <v>24</v>
      </c>
      <c r="N474" t="s">
        <v>25</v>
      </c>
      <c r="O474" t="s">
        <v>26</v>
      </c>
      <c r="P474" t="s">
        <v>1884</v>
      </c>
    </row>
    <row r="475" spans="1:16" x14ac:dyDescent="0.25">
      <c r="A475" t="s">
        <v>1882</v>
      </c>
      <c r="B475" t="s">
        <v>1885</v>
      </c>
      <c r="D475" t="s">
        <v>1886</v>
      </c>
      <c r="E475" t="s">
        <v>1883</v>
      </c>
      <c r="F475" t="s">
        <v>20</v>
      </c>
      <c r="H475" t="s">
        <v>21</v>
      </c>
      <c r="I475" t="s">
        <v>22</v>
      </c>
      <c r="K475" t="s">
        <v>88</v>
      </c>
      <c r="M475" t="s">
        <v>24</v>
      </c>
      <c r="N475" t="s">
        <v>25</v>
      </c>
      <c r="O475" t="s">
        <v>26</v>
      </c>
      <c r="P475" t="s">
        <v>1887</v>
      </c>
    </row>
    <row r="476" spans="1:16" x14ac:dyDescent="0.25">
      <c r="A476" t="s">
        <v>1886</v>
      </c>
      <c r="B476" t="s">
        <v>1888</v>
      </c>
      <c r="C476" t="s">
        <v>1390</v>
      </c>
      <c r="D476" t="s">
        <v>1889</v>
      </c>
      <c r="E476" t="s">
        <v>835</v>
      </c>
      <c r="F476" t="s">
        <v>76</v>
      </c>
      <c r="G476" t="s">
        <v>1890</v>
      </c>
      <c r="H476" t="s">
        <v>21</v>
      </c>
      <c r="I476" t="s">
        <v>22</v>
      </c>
      <c r="J476" t="s">
        <v>1891</v>
      </c>
      <c r="K476" t="s">
        <v>461</v>
      </c>
      <c r="L476" t="s">
        <v>1328</v>
      </c>
      <c r="M476" t="s">
        <v>24</v>
      </c>
      <c r="N476" t="s">
        <v>25</v>
      </c>
      <c r="O476" t="s">
        <v>26</v>
      </c>
      <c r="P476" t="s">
        <v>1892</v>
      </c>
    </row>
    <row r="477" spans="1:16" x14ac:dyDescent="0.25">
      <c r="A477" t="s">
        <v>1889</v>
      </c>
      <c r="B477" t="s">
        <v>1893</v>
      </c>
      <c r="C477" t="s">
        <v>1894</v>
      </c>
      <c r="D477" t="s">
        <v>1895</v>
      </c>
      <c r="E477" t="s">
        <v>1896</v>
      </c>
      <c r="F477" t="s">
        <v>20</v>
      </c>
      <c r="H477" t="s">
        <v>21</v>
      </c>
      <c r="I477" t="s">
        <v>22</v>
      </c>
      <c r="K477" t="s">
        <v>95</v>
      </c>
      <c r="M477" t="s">
        <v>24</v>
      </c>
      <c r="N477" t="s">
        <v>25</v>
      </c>
      <c r="O477" t="s">
        <v>26</v>
      </c>
      <c r="P477" t="s">
        <v>1897</v>
      </c>
    </row>
    <row r="478" spans="1:16" x14ac:dyDescent="0.25">
      <c r="A478" t="s">
        <v>1895</v>
      </c>
      <c r="B478" t="s">
        <v>1898</v>
      </c>
      <c r="C478" t="s">
        <v>964</v>
      </c>
      <c r="D478" t="s">
        <v>1899</v>
      </c>
      <c r="E478" t="s">
        <v>978</v>
      </c>
      <c r="F478" t="s">
        <v>20</v>
      </c>
      <c r="H478" t="s">
        <v>21</v>
      </c>
      <c r="I478" t="s">
        <v>22</v>
      </c>
      <c r="K478" t="s">
        <v>88</v>
      </c>
      <c r="M478" t="s">
        <v>24</v>
      </c>
      <c r="N478" t="s">
        <v>25</v>
      </c>
      <c r="O478" t="s">
        <v>26</v>
      </c>
      <c r="P478" t="s">
        <v>1900</v>
      </c>
    </row>
    <row r="479" spans="1:16" x14ac:dyDescent="0.25">
      <c r="A479" t="s">
        <v>1899</v>
      </c>
      <c r="B479" t="s">
        <v>1901</v>
      </c>
      <c r="C479" t="s">
        <v>1220</v>
      </c>
      <c r="D479" t="s">
        <v>1902</v>
      </c>
      <c r="E479" t="s">
        <v>978</v>
      </c>
      <c r="F479" t="s">
        <v>76</v>
      </c>
      <c r="G479" t="s">
        <v>1903</v>
      </c>
      <c r="H479" t="s">
        <v>21</v>
      </c>
      <c r="I479" t="s">
        <v>22</v>
      </c>
      <c r="J479" t="s">
        <v>1904</v>
      </c>
      <c r="K479" t="s">
        <v>171</v>
      </c>
      <c r="L479" t="s">
        <v>1328</v>
      </c>
      <c r="M479" t="s">
        <v>24</v>
      </c>
      <c r="N479" t="s">
        <v>25</v>
      </c>
      <c r="O479" t="s">
        <v>26</v>
      </c>
      <c r="P479" t="s">
        <v>1905</v>
      </c>
    </row>
    <row r="480" spans="1:16" x14ac:dyDescent="0.25">
      <c r="A480" t="s">
        <v>1902</v>
      </c>
      <c r="B480" t="s">
        <v>1906</v>
      </c>
      <c r="C480" t="s">
        <v>1907</v>
      </c>
      <c r="D480" t="s">
        <v>1908</v>
      </c>
      <c r="E480" t="s">
        <v>65</v>
      </c>
      <c r="F480" t="s">
        <v>20</v>
      </c>
      <c r="H480" t="s">
        <v>21</v>
      </c>
      <c r="I480" t="s">
        <v>22</v>
      </c>
      <c r="K480" t="s">
        <v>157</v>
      </c>
      <c r="M480" t="s">
        <v>24</v>
      </c>
      <c r="N480" t="s">
        <v>25</v>
      </c>
      <c r="O480" t="s">
        <v>26</v>
      </c>
      <c r="P480" t="s">
        <v>1909</v>
      </c>
    </row>
    <row r="481" spans="1:16" x14ac:dyDescent="0.25">
      <c r="A481" t="s">
        <v>1908</v>
      </c>
      <c r="B481" t="s">
        <v>1910</v>
      </c>
      <c r="D481" t="s">
        <v>1911</v>
      </c>
      <c r="E481" t="s">
        <v>65</v>
      </c>
      <c r="F481" t="s">
        <v>20</v>
      </c>
      <c r="H481" t="s">
        <v>21</v>
      </c>
      <c r="I481" t="s">
        <v>22</v>
      </c>
      <c r="K481" t="s">
        <v>42</v>
      </c>
      <c r="M481" t="s">
        <v>24</v>
      </c>
      <c r="N481" t="s">
        <v>25</v>
      </c>
      <c r="O481" t="s">
        <v>26</v>
      </c>
      <c r="P481" t="s">
        <v>1912</v>
      </c>
    </row>
    <row r="482" spans="1:16" x14ac:dyDescent="0.25">
      <c r="A482" t="s">
        <v>1911</v>
      </c>
      <c r="B482" t="s">
        <v>1913</v>
      </c>
      <c r="C482" t="s">
        <v>1914</v>
      </c>
      <c r="D482" t="s">
        <v>1915</v>
      </c>
      <c r="E482" t="s">
        <v>1916</v>
      </c>
      <c r="F482" t="s">
        <v>76</v>
      </c>
      <c r="G482" t="s">
        <v>1320</v>
      </c>
      <c r="H482" t="s">
        <v>21</v>
      </c>
      <c r="I482" t="s">
        <v>22</v>
      </c>
      <c r="J482" t="s">
        <v>1917</v>
      </c>
      <c r="K482" t="s">
        <v>70</v>
      </c>
      <c r="L482" t="s">
        <v>1322</v>
      </c>
      <c r="M482" t="s">
        <v>24</v>
      </c>
      <c r="N482" t="s">
        <v>25</v>
      </c>
      <c r="O482" t="s">
        <v>26</v>
      </c>
      <c r="P482" t="s">
        <v>1918</v>
      </c>
    </row>
    <row r="483" spans="1:16" x14ac:dyDescent="0.25">
      <c r="A483" t="s">
        <v>1915</v>
      </c>
      <c r="B483" t="s">
        <v>1919</v>
      </c>
      <c r="C483" t="s">
        <v>1920</v>
      </c>
      <c r="D483" t="s">
        <v>1921</v>
      </c>
      <c r="E483" t="s">
        <v>1916</v>
      </c>
      <c r="F483" t="s">
        <v>76</v>
      </c>
      <c r="G483" t="s">
        <v>1320</v>
      </c>
      <c r="H483" t="s">
        <v>21</v>
      </c>
      <c r="I483" t="s">
        <v>22</v>
      </c>
      <c r="J483" t="s">
        <v>1922</v>
      </c>
      <c r="K483" t="s">
        <v>42</v>
      </c>
      <c r="L483" t="s">
        <v>1322</v>
      </c>
      <c r="M483" t="s">
        <v>24</v>
      </c>
      <c r="N483" t="s">
        <v>25</v>
      </c>
      <c r="O483" t="s">
        <v>26</v>
      </c>
      <c r="P483" t="s">
        <v>1923</v>
      </c>
    </row>
    <row r="484" spans="1:16" x14ac:dyDescent="0.25">
      <c r="A484" t="s">
        <v>1921</v>
      </c>
      <c r="B484" t="s">
        <v>1919</v>
      </c>
      <c r="C484" t="s">
        <v>1334</v>
      </c>
      <c r="D484" t="s">
        <v>1924</v>
      </c>
      <c r="E484" t="s">
        <v>1916</v>
      </c>
      <c r="F484" t="s">
        <v>76</v>
      </c>
      <c r="G484" t="s">
        <v>1320</v>
      </c>
      <c r="H484" t="s">
        <v>21</v>
      </c>
      <c r="I484" t="s">
        <v>22</v>
      </c>
      <c r="J484" t="s">
        <v>1925</v>
      </c>
      <c r="K484" t="s">
        <v>54</v>
      </c>
      <c r="L484" t="s">
        <v>1322</v>
      </c>
      <c r="M484" t="s">
        <v>24</v>
      </c>
      <c r="N484" t="s">
        <v>25</v>
      </c>
      <c r="O484" t="s">
        <v>26</v>
      </c>
      <c r="P484" t="s">
        <v>1926</v>
      </c>
    </row>
    <row r="485" spans="1:16" x14ac:dyDescent="0.25">
      <c r="A485" t="s">
        <v>1924</v>
      </c>
      <c r="B485" t="s">
        <v>1919</v>
      </c>
      <c r="C485" t="s">
        <v>1927</v>
      </c>
      <c r="D485" t="s">
        <v>1928</v>
      </c>
      <c r="E485" t="s">
        <v>1929</v>
      </c>
      <c r="F485" t="s">
        <v>76</v>
      </c>
      <c r="G485" t="s">
        <v>1320</v>
      </c>
      <c r="H485" t="s">
        <v>21</v>
      </c>
      <c r="I485" t="s">
        <v>22</v>
      </c>
      <c r="J485" t="s">
        <v>1930</v>
      </c>
      <c r="K485" t="s">
        <v>54</v>
      </c>
      <c r="L485" t="s">
        <v>1322</v>
      </c>
      <c r="M485" t="s">
        <v>24</v>
      </c>
      <c r="N485" t="s">
        <v>25</v>
      </c>
      <c r="O485" t="s">
        <v>26</v>
      </c>
      <c r="P485" t="s">
        <v>1931</v>
      </c>
    </row>
    <row r="486" spans="1:16" x14ac:dyDescent="0.25">
      <c r="A486" t="s">
        <v>1928</v>
      </c>
      <c r="B486" t="s">
        <v>1919</v>
      </c>
      <c r="C486" t="s">
        <v>1932</v>
      </c>
      <c r="D486" t="s">
        <v>1933</v>
      </c>
      <c r="E486" t="s">
        <v>1916</v>
      </c>
      <c r="F486" t="s">
        <v>76</v>
      </c>
      <c r="G486" t="s">
        <v>1320</v>
      </c>
      <c r="H486" t="s">
        <v>21</v>
      </c>
      <c r="I486" t="s">
        <v>22</v>
      </c>
      <c r="J486" t="s">
        <v>1934</v>
      </c>
      <c r="K486" t="s">
        <v>42</v>
      </c>
      <c r="L486" t="s">
        <v>1322</v>
      </c>
      <c r="M486" t="s">
        <v>24</v>
      </c>
      <c r="N486" t="s">
        <v>25</v>
      </c>
      <c r="O486" t="s">
        <v>26</v>
      </c>
      <c r="P486" t="s">
        <v>1935</v>
      </c>
    </row>
    <row r="487" spans="1:16" x14ac:dyDescent="0.25">
      <c r="A487" t="s">
        <v>1933</v>
      </c>
      <c r="B487" t="s">
        <v>1936</v>
      </c>
      <c r="C487" t="s">
        <v>1026</v>
      </c>
      <c r="D487" t="s">
        <v>1937</v>
      </c>
      <c r="E487" t="s">
        <v>1916</v>
      </c>
      <c r="F487" t="s">
        <v>162</v>
      </c>
      <c r="G487" t="s">
        <v>1320</v>
      </c>
      <c r="H487" t="s">
        <v>21</v>
      </c>
      <c r="I487" t="s">
        <v>22</v>
      </c>
      <c r="K487" t="s">
        <v>461</v>
      </c>
      <c r="L487" t="s">
        <v>1322</v>
      </c>
      <c r="M487" t="s">
        <v>24</v>
      </c>
      <c r="N487" t="s">
        <v>25</v>
      </c>
      <c r="O487" t="s">
        <v>26</v>
      </c>
      <c r="P487" t="s">
        <v>1938</v>
      </c>
    </row>
    <row r="488" spans="1:16" x14ac:dyDescent="0.25">
      <c r="A488" t="s">
        <v>1937</v>
      </c>
      <c r="B488" t="s">
        <v>1939</v>
      </c>
      <c r="C488" t="s">
        <v>186</v>
      </c>
      <c r="D488" t="s">
        <v>1940</v>
      </c>
      <c r="E488" t="s">
        <v>1916</v>
      </c>
      <c r="F488" t="s">
        <v>76</v>
      </c>
      <c r="G488" t="s">
        <v>1320</v>
      </c>
      <c r="H488" t="s">
        <v>21</v>
      </c>
      <c r="I488" t="s">
        <v>22</v>
      </c>
      <c r="J488" t="s">
        <v>1941</v>
      </c>
      <c r="K488" t="s">
        <v>54</v>
      </c>
      <c r="L488" t="s">
        <v>1322</v>
      </c>
      <c r="M488" t="s">
        <v>24</v>
      </c>
      <c r="N488" t="s">
        <v>25</v>
      </c>
      <c r="O488" t="s">
        <v>26</v>
      </c>
      <c r="P488" t="s">
        <v>1942</v>
      </c>
    </row>
    <row r="489" spans="1:16" x14ac:dyDescent="0.25">
      <c r="A489" t="s">
        <v>1940</v>
      </c>
      <c r="B489" t="s">
        <v>1943</v>
      </c>
      <c r="C489" t="s">
        <v>1026</v>
      </c>
      <c r="D489" t="s">
        <v>1944</v>
      </c>
      <c r="E489" t="s">
        <v>1945</v>
      </c>
      <c r="F489" t="s">
        <v>76</v>
      </c>
      <c r="H489" t="s">
        <v>21</v>
      </c>
      <c r="I489" t="s">
        <v>22</v>
      </c>
      <c r="J489" t="s">
        <v>1946</v>
      </c>
      <c r="K489" t="s">
        <v>461</v>
      </c>
      <c r="L489" t="s">
        <v>1947</v>
      </c>
      <c r="M489" t="s">
        <v>24</v>
      </c>
      <c r="N489" t="s">
        <v>25</v>
      </c>
      <c r="O489" t="s">
        <v>26</v>
      </c>
      <c r="P489" t="s">
        <v>1948</v>
      </c>
    </row>
    <row r="490" spans="1:16" x14ac:dyDescent="0.25">
      <c r="A490" t="s">
        <v>1944</v>
      </c>
      <c r="B490" t="s">
        <v>1943</v>
      </c>
      <c r="C490" t="s">
        <v>1949</v>
      </c>
      <c r="D490" t="s">
        <v>1950</v>
      </c>
      <c r="E490" t="s">
        <v>1945</v>
      </c>
      <c r="F490" t="s">
        <v>76</v>
      </c>
      <c r="G490" t="s">
        <v>1951</v>
      </c>
      <c r="H490" t="s">
        <v>21</v>
      </c>
      <c r="I490" t="s">
        <v>22</v>
      </c>
      <c r="J490" t="s">
        <v>1952</v>
      </c>
      <c r="K490" t="s">
        <v>149</v>
      </c>
      <c r="L490" t="s">
        <v>1953</v>
      </c>
      <c r="M490" t="s">
        <v>24</v>
      </c>
      <c r="N490" t="s">
        <v>25</v>
      </c>
      <c r="O490" t="s">
        <v>26</v>
      </c>
      <c r="P490" t="s">
        <v>1954</v>
      </c>
    </row>
    <row r="491" spans="1:16" x14ac:dyDescent="0.25">
      <c r="A491" t="s">
        <v>1950</v>
      </c>
      <c r="B491" t="s">
        <v>1955</v>
      </c>
      <c r="C491" t="s">
        <v>1026</v>
      </c>
      <c r="D491" t="s">
        <v>1956</v>
      </c>
      <c r="E491" t="s">
        <v>1945</v>
      </c>
      <c r="F491" t="s">
        <v>76</v>
      </c>
      <c r="G491" t="s">
        <v>1957</v>
      </c>
      <c r="H491" t="s">
        <v>21</v>
      </c>
      <c r="I491" t="s">
        <v>22</v>
      </c>
      <c r="K491" t="s">
        <v>461</v>
      </c>
      <c r="M491" t="s">
        <v>24</v>
      </c>
      <c r="N491" t="s">
        <v>25</v>
      </c>
      <c r="O491" t="s">
        <v>26</v>
      </c>
      <c r="P491" t="s">
        <v>1958</v>
      </c>
    </row>
    <row r="492" spans="1:16" x14ac:dyDescent="0.25">
      <c r="A492" t="s">
        <v>1956</v>
      </c>
      <c r="B492" t="s">
        <v>1959</v>
      </c>
      <c r="C492" t="s">
        <v>1026</v>
      </c>
      <c r="D492" t="s">
        <v>1960</v>
      </c>
      <c r="E492" t="s">
        <v>1945</v>
      </c>
      <c r="F492" t="s">
        <v>76</v>
      </c>
      <c r="G492" t="s">
        <v>1951</v>
      </c>
      <c r="H492" t="s">
        <v>21</v>
      </c>
      <c r="I492" t="s">
        <v>22</v>
      </c>
      <c r="J492" t="s">
        <v>1961</v>
      </c>
      <c r="K492" t="s">
        <v>149</v>
      </c>
      <c r="L492" t="s">
        <v>1953</v>
      </c>
      <c r="M492" t="s">
        <v>24</v>
      </c>
      <c r="N492" t="s">
        <v>25</v>
      </c>
      <c r="O492" t="s">
        <v>26</v>
      </c>
      <c r="P492" t="s">
        <v>1962</v>
      </c>
    </row>
    <row r="493" spans="1:16" x14ac:dyDescent="0.25">
      <c r="A493" t="s">
        <v>1960</v>
      </c>
      <c r="B493" t="s">
        <v>1963</v>
      </c>
      <c r="C493" t="s">
        <v>1026</v>
      </c>
      <c r="D493" t="s">
        <v>1964</v>
      </c>
      <c r="E493" t="s">
        <v>1945</v>
      </c>
      <c r="F493" t="s">
        <v>162</v>
      </c>
      <c r="G493" t="s">
        <v>1965</v>
      </c>
      <c r="H493" t="s">
        <v>21</v>
      </c>
      <c r="I493" t="s">
        <v>22</v>
      </c>
      <c r="K493" t="s">
        <v>1232</v>
      </c>
      <c r="L493" t="s">
        <v>1966</v>
      </c>
      <c r="M493" t="s">
        <v>24</v>
      </c>
      <c r="N493" t="s">
        <v>25</v>
      </c>
      <c r="O493" t="s">
        <v>26</v>
      </c>
      <c r="P493" t="s">
        <v>1967</v>
      </c>
    </row>
    <row r="494" spans="1:16" x14ac:dyDescent="0.25">
      <c r="A494" t="s">
        <v>1964</v>
      </c>
      <c r="B494" t="s">
        <v>1968</v>
      </c>
      <c r="C494" t="s">
        <v>1684</v>
      </c>
      <c r="D494" t="s">
        <v>1969</v>
      </c>
      <c r="E494" t="s">
        <v>1945</v>
      </c>
      <c r="F494" t="s">
        <v>76</v>
      </c>
      <c r="G494" t="s">
        <v>1951</v>
      </c>
      <c r="H494" t="s">
        <v>21</v>
      </c>
      <c r="I494" t="s">
        <v>22</v>
      </c>
      <c r="J494" t="s">
        <v>1970</v>
      </c>
      <c r="K494" t="s">
        <v>60</v>
      </c>
      <c r="L494" t="s">
        <v>1947</v>
      </c>
      <c r="M494" t="s">
        <v>24</v>
      </c>
      <c r="N494" t="s">
        <v>25</v>
      </c>
      <c r="O494" t="s">
        <v>26</v>
      </c>
      <c r="P494" t="s">
        <v>1971</v>
      </c>
    </row>
    <row r="495" spans="1:16" x14ac:dyDescent="0.25">
      <c r="A495" t="s">
        <v>1969</v>
      </c>
      <c r="B495" t="s">
        <v>1972</v>
      </c>
      <c r="D495" t="s">
        <v>1973</v>
      </c>
      <c r="E495" t="s">
        <v>1945</v>
      </c>
      <c r="F495" t="s">
        <v>76</v>
      </c>
      <c r="H495" t="s">
        <v>21</v>
      </c>
      <c r="I495" t="s">
        <v>22</v>
      </c>
      <c r="J495" t="s">
        <v>1974</v>
      </c>
      <c r="K495" t="s">
        <v>157</v>
      </c>
      <c r="L495" t="s">
        <v>1975</v>
      </c>
      <c r="M495" t="s">
        <v>24</v>
      </c>
      <c r="N495" t="s">
        <v>25</v>
      </c>
      <c r="O495" t="s">
        <v>26</v>
      </c>
      <c r="P495" t="s">
        <v>1976</v>
      </c>
    </row>
    <row r="496" spans="1:16" x14ac:dyDescent="0.25">
      <c r="A496" t="s">
        <v>1973</v>
      </c>
      <c r="B496" t="s">
        <v>1977</v>
      </c>
      <c r="C496" t="s">
        <v>1684</v>
      </c>
      <c r="D496" t="s">
        <v>1978</v>
      </c>
      <c r="E496" t="s">
        <v>1945</v>
      </c>
      <c r="F496" t="s">
        <v>76</v>
      </c>
      <c r="G496" t="s">
        <v>1951</v>
      </c>
      <c r="H496" t="s">
        <v>21</v>
      </c>
      <c r="I496" t="s">
        <v>22</v>
      </c>
      <c r="J496" t="s">
        <v>1979</v>
      </c>
      <c r="K496" t="s">
        <v>110</v>
      </c>
      <c r="L496" t="s">
        <v>1953</v>
      </c>
      <c r="M496" t="s">
        <v>24</v>
      </c>
      <c r="N496" t="s">
        <v>25</v>
      </c>
      <c r="O496" t="s">
        <v>26</v>
      </c>
      <c r="P496" t="s">
        <v>1980</v>
      </c>
    </row>
    <row r="497" spans="1:16" x14ac:dyDescent="0.25">
      <c r="A497" t="s">
        <v>1978</v>
      </c>
      <c r="B497" t="s">
        <v>1977</v>
      </c>
      <c r="C497" t="s">
        <v>57</v>
      </c>
      <c r="D497" t="s">
        <v>1981</v>
      </c>
      <c r="E497" t="s">
        <v>1945</v>
      </c>
      <c r="F497" t="s">
        <v>76</v>
      </c>
      <c r="G497" t="s">
        <v>1951</v>
      </c>
      <c r="H497" t="s">
        <v>21</v>
      </c>
      <c r="I497" t="s">
        <v>22</v>
      </c>
      <c r="J497" t="s">
        <v>1982</v>
      </c>
      <c r="K497" t="s">
        <v>37</v>
      </c>
      <c r="L497" t="s">
        <v>1953</v>
      </c>
      <c r="M497" t="s">
        <v>24</v>
      </c>
      <c r="N497" t="s">
        <v>25</v>
      </c>
      <c r="O497" t="s">
        <v>26</v>
      </c>
      <c r="P497" t="s">
        <v>1983</v>
      </c>
    </row>
    <row r="498" spans="1:16" x14ac:dyDescent="0.25">
      <c r="A498" t="s">
        <v>1981</v>
      </c>
      <c r="B498" t="s">
        <v>1984</v>
      </c>
      <c r="D498" t="s">
        <v>1985</v>
      </c>
      <c r="E498" t="s">
        <v>1043</v>
      </c>
      <c r="F498" t="s">
        <v>162</v>
      </c>
      <c r="H498" t="s">
        <v>21</v>
      </c>
      <c r="I498" t="s">
        <v>22</v>
      </c>
      <c r="J498" t="s">
        <v>1986</v>
      </c>
      <c r="K498" t="s">
        <v>149</v>
      </c>
      <c r="L498" t="s">
        <v>1987</v>
      </c>
      <c r="M498" t="s">
        <v>24</v>
      </c>
      <c r="N498" t="s">
        <v>25</v>
      </c>
      <c r="O498" t="s">
        <v>26</v>
      </c>
      <c r="P498" t="s">
        <v>1988</v>
      </c>
    </row>
    <row r="499" spans="1:16" x14ac:dyDescent="0.25">
      <c r="A499" t="s">
        <v>1985</v>
      </c>
      <c r="B499" t="s">
        <v>1989</v>
      </c>
      <c r="C499" t="s">
        <v>1990</v>
      </c>
      <c r="D499" t="s">
        <v>1991</v>
      </c>
      <c r="E499" t="s">
        <v>1043</v>
      </c>
      <c r="F499" t="s">
        <v>162</v>
      </c>
      <c r="G499" t="s">
        <v>1310</v>
      </c>
      <c r="H499" t="s">
        <v>21</v>
      </c>
      <c r="I499" t="s">
        <v>22</v>
      </c>
      <c r="J499" t="s">
        <v>1992</v>
      </c>
      <c r="K499" t="s">
        <v>165</v>
      </c>
      <c r="L499" t="s">
        <v>1312</v>
      </c>
      <c r="M499" t="s">
        <v>24</v>
      </c>
      <c r="N499" t="s">
        <v>25</v>
      </c>
      <c r="O499" t="s">
        <v>26</v>
      </c>
      <c r="P499" t="s">
        <v>1993</v>
      </c>
    </row>
    <row r="500" spans="1:16" x14ac:dyDescent="0.25">
      <c r="A500" t="s">
        <v>1991</v>
      </c>
      <c r="B500" t="s">
        <v>1994</v>
      </c>
      <c r="C500" t="s">
        <v>1995</v>
      </c>
      <c r="D500" t="s">
        <v>1996</v>
      </c>
      <c r="E500" t="s">
        <v>1043</v>
      </c>
      <c r="F500" t="s">
        <v>162</v>
      </c>
      <c r="H500" t="s">
        <v>21</v>
      </c>
      <c r="I500" t="s">
        <v>22</v>
      </c>
      <c r="J500" t="s">
        <v>1992</v>
      </c>
      <c r="K500" t="s">
        <v>70</v>
      </c>
      <c r="L500" t="s">
        <v>1997</v>
      </c>
      <c r="M500" t="s">
        <v>24</v>
      </c>
      <c r="N500" t="s">
        <v>25</v>
      </c>
      <c r="O500" t="s">
        <v>26</v>
      </c>
      <c r="P500" t="s">
        <v>1998</v>
      </c>
    </row>
    <row r="501" spans="1:16" x14ac:dyDescent="0.25">
      <c r="A501" t="s">
        <v>1996</v>
      </c>
      <c r="B501" t="s">
        <v>1994</v>
      </c>
      <c r="C501" t="s">
        <v>1999</v>
      </c>
      <c r="D501" t="s">
        <v>2000</v>
      </c>
      <c r="E501" t="s">
        <v>1043</v>
      </c>
      <c r="F501" t="s">
        <v>162</v>
      </c>
      <c r="H501" t="s">
        <v>21</v>
      </c>
      <c r="I501" t="s">
        <v>22</v>
      </c>
      <c r="J501" t="s">
        <v>2001</v>
      </c>
      <c r="K501" t="s">
        <v>70</v>
      </c>
      <c r="L501" t="s">
        <v>1997</v>
      </c>
      <c r="M501" t="s">
        <v>24</v>
      </c>
      <c r="N501" t="s">
        <v>25</v>
      </c>
      <c r="O501" t="s">
        <v>26</v>
      </c>
      <c r="P501" t="s">
        <v>2002</v>
      </c>
    </row>
    <row r="502" spans="1:16" x14ac:dyDescent="0.25">
      <c r="A502" t="s">
        <v>2000</v>
      </c>
      <c r="B502" t="s">
        <v>2003</v>
      </c>
      <c r="C502" t="s">
        <v>1990</v>
      </c>
      <c r="D502" t="s">
        <v>2004</v>
      </c>
      <c r="E502" t="s">
        <v>1043</v>
      </c>
      <c r="F502" t="s">
        <v>162</v>
      </c>
      <c r="H502" t="s">
        <v>21</v>
      </c>
      <c r="I502" t="s">
        <v>22</v>
      </c>
      <c r="J502" t="s">
        <v>2005</v>
      </c>
      <c r="K502" t="s">
        <v>165</v>
      </c>
      <c r="L502" t="s">
        <v>1312</v>
      </c>
      <c r="M502" t="s">
        <v>24</v>
      </c>
      <c r="N502" t="s">
        <v>25</v>
      </c>
      <c r="O502" t="s">
        <v>26</v>
      </c>
      <c r="P502" t="s">
        <v>2006</v>
      </c>
    </row>
    <row r="503" spans="1:16" x14ac:dyDescent="0.25">
      <c r="A503" t="s">
        <v>2004</v>
      </c>
      <c r="B503" t="s">
        <v>2007</v>
      </c>
      <c r="C503" t="s">
        <v>1026</v>
      </c>
      <c r="D503" t="s">
        <v>2008</v>
      </c>
      <c r="E503" t="s">
        <v>59</v>
      </c>
      <c r="F503" t="s">
        <v>162</v>
      </c>
      <c r="G503" t="s">
        <v>2009</v>
      </c>
      <c r="H503" t="s">
        <v>21</v>
      </c>
      <c r="I503" t="s">
        <v>22</v>
      </c>
      <c r="J503" t="s">
        <v>2010</v>
      </c>
      <c r="K503" t="s">
        <v>23</v>
      </c>
      <c r="L503" t="s">
        <v>2011</v>
      </c>
      <c r="M503" t="s">
        <v>24</v>
      </c>
      <c r="N503" t="s">
        <v>25</v>
      </c>
      <c r="O503" t="s">
        <v>26</v>
      </c>
      <c r="P503" t="s">
        <v>2012</v>
      </c>
    </row>
    <row r="504" spans="1:16" x14ac:dyDescent="0.25">
      <c r="A504" t="s">
        <v>2008</v>
      </c>
      <c r="B504" t="s">
        <v>2013</v>
      </c>
      <c r="C504" t="s">
        <v>1684</v>
      </c>
      <c r="D504" t="s">
        <v>2014</v>
      </c>
      <c r="E504" t="s">
        <v>59</v>
      </c>
      <c r="F504" t="s">
        <v>76</v>
      </c>
      <c r="H504" t="s">
        <v>21</v>
      </c>
      <c r="I504" t="s">
        <v>22</v>
      </c>
      <c r="J504" t="s">
        <v>2015</v>
      </c>
      <c r="K504" t="s">
        <v>42</v>
      </c>
      <c r="L504" t="s">
        <v>2016</v>
      </c>
      <c r="M504" t="s">
        <v>24</v>
      </c>
      <c r="N504" t="s">
        <v>25</v>
      </c>
      <c r="O504" t="s">
        <v>26</v>
      </c>
      <c r="P504" t="s">
        <v>2017</v>
      </c>
    </row>
    <row r="505" spans="1:16" x14ac:dyDescent="0.25">
      <c r="A505" t="s">
        <v>2014</v>
      </c>
      <c r="B505" t="s">
        <v>2018</v>
      </c>
      <c r="C505" t="s">
        <v>57</v>
      </c>
      <c r="D505" t="s">
        <v>2019</v>
      </c>
      <c r="E505" t="s">
        <v>2020</v>
      </c>
      <c r="F505" t="s">
        <v>76</v>
      </c>
      <c r="G505" t="s">
        <v>2021</v>
      </c>
      <c r="H505" t="s">
        <v>21</v>
      </c>
      <c r="I505" t="s">
        <v>22</v>
      </c>
      <c r="J505" t="s">
        <v>2022</v>
      </c>
      <c r="K505" t="s">
        <v>95</v>
      </c>
      <c r="L505" t="s">
        <v>1975</v>
      </c>
      <c r="M505" t="s">
        <v>24</v>
      </c>
      <c r="N505" t="s">
        <v>25</v>
      </c>
      <c r="O505" t="s">
        <v>26</v>
      </c>
      <c r="P505" t="s">
        <v>2023</v>
      </c>
    </row>
    <row r="506" spans="1:16" x14ac:dyDescent="0.25">
      <c r="A506" t="s">
        <v>2019</v>
      </c>
      <c r="B506" t="s">
        <v>2024</v>
      </c>
      <c r="C506" t="s">
        <v>1651</v>
      </c>
      <c r="D506" t="s">
        <v>2025</v>
      </c>
      <c r="E506" t="s">
        <v>1169</v>
      </c>
      <c r="F506" t="s">
        <v>162</v>
      </c>
      <c r="G506" t="s">
        <v>2026</v>
      </c>
      <c r="H506" t="s">
        <v>21</v>
      </c>
      <c r="I506" t="s">
        <v>22</v>
      </c>
      <c r="J506" t="s">
        <v>2027</v>
      </c>
      <c r="K506" t="s">
        <v>1238</v>
      </c>
      <c r="M506" t="s">
        <v>24</v>
      </c>
      <c r="N506" t="s">
        <v>25</v>
      </c>
      <c r="O506" t="s">
        <v>26</v>
      </c>
      <c r="P506" t="s">
        <v>2028</v>
      </c>
    </row>
    <row r="507" spans="1:16" x14ac:dyDescent="0.25">
      <c r="A507" t="s">
        <v>2025</v>
      </c>
      <c r="B507" t="s">
        <v>2029</v>
      </c>
      <c r="C507" t="s">
        <v>928</v>
      </c>
      <c r="D507" t="s">
        <v>2030</v>
      </c>
      <c r="E507" t="s">
        <v>1056</v>
      </c>
      <c r="F507" t="s">
        <v>162</v>
      </c>
      <c r="G507" t="s">
        <v>2031</v>
      </c>
      <c r="H507" t="s">
        <v>830</v>
      </c>
      <c r="I507" t="s">
        <v>22</v>
      </c>
      <c r="J507" t="s">
        <v>2032</v>
      </c>
      <c r="K507" t="s">
        <v>54</v>
      </c>
      <c r="L507" t="s">
        <v>2033</v>
      </c>
      <c r="M507" t="s">
        <v>24</v>
      </c>
      <c r="N507" t="s">
        <v>25</v>
      </c>
      <c r="O507" t="s">
        <v>26</v>
      </c>
      <c r="P507" t="s">
        <v>2034</v>
      </c>
    </row>
    <row r="508" spans="1:16" x14ac:dyDescent="0.25">
      <c r="A508" t="s">
        <v>2030</v>
      </c>
      <c r="B508" t="s">
        <v>2029</v>
      </c>
      <c r="C508" t="s">
        <v>2035</v>
      </c>
      <c r="D508" t="s">
        <v>2036</v>
      </c>
      <c r="E508" t="s">
        <v>1056</v>
      </c>
      <c r="F508" t="s">
        <v>162</v>
      </c>
      <c r="G508" t="s">
        <v>2031</v>
      </c>
      <c r="H508" t="s">
        <v>830</v>
      </c>
      <c r="I508" t="s">
        <v>22</v>
      </c>
      <c r="J508" t="s">
        <v>2037</v>
      </c>
      <c r="K508" t="s">
        <v>54</v>
      </c>
      <c r="L508" t="s">
        <v>2033</v>
      </c>
      <c r="M508" t="s">
        <v>24</v>
      </c>
      <c r="N508" t="s">
        <v>25</v>
      </c>
      <c r="O508" t="s">
        <v>26</v>
      </c>
      <c r="P508" t="s">
        <v>2038</v>
      </c>
    </row>
    <row r="509" spans="1:16" x14ac:dyDescent="0.25">
      <c r="A509" t="s">
        <v>2036</v>
      </c>
      <c r="B509" t="s">
        <v>2029</v>
      </c>
      <c r="C509" t="s">
        <v>928</v>
      </c>
      <c r="D509" t="s">
        <v>2039</v>
      </c>
      <c r="E509" t="s">
        <v>1102</v>
      </c>
      <c r="F509" t="s">
        <v>162</v>
      </c>
      <c r="G509" t="s">
        <v>2031</v>
      </c>
      <c r="H509" t="s">
        <v>830</v>
      </c>
      <c r="I509" t="s">
        <v>22</v>
      </c>
      <c r="J509" t="s">
        <v>2040</v>
      </c>
      <c r="K509" t="s">
        <v>54</v>
      </c>
      <c r="L509" t="s">
        <v>2033</v>
      </c>
      <c r="M509" t="s">
        <v>24</v>
      </c>
      <c r="N509" t="s">
        <v>25</v>
      </c>
      <c r="O509" t="s">
        <v>26</v>
      </c>
      <c r="P509" t="s">
        <v>2041</v>
      </c>
    </row>
    <row r="510" spans="1:16" x14ac:dyDescent="0.25">
      <c r="A510" t="s">
        <v>2039</v>
      </c>
      <c r="B510" t="s">
        <v>2029</v>
      </c>
      <c r="C510" t="s">
        <v>928</v>
      </c>
      <c r="D510" t="s">
        <v>2042</v>
      </c>
      <c r="E510" t="s">
        <v>1056</v>
      </c>
      <c r="F510" t="s">
        <v>162</v>
      </c>
      <c r="G510" t="s">
        <v>2031</v>
      </c>
      <c r="H510" t="s">
        <v>830</v>
      </c>
      <c r="I510" t="s">
        <v>22</v>
      </c>
      <c r="J510" t="s">
        <v>2043</v>
      </c>
      <c r="K510" t="s">
        <v>54</v>
      </c>
      <c r="L510" t="s">
        <v>2033</v>
      </c>
      <c r="M510" t="s">
        <v>24</v>
      </c>
      <c r="N510" t="s">
        <v>25</v>
      </c>
      <c r="O510" t="s">
        <v>26</v>
      </c>
      <c r="P510" t="s">
        <v>2044</v>
      </c>
    </row>
    <row r="511" spans="1:16" x14ac:dyDescent="0.25">
      <c r="A511" t="s">
        <v>2042</v>
      </c>
      <c r="B511" t="s">
        <v>2029</v>
      </c>
      <c r="C511" t="s">
        <v>2045</v>
      </c>
      <c r="D511" t="s">
        <v>2046</v>
      </c>
      <c r="E511" t="s">
        <v>1609</v>
      </c>
      <c r="F511" t="s">
        <v>162</v>
      </c>
      <c r="G511" t="s">
        <v>2031</v>
      </c>
      <c r="H511" t="s">
        <v>830</v>
      </c>
      <c r="I511" t="s">
        <v>22</v>
      </c>
      <c r="J511" t="s">
        <v>2047</v>
      </c>
      <c r="K511" t="s">
        <v>42</v>
      </c>
      <c r="L511" t="s">
        <v>2048</v>
      </c>
      <c r="M511" t="s">
        <v>24</v>
      </c>
      <c r="N511" t="s">
        <v>25</v>
      </c>
      <c r="O511" t="s">
        <v>26</v>
      </c>
      <c r="P511" t="s">
        <v>2049</v>
      </c>
    </row>
    <row r="512" spans="1:16" x14ac:dyDescent="0.25">
      <c r="A512" t="s">
        <v>2046</v>
      </c>
      <c r="B512" t="s">
        <v>2050</v>
      </c>
      <c r="C512" t="s">
        <v>2051</v>
      </c>
      <c r="D512" t="s">
        <v>2052</v>
      </c>
      <c r="E512" t="s">
        <v>1609</v>
      </c>
      <c r="F512" t="s">
        <v>162</v>
      </c>
      <c r="G512" t="s">
        <v>2031</v>
      </c>
      <c r="H512" t="s">
        <v>830</v>
      </c>
      <c r="I512" t="s">
        <v>22</v>
      </c>
      <c r="J512" t="s">
        <v>2053</v>
      </c>
      <c r="K512" t="s">
        <v>42</v>
      </c>
      <c r="L512" t="s">
        <v>2048</v>
      </c>
      <c r="M512" t="s">
        <v>24</v>
      </c>
      <c r="N512" t="s">
        <v>25</v>
      </c>
      <c r="O512" t="s">
        <v>26</v>
      </c>
      <c r="P512" t="s">
        <v>2054</v>
      </c>
    </row>
    <row r="513" spans="1:16" x14ac:dyDescent="0.25">
      <c r="A513" t="s">
        <v>2052</v>
      </c>
      <c r="B513" t="s">
        <v>2050</v>
      </c>
      <c r="C513" t="s">
        <v>928</v>
      </c>
      <c r="D513" t="s">
        <v>2055</v>
      </c>
      <c r="E513" t="s">
        <v>1056</v>
      </c>
      <c r="F513" t="s">
        <v>162</v>
      </c>
      <c r="G513" t="s">
        <v>2031</v>
      </c>
      <c r="H513" t="s">
        <v>830</v>
      </c>
      <c r="I513" t="s">
        <v>22</v>
      </c>
      <c r="J513" t="s">
        <v>2056</v>
      </c>
      <c r="K513" t="s">
        <v>54</v>
      </c>
      <c r="L513" t="s">
        <v>2033</v>
      </c>
      <c r="M513" t="s">
        <v>24</v>
      </c>
      <c r="N513" t="s">
        <v>25</v>
      </c>
      <c r="O513" t="s">
        <v>26</v>
      </c>
      <c r="P513" t="s">
        <v>2057</v>
      </c>
    </row>
    <row r="514" spans="1:16" x14ac:dyDescent="0.25">
      <c r="A514" t="s">
        <v>2055</v>
      </c>
      <c r="B514" t="s">
        <v>2050</v>
      </c>
      <c r="C514" t="s">
        <v>928</v>
      </c>
      <c r="D514" t="s">
        <v>2058</v>
      </c>
      <c r="E514" t="s">
        <v>1102</v>
      </c>
      <c r="F514" t="s">
        <v>162</v>
      </c>
      <c r="G514" t="s">
        <v>2031</v>
      </c>
      <c r="H514" t="s">
        <v>830</v>
      </c>
      <c r="I514" t="s">
        <v>22</v>
      </c>
      <c r="J514" t="s">
        <v>2059</v>
      </c>
      <c r="K514" t="s">
        <v>54</v>
      </c>
      <c r="L514" t="s">
        <v>2033</v>
      </c>
      <c r="M514" t="s">
        <v>24</v>
      </c>
      <c r="N514" t="s">
        <v>25</v>
      </c>
      <c r="O514" t="s">
        <v>26</v>
      </c>
      <c r="P514" t="s">
        <v>2060</v>
      </c>
    </row>
    <row r="515" spans="1:16" x14ac:dyDescent="0.25">
      <c r="A515" t="s">
        <v>2058</v>
      </c>
      <c r="B515" t="s">
        <v>2061</v>
      </c>
      <c r="C515" t="s">
        <v>928</v>
      </c>
      <c r="D515" t="s">
        <v>2062</v>
      </c>
      <c r="E515" t="s">
        <v>839</v>
      </c>
      <c r="F515" t="s">
        <v>162</v>
      </c>
      <c r="G515" t="s">
        <v>2063</v>
      </c>
      <c r="H515" t="s">
        <v>830</v>
      </c>
      <c r="I515" t="s">
        <v>22</v>
      </c>
      <c r="J515" t="s">
        <v>2064</v>
      </c>
      <c r="K515" t="s">
        <v>37</v>
      </c>
      <c r="L515" t="s">
        <v>2065</v>
      </c>
      <c r="M515" t="s">
        <v>24</v>
      </c>
      <c r="N515" t="s">
        <v>25</v>
      </c>
      <c r="O515" t="s">
        <v>26</v>
      </c>
      <c r="P515" t="s">
        <v>2066</v>
      </c>
    </row>
    <row r="516" spans="1:16" x14ac:dyDescent="0.25">
      <c r="A516" t="s">
        <v>2062</v>
      </c>
      <c r="B516" t="s">
        <v>2067</v>
      </c>
      <c r="C516" t="s">
        <v>928</v>
      </c>
      <c r="D516" t="s">
        <v>2068</v>
      </c>
      <c r="E516" t="s">
        <v>843</v>
      </c>
      <c r="F516" t="s">
        <v>162</v>
      </c>
      <c r="G516" t="s">
        <v>2063</v>
      </c>
      <c r="H516" t="s">
        <v>830</v>
      </c>
      <c r="I516" t="s">
        <v>22</v>
      </c>
      <c r="K516" t="s">
        <v>37</v>
      </c>
      <c r="L516" t="s">
        <v>2065</v>
      </c>
      <c r="M516" t="s">
        <v>24</v>
      </c>
      <c r="N516" t="s">
        <v>25</v>
      </c>
      <c r="O516" t="s">
        <v>26</v>
      </c>
      <c r="P516" t="s">
        <v>2069</v>
      </c>
    </row>
    <row r="517" spans="1:16" x14ac:dyDescent="0.25">
      <c r="A517" t="s">
        <v>2068</v>
      </c>
      <c r="B517" t="s">
        <v>2070</v>
      </c>
      <c r="C517" t="s">
        <v>84</v>
      </c>
      <c r="D517" t="s">
        <v>2071</v>
      </c>
      <c r="E517" t="s">
        <v>828</v>
      </c>
      <c r="F517" t="s">
        <v>20</v>
      </c>
      <c r="H517" t="s">
        <v>21</v>
      </c>
      <c r="I517" t="s">
        <v>22</v>
      </c>
      <c r="K517" t="s">
        <v>191</v>
      </c>
      <c r="M517" t="s">
        <v>24</v>
      </c>
      <c r="N517" t="s">
        <v>25</v>
      </c>
      <c r="O517" t="s">
        <v>26</v>
      </c>
      <c r="P517" t="s">
        <v>2072</v>
      </c>
    </row>
    <row r="518" spans="1:16" x14ac:dyDescent="0.25">
      <c r="A518" t="s">
        <v>2071</v>
      </c>
      <c r="B518" t="s">
        <v>2073</v>
      </c>
      <c r="C518" t="s">
        <v>186</v>
      </c>
      <c r="D518" t="s">
        <v>2074</v>
      </c>
      <c r="E518" t="s">
        <v>2075</v>
      </c>
      <c r="F518" t="s">
        <v>76</v>
      </c>
      <c r="H518" t="s">
        <v>21</v>
      </c>
      <c r="I518" t="s">
        <v>22</v>
      </c>
      <c r="K518" t="s">
        <v>1232</v>
      </c>
      <c r="M518" t="s">
        <v>24</v>
      </c>
      <c r="N518" t="s">
        <v>25</v>
      </c>
      <c r="O518" t="s">
        <v>26</v>
      </c>
      <c r="P518" t="s">
        <v>2076</v>
      </c>
    </row>
    <row r="519" spans="1:16" x14ac:dyDescent="0.25">
      <c r="A519" t="s">
        <v>2074</v>
      </c>
      <c r="B519" t="s">
        <v>2073</v>
      </c>
      <c r="C519" t="s">
        <v>57</v>
      </c>
      <c r="D519" t="s">
        <v>2077</v>
      </c>
      <c r="E519" t="s">
        <v>2075</v>
      </c>
      <c r="F519" t="s">
        <v>76</v>
      </c>
      <c r="H519" t="s">
        <v>21</v>
      </c>
      <c r="I519" t="s">
        <v>22</v>
      </c>
      <c r="K519" t="s">
        <v>1232</v>
      </c>
      <c r="M519" t="s">
        <v>24</v>
      </c>
      <c r="N519" t="s">
        <v>25</v>
      </c>
      <c r="O519" t="s">
        <v>26</v>
      </c>
      <c r="P519" t="s">
        <v>2078</v>
      </c>
    </row>
    <row r="520" spans="1:16" x14ac:dyDescent="0.25">
      <c r="A520" t="s">
        <v>2077</v>
      </c>
      <c r="B520" t="s">
        <v>2079</v>
      </c>
      <c r="C520" t="s">
        <v>84</v>
      </c>
      <c r="D520" t="s">
        <v>2080</v>
      </c>
      <c r="E520" t="s">
        <v>828</v>
      </c>
      <c r="F520" t="s">
        <v>162</v>
      </c>
      <c r="G520" t="s">
        <v>2081</v>
      </c>
      <c r="H520" t="s">
        <v>21</v>
      </c>
      <c r="I520" t="s">
        <v>22</v>
      </c>
      <c r="J520" t="s">
        <v>2082</v>
      </c>
      <c r="K520" t="s">
        <v>171</v>
      </c>
      <c r="M520" t="s">
        <v>24</v>
      </c>
      <c r="N520" t="s">
        <v>25</v>
      </c>
      <c r="O520" t="s">
        <v>26</v>
      </c>
      <c r="P520" t="s">
        <v>2083</v>
      </c>
    </row>
    <row r="521" spans="1:16" x14ac:dyDescent="0.25">
      <c r="A521" t="s">
        <v>2080</v>
      </c>
      <c r="B521" t="s">
        <v>2084</v>
      </c>
      <c r="C521" t="s">
        <v>2085</v>
      </c>
      <c r="D521" t="s">
        <v>2086</v>
      </c>
      <c r="E521" t="s">
        <v>202</v>
      </c>
      <c r="F521" t="s">
        <v>20</v>
      </c>
      <c r="H521" t="s">
        <v>21</v>
      </c>
      <c r="I521" t="s">
        <v>22</v>
      </c>
      <c r="K521" t="s">
        <v>203</v>
      </c>
      <c r="M521" t="s">
        <v>24</v>
      </c>
      <c r="N521" t="s">
        <v>96</v>
      </c>
      <c r="O521" t="s">
        <v>96</v>
      </c>
      <c r="P521" t="s">
        <v>2087</v>
      </c>
    </row>
    <row r="522" spans="1:16" x14ac:dyDescent="0.25">
      <c r="A522" t="s">
        <v>2086</v>
      </c>
      <c r="B522" t="s">
        <v>2084</v>
      </c>
      <c r="C522" t="s">
        <v>2088</v>
      </c>
      <c r="D522" t="s">
        <v>2089</v>
      </c>
      <c r="E522" t="s">
        <v>202</v>
      </c>
      <c r="F522" t="s">
        <v>20</v>
      </c>
      <c r="H522" t="s">
        <v>21</v>
      </c>
      <c r="I522" t="s">
        <v>22</v>
      </c>
      <c r="K522" t="s">
        <v>203</v>
      </c>
      <c r="M522" t="s">
        <v>24</v>
      </c>
      <c r="N522" t="s">
        <v>96</v>
      </c>
      <c r="O522" t="s">
        <v>96</v>
      </c>
      <c r="P522" t="s">
        <v>2090</v>
      </c>
    </row>
    <row r="523" spans="1:16" x14ac:dyDescent="0.25">
      <c r="A523" t="s">
        <v>2089</v>
      </c>
      <c r="B523" t="s">
        <v>2084</v>
      </c>
      <c r="C523" t="s">
        <v>2091</v>
      </c>
      <c r="D523" t="s">
        <v>2092</v>
      </c>
      <c r="E523" t="s">
        <v>202</v>
      </c>
      <c r="F523" t="s">
        <v>20</v>
      </c>
      <c r="H523" t="s">
        <v>21</v>
      </c>
      <c r="I523" t="s">
        <v>22</v>
      </c>
      <c r="K523" t="s">
        <v>203</v>
      </c>
      <c r="M523" t="s">
        <v>24</v>
      </c>
      <c r="N523" t="s">
        <v>96</v>
      </c>
      <c r="O523" t="s">
        <v>96</v>
      </c>
      <c r="P523" t="s">
        <v>2093</v>
      </c>
    </row>
    <row r="524" spans="1:16" x14ac:dyDescent="0.25">
      <c r="A524" t="s">
        <v>2092</v>
      </c>
      <c r="B524" t="s">
        <v>2084</v>
      </c>
      <c r="C524" t="s">
        <v>2094</v>
      </c>
      <c r="D524" t="s">
        <v>2095</v>
      </c>
      <c r="E524" t="s">
        <v>202</v>
      </c>
      <c r="F524" t="s">
        <v>20</v>
      </c>
      <c r="H524" t="s">
        <v>21</v>
      </c>
      <c r="I524" t="s">
        <v>22</v>
      </c>
      <c r="K524" t="s">
        <v>203</v>
      </c>
      <c r="M524" t="s">
        <v>24</v>
      </c>
      <c r="N524" t="s">
        <v>96</v>
      </c>
      <c r="O524" t="s">
        <v>96</v>
      </c>
      <c r="P524" t="s">
        <v>2096</v>
      </c>
    </row>
    <row r="525" spans="1:16" x14ac:dyDescent="0.25">
      <c r="A525" t="s">
        <v>2095</v>
      </c>
      <c r="B525" t="s">
        <v>2084</v>
      </c>
      <c r="C525" t="s">
        <v>2097</v>
      </c>
      <c r="D525" t="s">
        <v>2098</v>
      </c>
      <c r="E525" t="s">
        <v>202</v>
      </c>
      <c r="F525" t="s">
        <v>20</v>
      </c>
      <c r="H525" t="s">
        <v>21</v>
      </c>
      <c r="I525" t="s">
        <v>22</v>
      </c>
      <c r="K525" t="s">
        <v>203</v>
      </c>
      <c r="M525" t="s">
        <v>24</v>
      </c>
      <c r="N525" t="s">
        <v>96</v>
      </c>
      <c r="O525" t="s">
        <v>96</v>
      </c>
      <c r="P525" t="s">
        <v>2099</v>
      </c>
    </row>
    <row r="526" spans="1:16" x14ac:dyDescent="0.25">
      <c r="A526" t="s">
        <v>2098</v>
      </c>
      <c r="B526" t="s">
        <v>2084</v>
      </c>
      <c r="C526" t="s">
        <v>2100</v>
      </c>
      <c r="D526" t="s">
        <v>2101</v>
      </c>
      <c r="E526" t="s">
        <v>202</v>
      </c>
      <c r="F526" t="s">
        <v>20</v>
      </c>
      <c r="H526" t="s">
        <v>21</v>
      </c>
      <c r="I526" t="s">
        <v>22</v>
      </c>
      <c r="K526" t="s">
        <v>66</v>
      </c>
      <c r="M526" t="s">
        <v>24</v>
      </c>
      <c r="N526" t="s">
        <v>96</v>
      </c>
      <c r="O526" t="s">
        <v>96</v>
      </c>
      <c r="P526" t="s">
        <v>2102</v>
      </c>
    </row>
    <row r="527" spans="1:16" x14ac:dyDescent="0.25">
      <c r="A527" t="s">
        <v>2101</v>
      </c>
      <c r="B527" t="s">
        <v>2084</v>
      </c>
      <c r="C527" t="s">
        <v>2103</v>
      </c>
      <c r="D527" t="s">
        <v>2104</v>
      </c>
      <c r="E527" t="s">
        <v>202</v>
      </c>
      <c r="F527" t="s">
        <v>20</v>
      </c>
      <c r="H527" t="s">
        <v>21</v>
      </c>
      <c r="I527" t="s">
        <v>22</v>
      </c>
      <c r="K527" t="s">
        <v>37</v>
      </c>
      <c r="M527" t="s">
        <v>24</v>
      </c>
      <c r="N527" t="s">
        <v>96</v>
      </c>
      <c r="O527" t="s">
        <v>96</v>
      </c>
      <c r="P527" t="s">
        <v>2105</v>
      </c>
    </row>
    <row r="528" spans="1:16" x14ac:dyDescent="0.25">
      <c r="A528" t="s">
        <v>2104</v>
      </c>
      <c r="B528" t="s">
        <v>2084</v>
      </c>
      <c r="C528" t="s">
        <v>2085</v>
      </c>
      <c r="D528" t="s">
        <v>2106</v>
      </c>
      <c r="E528" t="s">
        <v>202</v>
      </c>
      <c r="F528" t="s">
        <v>20</v>
      </c>
      <c r="H528" t="s">
        <v>21</v>
      </c>
      <c r="I528" t="s">
        <v>22</v>
      </c>
      <c r="K528" t="s">
        <v>203</v>
      </c>
      <c r="M528" t="s">
        <v>24</v>
      </c>
      <c r="N528" t="s">
        <v>96</v>
      </c>
      <c r="O528" t="s">
        <v>96</v>
      </c>
      <c r="P528" t="s">
        <v>2107</v>
      </c>
    </row>
    <row r="529" spans="1:16" x14ac:dyDescent="0.25">
      <c r="A529" t="s">
        <v>2106</v>
      </c>
      <c r="B529" t="s">
        <v>2084</v>
      </c>
      <c r="C529" t="s">
        <v>2100</v>
      </c>
      <c r="D529" t="s">
        <v>2108</v>
      </c>
      <c r="E529" t="s">
        <v>202</v>
      </c>
      <c r="F529" t="s">
        <v>20</v>
      </c>
      <c r="H529" t="s">
        <v>21</v>
      </c>
      <c r="I529" t="s">
        <v>22</v>
      </c>
      <c r="K529" t="s">
        <v>66</v>
      </c>
      <c r="M529" t="s">
        <v>24</v>
      </c>
      <c r="N529" t="s">
        <v>96</v>
      </c>
      <c r="O529" t="s">
        <v>96</v>
      </c>
      <c r="P529" t="s">
        <v>2109</v>
      </c>
    </row>
    <row r="530" spans="1:16" x14ac:dyDescent="0.25">
      <c r="A530" t="s">
        <v>2108</v>
      </c>
      <c r="B530" t="s">
        <v>2084</v>
      </c>
      <c r="C530" t="s">
        <v>2103</v>
      </c>
      <c r="D530" t="s">
        <v>2110</v>
      </c>
      <c r="E530" t="s">
        <v>202</v>
      </c>
      <c r="F530" t="s">
        <v>20</v>
      </c>
      <c r="H530" t="s">
        <v>21</v>
      </c>
      <c r="I530" t="s">
        <v>22</v>
      </c>
      <c r="K530" t="s">
        <v>37</v>
      </c>
      <c r="M530" t="s">
        <v>24</v>
      </c>
      <c r="N530" t="s">
        <v>96</v>
      </c>
      <c r="O530" t="s">
        <v>96</v>
      </c>
      <c r="P530" t="s">
        <v>2111</v>
      </c>
    </row>
    <row r="531" spans="1:16" x14ac:dyDescent="0.25">
      <c r="A531" t="s">
        <v>2110</v>
      </c>
      <c r="B531" t="s">
        <v>2084</v>
      </c>
      <c r="C531" t="s">
        <v>2112</v>
      </c>
      <c r="D531" t="s">
        <v>2113</v>
      </c>
      <c r="E531" t="s">
        <v>202</v>
      </c>
      <c r="F531" t="s">
        <v>20</v>
      </c>
      <c r="H531" t="s">
        <v>21</v>
      </c>
      <c r="I531" t="s">
        <v>22</v>
      </c>
      <c r="K531" t="s">
        <v>66</v>
      </c>
      <c r="M531" t="s">
        <v>24</v>
      </c>
      <c r="N531" t="s">
        <v>96</v>
      </c>
      <c r="O531" t="s">
        <v>96</v>
      </c>
      <c r="P531" t="s">
        <v>2114</v>
      </c>
    </row>
    <row r="532" spans="1:16" x14ac:dyDescent="0.25">
      <c r="A532" t="s">
        <v>2113</v>
      </c>
      <c r="B532" t="s">
        <v>2084</v>
      </c>
      <c r="C532" t="s">
        <v>2115</v>
      </c>
      <c r="D532" t="s">
        <v>2116</v>
      </c>
      <c r="E532" t="s">
        <v>202</v>
      </c>
      <c r="F532" t="s">
        <v>20</v>
      </c>
      <c r="H532" t="s">
        <v>21</v>
      </c>
      <c r="I532" t="s">
        <v>22</v>
      </c>
      <c r="K532" t="s">
        <v>203</v>
      </c>
      <c r="M532" t="s">
        <v>24</v>
      </c>
      <c r="N532" t="s">
        <v>96</v>
      </c>
      <c r="O532" t="s">
        <v>96</v>
      </c>
      <c r="P532" t="s">
        <v>2117</v>
      </c>
    </row>
    <row r="533" spans="1:16" x14ac:dyDescent="0.25">
      <c r="A533" t="s">
        <v>2116</v>
      </c>
      <c r="B533" t="s">
        <v>2084</v>
      </c>
      <c r="C533" t="s">
        <v>2118</v>
      </c>
      <c r="D533" t="s">
        <v>2119</v>
      </c>
      <c r="E533" t="s">
        <v>202</v>
      </c>
      <c r="F533" t="s">
        <v>20</v>
      </c>
      <c r="H533" t="s">
        <v>21</v>
      </c>
      <c r="I533" t="s">
        <v>22</v>
      </c>
      <c r="K533" t="s">
        <v>70</v>
      </c>
      <c r="M533" t="s">
        <v>24</v>
      </c>
      <c r="N533" t="s">
        <v>96</v>
      </c>
      <c r="O533" t="s">
        <v>96</v>
      </c>
      <c r="P533" t="s">
        <v>2120</v>
      </c>
    </row>
    <row r="534" spans="1:16" x14ac:dyDescent="0.25">
      <c r="A534" t="s">
        <v>2119</v>
      </c>
      <c r="B534" t="s">
        <v>2084</v>
      </c>
      <c r="C534" t="s">
        <v>2121</v>
      </c>
      <c r="D534" t="s">
        <v>2122</v>
      </c>
      <c r="E534" t="s">
        <v>202</v>
      </c>
      <c r="F534" t="s">
        <v>20</v>
      </c>
      <c r="H534" t="s">
        <v>21</v>
      </c>
      <c r="I534" t="s">
        <v>22</v>
      </c>
      <c r="K534" t="s">
        <v>70</v>
      </c>
      <c r="M534" t="s">
        <v>24</v>
      </c>
      <c r="N534" t="s">
        <v>96</v>
      </c>
      <c r="O534" t="s">
        <v>96</v>
      </c>
      <c r="P534" t="s">
        <v>2123</v>
      </c>
    </row>
    <row r="535" spans="1:16" x14ac:dyDescent="0.25">
      <c r="A535" t="s">
        <v>2122</v>
      </c>
      <c r="B535" t="s">
        <v>2084</v>
      </c>
      <c r="C535" t="s">
        <v>2100</v>
      </c>
      <c r="D535" t="s">
        <v>2124</v>
      </c>
      <c r="E535" t="s">
        <v>202</v>
      </c>
      <c r="F535" t="s">
        <v>20</v>
      </c>
      <c r="H535" t="s">
        <v>21</v>
      </c>
      <c r="I535" t="s">
        <v>22</v>
      </c>
      <c r="K535" t="s">
        <v>66</v>
      </c>
      <c r="M535" t="s">
        <v>24</v>
      </c>
      <c r="N535" t="s">
        <v>96</v>
      </c>
      <c r="O535" t="s">
        <v>96</v>
      </c>
      <c r="P535" t="s">
        <v>2125</v>
      </c>
    </row>
    <row r="536" spans="1:16" x14ac:dyDescent="0.25">
      <c r="A536" t="s">
        <v>2124</v>
      </c>
      <c r="B536" t="s">
        <v>2084</v>
      </c>
      <c r="C536" t="s">
        <v>2103</v>
      </c>
      <c r="D536" t="s">
        <v>2126</v>
      </c>
      <c r="E536" t="s">
        <v>202</v>
      </c>
      <c r="F536" t="s">
        <v>20</v>
      </c>
      <c r="H536" t="s">
        <v>21</v>
      </c>
      <c r="I536" t="s">
        <v>22</v>
      </c>
      <c r="K536" t="s">
        <v>37</v>
      </c>
      <c r="M536" t="s">
        <v>24</v>
      </c>
      <c r="N536" t="s">
        <v>96</v>
      </c>
      <c r="O536" t="s">
        <v>96</v>
      </c>
      <c r="P536" t="s">
        <v>2127</v>
      </c>
    </row>
    <row r="537" spans="1:16" x14ac:dyDescent="0.25">
      <c r="A537" t="s">
        <v>2126</v>
      </c>
      <c r="B537" t="s">
        <v>2084</v>
      </c>
      <c r="C537" t="s">
        <v>2085</v>
      </c>
      <c r="D537" t="s">
        <v>2128</v>
      </c>
      <c r="E537" t="s">
        <v>202</v>
      </c>
      <c r="F537" t="s">
        <v>20</v>
      </c>
      <c r="H537" t="s">
        <v>21</v>
      </c>
      <c r="I537" t="s">
        <v>22</v>
      </c>
      <c r="K537" t="s">
        <v>203</v>
      </c>
      <c r="M537" t="s">
        <v>24</v>
      </c>
      <c r="N537" t="s">
        <v>96</v>
      </c>
      <c r="O537" t="s">
        <v>96</v>
      </c>
      <c r="P537" t="s">
        <v>2129</v>
      </c>
    </row>
    <row r="538" spans="1:16" x14ac:dyDescent="0.25">
      <c r="A538" t="s">
        <v>2128</v>
      </c>
      <c r="B538" t="s">
        <v>2084</v>
      </c>
      <c r="C538" t="s">
        <v>2130</v>
      </c>
      <c r="D538" t="s">
        <v>2131</v>
      </c>
      <c r="E538" t="s">
        <v>202</v>
      </c>
      <c r="F538" t="s">
        <v>20</v>
      </c>
      <c r="H538" t="s">
        <v>21</v>
      </c>
      <c r="I538" t="s">
        <v>22</v>
      </c>
      <c r="K538" t="s">
        <v>70</v>
      </c>
      <c r="M538" t="s">
        <v>24</v>
      </c>
      <c r="N538" t="s">
        <v>96</v>
      </c>
      <c r="O538" t="s">
        <v>96</v>
      </c>
      <c r="P538" t="s">
        <v>2132</v>
      </c>
    </row>
    <row r="539" spans="1:16" x14ac:dyDescent="0.25">
      <c r="A539" t="s">
        <v>2131</v>
      </c>
      <c r="B539" t="s">
        <v>2084</v>
      </c>
      <c r="C539" t="s">
        <v>2133</v>
      </c>
      <c r="D539" t="s">
        <v>2134</v>
      </c>
      <c r="E539" t="s">
        <v>202</v>
      </c>
      <c r="F539" t="s">
        <v>20</v>
      </c>
      <c r="H539" t="s">
        <v>21</v>
      </c>
      <c r="I539" t="s">
        <v>22</v>
      </c>
      <c r="K539" t="s">
        <v>70</v>
      </c>
      <c r="M539" t="s">
        <v>24</v>
      </c>
      <c r="N539" t="s">
        <v>96</v>
      </c>
      <c r="O539" t="s">
        <v>96</v>
      </c>
      <c r="P539" t="s">
        <v>2135</v>
      </c>
    </row>
    <row r="540" spans="1:16" x14ac:dyDescent="0.25">
      <c r="A540" t="s">
        <v>2134</v>
      </c>
      <c r="B540" t="s">
        <v>2084</v>
      </c>
      <c r="C540" t="s">
        <v>2121</v>
      </c>
      <c r="D540" t="s">
        <v>2136</v>
      </c>
      <c r="E540" t="s">
        <v>202</v>
      </c>
      <c r="F540" t="s">
        <v>20</v>
      </c>
      <c r="H540" t="s">
        <v>21</v>
      </c>
      <c r="I540" t="s">
        <v>22</v>
      </c>
      <c r="K540" t="s">
        <v>70</v>
      </c>
      <c r="M540" t="s">
        <v>24</v>
      </c>
      <c r="N540" t="s">
        <v>96</v>
      </c>
      <c r="O540" t="s">
        <v>96</v>
      </c>
      <c r="P540" t="s">
        <v>2137</v>
      </c>
    </row>
    <row r="541" spans="1:16" x14ac:dyDescent="0.25">
      <c r="A541" t="s">
        <v>2136</v>
      </c>
      <c r="B541" t="s">
        <v>2084</v>
      </c>
      <c r="C541" t="s">
        <v>2100</v>
      </c>
      <c r="D541" t="s">
        <v>2138</v>
      </c>
      <c r="E541" t="s">
        <v>202</v>
      </c>
      <c r="F541" t="s">
        <v>20</v>
      </c>
      <c r="H541" t="s">
        <v>21</v>
      </c>
      <c r="I541" t="s">
        <v>22</v>
      </c>
      <c r="K541" t="s">
        <v>66</v>
      </c>
      <c r="M541" t="s">
        <v>24</v>
      </c>
      <c r="N541" t="s">
        <v>96</v>
      </c>
      <c r="O541" t="s">
        <v>96</v>
      </c>
      <c r="P541" t="s">
        <v>2139</v>
      </c>
    </row>
    <row r="542" spans="1:16" x14ac:dyDescent="0.25">
      <c r="A542" t="s">
        <v>2138</v>
      </c>
      <c r="B542" t="s">
        <v>2084</v>
      </c>
      <c r="C542" t="s">
        <v>2103</v>
      </c>
      <c r="D542" t="s">
        <v>2140</v>
      </c>
      <c r="E542" t="s">
        <v>202</v>
      </c>
      <c r="F542" t="s">
        <v>20</v>
      </c>
      <c r="H542" t="s">
        <v>21</v>
      </c>
      <c r="I542" t="s">
        <v>22</v>
      </c>
      <c r="K542" t="s">
        <v>37</v>
      </c>
      <c r="M542" t="s">
        <v>24</v>
      </c>
      <c r="N542" t="s">
        <v>96</v>
      </c>
      <c r="O542" t="s">
        <v>96</v>
      </c>
      <c r="P542" t="s">
        <v>2141</v>
      </c>
    </row>
    <row r="543" spans="1:16" x14ac:dyDescent="0.25">
      <c r="A543" t="s">
        <v>2140</v>
      </c>
      <c r="B543" t="s">
        <v>2084</v>
      </c>
      <c r="C543" t="s">
        <v>2112</v>
      </c>
      <c r="D543" t="s">
        <v>2142</v>
      </c>
      <c r="E543" t="s">
        <v>202</v>
      </c>
      <c r="F543" t="s">
        <v>20</v>
      </c>
      <c r="H543" t="s">
        <v>21</v>
      </c>
      <c r="I543" t="s">
        <v>22</v>
      </c>
      <c r="K543" t="s">
        <v>66</v>
      </c>
      <c r="M543" t="s">
        <v>24</v>
      </c>
      <c r="N543" t="s">
        <v>96</v>
      </c>
      <c r="O543" t="s">
        <v>96</v>
      </c>
      <c r="P543" t="s">
        <v>2143</v>
      </c>
    </row>
    <row r="544" spans="1:16" x14ac:dyDescent="0.25">
      <c r="A544" t="s">
        <v>2142</v>
      </c>
      <c r="B544" t="s">
        <v>2084</v>
      </c>
      <c r="C544" t="s">
        <v>2115</v>
      </c>
      <c r="D544" t="s">
        <v>2144</v>
      </c>
      <c r="E544" t="s">
        <v>202</v>
      </c>
      <c r="F544" t="s">
        <v>20</v>
      </c>
      <c r="H544" t="s">
        <v>21</v>
      </c>
      <c r="I544" t="s">
        <v>22</v>
      </c>
      <c r="K544" t="s">
        <v>203</v>
      </c>
      <c r="M544" t="s">
        <v>24</v>
      </c>
      <c r="N544" t="s">
        <v>96</v>
      </c>
      <c r="O544" t="s">
        <v>96</v>
      </c>
      <c r="P544" t="s">
        <v>2145</v>
      </c>
    </row>
    <row r="545" spans="1:16" x14ac:dyDescent="0.25">
      <c r="A545" t="s">
        <v>2144</v>
      </c>
      <c r="B545" t="s">
        <v>2084</v>
      </c>
      <c r="C545" t="s">
        <v>2085</v>
      </c>
      <c r="D545" t="s">
        <v>2146</v>
      </c>
      <c r="E545" t="s">
        <v>202</v>
      </c>
      <c r="F545" t="s">
        <v>20</v>
      </c>
      <c r="H545" t="s">
        <v>21</v>
      </c>
      <c r="I545" t="s">
        <v>22</v>
      </c>
      <c r="K545" t="s">
        <v>203</v>
      </c>
      <c r="M545" t="s">
        <v>24</v>
      </c>
      <c r="N545" t="s">
        <v>96</v>
      </c>
      <c r="O545" t="s">
        <v>96</v>
      </c>
      <c r="P545" t="s">
        <v>2147</v>
      </c>
    </row>
    <row r="546" spans="1:16" x14ac:dyDescent="0.25">
      <c r="A546" t="s">
        <v>2146</v>
      </c>
      <c r="B546" t="s">
        <v>2084</v>
      </c>
      <c r="C546" t="s">
        <v>2121</v>
      </c>
      <c r="D546" t="s">
        <v>2148</v>
      </c>
      <c r="E546" t="s">
        <v>202</v>
      </c>
      <c r="F546" t="s">
        <v>20</v>
      </c>
      <c r="H546" t="s">
        <v>21</v>
      </c>
      <c r="I546" t="s">
        <v>22</v>
      </c>
      <c r="K546" t="s">
        <v>70</v>
      </c>
      <c r="M546" t="s">
        <v>24</v>
      </c>
      <c r="N546" t="s">
        <v>96</v>
      </c>
      <c r="O546" t="s">
        <v>96</v>
      </c>
      <c r="P546" t="s">
        <v>2149</v>
      </c>
    </row>
    <row r="547" spans="1:16" x14ac:dyDescent="0.25">
      <c r="A547" t="s">
        <v>2148</v>
      </c>
      <c r="B547" t="s">
        <v>2084</v>
      </c>
      <c r="C547" t="s">
        <v>2100</v>
      </c>
      <c r="D547" t="s">
        <v>2150</v>
      </c>
      <c r="E547" t="s">
        <v>202</v>
      </c>
      <c r="F547" t="s">
        <v>20</v>
      </c>
      <c r="H547" t="s">
        <v>21</v>
      </c>
      <c r="I547" t="s">
        <v>22</v>
      </c>
      <c r="K547" t="s">
        <v>66</v>
      </c>
      <c r="M547" t="s">
        <v>24</v>
      </c>
      <c r="N547" t="s">
        <v>96</v>
      </c>
      <c r="O547" t="s">
        <v>96</v>
      </c>
      <c r="P547" t="s">
        <v>2151</v>
      </c>
    </row>
    <row r="548" spans="1:16" x14ac:dyDescent="0.25">
      <c r="A548" t="s">
        <v>2150</v>
      </c>
      <c r="B548" t="s">
        <v>2084</v>
      </c>
      <c r="C548" t="s">
        <v>2103</v>
      </c>
      <c r="D548" t="s">
        <v>2152</v>
      </c>
      <c r="E548" t="s">
        <v>202</v>
      </c>
      <c r="F548" t="s">
        <v>20</v>
      </c>
      <c r="H548" t="s">
        <v>21</v>
      </c>
      <c r="I548" t="s">
        <v>22</v>
      </c>
      <c r="K548" t="s">
        <v>37</v>
      </c>
      <c r="M548" t="s">
        <v>24</v>
      </c>
      <c r="N548" t="s">
        <v>96</v>
      </c>
      <c r="O548" t="s">
        <v>96</v>
      </c>
      <c r="P548" t="s">
        <v>2153</v>
      </c>
    </row>
    <row r="549" spans="1:16" x14ac:dyDescent="0.25">
      <c r="A549" t="s">
        <v>2152</v>
      </c>
      <c r="B549" t="s">
        <v>2084</v>
      </c>
      <c r="C549" t="s">
        <v>2085</v>
      </c>
      <c r="D549" t="s">
        <v>2154</v>
      </c>
      <c r="E549" t="s">
        <v>202</v>
      </c>
      <c r="F549" t="s">
        <v>20</v>
      </c>
      <c r="H549" t="s">
        <v>21</v>
      </c>
      <c r="I549" t="s">
        <v>22</v>
      </c>
      <c r="K549" t="s">
        <v>203</v>
      </c>
      <c r="M549" t="s">
        <v>24</v>
      </c>
      <c r="N549" t="s">
        <v>96</v>
      </c>
      <c r="O549" t="s">
        <v>96</v>
      </c>
      <c r="P549" t="s">
        <v>2155</v>
      </c>
    </row>
    <row r="550" spans="1:16" x14ac:dyDescent="0.25">
      <c r="A550" t="s">
        <v>2154</v>
      </c>
      <c r="B550" t="s">
        <v>2084</v>
      </c>
      <c r="C550" t="s">
        <v>2133</v>
      </c>
      <c r="D550" t="s">
        <v>2156</v>
      </c>
      <c r="E550" t="s">
        <v>202</v>
      </c>
      <c r="F550" t="s">
        <v>20</v>
      </c>
      <c r="H550" t="s">
        <v>21</v>
      </c>
      <c r="I550" t="s">
        <v>22</v>
      </c>
      <c r="K550" t="s">
        <v>70</v>
      </c>
      <c r="M550" t="s">
        <v>24</v>
      </c>
      <c r="N550" t="s">
        <v>96</v>
      </c>
      <c r="O550" t="s">
        <v>96</v>
      </c>
      <c r="P550" t="s">
        <v>2157</v>
      </c>
    </row>
    <row r="551" spans="1:16" x14ac:dyDescent="0.25">
      <c r="A551" t="s">
        <v>2156</v>
      </c>
      <c r="B551" t="s">
        <v>2084</v>
      </c>
      <c r="C551" t="s">
        <v>2100</v>
      </c>
      <c r="D551" t="s">
        <v>2158</v>
      </c>
      <c r="E551" t="s">
        <v>202</v>
      </c>
      <c r="F551" t="s">
        <v>20</v>
      </c>
      <c r="H551" t="s">
        <v>21</v>
      </c>
      <c r="I551" t="s">
        <v>22</v>
      </c>
      <c r="K551" t="s">
        <v>66</v>
      </c>
      <c r="M551" t="s">
        <v>24</v>
      </c>
      <c r="N551" t="s">
        <v>96</v>
      </c>
      <c r="O551" t="s">
        <v>96</v>
      </c>
      <c r="P551" t="s">
        <v>2159</v>
      </c>
    </row>
    <row r="552" spans="1:16" x14ac:dyDescent="0.25">
      <c r="A552" t="s">
        <v>2158</v>
      </c>
      <c r="B552" t="s">
        <v>2084</v>
      </c>
      <c r="C552" t="s">
        <v>2103</v>
      </c>
      <c r="D552" t="s">
        <v>2160</v>
      </c>
      <c r="E552" t="s">
        <v>202</v>
      </c>
      <c r="F552" t="s">
        <v>20</v>
      </c>
      <c r="H552" t="s">
        <v>21</v>
      </c>
      <c r="I552" t="s">
        <v>22</v>
      </c>
      <c r="K552" t="s">
        <v>37</v>
      </c>
      <c r="M552" t="s">
        <v>24</v>
      </c>
      <c r="N552" t="s">
        <v>96</v>
      </c>
      <c r="O552" t="s">
        <v>96</v>
      </c>
      <c r="P552" t="s">
        <v>2161</v>
      </c>
    </row>
    <row r="553" spans="1:16" x14ac:dyDescent="0.25">
      <c r="A553" t="s">
        <v>2160</v>
      </c>
      <c r="B553" t="s">
        <v>2084</v>
      </c>
      <c r="C553" t="s">
        <v>2112</v>
      </c>
      <c r="D553" t="s">
        <v>2162</v>
      </c>
      <c r="E553" t="s">
        <v>202</v>
      </c>
      <c r="F553" t="s">
        <v>20</v>
      </c>
      <c r="H553" t="s">
        <v>21</v>
      </c>
      <c r="I553" t="s">
        <v>22</v>
      </c>
      <c r="K553" t="s">
        <v>66</v>
      </c>
      <c r="M553" t="s">
        <v>24</v>
      </c>
      <c r="N553" t="s">
        <v>96</v>
      </c>
      <c r="O553" t="s">
        <v>96</v>
      </c>
      <c r="P553" t="s">
        <v>2163</v>
      </c>
    </row>
    <row r="554" spans="1:16" x14ac:dyDescent="0.25">
      <c r="A554" t="s">
        <v>2162</v>
      </c>
      <c r="B554" t="s">
        <v>2084</v>
      </c>
      <c r="C554" t="s">
        <v>2085</v>
      </c>
      <c r="D554" t="s">
        <v>2164</v>
      </c>
      <c r="E554" t="s">
        <v>202</v>
      </c>
      <c r="F554" t="s">
        <v>20</v>
      </c>
      <c r="H554" t="s">
        <v>21</v>
      </c>
      <c r="I554" t="s">
        <v>22</v>
      </c>
      <c r="K554" t="s">
        <v>203</v>
      </c>
      <c r="M554" t="s">
        <v>24</v>
      </c>
      <c r="N554" t="s">
        <v>96</v>
      </c>
      <c r="O554" t="s">
        <v>96</v>
      </c>
      <c r="P554" t="s">
        <v>2165</v>
      </c>
    </row>
    <row r="555" spans="1:16" x14ac:dyDescent="0.25">
      <c r="A555" t="s">
        <v>2164</v>
      </c>
      <c r="B555" t="s">
        <v>2084</v>
      </c>
      <c r="C555" t="s">
        <v>2100</v>
      </c>
      <c r="D555" t="s">
        <v>2166</v>
      </c>
      <c r="E555" t="s">
        <v>202</v>
      </c>
      <c r="F555" t="s">
        <v>20</v>
      </c>
      <c r="H555" t="s">
        <v>21</v>
      </c>
      <c r="I555" t="s">
        <v>22</v>
      </c>
      <c r="K555" t="s">
        <v>110</v>
      </c>
      <c r="M555" t="s">
        <v>24</v>
      </c>
      <c r="N555" t="s">
        <v>96</v>
      </c>
      <c r="O555" t="s">
        <v>96</v>
      </c>
      <c r="P555" t="s">
        <v>2167</v>
      </c>
    </row>
    <row r="556" spans="1:16" x14ac:dyDescent="0.25">
      <c r="A556" t="s">
        <v>2166</v>
      </c>
      <c r="B556" t="s">
        <v>2084</v>
      </c>
      <c r="C556" t="s">
        <v>2103</v>
      </c>
      <c r="D556" t="s">
        <v>2168</v>
      </c>
      <c r="E556" t="s">
        <v>202</v>
      </c>
      <c r="F556" t="s">
        <v>20</v>
      </c>
      <c r="H556" t="s">
        <v>21</v>
      </c>
      <c r="I556" t="s">
        <v>22</v>
      </c>
      <c r="K556" t="s">
        <v>37</v>
      </c>
      <c r="M556" t="s">
        <v>24</v>
      </c>
      <c r="N556" t="s">
        <v>96</v>
      </c>
      <c r="O556" t="s">
        <v>96</v>
      </c>
      <c r="P556" t="s">
        <v>2169</v>
      </c>
    </row>
    <row r="557" spans="1:16" x14ac:dyDescent="0.25">
      <c r="A557" t="s">
        <v>2168</v>
      </c>
      <c r="B557" t="s">
        <v>2084</v>
      </c>
      <c r="C557" t="s">
        <v>2112</v>
      </c>
      <c r="D557" t="s">
        <v>2170</v>
      </c>
      <c r="E557" t="s">
        <v>202</v>
      </c>
      <c r="F557" t="s">
        <v>20</v>
      </c>
      <c r="H557" t="s">
        <v>21</v>
      </c>
      <c r="I557" t="s">
        <v>22</v>
      </c>
      <c r="K557" t="s">
        <v>66</v>
      </c>
      <c r="M557" t="s">
        <v>24</v>
      </c>
      <c r="N557" t="s">
        <v>96</v>
      </c>
      <c r="O557" t="s">
        <v>96</v>
      </c>
      <c r="P557" t="s">
        <v>2171</v>
      </c>
    </row>
    <row r="558" spans="1:16" x14ac:dyDescent="0.25">
      <c r="A558" t="s">
        <v>2170</v>
      </c>
      <c r="B558" t="s">
        <v>2084</v>
      </c>
      <c r="C558" t="s">
        <v>2085</v>
      </c>
      <c r="D558" t="s">
        <v>2172</v>
      </c>
      <c r="E558" t="s">
        <v>202</v>
      </c>
      <c r="F558" t="s">
        <v>20</v>
      </c>
      <c r="H558" t="s">
        <v>21</v>
      </c>
      <c r="I558" t="s">
        <v>22</v>
      </c>
      <c r="K558" t="s">
        <v>203</v>
      </c>
      <c r="M558" t="s">
        <v>24</v>
      </c>
      <c r="N558" t="s">
        <v>96</v>
      </c>
      <c r="O558" t="s">
        <v>96</v>
      </c>
      <c r="P558" t="s">
        <v>2173</v>
      </c>
    </row>
    <row r="559" spans="1:16" x14ac:dyDescent="0.25">
      <c r="A559" t="s">
        <v>2172</v>
      </c>
      <c r="B559" t="s">
        <v>2084</v>
      </c>
      <c r="C559" t="s">
        <v>2133</v>
      </c>
      <c r="D559" t="s">
        <v>2174</v>
      </c>
      <c r="E559" t="s">
        <v>202</v>
      </c>
      <c r="F559" t="s">
        <v>20</v>
      </c>
      <c r="H559" t="s">
        <v>21</v>
      </c>
      <c r="I559" t="s">
        <v>22</v>
      </c>
      <c r="K559" t="s">
        <v>70</v>
      </c>
      <c r="M559" t="s">
        <v>24</v>
      </c>
      <c r="N559" t="s">
        <v>96</v>
      </c>
      <c r="O559" t="s">
        <v>96</v>
      </c>
      <c r="P559" t="s">
        <v>2175</v>
      </c>
    </row>
    <row r="560" spans="1:16" x14ac:dyDescent="0.25">
      <c r="A560" t="s">
        <v>2174</v>
      </c>
      <c r="B560" t="s">
        <v>2084</v>
      </c>
      <c r="C560" t="s">
        <v>2100</v>
      </c>
      <c r="D560" t="s">
        <v>2176</v>
      </c>
      <c r="E560" t="s">
        <v>202</v>
      </c>
      <c r="F560" t="s">
        <v>20</v>
      </c>
      <c r="H560" t="s">
        <v>21</v>
      </c>
      <c r="I560" t="s">
        <v>22</v>
      </c>
      <c r="K560" t="s">
        <v>66</v>
      </c>
      <c r="M560" t="s">
        <v>24</v>
      </c>
      <c r="N560" t="s">
        <v>96</v>
      </c>
      <c r="O560" t="s">
        <v>96</v>
      </c>
      <c r="P560" t="s">
        <v>2177</v>
      </c>
    </row>
    <row r="561" spans="1:16" x14ac:dyDescent="0.25">
      <c r="A561" t="s">
        <v>2176</v>
      </c>
      <c r="B561" t="s">
        <v>2084</v>
      </c>
      <c r="C561" t="s">
        <v>2103</v>
      </c>
      <c r="D561" t="s">
        <v>2178</v>
      </c>
      <c r="E561" t="s">
        <v>202</v>
      </c>
      <c r="F561" t="s">
        <v>20</v>
      </c>
      <c r="H561" t="s">
        <v>21</v>
      </c>
      <c r="I561" t="s">
        <v>22</v>
      </c>
      <c r="K561" t="s">
        <v>37</v>
      </c>
      <c r="M561" t="s">
        <v>24</v>
      </c>
      <c r="N561" t="s">
        <v>96</v>
      </c>
      <c r="O561" t="s">
        <v>96</v>
      </c>
      <c r="P561" t="s">
        <v>2179</v>
      </c>
    </row>
    <row r="562" spans="1:16" x14ac:dyDescent="0.25">
      <c r="A562" t="s">
        <v>2178</v>
      </c>
      <c r="B562" t="s">
        <v>2084</v>
      </c>
      <c r="C562" t="s">
        <v>2112</v>
      </c>
      <c r="D562" t="s">
        <v>2180</v>
      </c>
      <c r="E562" t="s">
        <v>202</v>
      </c>
      <c r="F562" t="s">
        <v>20</v>
      </c>
      <c r="H562" t="s">
        <v>21</v>
      </c>
      <c r="I562" t="s">
        <v>22</v>
      </c>
      <c r="K562" t="s">
        <v>66</v>
      </c>
      <c r="M562" t="s">
        <v>24</v>
      </c>
      <c r="N562" t="s">
        <v>96</v>
      </c>
      <c r="O562" t="s">
        <v>96</v>
      </c>
      <c r="P562" t="s">
        <v>2181</v>
      </c>
    </row>
    <row r="563" spans="1:16" x14ac:dyDescent="0.25">
      <c r="A563" t="s">
        <v>2180</v>
      </c>
      <c r="B563" t="s">
        <v>2084</v>
      </c>
      <c r="C563" t="s">
        <v>2115</v>
      </c>
      <c r="D563" t="s">
        <v>2182</v>
      </c>
      <c r="E563" t="s">
        <v>202</v>
      </c>
      <c r="F563" t="s">
        <v>20</v>
      </c>
      <c r="H563" t="s">
        <v>21</v>
      </c>
      <c r="I563" t="s">
        <v>22</v>
      </c>
      <c r="K563" t="s">
        <v>203</v>
      </c>
      <c r="M563" t="s">
        <v>24</v>
      </c>
      <c r="N563" t="s">
        <v>96</v>
      </c>
      <c r="O563" t="s">
        <v>96</v>
      </c>
      <c r="P563" t="s">
        <v>2183</v>
      </c>
    </row>
    <row r="564" spans="1:16" x14ac:dyDescent="0.25">
      <c r="A564" t="s">
        <v>2182</v>
      </c>
      <c r="B564" t="s">
        <v>2084</v>
      </c>
      <c r="C564" t="s">
        <v>2085</v>
      </c>
      <c r="D564" t="s">
        <v>2184</v>
      </c>
      <c r="E564" t="s">
        <v>202</v>
      </c>
      <c r="F564" t="s">
        <v>20</v>
      </c>
      <c r="H564" t="s">
        <v>21</v>
      </c>
      <c r="I564" t="s">
        <v>22</v>
      </c>
      <c r="K564" t="s">
        <v>203</v>
      </c>
      <c r="M564" t="s">
        <v>24</v>
      </c>
      <c r="N564" t="s">
        <v>96</v>
      </c>
      <c r="O564" t="s">
        <v>96</v>
      </c>
      <c r="P564" t="s">
        <v>2185</v>
      </c>
    </row>
    <row r="565" spans="1:16" x14ac:dyDescent="0.25">
      <c r="A565" t="s">
        <v>2184</v>
      </c>
      <c r="B565" t="s">
        <v>2084</v>
      </c>
      <c r="C565" t="s">
        <v>2100</v>
      </c>
      <c r="D565" t="s">
        <v>2186</v>
      </c>
      <c r="E565" t="s">
        <v>202</v>
      </c>
      <c r="F565" t="s">
        <v>20</v>
      </c>
      <c r="H565" t="s">
        <v>21</v>
      </c>
      <c r="I565" t="s">
        <v>22</v>
      </c>
      <c r="K565" t="s">
        <v>66</v>
      </c>
      <c r="M565" t="s">
        <v>24</v>
      </c>
      <c r="N565" t="s">
        <v>96</v>
      </c>
      <c r="O565" t="s">
        <v>96</v>
      </c>
      <c r="P565" t="s">
        <v>2187</v>
      </c>
    </row>
    <row r="566" spans="1:16" x14ac:dyDescent="0.25">
      <c r="A566" t="s">
        <v>2186</v>
      </c>
      <c r="B566" t="s">
        <v>2084</v>
      </c>
      <c r="C566" t="s">
        <v>2103</v>
      </c>
      <c r="D566" t="s">
        <v>2188</v>
      </c>
      <c r="E566" t="s">
        <v>202</v>
      </c>
      <c r="F566" t="s">
        <v>20</v>
      </c>
      <c r="H566" t="s">
        <v>21</v>
      </c>
      <c r="I566" t="s">
        <v>22</v>
      </c>
      <c r="K566" t="s">
        <v>37</v>
      </c>
      <c r="M566" t="s">
        <v>24</v>
      </c>
      <c r="N566" t="s">
        <v>96</v>
      </c>
      <c r="O566" t="s">
        <v>96</v>
      </c>
      <c r="P566" t="s">
        <v>2189</v>
      </c>
    </row>
    <row r="567" spans="1:16" x14ac:dyDescent="0.25">
      <c r="A567" t="s">
        <v>2188</v>
      </c>
      <c r="B567" t="s">
        <v>2084</v>
      </c>
      <c r="C567" t="s">
        <v>2085</v>
      </c>
      <c r="D567" t="s">
        <v>2190</v>
      </c>
      <c r="E567" t="s">
        <v>202</v>
      </c>
      <c r="F567" t="s">
        <v>20</v>
      </c>
      <c r="H567" t="s">
        <v>21</v>
      </c>
      <c r="I567" t="s">
        <v>22</v>
      </c>
      <c r="K567" t="s">
        <v>203</v>
      </c>
      <c r="M567" t="s">
        <v>24</v>
      </c>
      <c r="N567" t="s">
        <v>96</v>
      </c>
      <c r="O567" t="s">
        <v>96</v>
      </c>
      <c r="P567" t="s">
        <v>2191</v>
      </c>
    </row>
    <row r="568" spans="1:16" x14ac:dyDescent="0.25">
      <c r="A568" t="s">
        <v>2190</v>
      </c>
      <c r="B568" t="s">
        <v>2084</v>
      </c>
      <c r="C568" t="s">
        <v>2133</v>
      </c>
      <c r="D568" t="s">
        <v>2192</v>
      </c>
      <c r="E568" t="s">
        <v>202</v>
      </c>
      <c r="F568" t="s">
        <v>20</v>
      </c>
      <c r="H568" t="s">
        <v>21</v>
      </c>
      <c r="I568" t="s">
        <v>22</v>
      </c>
      <c r="K568" t="s">
        <v>70</v>
      </c>
      <c r="M568" t="s">
        <v>24</v>
      </c>
      <c r="N568" t="s">
        <v>96</v>
      </c>
      <c r="O568" t="s">
        <v>96</v>
      </c>
      <c r="P568" t="s">
        <v>2193</v>
      </c>
    </row>
    <row r="569" spans="1:16" x14ac:dyDescent="0.25">
      <c r="A569" t="s">
        <v>2192</v>
      </c>
      <c r="B569" t="s">
        <v>2084</v>
      </c>
      <c r="C569" t="s">
        <v>2091</v>
      </c>
      <c r="D569" t="s">
        <v>2194</v>
      </c>
      <c r="E569" t="s">
        <v>202</v>
      </c>
      <c r="F569" t="s">
        <v>20</v>
      </c>
      <c r="H569" t="s">
        <v>21</v>
      </c>
      <c r="I569" t="s">
        <v>22</v>
      </c>
      <c r="K569" t="s">
        <v>203</v>
      </c>
      <c r="M569" t="s">
        <v>24</v>
      </c>
      <c r="N569" t="s">
        <v>96</v>
      </c>
      <c r="O569" t="s">
        <v>96</v>
      </c>
      <c r="P569" t="s">
        <v>2195</v>
      </c>
    </row>
    <row r="570" spans="1:16" x14ac:dyDescent="0.25">
      <c r="A570" t="s">
        <v>2194</v>
      </c>
      <c r="B570" t="s">
        <v>2084</v>
      </c>
      <c r="C570" t="s">
        <v>2112</v>
      </c>
      <c r="D570" t="s">
        <v>2196</v>
      </c>
      <c r="E570" t="s">
        <v>202</v>
      </c>
      <c r="F570" t="s">
        <v>20</v>
      </c>
      <c r="H570" t="s">
        <v>21</v>
      </c>
      <c r="I570" t="s">
        <v>22</v>
      </c>
      <c r="K570" t="s">
        <v>66</v>
      </c>
      <c r="M570" t="s">
        <v>24</v>
      </c>
      <c r="N570" t="s">
        <v>96</v>
      </c>
      <c r="O570" t="s">
        <v>96</v>
      </c>
      <c r="P570" t="s">
        <v>2197</v>
      </c>
    </row>
    <row r="571" spans="1:16" x14ac:dyDescent="0.25">
      <c r="A571" t="s">
        <v>2196</v>
      </c>
      <c r="B571" t="s">
        <v>2084</v>
      </c>
      <c r="C571" t="s">
        <v>2094</v>
      </c>
      <c r="D571" t="s">
        <v>2198</v>
      </c>
      <c r="E571" t="s">
        <v>202</v>
      </c>
      <c r="F571" t="s">
        <v>20</v>
      </c>
      <c r="H571" t="s">
        <v>21</v>
      </c>
      <c r="I571" t="s">
        <v>22</v>
      </c>
      <c r="K571" t="s">
        <v>203</v>
      </c>
      <c r="M571" t="s">
        <v>24</v>
      </c>
      <c r="N571" t="s">
        <v>96</v>
      </c>
      <c r="O571" t="s">
        <v>96</v>
      </c>
      <c r="P571" t="s">
        <v>2199</v>
      </c>
    </row>
    <row r="572" spans="1:16" x14ac:dyDescent="0.25">
      <c r="A572" t="s">
        <v>2198</v>
      </c>
      <c r="B572" t="s">
        <v>2084</v>
      </c>
      <c r="C572" t="s">
        <v>2097</v>
      </c>
      <c r="D572" t="s">
        <v>2200</v>
      </c>
      <c r="E572" t="s">
        <v>202</v>
      </c>
      <c r="F572" t="s">
        <v>20</v>
      </c>
      <c r="H572" t="s">
        <v>21</v>
      </c>
      <c r="I572" t="s">
        <v>22</v>
      </c>
      <c r="K572" t="s">
        <v>203</v>
      </c>
      <c r="M572" t="s">
        <v>24</v>
      </c>
      <c r="N572" t="s">
        <v>96</v>
      </c>
      <c r="O572" t="s">
        <v>96</v>
      </c>
      <c r="P572" t="s">
        <v>2201</v>
      </c>
    </row>
    <row r="573" spans="1:16" x14ac:dyDescent="0.25">
      <c r="A573" t="s">
        <v>2200</v>
      </c>
      <c r="B573" t="s">
        <v>2084</v>
      </c>
      <c r="C573" t="s">
        <v>2202</v>
      </c>
      <c r="D573" t="s">
        <v>2203</v>
      </c>
      <c r="E573" t="s">
        <v>202</v>
      </c>
      <c r="F573" t="s">
        <v>20</v>
      </c>
      <c r="H573" t="s">
        <v>21</v>
      </c>
      <c r="I573" t="s">
        <v>22</v>
      </c>
      <c r="K573" t="s">
        <v>70</v>
      </c>
      <c r="M573" t="s">
        <v>24</v>
      </c>
      <c r="N573" t="s">
        <v>96</v>
      </c>
      <c r="O573" t="s">
        <v>96</v>
      </c>
      <c r="P573" t="s">
        <v>2204</v>
      </c>
    </row>
    <row r="574" spans="1:16" x14ac:dyDescent="0.25">
      <c r="A574" t="s">
        <v>2203</v>
      </c>
      <c r="B574" t="s">
        <v>2084</v>
      </c>
      <c r="C574" t="s">
        <v>2091</v>
      </c>
      <c r="D574" t="s">
        <v>2205</v>
      </c>
      <c r="E574" t="s">
        <v>202</v>
      </c>
      <c r="F574" t="s">
        <v>20</v>
      </c>
      <c r="H574" t="s">
        <v>21</v>
      </c>
      <c r="I574" t="s">
        <v>22</v>
      </c>
      <c r="K574" t="s">
        <v>203</v>
      </c>
      <c r="M574" t="s">
        <v>24</v>
      </c>
      <c r="N574" t="s">
        <v>96</v>
      </c>
      <c r="O574" t="s">
        <v>96</v>
      </c>
      <c r="P574" t="s">
        <v>2206</v>
      </c>
    </row>
    <row r="575" spans="1:16" x14ac:dyDescent="0.25">
      <c r="A575" t="s">
        <v>2205</v>
      </c>
      <c r="B575" t="s">
        <v>2084</v>
      </c>
      <c r="C575" t="s">
        <v>2094</v>
      </c>
      <c r="D575" t="s">
        <v>2207</v>
      </c>
      <c r="E575" t="s">
        <v>202</v>
      </c>
      <c r="F575" t="s">
        <v>20</v>
      </c>
      <c r="H575" t="s">
        <v>21</v>
      </c>
      <c r="I575" t="s">
        <v>22</v>
      </c>
      <c r="K575" t="s">
        <v>203</v>
      </c>
      <c r="M575" t="s">
        <v>24</v>
      </c>
      <c r="N575" t="s">
        <v>96</v>
      </c>
      <c r="O575" t="s">
        <v>96</v>
      </c>
      <c r="P575" t="s">
        <v>2208</v>
      </c>
    </row>
    <row r="576" spans="1:16" x14ac:dyDescent="0.25">
      <c r="A576" t="s">
        <v>2207</v>
      </c>
      <c r="B576" t="s">
        <v>2084</v>
      </c>
      <c r="C576" t="s">
        <v>2097</v>
      </c>
      <c r="D576" t="s">
        <v>2209</v>
      </c>
      <c r="E576" t="s">
        <v>202</v>
      </c>
      <c r="F576" t="s">
        <v>20</v>
      </c>
      <c r="H576" t="s">
        <v>21</v>
      </c>
      <c r="I576" t="s">
        <v>22</v>
      </c>
      <c r="K576" t="s">
        <v>203</v>
      </c>
      <c r="M576" t="s">
        <v>24</v>
      </c>
      <c r="N576" t="s">
        <v>96</v>
      </c>
      <c r="O576" t="s">
        <v>96</v>
      </c>
      <c r="P576" t="s">
        <v>2210</v>
      </c>
    </row>
    <row r="577" spans="1:16" x14ac:dyDescent="0.25">
      <c r="A577" t="s">
        <v>2209</v>
      </c>
      <c r="B577" t="s">
        <v>2084</v>
      </c>
      <c r="C577" t="s">
        <v>2091</v>
      </c>
      <c r="D577" t="s">
        <v>2211</v>
      </c>
      <c r="E577" t="s">
        <v>202</v>
      </c>
      <c r="F577" t="s">
        <v>20</v>
      </c>
      <c r="H577" t="s">
        <v>21</v>
      </c>
      <c r="I577" t="s">
        <v>22</v>
      </c>
      <c r="K577" t="s">
        <v>203</v>
      </c>
      <c r="M577" t="s">
        <v>24</v>
      </c>
      <c r="N577" t="s">
        <v>96</v>
      </c>
      <c r="O577" t="s">
        <v>96</v>
      </c>
      <c r="P577" t="s">
        <v>2212</v>
      </c>
    </row>
    <row r="578" spans="1:16" x14ac:dyDescent="0.25">
      <c r="A578" t="s">
        <v>2211</v>
      </c>
      <c r="B578" t="s">
        <v>2084</v>
      </c>
      <c r="C578" t="s">
        <v>2094</v>
      </c>
      <c r="D578" t="s">
        <v>2213</v>
      </c>
      <c r="E578" t="s">
        <v>202</v>
      </c>
      <c r="F578" t="s">
        <v>20</v>
      </c>
      <c r="H578" t="s">
        <v>21</v>
      </c>
      <c r="I578" t="s">
        <v>22</v>
      </c>
      <c r="K578" t="s">
        <v>203</v>
      </c>
      <c r="M578" t="s">
        <v>24</v>
      </c>
      <c r="N578" t="s">
        <v>96</v>
      </c>
      <c r="O578" t="s">
        <v>96</v>
      </c>
      <c r="P578" t="s">
        <v>2214</v>
      </c>
    </row>
    <row r="579" spans="1:16" x14ac:dyDescent="0.25">
      <c r="A579" t="s">
        <v>2213</v>
      </c>
      <c r="B579" t="s">
        <v>2084</v>
      </c>
      <c r="C579" t="s">
        <v>2097</v>
      </c>
      <c r="D579" t="s">
        <v>2215</v>
      </c>
      <c r="E579" t="s">
        <v>202</v>
      </c>
      <c r="F579" t="s">
        <v>20</v>
      </c>
      <c r="H579" t="s">
        <v>21</v>
      </c>
      <c r="I579" t="s">
        <v>22</v>
      </c>
      <c r="K579" t="s">
        <v>203</v>
      </c>
      <c r="M579" t="s">
        <v>24</v>
      </c>
      <c r="N579" t="s">
        <v>96</v>
      </c>
      <c r="O579" t="s">
        <v>96</v>
      </c>
      <c r="P579" t="s">
        <v>2216</v>
      </c>
    </row>
    <row r="580" spans="1:16" x14ac:dyDescent="0.25">
      <c r="A580" t="s">
        <v>2215</v>
      </c>
      <c r="B580" t="s">
        <v>2084</v>
      </c>
      <c r="C580" t="s">
        <v>2100</v>
      </c>
      <c r="D580" t="s">
        <v>2217</v>
      </c>
      <c r="E580" t="s">
        <v>202</v>
      </c>
      <c r="F580" t="s">
        <v>20</v>
      </c>
      <c r="H580" t="s">
        <v>21</v>
      </c>
      <c r="I580" t="s">
        <v>22</v>
      </c>
      <c r="K580" t="s">
        <v>66</v>
      </c>
      <c r="M580" t="s">
        <v>24</v>
      </c>
      <c r="N580" t="s">
        <v>96</v>
      </c>
      <c r="O580" t="s">
        <v>96</v>
      </c>
      <c r="P580" t="s">
        <v>2218</v>
      </c>
    </row>
    <row r="581" spans="1:16" x14ac:dyDescent="0.25">
      <c r="A581" t="s">
        <v>2217</v>
      </c>
      <c r="B581" t="s">
        <v>2084</v>
      </c>
      <c r="C581" t="s">
        <v>2103</v>
      </c>
      <c r="D581" t="s">
        <v>2219</v>
      </c>
      <c r="E581" t="s">
        <v>202</v>
      </c>
      <c r="F581" t="s">
        <v>20</v>
      </c>
      <c r="H581" t="s">
        <v>21</v>
      </c>
      <c r="I581" t="s">
        <v>22</v>
      </c>
      <c r="K581" t="s">
        <v>37</v>
      </c>
      <c r="M581" t="s">
        <v>24</v>
      </c>
      <c r="N581" t="s">
        <v>96</v>
      </c>
      <c r="O581" t="s">
        <v>96</v>
      </c>
      <c r="P581" t="s">
        <v>2220</v>
      </c>
    </row>
    <row r="582" spans="1:16" x14ac:dyDescent="0.25">
      <c r="A582" t="s">
        <v>2219</v>
      </c>
      <c r="B582" t="s">
        <v>2084</v>
      </c>
      <c r="C582" t="s">
        <v>2112</v>
      </c>
      <c r="D582" t="s">
        <v>2221</v>
      </c>
      <c r="E582" t="s">
        <v>202</v>
      </c>
      <c r="F582" t="s">
        <v>20</v>
      </c>
      <c r="H582" t="s">
        <v>21</v>
      </c>
      <c r="I582" t="s">
        <v>22</v>
      </c>
      <c r="K582" t="s">
        <v>66</v>
      </c>
      <c r="M582" t="s">
        <v>24</v>
      </c>
      <c r="N582" t="s">
        <v>96</v>
      </c>
      <c r="O582" t="s">
        <v>96</v>
      </c>
      <c r="P582" t="s">
        <v>2222</v>
      </c>
    </row>
    <row r="583" spans="1:16" x14ac:dyDescent="0.25">
      <c r="A583" t="s">
        <v>2221</v>
      </c>
      <c r="B583" t="s">
        <v>2084</v>
      </c>
      <c r="C583" t="s">
        <v>2085</v>
      </c>
      <c r="D583" t="s">
        <v>2223</v>
      </c>
      <c r="E583" t="s">
        <v>202</v>
      </c>
      <c r="F583" t="s">
        <v>20</v>
      </c>
      <c r="H583" t="s">
        <v>21</v>
      </c>
      <c r="I583" t="s">
        <v>22</v>
      </c>
      <c r="K583" t="s">
        <v>203</v>
      </c>
      <c r="M583" t="s">
        <v>24</v>
      </c>
      <c r="N583" t="s">
        <v>96</v>
      </c>
      <c r="O583" t="s">
        <v>96</v>
      </c>
      <c r="P583" t="s">
        <v>2224</v>
      </c>
    </row>
    <row r="584" spans="1:16" x14ac:dyDescent="0.25">
      <c r="A584" t="s">
        <v>2223</v>
      </c>
      <c r="B584" t="s">
        <v>2225</v>
      </c>
      <c r="D584" t="s">
        <v>2226</v>
      </c>
      <c r="E584" t="s">
        <v>2227</v>
      </c>
      <c r="F584" t="s">
        <v>20</v>
      </c>
      <c r="H584" t="s">
        <v>21</v>
      </c>
      <c r="I584" t="s">
        <v>22</v>
      </c>
      <c r="K584" t="s">
        <v>42</v>
      </c>
      <c r="M584" t="s">
        <v>24</v>
      </c>
      <c r="N584" t="s">
        <v>25</v>
      </c>
      <c r="O584" t="s">
        <v>26</v>
      </c>
      <c r="P584" t="s">
        <v>2228</v>
      </c>
    </row>
    <row r="585" spans="1:16" x14ac:dyDescent="0.25">
      <c r="A585" t="s">
        <v>2226</v>
      </c>
      <c r="B585" t="s">
        <v>2229</v>
      </c>
      <c r="D585" t="s">
        <v>2230</v>
      </c>
      <c r="E585" t="s">
        <v>2227</v>
      </c>
      <c r="F585" t="s">
        <v>20</v>
      </c>
      <c r="H585" t="s">
        <v>21</v>
      </c>
      <c r="I585" t="s">
        <v>22</v>
      </c>
      <c r="K585" t="s">
        <v>54</v>
      </c>
      <c r="M585" t="s">
        <v>24</v>
      </c>
      <c r="N585" t="s">
        <v>25</v>
      </c>
      <c r="O585" t="s">
        <v>26</v>
      </c>
      <c r="P585" t="s">
        <v>2231</v>
      </c>
    </row>
    <row r="586" spans="1:16" x14ac:dyDescent="0.25">
      <c r="A586" t="s">
        <v>2230</v>
      </c>
      <c r="B586" t="s">
        <v>2232</v>
      </c>
      <c r="C586" t="s">
        <v>186</v>
      </c>
      <c r="D586" t="s">
        <v>2233</v>
      </c>
      <c r="E586" t="s">
        <v>2234</v>
      </c>
      <c r="F586" t="s">
        <v>76</v>
      </c>
      <c r="H586" t="s">
        <v>21</v>
      </c>
      <c r="I586" t="s">
        <v>22</v>
      </c>
      <c r="J586" t="s">
        <v>2235</v>
      </c>
      <c r="K586" t="s">
        <v>54</v>
      </c>
      <c r="M586" t="s">
        <v>24</v>
      </c>
      <c r="N586" t="s">
        <v>25</v>
      </c>
      <c r="O586" t="s">
        <v>26</v>
      </c>
      <c r="P586" t="s">
        <v>2236</v>
      </c>
    </row>
    <row r="587" spans="1:16" x14ac:dyDescent="0.25">
      <c r="A587" t="s">
        <v>2233</v>
      </c>
      <c r="B587" t="s">
        <v>2237</v>
      </c>
      <c r="C587" t="s">
        <v>964</v>
      </c>
      <c r="D587" t="s">
        <v>2238</v>
      </c>
      <c r="E587" t="s">
        <v>853</v>
      </c>
      <c r="F587" t="s">
        <v>76</v>
      </c>
      <c r="G587" t="s">
        <v>2239</v>
      </c>
      <c r="H587" t="s">
        <v>21</v>
      </c>
      <c r="I587" t="s">
        <v>22</v>
      </c>
      <c r="J587" t="s">
        <v>2240</v>
      </c>
      <c r="K587" t="s">
        <v>88</v>
      </c>
      <c r="L587" t="s">
        <v>2241</v>
      </c>
      <c r="M587" t="s">
        <v>24</v>
      </c>
      <c r="N587" t="s">
        <v>25</v>
      </c>
      <c r="O587" t="s">
        <v>26</v>
      </c>
      <c r="P587" t="s">
        <v>2242</v>
      </c>
    </row>
    <row r="588" spans="1:16" x14ac:dyDescent="0.25">
      <c r="A588" t="s">
        <v>2238</v>
      </c>
      <c r="B588" t="s">
        <v>2243</v>
      </c>
      <c r="C588" t="s">
        <v>114</v>
      </c>
      <c r="D588" t="s">
        <v>2244</v>
      </c>
      <c r="F588" t="s">
        <v>20</v>
      </c>
      <c r="H588" t="s">
        <v>21</v>
      </c>
      <c r="I588" t="s">
        <v>22</v>
      </c>
      <c r="K588" t="s">
        <v>191</v>
      </c>
      <c r="M588" t="s">
        <v>24</v>
      </c>
      <c r="N588" t="s">
        <v>25</v>
      </c>
      <c r="O588" t="s">
        <v>26</v>
      </c>
      <c r="P588" t="s">
        <v>2245</v>
      </c>
    </row>
    <row r="589" spans="1:16" x14ac:dyDescent="0.25">
      <c r="A589" t="s">
        <v>2244</v>
      </c>
      <c r="B589" t="s">
        <v>2246</v>
      </c>
      <c r="D589" t="s">
        <v>2247</v>
      </c>
      <c r="E589" t="s">
        <v>2248</v>
      </c>
      <c r="F589" t="s">
        <v>20</v>
      </c>
      <c r="H589" t="s">
        <v>21</v>
      </c>
      <c r="I589" t="s">
        <v>22</v>
      </c>
      <c r="K589" t="s">
        <v>23</v>
      </c>
      <c r="M589" t="s">
        <v>24</v>
      </c>
      <c r="N589" t="s">
        <v>25</v>
      </c>
      <c r="O589" t="s">
        <v>26</v>
      </c>
      <c r="P589" t="s">
        <v>2249</v>
      </c>
    </row>
    <row r="590" spans="1:16" x14ac:dyDescent="0.25">
      <c r="A590" t="s">
        <v>2247</v>
      </c>
      <c r="B590" t="s">
        <v>2250</v>
      </c>
      <c r="C590" t="s">
        <v>147</v>
      </c>
      <c r="D590" t="s">
        <v>2251</v>
      </c>
      <c r="E590" t="s">
        <v>188</v>
      </c>
      <c r="F590" t="s">
        <v>162</v>
      </c>
      <c r="G590" t="s">
        <v>2252</v>
      </c>
      <c r="H590" t="s">
        <v>21</v>
      </c>
      <c r="I590" t="s">
        <v>22</v>
      </c>
      <c r="J590" t="s">
        <v>2253</v>
      </c>
      <c r="K590" t="s">
        <v>461</v>
      </c>
      <c r="L590" t="s">
        <v>2254</v>
      </c>
      <c r="M590" t="s">
        <v>24</v>
      </c>
      <c r="N590" t="s">
        <v>25</v>
      </c>
      <c r="O590" t="s">
        <v>26</v>
      </c>
      <c r="P590" t="s">
        <v>2255</v>
      </c>
    </row>
    <row r="591" spans="1:16" x14ac:dyDescent="0.25">
      <c r="A591" t="s">
        <v>2251</v>
      </c>
      <c r="B591" t="s">
        <v>2256</v>
      </c>
      <c r="C591" t="s">
        <v>84</v>
      </c>
      <c r="D591" t="s">
        <v>2257</v>
      </c>
      <c r="E591" t="s">
        <v>1229</v>
      </c>
      <c r="F591" t="s">
        <v>162</v>
      </c>
      <c r="G591" t="s">
        <v>2258</v>
      </c>
      <c r="H591" t="s">
        <v>21</v>
      </c>
      <c r="I591" t="s">
        <v>22</v>
      </c>
      <c r="J591" t="s">
        <v>2259</v>
      </c>
      <c r="K591" t="s">
        <v>149</v>
      </c>
      <c r="L591" t="s">
        <v>2260</v>
      </c>
      <c r="M591" t="s">
        <v>24</v>
      </c>
      <c r="N591" t="s">
        <v>25</v>
      </c>
      <c r="O591" t="s">
        <v>26</v>
      </c>
      <c r="P591" t="s">
        <v>2261</v>
      </c>
    </row>
    <row r="592" spans="1:16" x14ac:dyDescent="0.25">
      <c r="A592" t="s">
        <v>2257</v>
      </c>
      <c r="B592" t="s">
        <v>2262</v>
      </c>
      <c r="C592" t="s">
        <v>84</v>
      </c>
      <c r="D592" t="s">
        <v>2263</v>
      </c>
      <c r="E592" t="s">
        <v>1229</v>
      </c>
      <c r="F592" t="s">
        <v>162</v>
      </c>
      <c r="G592" t="s">
        <v>2258</v>
      </c>
      <c r="H592" t="s">
        <v>21</v>
      </c>
      <c r="I592" t="s">
        <v>22</v>
      </c>
      <c r="J592" t="s">
        <v>2264</v>
      </c>
      <c r="K592" t="s">
        <v>165</v>
      </c>
      <c r="L592" t="s">
        <v>2260</v>
      </c>
      <c r="M592" t="s">
        <v>24</v>
      </c>
      <c r="N592" t="s">
        <v>25</v>
      </c>
      <c r="O592" t="s">
        <v>26</v>
      </c>
      <c r="P592" t="s">
        <v>2265</v>
      </c>
    </row>
    <row r="593" spans="1:16" x14ac:dyDescent="0.25">
      <c r="A593" t="s">
        <v>2263</v>
      </c>
      <c r="B593" t="s">
        <v>2266</v>
      </c>
      <c r="C593" t="s">
        <v>84</v>
      </c>
      <c r="D593" t="s">
        <v>2267</v>
      </c>
      <c r="E593" t="s">
        <v>1813</v>
      </c>
      <c r="F593" t="s">
        <v>162</v>
      </c>
      <c r="H593" t="s">
        <v>21</v>
      </c>
      <c r="I593" t="s">
        <v>22</v>
      </c>
      <c r="J593" t="s">
        <v>2268</v>
      </c>
      <c r="K593" t="s">
        <v>165</v>
      </c>
      <c r="L593" t="s">
        <v>2260</v>
      </c>
      <c r="M593" t="s">
        <v>24</v>
      </c>
      <c r="N593" t="s">
        <v>25</v>
      </c>
      <c r="O593" t="s">
        <v>26</v>
      </c>
      <c r="P593" t="s">
        <v>2269</v>
      </c>
    </row>
    <row r="594" spans="1:16" x14ac:dyDescent="0.25">
      <c r="A594" t="s">
        <v>2267</v>
      </c>
      <c r="B594" t="s">
        <v>2270</v>
      </c>
      <c r="C594" t="s">
        <v>84</v>
      </c>
      <c r="D594" t="s">
        <v>2271</v>
      </c>
      <c r="E594" t="s">
        <v>1056</v>
      </c>
      <c r="F594" t="s">
        <v>162</v>
      </c>
      <c r="G594" t="s">
        <v>2258</v>
      </c>
      <c r="H594" t="s">
        <v>21</v>
      </c>
      <c r="I594" t="s">
        <v>22</v>
      </c>
      <c r="J594" t="s">
        <v>2272</v>
      </c>
      <c r="K594" t="s">
        <v>461</v>
      </c>
      <c r="L594" t="s">
        <v>2260</v>
      </c>
      <c r="M594" t="s">
        <v>24</v>
      </c>
      <c r="N594" t="s">
        <v>25</v>
      </c>
      <c r="O594" t="s">
        <v>26</v>
      </c>
      <c r="P594" t="s">
        <v>2273</v>
      </c>
    </row>
    <row r="595" spans="1:16" x14ac:dyDescent="0.25">
      <c r="A595" t="s">
        <v>2271</v>
      </c>
      <c r="B595" t="s">
        <v>2274</v>
      </c>
      <c r="C595" t="s">
        <v>84</v>
      </c>
      <c r="D595" t="s">
        <v>2275</v>
      </c>
      <c r="E595" t="s">
        <v>1056</v>
      </c>
      <c r="F595" t="s">
        <v>162</v>
      </c>
      <c r="G595" t="s">
        <v>2258</v>
      </c>
      <c r="H595" t="s">
        <v>21</v>
      </c>
      <c r="I595" t="s">
        <v>22</v>
      </c>
      <c r="J595" t="s">
        <v>2276</v>
      </c>
      <c r="K595" t="s">
        <v>149</v>
      </c>
      <c r="L595" t="s">
        <v>2277</v>
      </c>
      <c r="M595" t="s">
        <v>24</v>
      </c>
      <c r="N595" t="s">
        <v>25</v>
      </c>
      <c r="O595" t="s">
        <v>26</v>
      </c>
      <c r="P595" t="s">
        <v>2278</v>
      </c>
    </row>
    <row r="596" spans="1:16" x14ac:dyDescent="0.25">
      <c r="A596" t="s">
        <v>2275</v>
      </c>
      <c r="B596" t="s">
        <v>2279</v>
      </c>
      <c r="C596" t="s">
        <v>2280</v>
      </c>
      <c r="D596" t="s">
        <v>2281</v>
      </c>
      <c r="E596" t="s">
        <v>86</v>
      </c>
      <c r="F596" t="s">
        <v>162</v>
      </c>
      <c r="G596" t="s">
        <v>2282</v>
      </c>
      <c r="H596" t="s">
        <v>21</v>
      </c>
      <c r="I596" t="s">
        <v>22</v>
      </c>
      <c r="K596" t="s">
        <v>1238</v>
      </c>
      <c r="L596" t="s">
        <v>2283</v>
      </c>
      <c r="M596" t="s">
        <v>24</v>
      </c>
      <c r="N596" t="s">
        <v>25</v>
      </c>
      <c r="O596" t="s">
        <v>26</v>
      </c>
      <c r="P596" t="s">
        <v>2284</v>
      </c>
    </row>
    <row r="597" spans="1:16" x14ac:dyDescent="0.25">
      <c r="A597" t="s">
        <v>2281</v>
      </c>
      <c r="B597" t="s">
        <v>2285</v>
      </c>
      <c r="C597" t="s">
        <v>186</v>
      </c>
      <c r="D597" t="s">
        <v>2286</v>
      </c>
      <c r="E597" t="s">
        <v>2287</v>
      </c>
      <c r="F597" t="s">
        <v>20</v>
      </c>
      <c r="H597" t="s">
        <v>21</v>
      </c>
      <c r="I597" t="s">
        <v>22</v>
      </c>
      <c r="K597" t="s">
        <v>23</v>
      </c>
      <c r="M597" t="s">
        <v>24</v>
      </c>
      <c r="N597" t="s">
        <v>25</v>
      </c>
      <c r="O597" t="s">
        <v>26</v>
      </c>
      <c r="P597" t="s">
        <v>2288</v>
      </c>
    </row>
    <row r="598" spans="1:16" x14ac:dyDescent="0.25">
      <c r="A598" t="s">
        <v>2286</v>
      </c>
      <c r="B598" t="s">
        <v>2289</v>
      </c>
      <c r="C598" t="s">
        <v>1990</v>
      </c>
      <c r="D598" t="s">
        <v>2290</v>
      </c>
      <c r="E598" t="s">
        <v>828</v>
      </c>
      <c r="F598" t="s">
        <v>162</v>
      </c>
      <c r="H598" t="s">
        <v>21</v>
      </c>
      <c r="I598" t="s">
        <v>22</v>
      </c>
      <c r="J598" t="s">
        <v>2291</v>
      </c>
      <c r="K598" t="s">
        <v>2292</v>
      </c>
      <c r="L598" t="s">
        <v>2293</v>
      </c>
      <c r="M598" t="s">
        <v>24</v>
      </c>
      <c r="N598" t="s">
        <v>25</v>
      </c>
      <c r="O598" t="s">
        <v>26</v>
      </c>
      <c r="P598" t="s">
        <v>2294</v>
      </c>
    </row>
    <row r="599" spans="1:16" x14ac:dyDescent="0.25">
      <c r="A599" t="s">
        <v>2290</v>
      </c>
      <c r="B599" t="s">
        <v>2295</v>
      </c>
      <c r="C599" t="s">
        <v>2296</v>
      </c>
      <c r="D599" t="s">
        <v>2297</v>
      </c>
      <c r="E599" t="s">
        <v>2298</v>
      </c>
      <c r="F599" t="s">
        <v>20</v>
      </c>
      <c r="H599" t="s">
        <v>21</v>
      </c>
      <c r="I599" t="s">
        <v>22</v>
      </c>
      <c r="K599" t="s">
        <v>157</v>
      </c>
      <c r="M599" t="s">
        <v>24</v>
      </c>
      <c r="N599" t="s">
        <v>25</v>
      </c>
      <c r="O599" t="s">
        <v>26</v>
      </c>
      <c r="P599" t="s">
        <v>2299</v>
      </c>
    </row>
    <row r="600" spans="1:16" x14ac:dyDescent="0.25">
      <c r="A600" t="s">
        <v>2297</v>
      </c>
      <c r="B600" t="s">
        <v>2300</v>
      </c>
      <c r="C600" t="s">
        <v>2301</v>
      </c>
      <c r="D600" t="s">
        <v>2302</v>
      </c>
      <c r="E600" t="s">
        <v>1056</v>
      </c>
      <c r="F600" t="s">
        <v>162</v>
      </c>
      <c r="G600" t="s">
        <v>2303</v>
      </c>
      <c r="H600" t="s">
        <v>830</v>
      </c>
      <c r="I600" t="s">
        <v>22</v>
      </c>
      <c r="J600" t="s">
        <v>2304</v>
      </c>
      <c r="K600" t="s">
        <v>70</v>
      </c>
      <c r="L600" t="s">
        <v>2305</v>
      </c>
      <c r="M600" t="s">
        <v>24</v>
      </c>
      <c r="N600" t="s">
        <v>25</v>
      </c>
      <c r="O600" t="s">
        <v>26</v>
      </c>
      <c r="P600" t="s">
        <v>2306</v>
      </c>
    </row>
    <row r="601" spans="1:16" x14ac:dyDescent="0.25">
      <c r="A601" t="s">
        <v>2302</v>
      </c>
      <c r="B601" t="s">
        <v>2307</v>
      </c>
      <c r="C601" t="s">
        <v>2308</v>
      </c>
      <c r="D601" t="s">
        <v>2309</v>
      </c>
      <c r="E601" t="s">
        <v>839</v>
      </c>
      <c r="F601" t="s">
        <v>162</v>
      </c>
      <c r="G601" t="s">
        <v>2303</v>
      </c>
      <c r="H601" t="s">
        <v>830</v>
      </c>
      <c r="I601" t="s">
        <v>22</v>
      </c>
      <c r="J601" t="s">
        <v>2310</v>
      </c>
      <c r="K601" t="s">
        <v>70</v>
      </c>
      <c r="L601" t="s">
        <v>2311</v>
      </c>
      <c r="M601" t="s">
        <v>24</v>
      </c>
      <c r="N601" t="s">
        <v>25</v>
      </c>
      <c r="O601" t="s">
        <v>26</v>
      </c>
      <c r="P601" t="s">
        <v>2312</v>
      </c>
    </row>
    <row r="602" spans="1:16" x14ac:dyDescent="0.25">
      <c r="A602" t="s">
        <v>2309</v>
      </c>
      <c r="B602" t="s">
        <v>2313</v>
      </c>
      <c r="C602" t="s">
        <v>2314</v>
      </c>
      <c r="D602" t="s">
        <v>2315</v>
      </c>
      <c r="E602" t="s">
        <v>839</v>
      </c>
      <c r="F602" t="s">
        <v>162</v>
      </c>
      <c r="G602" t="s">
        <v>2303</v>
      </c>
      <c r="H602" t="s">
        <v>830</v>
      </c>
      <c r="I602" t="s">
        <v>22</v>
      </c>
      <c r="J602" t="s">
        <v>2316</v>
      </c>
      <c r="K602" t="s">
        <v>70</v>
      </c>
      <c r="L602" t="s">
        <v>2305</v>
      </c>
      <c r="M602" t="s">
        <v>24</v>
      </c>
      <c r="N602" t="s">
        <v>25</v>
      </c>
      <c r="O602" t="s">
        <v>26</v>
      </c>
      <c r="P602" t="s">
        <v>2317</v>
      </c>
    </row>
    <row r="603" spans="1:16" x14ac:dyDescent="0.25">
      <c r="A603" t="s">
        <v>2315</v>
      </c>
      <c r="B603" t="s">
        <v>2318</v>
      </c>
      <c r="C603" t="s">
        <v>2319</v>
      </c>
      <c r="D603" t="s">
        <v>2320</v>
      </c>
      <c r="E603" t="s">
        <v>835</v>
      </c>
      <c r="F603" t="s">
        <v>162</v>
      </c>
      <c r="G603" t="s">
        <v>2321</v>
      </c>
      <c r="H603" t="s">
        <v>830</v>
      </c>
      <c r="I603" t="s">
        <v>22</v>
      </c>
      <c r="J603" t="s">
        <v>2322</v>
      </c>
      <c r="K603" t="s">
        <v>70</v>
      </c>
      <c r="L603" t="s">
        <v>2323</v>
      </c>
      <c r="M603" t="s">
        <v>24</v>
      </c>
      <c r="N603" t="s">
        <v>25</v>
      </c>
      <c r="O603" t="s">
        <v>26</v>
      </c>
      <c r="P603" t="s">
        <v>2324</v>
      </c>
    </row>
    <row r="604" spans="1:16" x14ac:dyDescent="0.25">
      <c r="A604" t="s">
        <v>2320</v>
      </c>
      <c r="B604" t="s">
        <v>2325</v>
      </c>
      <c r="C604" t="s">
        <v>2326</v>
      </c>
      <c r="D604" t="s">
        <v>2327</v>
      </c>
      <c r="E604" t="s">
        <v>59</v>
      </c>
      <c r="F604" t="s">
        <v>162</v>
      </c>
      <c r="G604" t="s">
        <v>2328</v>
      </c>
      <c r="H604" t="s">
        <v>830</v>
      </c>
      <c r="I604" t="s">
        <v>22</v>
      </c>
      <c r="J604" t="s">
        <v>2329</v>
      </c>
      <c r="K604" t="s">
        <v>110</v>
      </c>
      <c r="M604" t="s">
        <v>24</v>
      </c>
      <c r="N604" t="s">
        <v>2330</v>
      </c>
      <c r="O604" t="s">
        <v>2330</v>
      </c>
    </row>
    <row r="605" spans="1:16" x14ac:dyDescent="0.25">
      <c r="A605" t="s">
        <v>2327</v>
      </c>
      <c r="B605" t="s">
        <v>2331</v>
      </c>
      <c r="C605" t="s">
        <v>2332</v>
      </c>
      <c r="D605" t="s">
        <v>2333</v>
      </c>
      <c r="E605" t="s">
        <v>202</v>
      </c>
      <c r="F605" t="s">
        <v>20</v>
      </c>
      <c r="H605" t="s">
        <v>21</v>
      </c>
      <c r="I605" t="s">
        <v>22</v>
      </c>
      <c r="K605" t="s">
        <v>70</v>
      </c>
      <c r="M605" t="s">
        <v>89</v>
      </c>
      <c r="N605" t="s">
        <v>25</v>
      </c>
      <c r="O605" t="s">
        <v>26</v>
      </c>
      <c r="P605" t="s">
        <v>2334</v>
      </c>
    </row>
    <row r="606" spans="1:16" x14ac:dyDescent="0.25">
      <c r="A606" t="s">
        <v>2333</v>
      </c>
      <c r="B606" t="s">
        <v>2331</v>
      </c>
      <c r="C606" t="s">
        <v>2335</v>
      </c>
      <c r="D606" t="s">
        <v>2336</v>
      </c>
      <c r="E606" t="s">
        <v>202</v>
      </c>
      <c r="F606" t="s">
        <v>20</v>
      </c>
      <c r="H606" t="s">
        <v>21</v>
      </c>
      <c r="I606" t="s">
        <v>22</v>
      </c>
      <c r="K606" t="s">
        <v>70</v>
      </c>
      <c r="M606" t="s">
        <v>24</v>
      </c>
      <c r="N606" t="s">
        <v>25</v>
      </c>
      <c r="O606" t="s">
        <v>2337</v>
      </c>
      <c r="P606" t="s">
        <v>2338</v>
      </c>
    </row>
    <row r="607" spans="1:16" x14ac:dyDescent="0.25">
      <c r="A607" t="s">
        <v>2336</v>
      </c>
      <c r="B607" t="s">
        <v>2331</v>
      </c>
      <c r="C607" t="s">
        <v>2339</v>
      </c>
      <c r="D607" t="s">
        <v>2340</v>
      </c>
      <c r="E607" t="s">
        <v>202</v>
      </c>
      <c r="F607" t="s">
        <v>20</v>
      </c>
      <c r="H607" t="s">
        <v>21</v>
      </c>
      <c r="I607" t="s">
        <v>22</v>
      </c>
      <c r="K607" t="s">
        <v>42</v>
      </c>
      <c r="M607" t="s">
        <v>24</v>
      </c>
      <c r="N607" t="s">
        <v>25</v>
      </c>
      <c r="O607" t="s">
        <v>26</v>
      </c>
      <c r="P607" t="s">
        <v>2341</v>
      </c>
    </row>
    <row r="608" spans="1:16" x14ac:dyDescent="0.25">
      <c r="A608" t="s">
        <v>2340</v>
      </c>
      <c r="B608" t="s">
        <v>2342</v>
      </c>
      <c r="C608" t="s">
        <v>2343</v>
      </c>
      <c r="D608" t="s">
        <v>2344</v>
      </c>
      <c r="E608" t="s">
        <v>202</v>
      </c>
      <c r="F608" t="s">
        <v>20</v>
      </c>
      <c r="H608" t="s">
        <v>21</v>
      </c>
      <c r="I608" t="s">
        <v>22</v>
      </c>
      <c r="K608" t="s">
        <v>42</v>
      </c>
      <c r="M608" t="s">
        <v>24</v>
      </c>
      <c r="N608" t="s">
        <v>96</v>
      </c>
      <c r="O608" t="s">
        <v>96</v>
      </c>
      <c r="P608" t="s">
        <v>2345</v>
      </c>
    </row>
    <row r="609" spans="1:16" x14ac:dyDescent="0.25">
      <c r="A609" t="s">
        <v>2344</v>
      </c>
      <c r="B609" t="s">
        <v>2342</v>
      </c>
      <c r="C609" t="s">
        <v>1175</v>
      </c>
      <c r="D609" t="s">
        <v>2346</v>
      </c>
      <c r="E609" t="s">
        <v>202</v>
      </c>
      <c r="F609" t="s">
        <v>20</v>
      </c>
      <c r="H609" t="s">
        <v>21</v>
      </c>
      <c r="I609" t="s">
        <v>22</v>
      </c>
      <c r="K609" t="s">
        <v>110</v>
      </c>
      <c r="M609" t="s">
        <v>24</v>
      </c>
      <c r="N609" t="s">
        <v>96</v>
      </c>
      <c r="O609" t="s">
        <v>96</v>
      </c>
      <c r="P609" t="s">
        <v>2347</v>
      </c>
    </row>
    <row r="610" spans="1:16" x14ac:dyDescent="0.25">
      <c r="A610" t="s">
        <v>2346</v>
      </c>
      <c r="B610" t="s">
        <v>2348</v>
      </c>
      <c r="C610" t="s">
        <v>135</v>
      </c>
      <c r="D610" t="s">
        <v>2349</v>
      </c>
      <c r="E610" t="s">
        <v>202</v>
      </c>
      <c r="F610" t="s">
        <v>20</v>
      </c>
      <c r="H610" t="s">
        <v>21</v>
      </c>
      <c r="I610" t="s">
        <v>22</v>
      </c>
      <c r="K610" t="s">
        <v>54</v>
      </c>
      <c r="M610" t="s">
        <v>24</v>
      </c>
      <c r="N610" t="s">
        <v>25</v>
      </c>
      <c r="O610" t="s">
        <v>26</v>
      </c>
      <c r="P610" t="s">
        <v>2350</v>
      </c>
    </row>
    <row r="611" spans="1:16" x14ac:dyDescent="0.25">
      <c r="A611" t="s">
        <v>2349</v>
      </c>
      <c r="B611" t="s">
        <v>2351</v>
      </c>
      <c r="C611" t="s">
        <v>2352</v>
      </c>
      <c r="D611" t="s">
        <v>2353</v>
      </c>
      <c r="E611" t="s">
        <v>2354</v>
      </c>
      <c r="F611" t="s">
        <v>20</v>
      </c>
      <c r="H611" t="s">
        <v>21</v>
      </c>
      <c r="I611" t="s">
        <v>22</v>
      </c>
      <c r="K611" t="s">
        <v>23</v>
      </c>
      <c r="M611" t="s">
        <v>24</v>
      </c>
      <c r="N611" t="s">
        <v>25</v>
      </c>
      <c r="O611" t="s">
        <v>26</v>
      </c>
      <c r="P611" t="s">
        <v>2355</v>
      </c>
    </row>
    <row r="612" spans="1:16" x14ac:dyDescent="0.25">
      <c r="A612" t="s">
        <v>2353</v>
      </c>
      <c r="B612" t="s">
        <v>2356</v>
      </c>
      <c r="C612" t="s">
        <v>2357</v>
      </c>
      <c r="D612" t="s">
        <v>2358</v>
      </c>
      <c r="E612" t="s">
        <v>53</v>
      </c>
      <c r="F612" t="s">
        <v>20</v>
      </c>
      <c r="H612" t="s">
        <v>21</v>
      </c>
      <c r="I612" t="s">
        <v>22</v>
      </c>
      <c r="K612" t="s">
        <v>42</v>
      </c>
      <c r="M612" t="s">
        <v>24</v>
      </c>
      <c r="N612" t="s">
        <v>25</v>
      </c>
      <c r="O612" t="s">
        <v>26</v>
      </c>
      <c r="P612" t="s">
        <v>2359</v>
      </c>
    </row>
    <row r="613" spans="1:16" x14ac:dyDescent="0.25">
      <c r="A613" t="s">
        <v>2358</v>
      </c>
      <c r="B613" t="s">
        <v>2360</v>
      </c>
      <c r="C613" t="s">
        <v>2361</v>
      </c>
      <c r="D613" t="s">
        <v>2362</v>
      </c>
      <c r="E613" t="s">
        <v>2363</v>
      </c>
      <c r="F613" t="s">
        <v>76</v>
      </c>
      <c r="H613" t="s">
        <v>21</v>
      </c>
      <c r="I613" t="s">
        <v>22</v>
      </c>
      <c r="K613" t="s">
        <v>2292</v>
      </c>
      <c r="M613" t="s">
        <v>24</v>
      </c>
      <c r="N613" t="s">
        <v>25</v>
      </c>
      <c r="O613" t="s">
        <v>26</v>
      </c>
      <c r="P613" t="s">
        <v>2364</v>
      </c>
    </row>
    <row r="614" spans="1:16" x14ac:dyDescent="0.25">
      <c r="A614" t="s">
        <v>2362</v>
      </c>
      <c r="B614" t="s">
        <v>2365</v>
      </c>
      <c r="C614" t="s">
        <v>1026</v>
      </c>
      <c r="D614" t="s">
        <v>2366</v>
      </c>
      <c r="E614" t="s">
        <v>1945</v>
      </c>
      <c r="F614" t="s">
        <v>76</v>
      </c>
      <c r="H614" t="s">
        <v>21</v>
      </c>
      <c r="I614" t="s">
        <v>22</v>
      </c>
      <c r="J614" t="s">
        <v>2367</v>
      </c>
      <c r="K614" t="s">
        <v>1232</v>
      </c>
      <c r="L614" t="s">
        <v>2368</v>
      </c>
      <c r="M614" t="s">
        <v>24</v>
      </c>
      <c r="N614" t="s">
        <v>25</v>
      </c>
      <c r="O614" t="s">
        <v>26</v>
      </c>
      <c r="P614" t="s">
        <v>2369</v>
      </c>
    </row>
    <row r="615" spans="1:16" x14ac:dyDescent="0.25">
      <c r="A615" t="s">
        <v>2366</v>
      </c>
      <c r="B615" t="s">
        <v>2370</v>
      </c>
      <c r="C615" t="s">
        <v>804</v>
      </c>
      <c r="D615" t="s">
        <v>2371</v>
      </c>
      <c r="E615" t="s">
        <v>1056</v>
      </c>
      <c r="F615" t="s">
        <v>162</v>
      </c>
      <c r="H615" t="s">
        <v>21</v>
      </c>
      <c r="I615" t="s">
        <v>22</v>
      </c>
      <c r="J615" t="s">
        <v>2372</v>
      </c>
      <c r="K615" t="s">
        <v>117</v>
      </c>
      <c r="L615" t="s">
        <v>2373</v>
      </c>
      <c r="M615" t="s">
        <v>24</v>
      </c>
      <c r="N615" t="s">
        <v>25</v>
      </c>
      <c r="O615" t="s">
        <v>26</v>
      </c>
      <c r="P615" t="s">
        <v>2374</v>
      </c>
    </row>
    <row r="616" spans="1:16" x14ac:dyDescent="0.25">
      <c r="A616" t="s">
        <v>2371</v>
      </c>
      <c r="B616" t="s">
        <v>2375</v>
      </c>
      <c r="C616" t="s">
        <v>1236</v>
      </c>
      <c r="D616" t="s">
        <v>2376</v>
      </c>
      <c r="E616" t="s">
        <v>65</v>
      </c>
      <c r="F616" t="s">
        <v>20</v>
      </c>
      <c r="H616" t="s">
        <v>21</v>
      </c>
      <c r="I616" t="s">
        <v>22</v>
      </c>
      <c r="K616" t="s">
        <v>95</v>
      </c>
      <c r="M616" t="s">
        <v>24</v>
      </c>
      <c r="N616" t="s">
        <v>25</v>
      </c>
      <c r="O616" t="s">
        <v>26</v>
      </c>
      <c r="P616" t="s">
        <v>2377</v>
      </c>
    </row>
    <row r="617" spans="1:16" x14ac:dyDescent="0.25">
      <c r="A617" t="s">
        <v>2376</v>
      </c>
      <c r="B617" t="s">
        <v>2378</v>
      </c>
      <c r="C617" t="s">
        <v>2379</v>
      </c>
      <c r="D617" t="s">
        <v>2380</v>
      </c>
      <c r="E617" t="s">
        <v>2381</v>
      </c>
      <c r="F617" t="s">
        <v>340</v>
      </c>
      <c r="H617" t="s">
        <v>21</v>
      </c>
      <c r="I617" t="s">
        <v>22</v>
      </c>
      <c r="K617" t="s">
        <v>23</v>
      </c>
      <c r="M617" t="s">
        <v>24</v>
      </c>
      <c r="N617" t="s">
        <v>777</v>
      </c>
      <c r="O617" t="s">
        <v>777</v>
      </c>
      <c r="P617" t="s">
        <v>2382</v>
      </c>
    </row>
    <row r="618" spans="1:16" x14ac:dyDescent="0.25">
      <c r="A618" t="s">
        <v>2380</v>
      </c>
      <c r="B618" t="s">
        <v>2383</v>
      </c>
      <c r="C618" t="s">
        <v>63</v>
      </c>
      <c r="D618" t="s">
        <v>2384</v>
      </c>
      <c r="E618" t="s">
        <v>2385</v>
      </c>
      <c r="F618" t="s">
        <v>20</v>
      </c>
      <c r="H618" t="s">
        <v>21</v>
      </c>
      <c r="I618" t="s">
        <v>22</v>
      </c>
      <c r="K618" t="s">
        <v>70</v>
      </c>
      <c r="M618" t="s">
        <v>24</v>
      </c>
      <c r="N618" t="s">
        <v>2386</v>
      </c>
      <c r="O618" t="s">
        <v>26</v>
      </c>
      <c r="P618" t="s">
        <v>2387</v>
      </c>
    </row>
    <row r="619" spans="1:16" x14ac:dyDescent="0.25">
      <c r="A619" t="s">
        <v>2384</v>
      </c>
      <c r="B619" t="s">
        <v>2388</v>
      </c>
      <c r="D619" t="s">
        <v>2389</v>
      </c>
      <c r="E619" t="s">
        <v>65</v>
      </c>
      <c r="F619" t="s">
        <v>20</v>
      </c>
      <c r="H619" t="s">
        <v>21</v>
      </c>
      <c r="I619" t="s">
        <v>22</v>
      </c>
      <c r="K619" t="s">
        <v>95</v>
      </c>
      <c r="M619" t="s">
        <v>24</v>
      </c>
      <c r="N619" t="s">
        <v>25</v>
      </c>
      <c r="O619" t="s">
        <v>26</v>
      </c>
      <c r="P619" t="s">
        <v>2390</v>
      </c>
    </row>
    <row r="620" spans="1:16" x14ac:dyDescent="0.25">
      <c r="A620" t="s">
        <v>2389</v>
      </c>
      <c r="B620" t="s">
        <v>2391</v>
      </c>
      <c r="C620" t="s">
        <v>84</v>
      </c>
      <c r="D620" t="s">
        <v>2392</v>
      </c>
      <c r="E620" t="s">
        <v>2393</v>
      </c>
      <c r="F620" t="s">
        <v>162</v>
      </c>
      <c r="G620" t="s">
        <v>2252</v>
      </c>
      <c r="H620" t="s">
        <v>21</v>
      </c>
      <c r="I620" t="s">
        <v>22</v>
      </c>
      <c r="J620" t="s">
        <v>2394</v>
      </c>
      <c r="K620" t="s">
        <v>461</v>
      </c>
      <c r="L620" t="s">
        <v>2395</v>
      </c>
      <c r="M620" t="s">
        <v>24</v>
      </c>
      <c r="N620" t="s">
        <v>25</v>
      </c>
      <c r="O620" t="s">
        <v>26</v>
      </c>
      <c r="P620" t="s">
        <v>2396</v>
      </c>
    </row>
    <row r="621" spans="1:16" x14ac:dyDescent="0.25">
      <c r="A621" t="s">
        <v>2392</v>
      </c>
      <c r="B621" t="s">
        <v>2397</v>
      </c>
      <c r="C621" t="s">
        <v>1570</v>
      </c>
      <c r="D621" t="s">
        <v>2398</v>
      </c>
      <c r="F621" t="s">
        <v>20</v>
      </c>
      <c r="H621" t="s">
        <v>21</v>
      </c>
      <c r="I621" t="s">
        <v>22</v>
      </c>
      <c r="K621" t="s">
        <v>70</v>
      </c>
      <c r="M621" t="s">
        <v>24</v>
      </c>
      <c r="N621" t="s">
        <v>25</v>
      </c>
      <c r="O621" t="s">
        <v>26</v>
      </c>
      <c r="P621" t="s">
        <v>2399</v>
      </c>
    </row>
    <row r="622" spans="1:16" x14ac:dyDescent="0.25">
      <c r="A622" t="s">
        <v>2398</v>
      </c>
      <c r="B622" t="s">
        <v>2400</v>
      </c>
      <c r="C622" t="s">
        <v>1570</v>
      </c>
      <c r="D622" t="s">
        <v>2401</v>
      </c>
      <c r="F622" t="s">
        <v>20</v>
      </c>
      <c r="H622" t="s">
        <v>21</v>
      </c>
      <c r="I622" t="s">
        <v>22</v>
      </c>
      <c r="K622" t="s">
        <v>95</v>
      </c>
      <c r="M622" t="s">
        <v>24</v>
      </c>
      <c r="N622" t="s">
        <v>25</v>
      </c>
      <c r="O622" t="s">
        <v>26</v>
      </c>
      <c r="P622" t="s">
        <v>2402</v>
      </c>
    </row>
    <row r="623" spans="1:16" x14ac:dyDescent="0.25">
      <c r="A623" t="s">
        <v>2401</v>
      </c>
      <c r="B623" t="s">
        <v>2403</v>
      </c>
      <c r="C623" t="s">
        <v>1570</v>
      </c>
      <c r="D623" t="s">
        <v>2404</v>
      </c>
      <c r="F623" t="s">
        <v>20</v>
      </c>
      <c r="H623" t="s">
        <v>21</v>
      </c>
      <c r="I623" t="s">
        <v>22</v>
      </c>
      <c r="K623" t="s">
        <v>70</v>
      </c>
      <c r="M623" t="s">
        <v>24</v>
      </c>
      <c r="N623" t="s">
        <v>25</v>
      </c>
      <c r="O623" t="s">
        <v>26</v>
      </c>
      <c r="P623" t="s">
        <v>2405</v>
      </c>
    </row>
    <row r="624" spans="1:16" x14ac:dyDescent="0.25">
      <c r="A624" t="s">
        <v>2404</v>
      </c>
      <c r="B624" t="s">
        <v>2406</v>
      </c>
      <c r="C624" t="s">
        <v>1558</v>
      </c>
      <c r="D624" t="s">
        <v>2407</v>
      </c>
      <c r="E624" t="s">
        <v>2408</v>
      </c>
      <c r="F624" t="s">
        <v>20</v>
      </c>
      <c r="H624" t="s">
        <v>21</v>
      </c>
      <c r="I624" t="s">
        <v>22</v>
      </c>
      <c r="K624" t="s">
        <v>70</v>
      </c>
      <c r="M624" t="s">
        <v>24</v>
      </c>
      <c r="N624" t="s">
        <v>25</v>
      </c>
      <c r="O624" t="s">
        <v>26</v>
      </c>
      <c r="P624" t="s">
        <v>2409</v>
      </c>
    </row>
    <row r="625" spans="1:16" x14ac:dyDescent="0.25">
      <c r="A625" t="s">
        <v>2407</v>
      </c>
      <c r="B625" t="s">
        <v>2410</v>
      </c>
      <c r="C625" t="s">
        <v>2280</v>
      </c>
      <c r="D625" t="s">
        <v>2411</v>
      </c>
      <c r="E625" t="s">
        <v>2412</v>
      </c>
      <c r="F625" t="s">
        <v>162</v>
      </c>
      <c r="G625" t="s">
        <v>2413</v>
      </c>
      <c r="H625" t="s">
        <v>21</v>
      </c>
      <c r="I625" t="s">
        <v>22</v>
      </c>
      <c r="J625" t="s">
        <v>2414</v>
      </c>
      <c r="K625" t="s">
        <v>2415</v>
      </c>
      <c r="M625" t="s">
        <v>24</v>
      </c>
      <c r="N625" t="s">
        <v>25</v>
      </c>
      <c r="O625" t="s">
        <v>26</v>
      </c>
      <c r="P625" t="s">
        <v>2416</v>
      </c>
    </row>
    <row r="626" spans="1:16" x14ac:dyDescent="0.25">
      <c r="A626" t="s">
        <v>2411</v>
      </c>
      <c r="B626" t="s">
        <v>2417</v>
      </c>
      <c r="C626" t="s">
        <v>2418</v>
      </c>
      <c r="D626" t="s">
        <v>2419</v>
      </c>
      <c r="E626" t="s">
        <v>828</v>
      </c>
      <c r="F626" t="s">
        <v>20</v>
      </c>
      <c r="H626" t="s">
        <v>21</v>
      </c>
      <c r="I626" t="s">
        <v>22</v>
      </c>
      <c r="K626" t="s">
        <v>60</v>
      </c>
      <c r="M626" t="s">
        <v>24</v>
      </c>
      <c r="N626" t="s">
        <v>25</v>
      </c>
      <c r="O626" t="s">
        <v>26</v>
      </c>
      <c r="P626" t="s">
        <v>2420</v>
      </c>
    </row>
    <row r="627" spans="1:16" x14ac:dyDescent="0.25">
      <c r="A627" t="s">
        <v>2419</v>
      </c>
      <c r="B627" t="s">
        <v>2421</v>
      </c>
      <c r="C627" t="s">
        <v>804</v>
      </c>
      <c r="D627" t="s">
        <v>2422</v>
      </c>
      <c r="E627" t="s">
        <v>2393</v>
      </c>
      <c r="F627" t="s">
        <v>162</v>
      </c>
      <c r="G627" t="s">
        <v>2423</v>
      </c>
      <c r="H627" t="s">
        <v>21</v>
      </c>
      <c r="I627" t="s">
        <v>22</v>
      </c>
      <c r="J627" t="s">
        <v>2424</v>
      </c>
      <c r="K627" t="s">
        <v>149</v>
      </c>
      <c r="L627" t="s">
        <v>2425</v>
      </c>
      <c r="M627" t="s">
        <v>24</v>
      </c>
      <c r="N627" t="s">
        <v>25</v>
      </c>
      <c r="O627" t="s">
        <v>26</v>
      </c>
      <c r="P627" t="s">
        <v>2426</v>
      </c>
    </row>
    <row r="628" spans="1:16" x14ac:dyDescent="0.25">
      <c r="A628" t="s">
        <v>2422</v>
      </c>
      <c r="B628" t="s">
        <v>2427</v>
      </c>
      <c r="D628" t="s">
        <v>2428</v>
      </c>
      <c r="E628" t="s">
        <v>2429</v>
      </c>
      <c r="F628" t="s">
        <v>20</v>
      </c>
      <c r="H628" t="s">
        <v>21</v>
      </c>
      <c r="I628" t="s">
        <v>22</v>
      </c>
      <c r="K628" t="s">
        <v>203</v>
      </c>
      <c r="M628" t="s">
        <v>24</v>
      </c>
      <c r="N628" t="s">
        <v>25</v>
      </c>
      <c r="O628" t="s">
        <v>26</v>
      </c>
      <c r="P628" t="s">
        <v>2430</v>
      </c>
    </row>
    <row r="629" spans="1:16" x14ac:dyDescent="0.25">
      <c r="A629" t="s">
        <v>2428</v>
      </c>
      <c r="B629" t="s">
        <v>2431</v>
      </c>
      <c r="C629" t="s">
        <v>2432</v>
      </c>
      <c r="D629" t="s">
        <v>2433</v>
      </c>
      <c r="E629" t="s">
        <v>2429</v>
      </c>
      <c r="F629" t="s">
        <v>20</v>
      </c>
      <c r="H629" t="s">
        <v>21</v>
      </c>
      <c r="I629" t="s">
        <v>22</v>
      </c>
      <c r="K629" t="s">
        <v>95</v>
      </c>
      <c r="M629" t="s">
        <v>24</v>
      </c>
      <c r="N629" t="s">
        <v>25</v>
      </c>
      <c r="O629" t="s">
        <v>26</v>
      </c>
      <c r="P629" t="s">
        <v>2434</v>
      </c>
    </row>
    <row r="630" spans="1:16" x14ac:dyDescent="0.25">
      <c r="A630" t="s">
        <v>2433</v>
      </c>
      <c r="B630" t="s">
        <v>2435</v>
      </c>
      <c r="C630" t="s">
        <v>2436</v>
      </c>
      <c r="D630" t="s">
        <v>2437</v>
      </c>
      <c r="E630" t="s">
        <v>2429</v>
      </c>
      <c r="F630" t="s">
        <v>20</v>
      </c>
      <c r="H630" t="s">
        <v>21</v>
      </c>
      <c r="I630" t="s">
        <v>22</v>
      </c>
      <c r="K630" t="s">
        <v>70</v>
      </c>
      <c r="M630" t="s">
        <v>24</v>
      </c>
      <c r="N630" t="s">
        <v>25</v>
      </c>
      <c r="O630" t="s">
        <v>26</v>
      </c>
      <c r="P630" t="s">
        <v>2438</v>
      </c>
    </row>
    <row r="631" spans="1:16" x14ac:dyDescent="0.25">
      <c r="A631" t="s">
        <v>2437</v>
      </c>
      <c r="B631" t="s">
        <v>2439</v>
      </c>
      <c r="C631" t="s">
        <v>2440</v>
      </c>
      <c r="D631" t="s">
        <v>2441</v>
      </c>
      <c r="E631" t="s">
        <v>2429</v>
      </c>
      <c r="F631" t="s">
        <v>20</v>
      </c>
      <c r="H631" t="s">
        <v>21</v>
      </c>
      <c r="I631" t="s">
        <v>22</v>
      </c>
      <c r="K631" t="s">
        <v>54</v>
      </c>
      <c r="M631" t="s">
        <v>24</v>
      </c>
      <c r="N631" t="s">
        <v>25</v>
      </c>
      <c r="O631" t="s">
        <v>26</v>
      </c>
      <c r="P631" t="s">
        <v>2442</v>
      </c>
    </row>
    <row r="632" spans="1:16" x14ac:dyDescent="0.25">
      <c r="A632" t="s">
        <v>2441</v>
      </c>
      <c r="B632" t="s">
        <v>2443</v>
      </c>
      <c r="C632" t="s">
        <v>84</v>
      </c>
      <c r="D632" t="s">
        <v>2444</v>
      </c>
      <c r="E632" t="s">
        <v>819</v>
      </c>
      <c r="F632" t="s">
        <v>162</v>
      </c>
      <c r="G632" t="s">
        <v>2258</v>
      </c>
      <c r="H632" t="s">
        <v>21</v>
      </c>
      <c r="I632" t="s">
        <v>22</v>
      </c>
      <c r="J632" t="s">
        <v>2445</v>
      </c>
      <c r="K632" t="s">
        <v>1232</v>
      </c>
      <c r="L632" t="s">
        <v>2260</v>
      </c>
      <c r="M632" t="s">
        <v>24</v>
      </c>
      <c r="N632" t="s">
        <v>25</v>
      </c>
      <c r="O632" t="s">
        <v>26</v>
      </c>
      <c r="P632" t="s">
        <v>2446</v>
      </c>
    </row>
    <row r="633" spans="1:16" x14ac:dyDescent="0.25">
      <c r="A633" t="s">
        <v>2444</v>
      </c>
      <c r="B633" t="s">
        <v>2447</v>
      </c>
      <c r="C633" t="s">
        <v>84</v>
      </c>
      <c r="D633" t="s">
        <v>2448</v>
      </c>
      <c r="E633" t="s">
        <v>819</v>
      </c>
      <c r="F633" t="s">
        <v>162</v>
      </c>
      <c r="G633" t="s">
        <v>2258</v>
      </c>
      <c r="H633" t="s">
        <v>21</v>
      </c>
      <c r="I633" t="s">
        <v>22</v>
      </c>
      <c r="K633" t="s">
        <v>1238</v>
      </c>
      <c r="L633" t="s">
        <v>2277</v>
      </c>
      <c r="M633" t="s">
        <v>24</v>
      </c>
      <c r="N633" t="s">
        <v>25</v>
      </c>
      <c r="O633" t="s">
        <v>26</v>
      </c>
      <c r="P633" t="s">
        <v>2449</v>
      </c>
    </row>
    <row r="634" spans="1:16" x14ac:dyDescent="0.25">
      <c r="A634" t="s">
        <v>2448</v>
      </c>
      <c r="B634" t="s">
        <v>2447</v>
      </c>
      <c r="C634" t="s">
        <v>84</v>
      </c>
      <c r="D634" t="s">
        <v>2450</v>
      </c>
      <c r="E634" t="s">
        <v>819</v>
      </c>
      <c r="F634" t="s">
        <v>162</v>
      </c>
      <c r="G634" t="s">
        <v>2258</v>
      </c>
      <c r="H634" t="s">
        <v>21</v>
      </c>
      <c r="I634" t="s">
        <v>22</v>
      </c>
      <c r="K634" t="s">
        <v>1238</v>
      </c>
      <c r="L634" t="s">
        <v>2260</v>
      </c>
      <c r="M634" t="s">
        <v>24</v>
      </c>
      <c r="N634" t="s">
        <v>25</v>
      </c>
      <c r="O634" t="s">
        <v>26</v>
      </c>
      <c r="P634" t="s">
        <v>2451</v>
      </c>
    </row>
    <row r="635" spans="1:16" x14ac:dyDescent="0.25">
      <c r="A635" t="s">
        <v>2450</v>
      </c>
      <c r="B635" t="s">
        <v>2452</v>
      </c>
      <c r="C635" t="s">
        <v>2453</v>
      </c>
      <c r="D635" t="s">
        <v>2454</v>
      </c>
      <c r="E635" t="s">
        <v>1362</v>
      </c>
      <c r="F635" t="s">
        <v>162</v>
      </c>
      <c r="G635" t="s">
        <v>2455</v>
      </c>
      <c r="H635" t="s">
        <v>21</v>
      </c>
      <c r="I635" t="s">
        <v>22</v>
      </c>
      <c r="J635" t="s">
        <v>2456</v>
      </c>
      <c r="K635" t="s">
        <v>70</v>
      </c>
      <c r="L635" t="s">
        <v>2457</v>
      </c>
      <c r="M635" t="s">
        <v>24</v>
      </c>
      <c r="N635" t="s">
        <v>25</v>
      </c>
      <c r="O635" t="s">
        <v>26</v>
      </c>
      <c r="P635" t="s">
        <v>2458</v>
      </c>
    </row>
    <row r="636" spans="1:16" x14ac:dyDescent="0.25">
      <c r="A636" t="s">
        <v>2454</v>
      </c>
      <c r="B636" t="s">
        <v>2459</v>
      </c>
      <c r="C636" t="s">
        <v>2460</v>
      </c>
      <c r="D636" t="s">
        <v>2461</v>
      </c>
      <c r="F636" t="s">
        <v>20</v>
      </c>
      <c r="H636" t="s">
        <v>21</v>
      </c>
      <c r="I636" t="s">
        <v>22</v>
      </c>
      <c r="K636" t="s">
        <v>66</v>
      </c>
      <c r="M636" t="s">
        <v>24</v>
      </c>
      <c r="N636" t="s">
        <v>25</v>
      </c>
      <c r="O636" t="s">
        <v>26</v>
      </c>
      <c r="P636" t="s">
        <v>2462</v>
      </c>
    </row>
    <row r="637" spans="1:16" x14ac:dyDescent="0.25">
      <c r="A637" t="s">
        <v>2461</v>
      </c>
      <c r="B637" t="s">
        <v>2463</v>
      </c>
      <c r="C637" t="s">
        <v>2296</v>
      </c>
      <c r="D637" t="s">
        <v>2464</v>
      </c>
      <c r="E637" t="s">
        <v>2465</v>
      </c>
      <c r="F637" t="s">
        <v>76</v>
      </c>
      <c r="H637" t="s">
        <v>21</v>
      </c>
      <c r="I637" t="s">
        <v>22</v>
      </c>
      <c r="K637" t="s">
        <v>461</v>
      </c>
      <c r="M637" t="s">
        <v>24</v>
      </c>
      <c r="N637" t="s">
        <v>25</v>
      </c>
      <c r="O637" t="s">
        <v>26</v>
      </c>
      <c r="P637" t="s">
        <v>2466</v>
      </c>
    </row>
    <row r="638" spans="1:16" x14ac:dyDescent="0.25">
      <c r="A638" t="s">
        <v>2464</v>
      </c>
      <c r="B638" t="s">
        <v>2467</v>
      </c>
      <c r="C638" t="s">
        <v>804</v>
      </c>
      <c r="D638" t="s">
        <v>2468</v>
      </c>
      <c r="E638" t="s">
        <v>2393</v>
      </c>
      <c r="F638" t="s">
        <v>162</v>
      </c>
      <c r="G638" t="s">
        <v>2423</v>
      </c>
      <c r="H638" t="s">
        <v>21</v>
      </c>
      <c r="I638" t="s">
        <v>22</v>
      </c>
      <c r="J638" t="s">
        <v>2469</v>
      </c>
      <c r="K638" t="s">
        <v>149</v>
      </c>
      <c r="L638" t="s">
        <v>2425</v>
      </c>
      <c r="M638" t="s">
        <v>24</v>
      </c>
      <c r="N638" t="s">
        <v>25</v>
      </c>
      <c r="O638" t="s">
        <v>26</v>
      </c>
      <c r="P638" t="s">
        <v>2470</v>
      </c>
    </row>
    <row r="639" spans="1:16" x14ac:dyDescent="0.25">
      <c r="A639" t="s">
        <v>2468</v>
      </c>
      <c r="B639" t="s">
        <v>2471</v>
      </c>
      <c r="C639" t="s">
        <v>2472</v>
      </c>
      <c r="D639" t="s">
        <v>2473</v>
      </c>
      <c r="E639" t="s">
        <v>1560</v>
      </c>
      <c r="F639" t="s">
        <v>20</v>
      </c>
      <c r="H639" t="s">
        <v>21</v>
      </c>
      <c r="I639" t="s">
        <v>22</v>
      </c>
      <c r="K639" t="s">
        <v>95</v>
      </c>
      <c r="M639" t="s">
        <v>24</v>
      </c>
      <c r="N639" t="s">
        <v>2474</v>
      </c>
      <c r="O639" t="s">
        <v>26</v>
      </c>
      <c r="P639" t="s">
        <v>2475</v>
      </c>
    </row>
    <row r="640" spans="1:16" x14ac:dyDescent="0.25">
      <c r="A640" t="s">
        <v>2473</v>
      </c>
      <c r="B640" t="s">
        <v>2476</v>
      </c>
      <c r="C640" t="s">
        <v>2477</v>
      </c>
      <c r="D640" t="s">
        <v>2478</v>
      </c>
      <c r="E640" t="s">
        <v>1560</v>
      </c>
      <c r="F640" t="s">
        <v>20</v>
      </c>
      <c r="H640" t="s">
        <v>21</v>
      </c>
      <c r="I640" t="s">
        <v>22</v>
      </c>
      <c r="K640" t="s">
        <v>70</v>
      </c>
      <c r="M640" t="s">
        <v>24</v>
      </c>
      <c r="N640" t="s">
        <v>25</v>
      </c>
      <c r="O640" t="s">
        <v>26</v>
      </c>
      <c r="P640" t="s">
        <v>2479</v>
      </c>
    </row>
    <row r="641" spans="1:16" x14ac:dyDescent="0.25">
      <c r="A641" t="s">
        <v>2478</v>
      </c>
      <c r="B641" t="s">
        <v>2480</v>
      </c>
      <c r="C641" t="s">
        <v>2481</v>
      </c>
      <c r="D641" t="s">
        <v>2482</v>
      </c>
      <c r="E641" t="s">
        <v>107</v>
      </c>
      <c r="F641" t="s">
        <v>76</v>
      </c>
      <c r="H641" t="s">
        <v>21</v>
      </c>
      <c r="I641" t="s">
        <v>22</v>
      </c>
      <c r="J641" t="s">
        <v>2483</v>
      </c>
      <c r="K641" t="s">
        <v>95</v>
      </c>
      <c r="M641" t="s">
        <v>24</v>
      </c>
      <c r="N641" t="s">
        <v>25</v>
      </c>
      <c r="O641" t="s">
        <v>26</v>
      </c>
      <c r="P641" t="s">
        <v>2484</v>
      </c>
    </row>
    <row r="642" spans="1:16" x14ac:dyDescent="0.25">
      <c r="A642" t="s">
        <v>2482</v>
      </c>
      <c r="B642" t="s">
        <v>2485</v>
      </c>
      <c r="C642" t="s">
        <v>147</v>
      </c>
      <c r="D642" t="s">
        <v>2486</v>
      </c>
      <c r="E642" t="s">
        <v>2487</v>
      </c>
      <c r="F642" t="s">
        <v>76</v>
      </c>
      <c r="G642" t="s">
        <v>2488</v>
      </c>
      <c r="H642" t="s">
        <v>21</v>
      </c>
      <c r="I642" t="s">
        <v>22</v>
      </c>
      <c r="J642" t="s">
        <v>2489</v>
      </c>
      <c r="K642" t="s">
        <v>88</v>
      </c>
      <c r="L642" t="s">
        <v>2490</v>
      </c>
      <c r="M642" t="s">
        <v>89</v>
      </c>
      <c r="N642" t="s">
        <v>2491</v>
      </c>
      <c r="O642" t="s">
        <v>2491</v>
      </c>
      <c r="P642" t="s">
        <v>2492</v>
      </c>
    </row>
    <row r="643" spans="1:16" x14ac:dyDescent="0.25">
      <c r="A643" t="s">
        <v>2493</v>
      </c>
      <c r="B643" t="s">
        <v>2494</v>
      </c>
      <c r="C643" t="s">
        <v>2495</v>
      </c>
      <c r="D643" t="s">
        <v>2496</v>
      </c>
      <c r="E643" t="s">
        <v>2487</v>
      </c>
      <c r="F643" t="s">
        <v>76</v>
      </c>
      <c r="H643" t="s">
        <v>21</v>
      </c>
      <c r="I643" t="s">
        <v>22</v>
      </c>
      <c r="J643" t="s">
        <v>2497</v>
      </c>
      <c r="K643" t="s">
        <v>42</v>
      </c>
      <c r="M643" t="s">
        <v>24</v>
      </c>
      <c r="N643" t="s">
        <v>25</v>
      </c>
      <c r="O643" t="s">
        <v>26</v>
      </c>
      <c r="P643" t="s">
        <v>2498</v>
      </c>
    </row>
    <row r="644" spans="1:16" x14ac:dyDescent="0.25">
      <c r="A644" t="s">
        <v>2486</v>
      </c>
      <c r="B644" t="s">
        <v>2499</v>
      </c>
      <c r="C644" t="s">
        <v>278</v>
      </c>
      <c r="D644" t="s">
        <v>2500</v>
      </c>
      <c r="E644" t="s">
        <v>537</v>
      </c>
      <c r="F644" t="s">
        <v>20</v>
      </c>
      <c r="H644" t="s">
        <v>21</v>
      </c>
      <c r="I644" t="s">
        <v>22</v>
      </c>
      <c r="K644" t="s">
        <v>54</v>
      </c>
      <c r="M644" t="s">
        <v>24</v>
      </c>
      <c r="N644" t="s">
        <v>25</v>
      </c>
      <c r="O644" t="s">
        <v>26</v>
      </c>
      <c r="P644" t="s">
        <v>2501</v>
      </c>
    </row>
    <row r="645" spans="1:16" x14ac:dyDescent="0.25">
      <c r="A645" t="s">
        <v>2496</v>
      </c>
      <c r="B645" t="s">
        <v>2502</v>
      </c>
      <c r="C645" t="s">
        <v>2503</v>
      </c>
      <c r="D645" t="s">
        <v>2504</v>
      </c>
      <c r="E645" t="s">
        <v>65</v>
      </c>
      <c r="F645" t="s">
        <v>20</v>
      </c>
      <c r="H645" t="s">
        <v>21</v>
      </c>
      <c r="I645" t="s">
        <v>22</v>
      </c>
      <c r="K645" t="s">
        <v>23</v>
      </c>
      <c r="M645" t="s">
        <v>24</v>
      </c>
      <c r="N645" t="s">
        <v>25</v>
      </c>
      <c r="O645" t="s">
        <v>26</v>
      </c>
      <c r="P645" t="s">
        <v>2505</v>
      </c>
    </row>
    <row r="646" spans="1:16" x14ac:dyDescent="0.25">
      <c r="A646" t="s">
        <v>2500</v>
      </c>
      <c r="B646" t="s">
        <v>2506</v>
      </c>
      <c r="C646" t="s">
        <v>991</v>
      </c>
      <c r="D646" t="s">
        <v>2493</v>
      </c>
      <c r="E646" t="s">
        <v>202</v>
      </c>
      <c r="F646" t="s">
        <v>20</v>
      </c>
      <c r="H646" t="s">
        <v>21</v>
      </c>
      <c r="I646" t="s">
        <v>22</v>
      </c>
      <c r="K646" t="s">
        <v>54</v>
      </c>
      <c r="M646" t="s">
        <v>24</v>
      </c>
      <c r="N646" t="s">
        <v>96</v>
      </c>
      <c r="O646" t="s">
        <v>96</v>
      </c>
      <c r="P646" t="s">
        <v>2507</v>
      </c>
    </row>
    <row r="647" spans="1:16" x14ac:dyDescent="0.25">
      <c r="A647" t="s">
        <v>2504</v>
      </c>
      <c r="B647" t="s">
        <v>2508</v>
      </c>
      <c r="D647" t="s">
        <v>2509</v>
      </c>
      <c r="E647" t="s">
        <v>2510</v>
      </c>
      <c r="F647" t="s">
        <v>20</v>
      </c>
      <c r="H647" t="s">
        <v>21</v>
      </c>
      <c r="I647" t="s">
        <v>22</v>
      </c>
      <c r="K647" t="s">
        <v>23</v>
      </c>
      <c r="M647" t="s">
        <v>24</v>
      </c>
      <c r="N647" t="s">
        <v>25</v>
      </c>
      <c r="O647" t="s">
        <v>26</v>
      </c>
      <c r="P647" t="s">
        <v>2511</v>
      </c>
    </row>
    <row r="648" spans="1:16" x14ac:dyDescent="0.25">
      <c r="A648" t="s">
        <v>2509</v>
      </c>
      <c r="B648" t="s">
        <v>2512</v>
      </c>
      <c r="D648" t="s">
        <v>2513</v>
      </c>
      <c r="E648" t="s">
        <v>212</v>
      </c>
      <c r="F648" t="s">
        <v>20</v>
      </c>
      <c r="H648" t="s">
        <v>21</v>
      </c>
      <c r="I648" t="s">
        <v>22</v>
      </c>
      <c r="K648" t="s">
        <v>110</v>
      </c>
      <c r="M648" t="s">
        <v>24</v>
      </c>
      <c r="N648" t="s">
        <v>25</v>
      </c>
      <c r="O648" t="s">
        <v>26</v>
      </c>
      <c r="P648" t="s">
        <v>2514</v>
      </c>
    </row>
    <row r="649" spans="1:16" x14ac:dyDescent="0.25">
      <c r="A649" t="s">
        <v>2513</v>
      </c>
      <c r="B649" t="s">
        <v>2512</v>
      </c>
      <c r="D649" t="s">
        <v>2515</v>
      </c>
      <c r="E649" t="s">
        <v>212</v>
      </c>
      <c r="F649" t="s">
        <v>20</v>
      </c>
      <c r="H649" t="s">
        <v>21</v>
      </c>
      <c r="I649" t="s">
        <v>22</v>
      </c>
      <c r="K649" t="s">
        <v>110</v>
      </c>
      <c r="M649" t="s">
        <v>24</v>
      </c>
      <c r="N649" t="s">
        <v>25</v>
      </c>
      <c r="O649" t="s">
        <v>26</v>
      </c>
      <c r="P649" t="s">
        <v>2516</v>
      </c>
    </row>
    <row r="650" spans="1:16" x14ac:dyDescent="0.25">
      <c r="A650" t="s">
        <v>2515</v>
      </c>
      <c r="B650" t="s">
        <v>2517</v>
      </c>
      <c r="D650" t="s">
        <v>2518</v>
      </c>
      <c r="E650" t="s">
        <v>212</v>
      </c>
      <c r="F650" t="s">
        <v>20</v>
      </c>
      <c r="H650" t="s">
        <v>21</v>
      </c>
      <c r="I650" t="s">
        <v>22</v>
      </c>
      <c r="K650" t="s">
        <v>23</v>
      </c>
      <c r="M650" t="s">
        <v>24</v>
      </c>
      <c r="N650" t="s">
        <v>25</v>
      </c>
      <c r="O650" t="s">
        <v>26</v>
      </c>
      <c r="P650" t="s">
        <v>2519</v>
      </c>
    </row>
    <row r="651" spans="1:16" x14ac:dyDescent="0.25">
      <c r="A651" t="s">
        <v>2518</v>
      </c>
      <c r="B651" t="s">
        <v>2520</v>
      </c>
      <c r="D651" t="s">
        <v>2521</v>
      </c>
      <c r="E651" t="s">
        <v>2510</v>
      </c>
      <c r="F651" t="s">
        <v>20</v>
      </c>
      <c r="H651" t="s">
        <v>21</v>
      </c>
      <c r="I651" t="s">
        <v>22</v>
      </c>
      <c r="K651" t="s">
        <v>203</v>
      </c>
      <c r="M651" t="s">
        <v>24</v>
      </c>
      <c r="N651" t="s">
        <v>25</v>
      </c>
      <c r="O651" t="s">
        <v>26</v>
      </c>
      <c r="P651" t="s">
        <v>2522</v>
      </c>
    </row>
    <row r="652" spans="1:16" x14ac:dyDescent="0.25">
      <c r="A652" t="s">
        <v>2521</v>
      </c>
      <c r="B652" t="s">
        <v>2523</v>
      </c>
      <c r="D652" t="s">
        <v>2524</v>
      </c>
      <c r="E652" t="s">
        <v>212</v>
      </c>
      <c r="F652" t="s">
        <v>20</v>
      </c>
      <c r="H652" t="s">
        <v>21</v>
      </c>
      <c r="I652" t="s">
        <v>22</v>
      </c>
      <c r="K652" t="s">
        <v>758</v>
      </c>
      <c r="M652" t="s">
        <v>24</v>
      </c>
      <c r="N652" t="s">
        <v>25</v>
      </c>
      <c r="O652" t="s">
        <v>26</v>
      </c>
      <c r="P652" t="s">
        <v>2525</v>
      </c>
    </row>
    <row r="653" spans="1:16" x14ac:dyDescent="0.25">
      <c r="A653" t="s">
        <v>2524</v>
      </c>
      <c r="B653" t="s">
        <v>2526</v>
      </c>
      <c r="C653" t="s">
        <v>1651</v>
      </c>
      <c r="D653" t="s">
        <v>2527</v>
      </c>
      <c r="E653" t="s">
        <v>107</v>
      </c>
      <c r="F653" t="s">
        <v>20</v>
      </c>
      <c r="H653" t="s">
        <v>21</v>
      </c>
      <c r="I653" t="s">
        <v>22</v>
      </c>
      <c r="K653" t="s">
        <v>110</v>
      </c>
      <c r="M653" t="s">
        <v>24</v>
      </c>
      <c r="N653" t="s">
        <v>25</v>
      </c>
      <c r="O653" t="s">
        <v>26</v>
      </c>
      <c r="P653" t="s">
        <v>2528</v>
      </c>
    </row>
    <row r="654" spans="1:16" x14ac:dyDescent="0.25">
      <c r="A654" t="s">
        <v>2527</v>
      </c>
      <c r="B654" t="s">
        <v>2529</v>
      </c>
      <c r="C654" t="s">
        <v>1466</v>
      </c>
      <c r="D654" t="s">
        <v>2530</v>
      </c>
      <c r="E654" t="s">
        <v>2531</v>
      </c>
      <c r="F654" t="s">
        <v>20</v>
      </c>
      <c r="H654" t="s">
        <v>21</v>
      </c>
      <c r="I654" t="s">
        <v>22</v>
      </c>
      <c r="K654" t="s">
        <v>203</v>
      </c>
      <c r="M654" t="s">
        <v>24</v>
      </c>
      <c r="N654" t="s">
        <v>25</v>
      </c>
      <c r="O654" t="s">
        <v>26</v>
      </c>
      <c r="P654" t="s">
        <v>2532</v>
      </c>
    </row>
    <row r="655" spans="1:16" x14ac:dyDescent="0.25">
      <c r="A655" t="s">
        <v>2530</v>
      </c>
      <c r="B655" t="s">
        <v>2533</v>
      </c>
      <c r="C655" t="s">
        <v>991</v>
      </c>
      <c r="D655" t="s">
        <v>2534</v>
      </c>
      <c r="E655" t="s">
        <v>2535</v>
      </c>
      <c r="F655" t="s">
        <v>20</v>
      </c>
      <c r="H655" t="s">
        <v>21</v>
      </c>
      <c r="I655" t="s">
        <v>22</v>
      </c>
      <c r="K655" t="s">
        <v>54</v>
      </c>
      <c r="M655" t="s">
        <v>24</v>
      </c>
      <c r="N655" t="s">
        <v>25</v>
      </c>
      <c r="O655" t="s">
        <v>26</v>
      </c>
      <c r="P655" t="s">
        <v>2536</v>
      </c>
    </row>
    <row r="656" spans="1:16" x14ac:dyDescent="0.25">
      <c r="A656" t="s">
        <v>2534</v>
      </c>
      <c r="B656" t="s">
        <v>2537</v>
      </c>
      <c r="C656" t="s">
        <v>1466</v>
      </c>
      <c r="D656" t="s">
        <v>2538</v>
      </c>
      <c r="E656" t="s">
        <v>86</v>
      </c>
      <c r="F656" t="s">
        <v>20</v>
      </c>
      <c r="H656" t="s">
        <v>21</v>
      </c>
      <c r="I656" t="s">
        <v>22</v>
      </c>
      <c r="K656" t="s">
        <v>23</v>
      </c>
      <c r="M656" t="s">
        <v>24</v>
      </c>
      <c r="N656" t="s">
        <v>25</v>
      </c>
      <c r="O656" t="s">
        <v>26</v>
      </c>
      <c r="P656" t="s">
        <v>2539</v>
      </c>
    </row>
    <row r="657" spans="1:16" x14ac:dyDescent="0.25">
      <c r="A657" t="s">
        <v>2538</v>
      </c>
      <c r="B657" t="s">
        <v>2540</v>
      </c>
      <c r="D657" t="s">
        <v>2541</v>
      </c>
      <c r="E657" t="s">
        <v>212</v>
      </c>
      <c r="F657" t="s">
        <v>20</v>
      </c>
      <c r="H657" t="s">
        <v>21</v>
      </c>
      <c r="I657" t="s">
        <v>22</v>
      </c>
      <c r="K657" t="s">
        <v>54</v>
      </c>
      <c r="M657" t="s">
        <v>24</v>
      </c>
      <c r="N657" t="s">
        <v>25</v>
      </c>
      <c r="O657" t="s">
        <v>26</v>
      </c>
      <c r="P657" t="s">
        <v>2542</v>
      </c>
    </row>
    <row r="658" spans="1:16" x14ac:dyDescent="0.25">
      <c r="A658" t="s">
        <v>2541</v>
      </c>
      <c r="B658" t="s">
        <v>2543</v>
      </c>
      <c r="C658" t="s">
        <v>991</v>
      </c>
      <c r="D658" t="s">
        <v>2544</v>
      </c>
      <c r="E658" t="s">
        <v>212</v>
      </c>
      <c r="F658" t="s">
        <v>20</v>
      </c>
      <c r="H658" t="s">
        <v>21</v>
      </c>
      <c r="I658" t="s">
        <v>22</v>
      </c>
      <c r="K658" t="s">
        <v>70</v>
      </c>
      <c r="M658" t="s">
        <v>24</v>
      </c>
      <c r="N658" t="s">
        <v>25</v>
      </c>
      <c r="O658" t="s">
        <v>26</v>
      </c>
      <c r="P658" t="s">
        <v>2545</v>
      </c>
    </row>
    <row r="659" spans="1:16" x14ac:dyDescent="0.25">
      <c r="A659" t="s">
        <v>2544</v>
      </c>
      <c r="B659" t="s">
        <v>2546</v>
      </c>
      <c r="D659" t="s">
        <v>2547</v>
      </c>
      <c r="E659" t="s">
        <v>2548</v>
      </c>
      <c r="F659" t="s">
        <v>20</v>
      </c>
      <c r="H659" t="s">
        <v>21</v>
      </c>
      <c r="I659" t="s">
        <v>22</v>
      </c>
      <c r="K659" t="s">
        <v>95</v>
      </c>
      <c r="M659" t="s">
        <v>24</v>
      </c>
      <c r="N659" t="s">
        <v>25</v>
      </c>
      <c r="O659" t="s">
        <v>26</v>
      </c>
      <c r="P659" t="s">
        <v>2549</v>
      </c>
    </row>
    <row r="660" spans="1:16" x14ac:dyDescent="0.25">
      <c r="A660" t="s">
        <v>2547</v>
      </c>
      <c r="B660" t="s">
        <v>2550</v>
      </c>
      <c r="D660" t="s">
        <v>2551</v>
      </c>
      <c r="E660" t="s">
        <v>2548</v>
      </c>
      <c r="F660" t="s">
        <v>20</v>
      </c>
      <c r="H660" t="s">
        <v>21</v>
      </c>
      <c r="I660" t="s">
        <v>22</v>
      </c>
      <c r="K660" t="s">
        <v>95</v>
      </c>
      <c r="M660" t="s">
        <v>24</v>
      </c>
      <c r="N660" t="s">
        <v>25</v>
      </c>
      <c r="O660" t="s">
        <v>26</v>
      </c>
      <c r="P660" t="s">
        <v>2552</v>
      </c>
    </row>
    <row r="661" spans="1:16" x14ac:dyDescent="0.25">
      <c r="A661" t="s">
        <v>2551</v>
      </c>
      <c r="B661" t="s">
        <v>2553</v>
      </c>
      <c r="D661" t="s">
        <v>2554</v>
      </c>
      <c r="E661" t="s">
        <v>2555</v>
      </c>
      <c r="F661" t="s">
        <v>20</v>
      </c>
      <c r="H661" t="s">
        <v>21</v>
      </c>
      <c r="I661" t="s">
        <v>22</v>
      </c>
      <c r="K661" t="s">
        <v>95</v>
      </c>
      <c r="M661" t="s">
        <v>24</v>
      </c>
      <c r="N661" t="s">
        <v>25</v>
      </c>
      <c r="O661" t="s">
        <v>26</v>
      </c>
      <c r="P661" t="s">
        <v>2556</v>
      </c>
    </row>
    <row r="662" spans="1:16" x14ac:dyDescent="0.25">
      <c r="A662" t="s">
        <v>2554</v>
      </c>
      <c r="B662" t="s">
        <v>2557</v>
      </c>
      <c r="D662" t="s">
        <v>2558</v>
      </c>
      <c r="E662" t="s">
        <v>202</v>
      </c>
      <c r="F662" t="s">
        <v>20</v>
      </c>
      <c r="H662" t="s">
        <v>21</v>
      </c>
      <c r="I662" t="s">
        <v>22</v>
      </c>
      <c r="K662" t="s">
        <v>95</v>
      </c>
      <c r="M662" t="s">
        <v>24</v>
      </c>
      <c r="N662" t="s">
        <v>25</v>
      </c>
      <c r="O662" t="s">
        <v>26</v>
      </c>
      <c r="P662" t="s">
        <v>2559</v>
      </c>
    </row>
    <row r="663" spans="1:16" x14ac:dyDescent="0.25">
      <c r="A663" t="s">
        <v>2558</v>
      </c>
      <c r="B663" t="s">
        <v>2560</v>
      </c>
      <c r="D663" t="s">
        <v>2561</v>
      </c>
      <c r="E663" t="s">
        <v>2562</v>
      </c>
      <c r="F663" t="s">
        <v>20</v>
      </c>
      <c r="H663" t="s">
        <v>21</v>
      </c>
      <c r="I663" t="s">
        <v>22</v>
      </c>
      <c r="K663" t="s">
        <v>37</v>
      </c>
      <c r="M663" t="s">
        <v>24</v>
      </c>
      <c r="N663" t="s">
        <v>25</v>
      </c>
      <c r="O663" t="s">
        <v>26</v>
      </c>
      <c r="P663" t="s">
        <v>2563</v>
      </c>
    </row>
    <row r="664" spans="1:16" x14ac:dyDescent="0.25">
      <c r="A664" t="s">
        <v>2561</v>
      </c>
      <c r="B664" t="s">
        <v>2564</v>
      </c>
      <c r="C664" t="s">
        <v>2565</v>
      </c>
      <c r="D664" t="s">
        <v>2566</v>
      </c>
      <c r="E664" t="s">
        <v>2567</v>
      </c>
      <c r="F664" t="s">
        <v>340</v>
      </c>
      <c r="H664" t="s">
        <v>21</v>
      </c>
      <c r="I664" t="s">
        <v>22</v>
      </c>
      <c r="K664" t="s">
        <v>95</v>
      </c>
      <c r="M664" t="s">
        <v>24</v>
      </c>
      <c r="N664" t="s">
        <v>2568</v>
      </c>
      <c r="O664" t="s">
        <v>2568</v>
      </c>
      <c r="P664" t="s">
        <v>2569</v>
      </c>
    </row>
    <row r="665" spans="1:16" x14ac:dyDescent="0.25">
      <c r="A665" t="s">
        <v>2566</v>
      </c>
      <c r="B665" t="s">
        <v>2570</v>
      </c>
      <c r="C665" t="s">
        <v>57</v>
      </c>
      <c r="D665" t="s">
        <v>2571</v>
      </c>
      <c r="E665" t="s">
        <v>853</v>
      </c>
      <c r="F665" t="s">
        <v>340</v>
      </c>
      <c r="H665" t="s">
        <v>21</v>
      </c>
      <c r="I665" t="s">
        <v>22</v>
      </c>
      <c r="K665" t="s">
        <v>70</v>
      </c>
      <c r="M665" t="s">
        <v>24</v>
      </c>
      <c r="N665" t="s">
        <v>1208</v>
      </c>
      <c r="O665" t="s">
        <v>1208</v>
      </c>
      <c r="P665" t="s">
        <v>2572</v>
      </c>
    </row>
    <row r="666" spans="1:16" x14ac:dyDescent="0.25">
      <c r="A666" t="s">
        <v>2571</v>
      </c>
      <c r="B666" t="s">
        <v>2573</v>
      </c>
      <c r="D666" t="s">
        <v>2574</v>
      </c>
      <c r="E666" t="s">
        <v>202</v>
      </c>
      <c r="F666" t="s">
        <v>20</v>
      </c>
      <c r="H666" t="s">
        <v>21</v>
      </c>
      <c r="I666" t="s">
        <v>22</v>
      </c>
      <c r="K666" t="s">
        <v>23</v>
      </c>
      <c r="M666" t="s">
        <v>24</v>
      </c>
      <c r="N666" t="s">
        <v>25</v>
      </c>
      <c r="O666" t="s">
        <v>26</v>
      </c>
      <c r="P666" t="s">
        <v>2575</v>
      </c>
    </row>
    <row r="667" spans="1:16" x14ac:dyDescent="0.25">
      <c r="A667" t="s">
        <v>2574</v>
      </c>
      <c r="B667" t="s">
        <v>2576</v>
      </c>
      <c r="C667" t="s">
        <v>2577</v>
      </c>
      <c r="D667" t="s">
        <v>2578</v>
      </c>
      <c r="F667" t="s">
        <v>76</v>
      </c>
      <c r="H667" t="s">
        <v>21</v>
      </c>
      <c r="I667" t="s">
        <v>22</v>
      </c>
      <c r="K667" t="s">
        <v>23</v>
      </c>
      <c r="M667" t="s">
        <v>24</v>
      </c>
      <c r="N667" t="s">
        <v>883</v>
      </c>
      <c r="O667" t="s">
        <v>883</v>
      </c>
      <c r="P667" t="s">
        <v>2579</v>
      </c>
    </row>
    <row r="668" spans="1:16" x14ac:dyDescent="0.25">
      <c r="A668" t="s">
        <v>2578</v>
      </c>
      <c r="B668" t="s">
        <v>2576</v>
      </c>
      <c r="C668" t="s">
        <v>2580</v>
      </c>
      <c r="D668" t="s">
        <v>2581</v>
      </c>
      <c r="F668" t="s">
        <v>76</v>
      </c>
      <c r="H668" t="s">
        <v>21</v>
      </c>
      <c r="I668" t="s">
        <v>22</v>
      </c>
      <c r="K668" t="s">
        <v>54</v>
      </c>
      <c r="M668" t="s">
        <v>24</v>
      </c>
      <c r="N668" t="s">
        <v>883</v>
      </c>
      <c r="O668" t="s">
        <v>883</v>
      </c>
      <c r="P668" t="s">
        <v>2582</v>
      </c>
    </row>
    <row r="669" spans="1:16" x14ac:dyDescent="0.25">
      <c r="A669" t="s">
        <v>2581</v>
      </c>
      <c r="B669" t="s">
        <v>2576</v>
      </c>
      <c r="C669" t="s">
        <v>2583</v>
      </c>
      <c r="D669" t="s">
        <v>2584</v>
      </c>
      <c r="F669" t="s">
        <v>76</v>
      </c>
      <c r="H669" t="s">
        <v>21</v>
      </c>
      <c r="I669" t="s">
        <v>22</v>
      </c>
      <c r="K669" t="s">
        <v>54</v>
      </c>
      <c r="M669" t="s">
        <v>24</v>
      </c>
      <c r="N669" t="s">
        <v>883</v>
      </c>
      <c r="O669" t="s">
        <v>883</v>
      </c>
      <c r="P669" t="s">
        <v>2585</v>
      </c>
    </row>
    <row r="670" spans="1:16" x14ac:dyDescent="0.25">
      <c r="A670" t="s">
        <v>2584</v>
      </c>
      <c r="B670" t="s">
        <v>2586</v>
      </c>
      <c r="C670" t="s">
        <v>2587</v>
      </c>
      <c r="D670" t="s">
        <v>2588</v>
      </c>
      <c r="E670" t="s">
        <v>202</v>
      </c>
      <c r="F670" t="s">
        <v>20</v>
      </c>
      <c r="H670" t="s">
        <v>21</v>
      </c>
      <c r="I670" t="s">
        <v>22</v>
      </c>
      <c r="K670" t="s">
        <v>37</v>
      </c>
      <c r="M670" t="s">
        <v>24</v>
      </c>
      <c r="N670" t="s">
        <v>96</v>
      </c>
      <c r="O670" t="s">
        <v>96</v>
      </c>
      <c r="P670" t="s">
        <v>2589</v>
      </c>
    </row>
    <row r="671" spans="1:16" x14ac:dyDescent="0.25">
      <c r="A671" t="s">
        <v>2588</v>
      </c>
      <c r="B671" t="s">
        <v>2590</v>
      </c>
      <c r="C671" t="s">
        <v>2591</v>
      </c>
      <c r="D671" t="s">
        <v>2592</v>
      </c>
      <c r="E671" t="s">
        <v>202</v>
      </c>
      <c r="F671" t="s">
        <v>20</v>
      </c>
      <c r="H671" t="s">
        <v>21</v>
      </c>
      <c r="I671" t="s">
        <v>22</v>
      </c>
      <c r="K671" t="s">
        <v>60</v>
      </c>
      <c r="M671" t="s">
        <v>24</v>
      </c>
      <c r="N671" t="s">
        <v>96</v>
      </c>
      <c r="O671" t="s">
        <v>96</v>
      </c>
      <c r="P671" t="s">
        <v>2593</v>
      </c>
    </row>
    <row r="672" spans="1:16" x14ac:dyDescent="0.25">
      <c r="A672" t="s">
        <v>2592</v>
      </c>
      <c r="B672" t="s">
        <v>2594</v>
      </c>
      <c r="C672" t="s">
        <v>1570</v>
      </c>
      <c r="D672" t="s">
        <v>2595</v>
      </c>
      <c r="E672" t="s">
        <v>202</v>
      </c>
      <c r="F672" t="s">
        <v>20</v>
      </c>
      <c r="H672" t="s">
        <v>21</v>
      </c>
      <c r="I672" t="s">
        <v>22</v>
      </c>
      <c r="K672" t="s">
        <v>60</v>
      </c>
      <c r="M672" t="s">
        <v>24</v>
      </c>
      <c r="N672" t="s">
        <v>96</v>
      </c>
      <c r="O672" t="s">
        <v>96</v>
      </c>
      <c r="P672" t="s">
        <v>2596</v>
      </c>
    </row>
    <row r="673" spans="1:16" x14ac:dyDescent="0.25">
      <c r="A673" t="s">
        <v>2595</v>
      </c>
      <c r="B673" t="s">
        <v>2597</v>
      </c>
      <c r="C673" t="s">
        <v>2580</v>
      </c>
      <c r="D673" t="s">
        <v>2598</v>
      </c>
      <c r="F673" t="s">
        <v>76</v>
      </c>
      <c r="H673" t="s">
        <v>21</v>
      </c>
      <c r="I673" t="s">
        <v>22</v>
      </c>
      <c r="K673" t="s">
        <v>23</v>
      </c>
      <c r="M673" t="s">
        <v>24</v>
      </c>
      <c r="N673" t="s">
        <v>883</v>
      </c>
      <c r="O673" t="s">
        <v>883</v>
      </c>
      <c r="P673" t="s">
        <v>2599</v>
      </c>
    </row>
    <row r="674" spans="1:16" x14ac:dyDescent="0.25">
      <c r="A674" t="s">
        <v>2598</v>
      </c>
      <c r="B674" t="s">
        <v>2597</v>
      </c>
      <c r="C674" t="s">
        <v>2583</v>
      </c>
      <c r="D674" t="s">
        <v>2600</v>
      </c>
      <c r="F674" t="s">
        <v>76</v>
      </c>
      <c r="H674" t="s">
        <v>21</v>
      </c>
      <c r="I674" t="s">
        <v>22</v>
      </c>
      <c r="K674" t="s">
        <v>23</v>
      </c>
      <c r="M674" t="s">
        <v>24</v>
      </c>
      <c r="N674" t="s">
        <v>883</v>
      </c>
      <c r="O674" t="s">
        <v>883</v>
      </c>
      <c r="P674" t="s">
        <v>660</v>
      </c>
    </row>
    <row r="675" spans="1:16" x14ac:dyDescent="0.25">
      <c r="A675" t="s">
        <v>2600</v>
      </c>
      <c r="B675" t="s">
        <v>2601</v>
      </c>
      <c r="C675" t="s">
        <v>2602</v>
      </c>
      <c r="D675" t="s">
        <v>2603</v>
      </c>
      <c r="E675" t="s">
        <v>202</v>
      </c>
      <c r="F675" t="s">
        <v>20</v>
      </c>
      <c r="H675" t="s">
        <v>21</v>
      </c>
      <c r="I675" t="s">
        <v>22</v>
      </c>
      <c r="K675" t="s">
        <v>203</v>
      </c>
      <c r="M675" t="s">
        <v>24</v>
      </c>
      <c r="N675" t="s">
        <v>96</v>
      </c>
      <c r="O675" t="s">
        <v>96</v>
      </c>
      <c r="P675" t="s">
        <v>2604</v>
      </c>
    </row>
    <row r="676" spans="1:16" x14ac:dyDescent="0.25">
      <c r="A676" t="s">
        <v>2603</v>
      </c>
      <c r="B676" t="s">
        <v>2601</v>
      </c>
      <c r="C676" t="s">
        <v>2605</v>
      </c>
      <c r="D676" t="s">
        <v>2606</v>
      </c>
      <c r="E676" t="s">
        <v>202</v>
      </c>
      <c r="F676" t="s">
        <v>20</v>
      </c>
      <c r="H676" t="s">
        <v>21</v>
      </c>
      <c r="I676" t="s">
        <v>22</v>
      </c>
      <c r="K676" t="s">
        <v>157</v>
      </c>
      <c r="M676" t="s">
        <v>24</v>
      </c>
      <c r="N676" t="s">
        <v>96</v>
      </c>
      <c r="O676" t="s">
        <v>96</v>
      </c>
      <c r="P676" t="s">
        <v>2607</v>
      </c>
    </row>
    <row r="677" spans="1:16" x14ac:dyDescent="0.25">
      <c r="A677" t="s">
        <v>2606</v>
      </c>
      <c r="B677" t="s">
        <v>2601</v>
      </c>
      <c r="C677" t="s">
        <v>2608</v>
      </c>
      <c r="D677" t="s">
        <v>2609</v>
      </c>
      <c r="E677" t="s">
        <v>202</v>
      </c>
      <c r="F677" t="s">
        <v>20</v>
      </c>
      <c r="H677" t="s">
        <v>21</v>
      </c>
      <c r="I677" t="s">
        <v>22</v>
      </c>
      <c r="K677" t="s">
        <v>66</v>
      </c>
      <c r="M677" t="s">
        <v>24</v>
      </c>
      <c r="N677" t="s">
        <v>96</v>
      </c>
      <c r="O677" t="s">
        <v>96</v>
      </c>
      <c r="P677" t="s">
        <v>2610</v>
      </c>
    </row>
    <row r="678" spans="1:16" x14ac:dyDescent="0.25">
      <c r="A678" t="s">
        <v>2609</v>
      </c>
      <c r="B678" t="s">
        <v>2611</v>
      </c>
      <c r="D678" t="s">
        <v>2612</v>
      </c>
      <c r="F678" t="s">
        <v>20</v>
      </c>
      <c r="H678" t="s">
        <v>21</v>
      </c>
      <c r="I678" t="s">
        <v>22</v>
      </c>
      <c r="K678" t="s">
        <v>54</v>
      </c>
      <c r="M678" t="s">
        <v>24</v>
      </c>
      <c r="N678" t="s">
        <v>25</v>
      </c>
      <c r="O678" t="s">
        <v>26</v>
      </c>
      <c r="P678" t="s">
        <v>2613</v>
      </c>
    </row>
    <row r="679" spans="1:16" x14ac:dyDescent="0.25">
      <c r="A679" t="s">
        <v>2612</v>
      </c>
      <c r="B679" t="s">
        <v>2614</v>
      </c>
      <c r="C679" t="s">
        <v>2615</v>
      </c>
      <c r="D679" t="s">
        <v>2616</v>
      </c>
      <c r="E679" t="s">
        <v>2617</v>
      </c>
      <c r="F679" t="s">
        <v>20</v>
      </c>
      <c r="H679" t="s">
        <v>21</v>
      </c>
      <c r="I679" t="s">
        <v>22</v>
      </c>
      <c r="K679" t="s">
        <v>110</v>
      </c>
      <c r="M679" t="s">
        <v>24</v>
      </c>
      <c r="N679" t="s">
        <v>25</v>
      </c>
      <c r="O679" t="s">
        <v>26</v>
      </c>
      <c r="P679" t="s">
        <v>2618</v>
      </c>
    </row>
    <row r="680" spans="1:16" x14ac:dyDescent="0.25">
      <c r="A680" t="s">
        <v>2616</v>
      </c>
      <c r="B680" t="s">
        <v>2614</v>
      </c>
      <c r="C680" t="s">
        <v>2591</v>
      </c>
      <c r="D680" t="s">
        <v>2619</v>
      </c>
      <c r="E680" t="s">
        <v>2617</v>
      </c>
      <c r="F680" t="s">
        <v>20</v>
      </c>
      <c r="H680" t="s">
        <v>21</v>
      </c>
      <c r="I680" t="s">
        <v>22</v>
      </c>
      <c r="K680" t="s">
        <v>110</v>
      </c>
      <c r="M680" t="s">
        <v>24</v>
      </c>
      <c r="N680" t="s">
        <v>25</v>
      </c>
      <c r="O680" t="s">
        <v>26</v>
      </c>
      <c r="P680" t="s">
        <v>2620</v>
      </c>
    </row>
    <row r="681" spans="1:16" x14ac:dyDescent="0.25">
      <c r="A681" t="s">
        <v>2619</v>
      </c>
      <c r="B681" t="s">
        <v>2614</v>
      </c>
      <c r="C681" t="s">
        <v>1570</v>
      </c>
      <c r="D681" t="s">
        <v>2621</v>
      </c>
      <c r="E681" t="s">
        <v>2617</v>
      </c>
      <c r="F681" t="s">
        <v>20</v>
      </c>
      <c r="H681" t="s">
        <v>21</v>
      </c>
      <c r="I681" t="s">
        <v>22</v>
      </c>
      <c r="K681" t="s">
        <v>110</v>
      </c>
      <c r="M681" t="s">
        <v>24</v>
      </c>
      <c r="N681" t="s">
        <v>25</v>
      </c>
      <c r="O681" t="s">
        <v>26</v>
      </c>
      <c r="P681" t="s">
        <v>2622</v>
      </c>
    </row>
    <row r="682" spans="1:16" x14ac:dyDescent="0.25">
      <c r="A682" t="s">
        <v>2621</v>
      </c>
      <c r="B682" t="s">
        <v>2623</v>
      </c>
      <c r="D682" t="s">
        <v>2624</v>
      </c>
      <c r="E682" t="s">
        <v>2625</v>
      </c>
      <c r="F682" t="s">
        <v>20</v>
      </c>
      <c r="H682" t="s">
        <v>21</v>
      </c>
      <c r="I682" t="s">
        <v>22</v>
      </c>
      <c r="K682" t="s">
        <v>42</v>
      </c>
      <c r="M682" t="s">
        <v>24</v>
      </c>
      <c r="N682" t="s">
        <v>25</v>
      </c>
      <c r="O682" t="s">
        <v>26</v>
      </c>
      <c r="P682" t="s">
        <v>2626</v>
      </c>
    </row>
    <row r="683" spans="1:16" x14ac:dyDescent="0.25">
      <c r="A683" t="s">
        <v>2624</v>
      </c>
      <c r="B683" t="s">
        <v>2627</v>
      </c>
      <c r="C683" t="s">
        <v>2628</v>
      </c>
      <c r="D683" t="s">
        <v>2629</v>
      </c>
      <c r="E683" t="s">
        <v>202</v>
      </c>
      <c r="F683" t="s">
        <v>20</v>
      </c>
      <c r="H683" t="s">
        <v>21</v>
      </c>
      <c r="I683" t="s">
        <v>22</v>
      </c>
      <c r="K683" t="s">
        <v>23</v>
      </c>
      <c r="M683" t="s">
        <v>24</v>
      </c>
      <c r="N683" t="s">
        <v>25</v>
      </c>
      <c r="O683" t="s">
        <v>26</v>
      </c>
      <c r="P683" t="s">
        <v>2630</v>
      </c>
    </row>
    <row r="684" spans="1:16" x14ac:dyDescent="0.25">
      <c r="A684" t="s">
        <v>2629</v>
      </c>
      <c r="B684" t="s">
        <v>2631</v>
      </c>
      <c r="D684" t="s">
        <v>2632</v>
      </c>
      <c r="E684" t="s">
        <v>202</v>
      </c>
      <c r="F684" t="s">
        <v>20</v>
      </c>
      <c r="H684" t="s">
        <v>21</v>
      </c>
      <c r="I684" t="s">
        <v>22</v>
      </c>
      <c r="K684" t="s">
        <v>95</v>
      </c>
      <c r="M684" t="s">
        <v>24</v>
      </c>
      <c r="N684" t="s">
        <v>25</v>
      </c>
      <c r="O684" t="s">
        <v>26</v>
      </c>
      <c r="P684" t="s">
        <v>2633</v>
      </c>
    </row>
    <row r="685" spans="1:16" x14ac:dyDescent="0.25">
      <c r="A685" t="s">
        <v>2632</v>
      </c>
      <c r="B685" t="s">
        <v>2634</v>
      </c>
      <c r="D685" t="s">
        <v>2635</v>
      </c>
      <c r="E685" t="s">
        <v>202</v>
      </c>
      <c r="F685" t="s">
        <v>20</v>
      </c>
      <c r="H685" t="s">
        <v>21</v>
      </c>
      <c r="I685" t="s">
        <v>22</v>
      </c>
      <c r="K685" t="s">
        <v>95</v>
      </c>
      <c r="M685" t="s">
        <v>24</v>
      </c>
      <c r="N685" t="s">
        <v>25</v>
      </c>
      <c r="O685" t="s">
        <v>26</v>
      </c>
      <c r="P685" t="s">
        <v>2636</v>
      </c>
    </row>
    <row r="686" spans="1:16" x14ac:dyDescent="0.25">
      <c r="A686" t="s">
        <v>2635</v>
      </c>
      <c r="B686" t="s">
        <v>2637</v>
      </c>
      <c r="D686" t="s">
        <v>2638</v>
      </c>
      <c r="E686" t="s">
        <v>202</v>
      </c>
      <c r="F686" t="s">
        <v>20</v>
      </c>
      <c r="H686" t="s">
        <v>21</v>
      </c>
      <c r="I686" t="s">
        <v>22</v>
      </c>
      <c r="K686" t="s">
        <v>23</v>
      </c>
      <c r="M686" t="s">
        <v>24</v>
      </c>
      <c r="N686" t="s">
        <v>25</v>
      </c>
      <c r="O686" t="s">
        <v>26</v>
      </c>
      <c r="P686" t="s">
        <v>2639</v>
      </c>
    </row>
    <row r="687" spans="1:16" x14ac:dyDescent="0.25">
      <c r="A687" t="s">
        <v>2638</v>
      </c>
      <c r="B687" t="s">
        <v>2640</v>
      </c>
      <c r="C687" t="s">
        <v>2591</v>
      </c>
      <c r="D687" t="s">
        <v>2641</v>
      </c>
      <c r="E687" t="s">
        <v>202</v>
      </c>
      <c r="F687" t="s">
        <v>20</v>
      </c>
      <c r="H687" t="s">
        <v>21</v>
      </c>
      <c r="I687" t="s">
        <v>22</v>
      </c>
      <c r="K687" t="s">
        <v>23</v>
      </c>
      <c r="M687" t="s">
        <v>24</v>
      </c>
      <c r="N687" t="s">
        <v>25</v>
      </c>
      <c r="O687" t="s">
        <v>26</v>
      </c>
      <c r="P687" t="s">
        <v>2642</v>
      </c>
    </row>
    <row r="688" spans="1:16" x14ac:dyDescent="0.25">
      <c r="A688" t="s">
        <v>2641</v>
      </c>
      <c r="B688" t="s">
        <v>2643</v>
      </c>
      <c r="D688" t="s">
        <v>2644</v>
      </c>
      <c r="E688" t="s">
        <v>202</v>
      </c>
      <c r="F688" t="s">
        <v>20</v>
      </c>
      <c r="H688" t="s">
        <v>21</v>
      </c>
      <c r="I688" t="s">
        <v>22</v>
      </c>
      <c r="K688" t="s">
        <v>95</v>
      </c>
      <c r="M688" t="s">
        <v>24</v>
      </c>
      <c r="N688" t="s">
        <v>25</v>
      </c>
      <c r="O688" t="s">
        <v>26</v>
      </c>
      <c r="P688" t="s">
        <v>2645</v>
      </c>
    </row>
    <row r="689" spans="1:16" x14ac:dyDescent="0.25">
      <c r="A689" t="s">
        <v>2644</v>
      </c>
      <c r="B689" t="s">
        <v>2646</v>
      </c>
      <c r="C689" t="s">
        <v>2591</v>
      </c>
      <c r="D689" t="s">
        <v>2647</v>
      </c>
      <c r="E689" t="s">
        <v>202</v>
      </c>
      <c r="F689" t="s">
        <v>20</v>
      </c>
      <c r="H689" t="s">
        <v>21</v>
      </c>
      <c r="I689" t="s">
        <v>22</v>
      </c>
      <c r="K689" t="s">
        <v>95</v>
      </c>
      <c r="M689" t="s">
        <v>24</v>
      </c>
      <c r="N689" t="s">
        <v>25</v>
      </c>
      <c r="O689" t="s">
        <v>26</v>
      </c>
      <c r="P689" t="s">
        <v>2648</v>
      </c>
    </row>
    <row r="690" spans="1:16" x14ac:dyDescent="0.25">
      <c r="A690" t="s">
        <v>2647</v>
      </c>
      <c r="B690" t="s">
        <v>2649</v>
      </c>
      <c r="C690" t="s">
        <v>2591</v>
      </c>
      <c r="D690" t="s">
        <v>2650</v>
      </c>
      <c r="E690" t="s">
        <v>1798</v>
      </c>
      <c r="F690" t="s">
        <v>20</v>
      </c>
      <c r="H690" t="s">
        <v>21</v>
      </c>
      <c r="I690" t="s">
        <v>22</v>
      </c>
      <c r="K690" t="s">
        <v>23</v>
      </c>
      <c r="M690" t="s">
        <v>24</v>
      </c>
      <c r="N690" t="s">
        <v>25</v>
      </c>
      <c r="O690" t="s">
        <v>26</v>
      </c>
      <c r="P690" t="s">
        <v>2651</v>
      </c>
    </row>
    <row r="691" spans="1:16" x14ac:dyDescent="0.25">
      <c r="A691" t="s">
        <v>2650</v>
      </c>
      <c r="B691" t="s">
        <v>2652</v>
      </c>
      <c r="D691" t="s">
        <v>2653</v>
      </c>
      <c r="E691" t="s">
        <v>202</v>
      </c>
      <c r="F691" t="s">
        <v>20</v>
      </c>
      <c r="H691" t="s">
        <v>21</v>
      </c>
      <c r="I691" t="s">
        <v>22</v>
      </c>
      <c r="K691" t="s">
        <v>42</v>
      </c>
      <c r="M691" t="s">
        <v>24</v>
      </c>
      <c r="N691" t="s">
        <v>25</v>
      </c>
      <c r="O691" t="s">
        <v>26</v>
      </c>
      <c r="P691" t="s">
        <v>2654</v>
      </c>
    </row>
    <row r="692" spans="1:16" x14ac:dyDescent="0.25">
      <c r="A692" t="s">
        <v>2653</v>
      </c>
      <c r="B692" t="s">
        <v>2655</v>
      </c>
      <c r="C692" t="s">
        <v>2656</v>
      </c>
      <c r="D692" t="s">
        <v>2657</v>
      </c>
      <c r="E692" t="s">
        <v>202</v>
      </c>
      <c r="F692" t="s">
        <v>20</v>
      </c>
      <c r="H692" t="s">
        <v>21</v>
      </c>
      <c r="I692" t="s">
        <v>22</v>
      </c>
      <c r="K692" t="s">
        <v>42</v>
      </c>
      <c r="M692" t="s">
        <v>24</v>
      </c>
      <c r="N692" t="s">
        <v>25</v>
      </c>
      <c r="O692" t="s">
        <v>26</v>
      </c>
      <c r="P692" t="s">
        <v>2658</v>
      </c>
    </row>
    <row r="693" spans="1:16" x14ac:dyDescent="0.25">
      <c r="A693" t="s">
        <v>2657</v>
      </c>
      <c r="B693" t="s">
        <v>2655</v>
      </c>
      <c r="C693" t="s">
        <v>2659</v>
      </c>
      <c r="D693" t="s">
        <v>2660</v>
      </c>
      <c r="E693" t="s">
        <v>202</v>
      </c>
      <c r="F693" t="s">
        <v>20</v>
      </c>
      <c r="H693" t="s">
        <v>21</v>
      </c>
      <c r="I693" t="s">
        <v>22</v>
      </c>
      <c r="K693" t="s">
        <v>66</v>
      </c>
      <c r="M693" t="s">
        <v>24</v>
      </c>
      <c r="N693" t="s">
        <v>25</v>
      </c>
      <c r="O693" t="s">
        <v>26</v>
      </c>
      <c r="P693" t="s">
        <v>2661</v>
      </c>
    </row>
    <row r="694" spans="1:16" x14ac:dyDescent="0.25">
      <c r="A694" t="s">
        <v>2660</v>
      </c>
      <c r="B694" t="s">
        <v>2655</v>
      </c>
      <c r="C694" t="s">
        <v>2662</v>
      </c>
      <c r="D694" t="s">
        <v>2663</v>
      </c>
      <c r="E694" t="s">
        <v>202</v>
      </c>
      <c r="F694" t="s">
        <v>20</v>
      </c>
      <c r="H694" t="s">
        <v>21</v>
      </c>
      <c r="I694" t="s">
        <v>22</v>
      </c>
      <c r="K694" t="s">
        <v>54</v>
      </c>
      <c r="M694" t="s">
        <v>24</v>
      </c>
      <c r="N694" t="s">
        <v>25</v>
      </c>
      <c r="O694" t="s">
        <v>26</v>
      </c>
      <c r="P694" t="s">
        <v>2664</v>
      </c>
    </row>
    <row r="695" spans="1:16" x14ac:dyDescent="0.25">
      <c r="A695" t="s">
        <v>2663</v>
      </c>
      <c r="B695" t="s">
        <v>2665</v>
      </c>
      <c r="D695" t="s">
        <v>2666</v>
      </c>
      <c r="E695" t="s">
        <v>202</v>
      </c>
      <c r="F695" t="s">
        <v>20</v>
      </c>
      <c r="H695" t="s">
        <v>21</v>
      </c>
      <c r="I695" t="s">
        <v>22</v>
      </c>
      <c r="K695" t="s">
        <v>37</v>
      </c>
      <c r="M695" t="s">
        <v>24</v>
      </c>
      <c r="N695" t="s">
        <v>25</v>
      </c>
      <c r="O695" t="s">
        <v>26</v>
      </c>
      <c r="P695" t="s">
        <v>2667</v>
      </c>
    </row>
    <row r="696" spans="1:16" x14ac:dyDescent="0.25">
      <c r="A696" t="s">
        <v>2666</v>
      </c>
      <c r="B696" t="s">
        <v>2668</v>
      </c>
      <c r="D696" t="s">
        <v>2669</v>
      </c>
      <c r="E696" t="s">
        <v>202</v>
      </c>
      <c r="F696" t="s">
        <v>20</v>
      </c>
      <c r="H696" t="s">
        <v>21</v>
      </c>
      <c r="I696" t="s">
        <v>22</v>
      </c>
      <c r="K696" t="s">
        <v>42</v>
      </c>
      <c r="M696" t="s">
        <v>24</v>
      </c>
      <c r="N696" t="s">
        <v>25</v>
      </c>
      <c r="O696" t="s">
        <v>26</v>
      </c>
      <c r="P696" t="s">
        <v>2670</v>
      </c>
    </row>
    <row r="697" spans="1:16" x14ac:dyDescent="0.25">
      <c r="A697" t="s">
        <v>2669</v>
      </c>
      <c r="B697" t="s">
        <v>2671</v>
      </c>
      <c r="D697" t="s">
        <v>2672</v>
      </c>
      <c r="E697" t="s">
        <v>202</v>
      </c>
      <c r="F697" t="s">
        <v>20</v>
      </c>
      <c r="H697" t="s">
        <v>21</v>
      </c>
      <c r="I697" t="s">
        <v>22</v>
      </c>
      <c r="K697" t="s">
        <v>157</v>
      </c>
      <c r="M697" t="s">
        <v>24</v>
      </c>
      <c r="N697" t="s">
        <v>25</v>
      </c>
      <c r="O697" t="s">
        <v>26</v>
      </c>
      <c r="P697" t="s">
        <v>2673</v>
      </c>
    </row>
    <row r="698" spans="1:16" x14ac:dyDescent="0.25">
      <c r="A698" t="s">
        <v>2672</v>
      </c>
      <c r="B698" t="s">
        <v>2674</v>
      </c>
      <c r="D698" t="s">
        <v>2675</v>
      </c>
      <c r="E698" t="s">
        <v>2617</v>
      </c>
      <c r="F698" t="s">
        <v>20</v>
      </c>
      <c r="H698" t="s">
        <v>21</v>
      </c>
      <c r="I698" t="s">
        <v>22</v>
      </c>
      <c r="K698" t="s">
        <v>95</v>
      </c>
      <c r="M698" t="s">
        <v>24</v>
      </c>
      <c r="N698" t="s">
        <v>25</v>
      </c>
      <c r="O698" t="s">
        <v>26</v>
      </c>
      <c r="P698" t="s">
        <v>2676</v>
      </c>
    </row>
    <row r="699" spans="1:16" x14ac:dyDescent="0.25">
      <c r="A699" t="s">
        <v>2675</v>
      </c>
      <c r="B699" t="s">
        <v>2677</v>
      </c>
      <c r="D699" t="s">
        <v>2678</v>
      </c>
      <c r="E699" t="s">
        <v>202</v>
      </c>
      <c r="F699" t="s">
        <v>20</v>
      </c>
      <c r="H699" t="s">
        <v>21</v>
      </c>
      <c r="I699" t="s">
        <v>22</v>
      </c>
      <c r="K699" t="s">
        <v>203</v>
      </c>
      <c r="M699" t="s">
        <v>24</v>
      </c>
      <c r="N699" t="s">
        <v>25</v>
      </c>
      <c r="O699" t="s">
        <v>26</v>
      </c>
      <c r="P699" t="s">
        <v>2679</v>
      </c>
    </row>
    <row r="700" spans="1:16" x14ac:dyDescent="0.25">
      <c r="A700" t="s">
        <v>2678</v>
      </c>
      <c r="B700" t="s">
        <v>2680</v>
      </c>
      <c r="C700" t="s">
        <v>2591</v>
      </c>
      <c r="D700" t="s">
        <v>2681</v>
      </c>
      <c r="E700" t="s">
        <v>460</v>
      </c>
      <c r="F700" t="s">
        <v>20</v>
      </c>
      <c r="H700" t="s">
        <v>21</v>
      </c>
      <c r="I700" t="s">
        <v>22</v>
      </c>
      <c r="K700" t="s">
        <v>42</v>
      </c>
      <c r="M700" t="s">
        <v>24</v>
      </c>
      <c r="N700" t="s">
        <v>25</v>
      </c>
      <c r="O700" t="s">
        <v>26</v>
      </c>
      <c r="P700" t="s">
        <v>2682</v>
      </c>
    </row>
    <row r="701" spans="1:16" x14ac:dyDescent="0.25">
      <c r="A701" t="s">
        <v>2681</v>
      </c>
      <c r="B701" t="s">
        <v>2683</v>
      </c>
      <c r="C701" t="s">
        <v>2591</v>
      </c>
      <c r="D701" t="s">
        <v>2684</v>
      </c>
      <c r="E701" t="s">
        <v>460</v>
      </c>
      <c r="F701" t="s">
        <v>20</v>
      </c>
      <c r="H701" t="s">
        <v>21</v>
      </c>
      <c r="I701" t="s">
        <v>22</v>
      </c>
      <c r="K701" t="s">
        <v>42</v>
      </c>
      <c r="M701" t="s">
        <v>24</v>
      </c>
      <c r="N701" t="s">
        <v>25</v>
      </c>
      <c r="O701" t="s">
        <v>26</v>
      </c>
      <c r="P701" t="s">
        <v>2685</v>
      </c>
    </row>
    <row r="702" spans="1:16" x14ac:dyDescent="0.25">
      <c r="A702" t="s">
        <v>2684</v>
      </c>
      <c r="B702" t="s">
        <v>2686</v>
      </c>
      <c r="C702" t="s">
        <v>2591</v>
      </c>
      <c r="D702" t="s">
        <v>2687</v>
      </c>
      <c r="E702" t="s">
        <v>202</v>
      </c>
      <c r="F702" t="s">
        <v>20</v>
      </c>
      <c r="H702" t="s">
        <v>21</v>
      </c>
      <c r="I702" t="s">
        <v>22</v>
      </c>
      <c r="K702" t="s">
        <v>203</v>
      </c>
      <c r="M702" t="s">
        <v>24</v>
      </c>
      <c r="N702" t="s">
        <v>25</v>
      </c>
      <c r="O702" t="s">
        <v>26</v>
      </c>
      <c r="P702" t="s">
        <v>2688</v>
      </c>
    </row>
    <row r="703" spans="1:16" x14ac:dyDescent="0.25">
      <c r="A703" t="s">
        <v>2687</v>
      </c>
      <c r="B703" t="s">
        <v>2689</v>
      </c>
      <c r="C703" t="s">
        <v>2690</v>
      </c>
      <c r="D703" t="s">
        <v>2691</v>
      </c>
      <c r="E703" t="s">
        <v>202</v>
      </c>
      <c r="F703" t="s">
        <v>20</v>
      </c>
      <c r="H703" t="s">
        <v>21</v>
      </c>
      <c r="I703" t="s">
        <v>22</v>
      </c>
      <c r="K703" t="s">
        <v>70</v>
      </c>
      <c r="M703" t="s">
        <v>24</v>
      </c>
      <c r="N703" t="s">
        <v>25</v>
      </c>
      <c r="O703" t="s">
        <v>26</v>
      </c>
      <c r="P703" t="s">
        <v>2692</v>
      </c>
    </row>
    <row r="704" spans="1:16" x14ac:dyDescent="0.25">
      <c r="A704" t="s">
        <v>2691</v>
      </c>
      <c r="B704" t="s">
        <v>2689</v>
      </c>
      <c r="D704" t="s">
        <v>2693</v>
      </c>
      <c r="E704" t="s">
        <v>202</v>
      </c>
      <c r="F704" t="s">
        <v>20</v>
      </c>
      <c r="H704" t="s">
        <v>21</v>
      </c>
      <c r="I704" t="s">
        <v>22</v>
      </c>
      <c r="K704" t="s">
        <v>157</v>
      </c>
      <c r="M704" t="s">
        <v>24</v>
      </c>
      <c r="N704" t="s">
        <v>25</v>
      </c>
      <c r="O704" t="s">
        <v>26</v>
      </c>
      <c r="P704" t="s">
        <v>2694</v>
      </c>
    </row>
    <row r="705" spans="1:16" x14ac:dyDescent="0.25">
      <c r="A705" t="s">
        <v>2693</v>
      </c>
      <c r="B705" t="s">
        <v>2695</v>
      </c>
      <c r="D705" t="s">
        <v>2696</v>
      </c>
      <c r="E705" t="s">
        <v>202</v>
      </c>
      <c r="F705" t="s">
        <v>20</v>
      </c>
      <c r="H705" t="s">
        <v>21</v>
      </c>
      <c r="I705" t="s">
        <v>22</v>
      </c>
      <c r="K705" t="s">
        <v>23</v>
      </c>
      <c r="M705" t="s">
        <v>24</v>
      </c>
      <c r="N705" t="s">
        <v>25</v>
      </c>
      <c r="O705" t="s">
        <v>26</v>
      </c>
      <c r="P705" t="s">
        <v>2697</v>
      </c>
    </row>
    <row r="706" spans="1:16" x14ac:dyDescent="0.25">
      <c r="A706" t="s">
        <v>2696</v>
      </c>
      <c r="B706" t="s">
        <v>2698</v>
      </c>
      <c r="C706" t="s">
        <v>2591</v>
      </c>
      <c r="D706" t="s">
        <v>2699</v>
      </c>
      <c r="E706" t="s">
        <v>2617</v>
      </c>
      <c r="F706" t="s">
        <v>20</v>
      </c>
      <c r="H706" t="s">
        <v>21</v>
      </c>
      <c r="I706" t="s">
        <v>22</v>
      </c>
      <c r="K706" t="s">
        <v>42</v>
      </c>
      <c r="M706" t="s">
        <v>24</v>
      </c>
      <c r="N706" t="s">
        <v>25</v>
      </c>
      <c r="O706" t="s">
        <v>26</v>
      </c>
      <c r="P706" t="s">
        <v>2700</v>
      </c>
    </row>
    <row r="707" spans="1:16" x14ac:dyDescent="0.25">
      <c r="A707" t="s">
        <v>2699</v>
      </c>
      <c r="B707" t="s">
        <v>2701</v>
      </c>
      <c r="D707" t="s">
        <v>2702</v>
      </c>
      <c r="E707" t="s">
        <v>202</v>
      </c>
      <c r="F707" t="s">
        <v>20</v>
      </c>
      <c r="H707" t="s">
        <v>21</v>
      </c>
      <c r="I707" t="s">
        <v>22</v>
      </c>
      <c r="K707" t="s">
        <v>37</v>
      </c>
      <c r="M707" t="s">
        <v>24</v>
      </c>
      <c r="N707" t="s">
        <v>25</v>
      </c>
      <c r="O707" t="s">
        <v>26</v>
      </c>
      <c r="P707" t="s">
        <v>2703</v>
      </c>
    </row>
    <row r="708" spans="1:16" x14ac:dyDescent="0.25">
      <c r="A708" t="s">
        <v>2702</v>
      </c>
      <c r="B708" t="s">
        <v>2704</v>
      </c>
      <c r="C708" t="s">
        <v>1570</v>
      </c>
      <c r="D708" t="s">
        <v>2705</v>
      </c>
      <c r="E708" t="s">
        <v>202</v>
      </c>
      <c r="F708" t="s">
        <v>20</v>
      </c>
      <c r="H708" t="s">
        <v>21</v>
      </c>
      <c r="I708" t="s">
        <v>22</v>
      </c>
      <c r="K708" t="s">
        <v>42</v>
      </c>
      <c r="M708" t="s">
        <v>24</v>
      </c>
      <c r="N708" t="s">
        <v>25</v>
      </c>
      <c r="O708" t="s">
        <v>26</v>
      </c>
      <c r="P708" t="s">
        <v>2706</v>
      </c>
    </row>
    <row r="709" spans="1:16" x14ac:dyDescent="0.25">
      <c r="A709" t="s">
        <v>2705</v>
      </c>
      <c r="B709" t="s">
        <v>2704</v>
      </c>
      <c r="C709" t="s">
        <v>2591</v>
      </c>
      <c r="D709" t="s">
        <v>2707</v>
      </c>
      <c r="E709" t="s">
        <v>202</v>
      </c>
      <c r="F709" t="s">
        <v>20</v>
      </c>
      <c r="H709" t="s">
        <v>21</v>
      </c>
      <c r="I709" t="s">
        <v>22</v>
      </c>
      <c r="K709" t="s">
        <v>42</v>
      </c>
      <c r="M709" t="s">
        <v>24</v>
      </c>
      <c r="N709" t="s">
        <v>25</v>
      </c>
      <c r="O709" t="s">
        <v>26</v>
      </c>
      <c r="P709" t="s">
        <v>2708</v>
      </c>
    </row>
    <row r="710" spans="1:16" x14ac:dyDescent="0.25">
      <c r="A710" t="s">
        <v>2707</v>
      </c>
      <c r="B710" t="s">
        <v>2709</v>
      </c>
      <c r="D710" t="s">
        <v>2710</v>
      </c>
      <c r="E710" t="s">
        <v>202</v>
      </c>
      <c r="F710" t="s">
        <v>20</v>
      </c>
      <c r="H710" t="s">
        <v>21</v>
      </c>
      <c r="I710" t="s">
        <v>22</v>
      </c>
      <c r="K710" t="s">
        <v>95</v>
      </c>
      <c r="M710" t="s">
        <v>24</v>
      </c>
      <c r="N710" t="s">
        <v>25</v>
      </c>
      <c r="O710" t="s">
        <v>26</v>
      </c>
      <c r="P710" t="s">
        <v>2711</v>
      </c>
    </row>
    <row r="711" spans="1:16" x14ac:dyDescent="0.25">
      <c r="A711" t="s">
        <v>2710</v>
      </c>
      <c r="B711" t="s">
        <v>2712</v>
      </c>
      <c r="C711" t="s">
        <v>2591</v>
      </c>
      <c r="D711" t="s">
        <v>2713</v>
      </c>
      <c r="E711" t="s">
        <v>202</v>
      </c>
      <c r="F711" t="s">
        <v>20</v>
      </c>
      <c r="H711" t="s">
        <v>21</v>
      </c>
      <c r="I711" t="s">
        <v>22</v>
      </c>
      <c r="K711" t="s">
        <v>110</v>
      </c>
      <c r="M711" t="s">
        <v>24</v>
      </c>
      <c r="N711" t="s">
        <v>25</v>
      </c>
      <c r="O711" t="s">
        <v>26</v>
      </c>
      <c r="P711" t="s">
        <v>2714</v>
      </c>
    </row>
    <row r="712" spans="1:16" x14ac:dyDescent="0.25">
      <c r="A712" t="s">
        <v>2713</v>
      </c>
      <c r="B712" t="s">
        <v>2715</v>
      </c>
      <c r="D712" t="s">
        <v>2716</v>
      </c>
      <c r="E712" t="s">
        <v>2717</v>
      </c>
      <c r="F712" t="s">
        <v>20</v>
      </c>
      <c r="H712" t="s">
        <v>21</v>
      </c>
      <c r="I712" t="s">
        <v>22</v>
      </c>
      <c r="K712" t="s">
        <v>203</v>
      </c>
      <c r="M712" t="s">
        <v>24</v>
      </c>
      <c r="N712" t="s">
        <v>25</v>
      </c>
      <c r="O712" t="s">
        <v>26</v>
      </c>
      <c r="P712" t="s">
        <v>2718</v>
      </c>
    </row>
    <row r="713" spans="1:16" x14ac:dyDescent="0.25">
      <c r="A713" t="s">
        <v>2716</v>
      </c>
      <c r="B713" t="s">
        <v>2719</v>
      </c>
      <c r="C713" t="s">
        <v>1570</v>
      </c>
      <c r="D713" t="s">
        <v>2720</v>
      </c>
      <c r="F713" t="s">
        <v>20</v>
      </c>
      <c r="H713" t="s">
        <v>21</v>
      </c>
      <c r="I713" t="s">
        <v>22</v>
      </c>
      <c r="K713" t="s">
        <v>31</v>
      </c>
      <c r="M713" t="s">
        <v>24</v>
      </c>
      <c r="N713" t="s">
        <v>25</v>
      </c>
      <c r="O713" t="s">
        <v>26</v>
      </c>
      <c r="P713" t="s">
        <v>2721</v>
      </c>
    </row>
    <row r="714" spans="1:16" x14ac:dyDescent="0.25">
      <c r="A714" t="s">
        <v>2720</v>
      </c>
      <c r="B714" t="s">
        <v>2722</v>
      </c>
      <c r="D714" t="s">
        <v>2723</v>
      </c>
      <c r="E714" t="s">
        <v>2717</v>
      </c>
      <c r="F714" t="s">
        <v>20</v>
      </c>
      <c r="H714" t="s">
        <v>21</v>
      </c>
      <c r="I714" t="s">
        <v>22</v>
      </c>
      <c r="K714" t="s">
        <v>54</v>
      </c>
      <c r="M714" t="s">
        <v>24</v>
      </c>
      <c r="N714" t="s">
        <v>25</v>
      </c>
      <c r="O714" t="s">
        <v>26</v>
      </c>
      <c r="P714" t="s">
        <v>2724</v>
      </c>
    </row>
    <row r="715" spans="1:16" x14ac:dyDescent="0.25">
      <c r="A715" t="s">
        <v>2723</v>
      </c>
      <c r="B715" t="s">
        <v>2725</v>
      </c>
      <c r="D715" t="s">
        <v>2726</v>
      </c>
      <c r="E715" t="s">
        <v>2727</v>
      </c>
      <c r="F715" t="s">
        <v>20</v>
      </c>
      <c r="H715" t="s">
        <v>21</v>
      </c>
      <c r="I715" t="s">
        <v>22</v>
      </c>
      <c r="K715" t="s">
        <v>70</v>
      </c>
      <c r="M715" t="s">
        <v>24</v>
      </c>
      <c r="N715" t="s">
        <v>25</v>
      </c>
      <c r="O715" t="s">
        <v>26</v>
      </c>
      <c r="P715" t="s">
        <v>2728</v>
      </c>
    </row>
    <row r="716" spans="1:16" x14ac:dyDescent="0.25">
      <c r="A716" t="s">
        <v>2726</v>
      </c>
      <c r="B716" t="s">
        <v>2729</v>
      </c>
      <c r="D716" t="s">
        <v>2730</v>
      </c>
      <c r="F716" t="s">
        <v>20</v>
      </c>
      <c r="H716" t="s">
        <v>21</v>
      </c>
      <c r="I716" t="s">
        <v>22</v>
      </c>
      <c r="K716" t="s">
        <v>42</v>
      </c>
      <c r="M716" t="s">
        <v>24</v>
      </c>
      <c r="N716" t="s">
        <v>25</v>
      </c>
      <c r="O716" t="s">
        <v>26</v>
      </c>
      <c r="P716" t="s">
        <v>2731</v>
      </c>
    </row>
    <row r="717" spans="1:16" x14ac:dyDescent="0.25">
      <c r="A717" t="s">
        <v>2730</v>
      </c>
      <c r="B717" t="s">
        <v>2732</v>
      </c>
      <c r="D717" t="s">
        <v>2733</v>
      </c>
      <c r="F717" t="s">
        <v>20</v>
      </c>
      <c r="H717" t="s">
        <v>21</v>
      </c>
      <c r="I717" t="s">
        <v>22</v>
      </c>
      <c r="K717" t="s">
        <v>54</v>
      </c>
      <c r="M717" t="s">
        <v>24</v>
      </c>
      <c r="N717" t="s">
        <v>25</v>
      </c>
      <c r="O717" t="s">
        <v>26</v>
      </c>
      <c r="P717" t="s">
        <v>2734</v>
      </c>
    </row>
    <row r="718" spans="1:16" x14ac:dyDescent="0.25">
      <c r="A718" t="s">
        <v>2733</v>
      </c>
      <c r="B718" t="s">
        <v>2735</v>
      </c>
      <c r="C718" t="s">
        <v>2736</v>
      </c>
      <c r="D718" t="s">
        <v>2737</v>
      </c>
      <c r="E718" t="s">
        <v>2738</v>
      </c>
      <c r="F718" t="s">
        <v>20</v>
      </c>
      <c r="H718" t="s">
        <v>21</v>
      </c>
      <c r="I718" t="s">
        <v>22</v>
      </c>
      <c r="K718" t="s">
        <v>95</v>
      </c>
      <c r="M718" t="s">
        <v>24</v>
      </c>
      <c r="N718" t="s">
        <v>25</v>
      </c>
      <c r="O718" t="s">
        <v>26</v>
      </c>
      <c r="P718" t="s">
        <v>2739</v>
      </c>
    </row>
    <row r="719" spans="1:16" x14ac:dyDescent="0.25">
      <c r="A719" t="s">
        <v>2737</v>
      </c>
      <c r="B719" t="s">
        <v>2740</v>
      </c>
      <c r="C719" t="s">
        <v>2741</v>
      </c>
      <c r="D719" t="s">
        <v>2742</v>
      </c>
      <c r="E719" t="s">
        <v>2717</v>
      </c>
      <c r="F719" t="s">
        <v>20</v>
      </c>
      <c r="H719" t="s">
        <v>21</v>
      </c>
      <c r="I719" t="s">
        <v>22</v>
      </c>
      <c r="K719" t="s">
        <v>23</v>
      </c>
      <c r="M719" t="s">
        <v>24</v>
      </c>
      <c r="N719" t="s">
        <v>25</v>
      </c>
      <c r="O719" t="s">
        <v>26</v>
      </c>
      <c r="P719" t="s">
        <v>2743</v>
      </c>
    </row>
    <row r="720" spans="1:16" x14ac:dyDescent="0.25">
      <c r="A720" t="s">
        <v>2742</v>
      </c>
      <c r="B720" t="s">
        <v>2744</v>
      </c>
      <c r="C720" t="s">
        <v>2745</v>
      </c>
      <c r="D720" t="s">
        <v>2746</v>
      </c>
      <c r="E720" t="s">
        <v>202</v>
      </c>
      <c r="F720" t="s">
        <v>20</v>
      </c>
      <c r="H720" t="s">
        <v>21</v>
      </c>
      <c r="I720" t="s">
        <v>22</v>
      </c>
      <c r="K720" t="s">
        <v>70</v>
      </c>
      <c r="M720" t="s">
        <v>24</v>
      </c>
      <c r="N720" t="s">
        <v>25</v>
      </c>
      <c r="O720" t="s">
        <v>26</v>
      </c>
      <c r="P720" t="s">
        <v>2747</v>
      </c>
    </row>
    <row r="721" spans="1:16" x14ac:dyDescent="0.25">
      <c r="A721" t="s">
        <v>2746</v>
      </c>
      <c r="B721" t="s">
        <v>2748</v>
      </c>
      <c r="D721" t="s">
        <v>2749</v>
      </c>
      <c r="E721" t="s">
        <v>202</v>
      </c>
      <c r="F721" t="s">
        <v>20</v>
      </c>
      <c r="H721" t="s">
        <v>21</v>
      </c>
      <c r="I721" t="s">
        <v>22</v>
      </c>
      <c r="K721" t="s">
        <v>42</v>
      </c>
      <c r="M721" t="s">
        <v>24</v>
      </c>
      <c r="N721" t="s">
        <v>25</v>
      </c>
      <c r="O721" t="s">
        <v>26</v>
      </c>
      <c r="P721" t="s">
        <v>2750</v>
      </c>
    </row>
    <row r="722" spans="1:16" x14ac:dyDescent="0.25">
      <c r="A722" t="s">
        <v>2749</v>
      </c>
      <c r="B722" t="s">
        <v>2751</v>
      </c>
      <c r="C722" t="s">
        <v>2752</v>
      </c>
      <c r="D722" t="s">
        <v>2753</v>
      </c>
      <c r="E722" t="s">
        <v>202</v>
      </c>
      <c r="F722" t="s">
        <v>20</v>
      </c>
      <c r="H722" t="s">
        <v>21</v>
      </c>
      <c r="I722" t="s">
        <v>22</v>
      </c>
      <c r="K722" t="s">
        <v>95</v>
      </c>
      <c r="M722" t="s">
        <v>24</v>
      </c>
      <c r="N722" t="s">
        <v>25</v>
      </c>
      <c r="O722" t="s">
        <v>26</v>
      </c>
      <c r="P722" t="s">
        <v>2754</v>
      </c>
    </row>
    <row r="723" spans="1:16" x14ac:dyDescent="0.25">
      <c r="A723" t="s">
        <v>2753</v>
      </c>
      <c r="B723" t="s">
        <v>2755</v>
      </c>
      <c r="C723" t="s">
        <v>2756</v>
      </c>
      <c r="D723" t="s">
        <v>2757</v>
      </c>
      <c r="E723" t="s">
        <v>2617</v>
      </c>
      <c r="F723" t="s">
        <v>20</v>
      </c>
      <c r="H723" t="s">
        <v>21</v>
      </c>
      <c r="I723" t="s">
        <v>22</v>
      </c>
      <c r="K723" t="s">
        <v>95</v>
      </c>
      <c r="M723" t="s">
        <v>24</v>
      </c>
      <c r="N723" t="s">
        <v>25</v>
      </c>
      <c r="O723" t="s">
        <v>26</v>
      </c>
      <c r="P723" t="s">
        <v>2758</v>
      </c>
    </row>
    <row r="724" spans="1:16" x14ac:dyDescent="0.25">
      <c r="A724" t="s">
        <v>2757</v>
      </c>
      <c r="B724" t="s">
        <v>2759</v>
      </c>
      <c r="C724" t="s">
        <v>2760</v>
      </c>
      <c r="D724" t="s">
        <v>2761</v>
      </c>
      <c r="E724" t="s">
        <v>2625</v>
      </c>
      <c r="F724" t="s">
        <v>340</v>
      </c>
      <c r="H724" t="s">
        <v>21</v>
      </c>
      <c r="I724" t="s">
        <v>22</v>
      </c>
      <c r="K724" t="s">
        <v>54</v>
      </c>
      <c r="M724" t="s">
        <v>24</v>
      </c>
      <c r="N724" t="s">
        <v>2762</v>
      </c>
      <c r="O724" t="s">
        <v>2762</v>
      </c>
      <c r="P724" t="s">
        <v>2763</v>
      </c>
    </row>
    <row r="725" spans="1:16" x14ac:dyDescent="0.25">
      <c r="A725" t="s">
        <v>2761</v>
      </c>
      <c r="B725" t="s">
        <v>2764</v>
      </c>
      <c r="C725" t="s">
        <v>2765</v>
      </c>
      <c r="D725" t="s">
        <v>2766</v>
      </c>
      <c r="E725" t="s">
        <v>2767</v>
      </c>
      <c r="F725" t="s">
        <v>20</v>
      </c>
      <c r="H725" t="s">
        <v>21</v>
      </c>
      <c r="I725" t="s">
        <v>22</v>
      </c>
      <c r="K725" t="s">
        <v>203</v>
      </c>
      <c r="M725" t="s">
        <v>24</v>
      </c>
      <c r="N725" t="s">
        <v>25</v>
      </c>
      <c r="O725" t="s">
        <v>26</v>
      </c>
      <c r="P725" t="s">
        <v>2768</v>
      </c>
    </row>
    <row r="726" spans="1:16" x14ac:dyDescent="0.25">
      <c r="A726" t="s">
        <v>2766</v>
      </c>
      <c r="B726" t="s">
        <v>2769</v>
      </c>
      <c r="C726" t="s">
        <v>2770</v>
      </c>
      <c r="D726" t="s">
        <v>2771</v>
      </c>
      <c r="E726" t="s">
        <v>202</v>
      </c>
      <c r="F726" t="s">
        <v>20</v>
      </c>
      <c r="H726" t="s">
        <v>21</v>
      </c>
      <c r="I726" t="s">
        <v>22</v>
      </c>
      <c r="K726" t="s">
        <v>54</v>
      </c>
      <c r="M726" t="s">
        <v>24</v>
      </c>
      <c r="N726" t="s">
        <v>96</v>
      </c>
      <c r="O726" t="s">
        <v>96</v>
      </c>
      <c r="P726" t="s">
        <v>2772</v>
      </c>
    </row>
    <row r="727" spans="1:16" x14ac:dyDescent="0.25">
      <c r="A727" t="s">
        <v>2771</v>
      </c>
      <c r="B727" t="s">
        <v>2773</v>
      </c>
      <c r="C727" t="s">
        <v>2774</v>
      </c>
      <c r="D727" t="s">
        <v>2775</v>
      </c>
      <c r="E727" t="s">
        <v>2717</v>
      </c>
      <c r="F727" t="s">
        <v>20</v>
      </c>
      <c r="H727" t="s">
        <v>21</v>
      </c>
      <c r="I727" t="s">
        <v>22</v>
      </c>
      <c r="K727" t="s">
        <v>70</v>
      </c>
      <c r="M727" t="s">
        <v>24</v>
      </c>
      <c r="N727" t="s">
        <v>25</v>
      </c>
      <c r="O727" t="s">
        <v>26</v>
      </c>
      <c r="P727" t="s">
        <v>2776</v>
      </c>
    </row>
    <row r="728" spans="1:16" x14ac:dyDescent="0.25">
      <c r="A728" t="s">
        <v>2775</v>
      </c>
      <c r="B728" t="s">
        <v>2777</v>
      </c>
      <c r="C728" t="s">
        <v>2756</v>
      </c>
      <c r="D728" t="s">
        <v>2778</v>
      </c>
      <c r="E728" t="s">
        <v>460</v>
      </c>
      <c r="F728" t="s">
        <v>20</v>
      </c>
      <c r="H728" t="s">
        <v>21</v>
      </c>
      <c r="I728" t="s">
        <v>22</v>
      </c>
      <c r="K728" t="s">
        <v>23</v>
      </c>
      <c r="M728" t="s">
        <v>24</v>
      </c>
      <c r="N728" t="s">
        <v>25</v>
      </c>
      <c r="O728" t="s">
        <v>26</v>
      </c>
      <c r="P728" t="s">
        <v>2779</v>
      </c>
    </row>
    <row r="729" spans="1:16" x14ac:dyDescent="0.25">
      <c r="A729" t="s">
        <v>2778</v>
      </c>
      <c r="B729" t="s">
        <v>2780</v>
      </c>
      <c r="C729" t="s">
        <v>2591</v>
      </c>
      <c r="D729" t="s">
        <v>2781</v>
      </c>
      <c r="E729" t="s">
        <v>202</v>
      </c>
      <c r="F729" t="s">
        <v>20</v>
      </c>
      <c r="H729" t="s">
        <v>21</v>
      </c>
      <c r="I729" t="s">
        <v>22</v>
      </c>
      <c r="K729" t="s">
        <v>70</v>
      </c>
      <c r="M729" t="s">
        <v>24</v>
      </c>
      <c r="N729" t="s">
        <v>25</v>
      </c>
      <c r="O729" t="s">
        <v>26</v>
      </c>
      <c r="P729" t="s">
        <v>2782</v>
      </c>
    </row>
    <row r="730" spans="1:16" x14ac:dyDescent="0.25">
      <c r="A730" t="s">
        <v>2781</v>
      </c>
      <c r="B730" t="s">
        <v>2783</v>
      </c>
      <c r="C730" t="s">
        <v>1581</v>
      </c>
      <c r="D730" t="s">
        <v>2784</v>
      </c>
      <c r="E730" t="s">
        <v>188</v>
      </c>
      <c r="F730" t="s">
        <v>76</v>
      </c>
      <c r="H730" t="s">
        <v>21</v>
      </c>
      <c r="I730" t="s">
        <v>22</v>
      </c>
      <c r="K730" t="s">
        <v>191</v>
      </c>
      <c r="M730" t="s">
        <v>24</v>
      </c>
      <c r="N730" t="s">
        <v>25</v>
      </c>
      <c r="O730" t="s">
        <v>26</v>
      </c>
      <c r="P730" t="s">
        <v>2785</v>
      </c>
    </row>
    <row r="731" spans="1:16" x14ac:dyDescent="0.25">
      <c r="A731" t="s">
        <v>2784</v>
      </c>
      <c r="B731" t="s">
        <v>2786</v>
      </c>
      <c r="C731" t="s">
        <v>2787</v>
      </c>
      <c r="D731" t="s">
        <v>2788</v>
      </c>
      <c r="E731" t="s">
        <v>2789</v>
      </c>
      <c r="F731" t="s">
        <v>76</v>
      </c>
      <c r="H731" t="s">
        <v>21</v>
      </c>
      <c r="I731" t="s">
        <v>22</v>
      </c>
      <c r="K731" t="s">
        <v>203</v>
      </c>
      <c r="M731" t="s">
        <v>24</v>
      </c>
      <c r="N731" t="s">
        <v>25</v>
      </c>
      <c r="O731" t="s">
        <v>26</v>
      </c>
      <c r="P731" t="s">
        <v>2790</v>
      </c>
    </row>
    <row r="732" spans="1:16" x14ac:dyDescent="0.25">
      <c r="A732" t="s">
        <v>2788</v>
      </c>
      <c r="B732" t="s">
        <v>2791</v>
      </c>
      <c r="C732" t="s">
        <v>2792</v>
      </c>
      <c r="D732" t="s">
        <v>2793</v>
      </c>
      <c r="E732" t="s">
        <v>2794</v>
      </c>
      <c r="F732" t="s">
        <v>20</v>
      </c>
      <c r="H732" t="s">
        <v>21</v>
      </c>
      <c r="I732" t="s">
        <v>22</v>
      </c>
      <c r="K732" t="s">
        <v>37</v>
      </c>
      <c r="M732" t="s">
        <v>24</v>
      </c>
      <c r="N732" t="s">
        <v>25</v>
      </c>
      <c r="O732" t="s">
        <v>26</v>
      </c>
      <c r="P732" t="s">
        <v>2795</v>
      </c>
    </row>
    <row r="733" spans="1:16" x14ac:dyDescent="0.25">
      <c r="A733" t="s">
        <v>2793</v>
      </c>
      <c r="B733" t="s">
        <v>2796</v>
      </c>
      <c r="C733" t="s">
        <v>2797</v>
      </c>
      <c r="D733" t="s">
        <v>2798</v>
      </c>
      <c r="E733" t="s">
        <v>1355</v>
      </c>
      <c r="F733" t="s">
        <v>76</v>
      </c>
      <c r="H733" t="s">
        <v>21</v>
      </c>
      <c r="I733" t="s">
        <v>22</v>
      </c>
      <c r="J733" t="s">
        <v>2799</v>
      </c>
      <c r="K733" t="s">
        <v>157</v>
      </c>
      <c r="M733" t="s">
        <v>24</v>
      </c>
      <c r="N733" t="s">
        <v>25</v>
      </c>
      <c r="O733" t="s">
        <v>26</v>
      </c>
      <c r="P733" t="s">
        <v>2800</v>
      </c>
    </row>
    <row r="734" spans="1:16" x14ac:dyDescent="0.25">
      <c r="A734" t="s">
        <v>2798</v>
      </c>
      <c r="B734" t="s">
        <v>2801</v>
      </c>
      <c r="C734" t="s">
        <v>2797</v>
      </c>
      <c r="D734" t="s">
        <v>2802</v>
      </c>
      <c r="E734" t="s">
        <v>59</v>
      </c>
      <c r="F734" t="s">
        <v>76</v>
      </c>
      <c r="G734" t="s">
        <v>2803</v>
      </c>
      <c r="H734" t="s">
        <v>21</v>
      </c>
      <c r="I734" t="s">
        <v>22</v>
      </c>
      <c r="J734" t="s">
        <v>2804</v>
      </c>
      <c r="K734" t="s">
        <v>31</v>
      </c>
      <c r="L734" t="s">
        <v>2805</v>
      </c>
      <c r="M734" t="s">
        <v>24</v>
      </c>
      <c r="N734" t="s">
        <v>2806</v>
      </c>
      <c r="O734" t="s">
        <v>2806</v>
      </c>
      <c r="P734" t="s">
        <v>2807</v>
      </c>
    </row>
    <row r="735" spans="1:16" x14ac:dyDescent="0.25">
      <c r="A735" t="s">
        <v>2802</v>
      </c>
      <c r="B735" t="s">
        <v>2808</v>
      </c>
      <c r="C735" t="s">
        <v>114</v>
      </c>
      <c r="D735" t="s">
        <v>2809</v>
      </c>
      <c r="E735" t="s">
        <v>2810</v>
      </c>
      <c r="F735" t="s">
        <v>20</v>
      </c>
      <c r="H735" t="s">
        <v>21</v>
      </c>
      <c r="I735" t="s">
        <v>22</v>
      </c>
      <c r="K735" t="s">
        <v>461</v>
      </c>
      <c r="M735" t="s">
        <v>24</v>
      </c>
      <c r="N735" t="s">
        <v>25</v>
      </c>
      <c r="O735" t="s">
        <v>26</v>
      </c>
      <c r="P735" t="s">
        <v>2811</v>
      </c>
    </row>
    <row r="736" spans="1:16" x14ac:dyDescent="0.25">
      <c r="A736" t="s">
        <v>2809</v>
      </c>
      <c r="B736" t="s">
        <v>2812</v>
      </c>
      <c r="C736" t="s">
        <v>114</v>
      </c>
      <c r="D736" t="s">
        <v>2813</v>
      </c>
      <c r="E736" t="s">
        <v>2810</v>
      </c>
      <c r="F736" t="s">
        <v>20</v>
      </c>
      <c r="H736" t="s">
        <v>21</v>
      </c>
      <c r="I736" t="s">
        <v>22</v>
      </c>
      <c r="K736" t="s">
        <v>42</v>
      </c>
      <c r="M736" t="s">
        <v>24</v>
      </c>
      <c r="N736" t="s">
        <v>25</v>
      </c>
      <c r="O736" t="s">
        <v>26</v>
      </c>
      <c r="P736" t="s">
        <v>2814</v>
      </c>
    </row>
    <row r="737" spans="1:16" x14ac:dyDescent="0.25">
      <c r="A737" t="s">
        <v>2813</v>
      </c>
      <c r="B737" t="s">
        <v>2815</v>
      </c>
      <c r="C737" t="s">
        <v>2816</v>
      </c>
      <c r="D737" t="s">
        <v>2817</v>
      </c>
      <c r="F737" t="s">
        <v>20</v>
      </c>
      <c r="H737" t="s">
        <v>21</v>
      </c>
      <c r="I737" t="s">
        <v>22</v>
      </c>
      <c r="K737" t="s">
        <v>66</v>
      </c>
      <c r="M737" t="s">
        <v>24</v>
      </c>
      <c r="N737" t="s">
        <v>25</v>
      </c>
      <c r="O737" t="s">
        <v>26</v>
      </c>
      <c r="P737" t="s">
        <v>2818</v>
      </c>
    </row>
    <row r="738" spans="1:16" x14ac:dyDescent="0.25">
      <c r="A738" t="s">
        <v>2817</v>
      </c>
      <c r="B738" t="s">
        <v>2819</v>
      </c>
      <c r="C738" t="s">
        <v>2035</v>
      </c>
      <c r="D738" t="s">
        <v>2820</v>
      </c>
      <c r="E738" t="s">
        <v>59</v>
      </c>
      <c r="F738" t="s">
        <v>162</v>
      </c>
      <c r="G738" t="s">
        <v>2821</v>
      </c>
      <c r="H738" t="s">
        <v>830</v>
      </c>
      <c r="I738" t="s">
        <v>22</v>
      </c>
      <c r="J738" t="s">
        <v>2822</v>
      </c>
      <c r="K738" t="s">
        <v>203</v>
      </c>
      <c r="L738" t="s">
        <v>2823</v>
      </c>
      <c r="M738" t="s">
        <v>24</v>
      </c>
      <c r="N738" t="s">
        <v>25</v>
      </c>
      <c r="O738" t="s">
        <v>26</v>
      </c>
      <c r="P738" t="s">
        <v>2824</v>
      </c>
    </row>
    <row r="739" spans="1:16" x14ac:dyDescent="0.25">
      <c r="A739" t="s">
        <v>2820</v>
      </c>
      <c r="B739" t="s">
        <v>2819</v>
      </c>
      <c r="C739" t="s">
        <v>2825</v>
      </c>
      <c r="D739" t="s">
        <v>2826</v>
      </c>
      <c r="E739" t="s">
        <v>2827</v>
      </c>
      <c r="F739" t="s">
        <v>162</v>
      </c>
      <c r="G739" t="s">
        <v>2821</v>
      </c>
      <c r="H739" t="s">
        <v>830</v>
      </c>
      <c r="I739" t="s">
        <v>22</v>
      </c>
      <c r="J739" t="s">
        <v>2828</v>
      </c>
      <c r="K739" t="s">
        <v>203</v>
      </c>
      <c r="L739" t="s">
        <v>2823</v>
      </c>
      <c r="M739" t="s">
        <v>24</v>
      </c>
      <c r="N739" t="s">
        <v>25</v>
      </c>
      <c r="O739" t="s">
        <v>26</v>
      </c>
      <c r="P739" t="s">
        <v>2829</v>
      </c>
    </row>
    <row r="740" spans="1:16" x14ac:dyDescent="0.25">
      <c r="A740" t="s">
        <v>2826</v>
      </c>
      <c r="B740" t="s">
        <v>2830</v>
      </c>
      <c r="C740" t="s">
        <v>804</v>
      </c>
      <c r="D740" t="s">
        <v>2831</v>
      </c>
      <c r="E740" t="s">
        <v>2827</v>
      </c>
      <c r="F740" t="s">
        <v>162</v>
      </c>
      <c r="G740" t="s">
        <v>2821</v>
      </c>
      <c r="H740" t="s">
        <v>830</v>
      </c>
      <c r="I740" t="s">
        <v>22</v>
      </c>
      <c r="J740" t="s">
        <v>2832</v>
      </c>
      <c r="K740" t="s">
        <v>461</v>
      </c>
      <c r="M740" t="s">
        <v>24</v>
      </c>
      <c r="N740" t="s">
        <v>2833</v>
      </c>
      <c r="O740" t="s">
        <v>2833</v>
      </c>
    </row>
    <row r="741" spans="1:16" x14ac:dyDescent="0.25">
      <c r="A741" t="s">
        <v>2831</v>
      </c>
      <c r="B741" t="s">
        <v>2834</v>
      </c>
      <c r="D741" t="s">
        <v>2835</v>
      </c>
      <c r="F741" t="s">
        <v>76</v>
      </c>
      <c r="H741" t="s">
        <v>21</v>
      </c>
      <c r="I741" t="s">
        <v>22</v>
      </c>
      <c r="K741" t="s">
        <v>2415</v>
      </c>
      <c r="M741" t="s">
        <v>24</v>
      </c>
      <c r="N741" t="s">
        <v>25</v>
      </c>
      <c r="O741" t="s">
        <v>26</v>
      </c>
      <c r="P741" t="s">
        <v>2836</v>
      </c>
    </row>
    <row r="742" spans="1:16" x14ac:dyDescent="0.25">
      <c r="A742" t="s">
        <v>2835</v>
      </c>
      <c r="B742" t="s">
        <v>2837</v>
      </c>
      <c r="C742" t="s">
        <v>2838</v>
      </c>
      <c r="D742" t="s">
        <v>2839</v>
      </c>
      <c r="F742" t="s">
        <v>76</v>
      </c>
      <c r="H742" t="s">
        <v>21</v>
      </c>
      <c r="I742" t="s">
        <v>22</v>
      </c>
      <c r="K742" t="s">
        <v>1213</v>
      </c>
      <c r="M742" t="s">
        <v>24</v>
      </c>
      <c r="N742" t="s">
        <v>25</v>
      </c>
      <c r="O742" t="s">
        <v>26</v>
      </c>
      <c r="P742" t="s">
        <v>2840</v>
      </c>
    </row>
    <row r="743" spans="1:16" x14ac:dyDescent="0.25">
      <c r="A743" t="s">
        <v>2839</v>
      </c>
      <c r="B743" t="s">
        <v>2841</v>
      </c>
      <c r="C743" t="s">
        <v>2842</v>
      </c>
      <c r="D743" t="s">
        <v>2843</v>
      </c>
      <c r="E743" t="s">
        <v>2844</v>
      </c>
      <c r="F743" t="s">
        <v>20</v>
      </c>
      <c r="H743" t="s">
        <v>21</v>
      </c>
      <c r="I743" t="s">
        <v>22</v>
      </c>
      <c r="K743" t="s">
        <v>157</v>
      </c>
      <c r="M743" t="s">
        <v>24</v>
      </c>
      <c r="N743" t="s">
        <v>25</v>
      </c>
      <c r="O743" t="s">
        <v>26</v>
      </c>
      <c r="P743" t="s">
        <v>2845</v>
      </c>
    </row>
    <row r="744" spans="1:16" x14ac:dyDescent="0.25">
      <c r="A744" t="s">
        <v>2843</v>
      </c>
      <c r="B744" t="s">
        <v>2846</v>
      </c>
      <c r="C744" t="s">
        <v>2842</v>
      </c>
      <c r="D744" t="s">
        <v>2847</v>
      </c>
      <c r="E744" t="s">
        <v>2844</v>
      </c>
      <c r="F744" t="s">
        <v>20</v>
      </c>
      <c r="H744" t="s">
        <v>21</v>
      </c>
      <c r="I744" t="s">
        <v>22</v>
      </c>
      <c r="K744" t="s">
        <v>88</v>
      </c>
      <c r="M744" t="s">
        <v>24</v>
      </c>
      <c r="N744" t="s">
        <v>25</v>
      </c>
      <c r="O744" t="s">
        <v>26</v>
      </c>
      <c r="P744" t="s">
        <v>2848</v>
      </c>
    </row>
    <row r="745" spans="1:16" x14ac:dyDescent="0.25">
      <c r="A745" t="s">
        <v>2847</v>
      </c>
      <c r="B745" t="s">
        <v>2849</v>
      </c>
      <c r="D745" t="s">
        <v>2850</v>
      </c>
      <c r="E745" t="s">
        <v>2844</v>
      </c>
      <c r="F745" t="s">
        <v>20</v>
      </c>
      <c r="H745" t="s">
        <v>21</v>
      </c>
      <c r="I745" t="s">
        <v>22</v>
      </c>
      <c r="K745" t="s">
        <v>54</v>
      </c>
      <c r="M745" t="s">
        <v>24</v>
      </c>
      <c r="N745" t="s">
        <v>25</v>
      </c>
      <c r="O745" t="s">
        <v>26</v>
      </c>
      <c r="P745" t="s">
        <v>2851</v>
      </c>
    </row>
    <row r="746" spans="1:16" x14ac:dyDescent="0.25">
      <c r="A746" t="s">
        <v>2850</v>
      </c>
      <c r="B746" t="s">
        <v>2852</v>
      </c>
      <c r="C746" t="s">
        <v>2853</v>
      </c>
      <c r="D746" t="s">
        <v>2854</v>
      </c>
      <c r="E746" t="s">
        <v>2844</v>
      </c>
      <c r="F746" t="s">
        <v>20</v>
      </c>
      <c r="H746" t="s">
        <v>21</v>
      </c>
      <c r="I746" t="s">
        <v>22</v>
      </c>
      <c r="K746" t="s">
        <v>54</v>
      </c>
      <c r="M746" t="s">
        <v>24</v>
      </c>
      <c r="N746" t="s">
        <v>25</v>
      </c>
      <c r="O746" t="s">
        <v>26</v>
      </c>
      <c r="P746" t="s">
        <v>2855</v>
      </c>
    </row>
    <row r="747" spans="1:16" x14ac:dyDescent="0.25">
      <c r="A747" t="s">
        <v>2854</v>
      </c>
      <c r="B747" t="s">
        <v>2856</v>
      </c>
      <c r="C747" t="s">
        <v>2842</v>
      </c>
      <c r="D747" t="s">
        <v>2857</v>
      </c>
      <c r="E747" t="s">
        <v>2844</v>
      </c>
      <c r="F747" t="s">
        <v>20</v>
      </c>
      <c r="H747" t="s">
        <v>21</v>
      </c>
      <c r="I747" t="s">
        <v>22</v>
      </c>
      <c r="K747" t="s">
        <v>203</v>
      </c>
      <c r="M747" t="s">
        <v>24</v>
      </c>
      <c r="N747" t="s">
        <v>25</v>
      </c>
      <c r="O747" t="s">
        <v>26</v>
      </c>
      <c r="P747" t="s">
        <v>2858</v>
      </c>
    </row>
    <row r="748" spans="1:16" x14ac:dyDescent="0.25">
      <c r="A748" t="s">
        <v>2857</v>
      </c>
      <c r="B748" t="s">
        <v>2859</v>
      </c>
      <c r="C748" t="s">
        <v>2860</v>
      </c>
      <c r="D748" t="s">
        <v>2861</v>
      </c>
      <c r="E748" t="s">
        <v>2844</v>
      </c>
      <c r="F748" t="s">
        <v>20</v>
      </c>
      <c r="H748" t="s">
        <v>21</v>
      </c>
      <c r="I748" t="s">
        <v>22</v>
      </c>
      <c r="K748" t="s">
        <v>66</v>
      </c>
      <c r="M748" t="s">
        <v>24</v>
      </c>
      <c r="N748" t="s">
        <v>25</v>
      </c>
      <c r="O748" t="s">
        <v>26</v>
      </c>
      <c r="P748" t="s">
        <v>2862</v>
      </c>
    </row>
    <row r="749" spans="1:16" x14ac:dyDescent="0.25">
      <c r="A749" t="s">
        <v>2861</v>
      </c>
      <c r="B749" t="s">
        <v>2863</v>
      </c>
      <c r="C749" t="s">
        <v>2864</v>
      </c>
      <c r="D749" t="s">
        <v>2865</v>
      </c>
      <c r="E749" t="s">
        <v>2844</v>
      </c>
      <c r="F749" t="s">
        <v>20</v>
      </c>
      <c r="H749" t="s">
        <v>21</v>
      </c>
      <c r="I749" t="s">
        <v>22</v>
      </c>
      <c r="K749" t="s">
        <v>95</v>
      </c>
      <c r="M749" t="s">
        <v>24</v>
      </c>
      <c r="N749" t="s">
        <v>25</v>
      </c>
      <c r="O749" t="s">
        <v>26</v>
      </c>
      <c r="P749" t="s">
        <v>2866</v>
      </c>
    </row>
    <row r="750" spans="1:16" x14ac:dyDescent="0.25">
      <c r="A750" t="s">
        <v>2865</v>
      </c>
      <c r="B750" t="s">
        <v>2867</v>
      </c>
      <c r="D750" t="s">
        <v>2868</v>
      </c>
      <c r="E750" t="s">
        <v>2844</v>
      </c>
      <c r="F750" t="s">
        <v>20</v>
      </c>
      <c r="H750" t="s">
        <v>21</v>
      </c>
      <c r="I750" t="s">
        <v>22</v>
      </c>
      <c r="K750" t="s">
        <v>23</v>
      </c>
      <c r="M750" t="s">
        <v>24</v>
      </c>
      <c r="N750" t="s">
        <v>25</v>
      </c>
      <c r="O750" t="s">
        <v>26</v>
      </c>
      <c r="P750" t="s">
        <v>2869</v>
      </c>
    </row>
    <row r="751" spans="1:16" x14ac:dyDescent="0.25">
      <c r="A751" t="s">
        <v>2868</v>
      </c>
      <c r="B751" t="s">
        <v>2870</v>
      </c>
      <c r="D751" t="s">
        <v>2871</v>
      </c>
      <c r="E751" t="s">
        <v>2844</v>
      </c>
      <c r="F751" t="s">
        <v>20</v>
      </c>
      <c r="H751" t="s">
        <v>21</v>
      </c>
      <c r="I751" t="s">
        <v>22</v>
      </c>
      <c r="K751" t="s">
        <v>37</v>
      </c>
      <c r="M751" t="s">
        <v>24</v>
      </c>
      <c r="N751" t="s">
        <v>25</v>
      </c>
      <c r="O751" t="s">
        <v>26</v>
      </c>
      <c r="P751" t="s">
        <v>2872</v>
      </c>
    </row>
    <row r="752" spans="1:16" x14ac:dyDescent="0.25">
      <c r="A752" t="s">
        <v>2871</v>
      </c>
      <c r="B752" t="s">
        <v>2873</v>
      </c>
      <c r="D752" t="s">
        <v>2874</v>
      </c>
      <c r="E752" t="s">
        <v>2875</v>
      </c>
      <c r="F752" t="s">
        <v>20</v>
      </c>
      <c r="H752" t="s">
        <v>21</v>
      </c>
      <c r="I752" t="s">
        <v>22</v>
      </c>
      <c r="K752" t="s">
        <v>23</v>
      </c>
      <c r="M752" t="s">
        <v>24</v>
      </c>
      <c r="N752" t="s">
        <v>25</v>
      </c>
      <c r="O752" t="s">
        <v>26</v>
      </c>
      <c r="P752" t="s">
        <v>2876</v>
      </c>
    </row>
    <row r="753" spans="1:16" x14ac:dyDescent="0.25">
      <c r="A753" t="s">
        <v>2874</v>
      </c>
      <c r="B753" t="s">
        <v>2877</v>
      </c>
      <c r="C753" t="s">
        <v>2280</v>
      </c>
      <c r="D753" t="s">
        <v>2878</v>
      </c>
      <c r="E753" t="s">
        <v>75</v>
      </c>
      <c r="F753" t="s">
        <v>162</v>
      </c>
      <c r="G753" t="s">
        <v>2879</v>
      </c>
      <c r="H753" t="s">
        <v>21</v>
      </c>
      <c r="I753" t="s">
        <v>22</v>
      </c>
      <c r="J753" t="s">
        <v>2878</v>
      </c>
      <c r="K753" t="s">
        <v>461</v>
      </c>
      <c r="L753" t="s">
        <v>2880</v>
      </c>
      <c r="M753" t="s">
        <v>24</v>
      </c>
      <c r="N753" t="s">
        <v>25</v>
      </c>
      <c r="O753" t="s">
        <v>26</v>
      </c>
      <c r="P753" t="s">
        <v>2881</v>
      </c>
    </row>
    <row r="754" spans="1:16" x14ac:dyDescent="0.25">
      <c r="A754" t="s">
        <v>2878</v>
      </c>
      <c r="B754" t="s">
        <v>2882</v>
      </c>
      <c r="C754" t="s">
        <v>84</v>
      </c>
      <c r="D754" t="s">
        <v>2883</v>
      </c>
      <c r="E754" t="s">
        <v>161</v>
      </c>
      <c r="F754" t="s">
        <v>162</v>
      </c>
      <c r="G754" t="s">
        <v>2884</v>
      </c>
      <c r="H754" t="s">
        <v>21</v>
      </c>
      <c r="I754" t="s">
        <v>22</v>
      </c>
      <c r="K754" t="s">
        <v>149</v>
      </c>
      <c r="L754" t="s">
        <v>2885</v>
      </c>
      <c r="M754" t="s">
        <v>24</v>
      </c>
      <c r="N754" t="s">
        <v>25</v>
      </c>
      <c r="O754" t="s">
        <v>26</v>
      </c>
      <c r="P754" t="s">
        <v>2886</v>
      </c>
    </row>
    <row r="755" spans="1:16" x14ac:dyDescent="0.25">
      <c r="A755" t="s">
        <v>2883</v>
      </c>
      <c r="B755" t="s">
        <v>2887</v>
      </c>
      <c r="C755" t="s">
        <v>84</v>
      </c>
      <c r="D755" t="s">
        <v>2888</v>
      </c>
      <c r="E755" t="s">
        <v>161</v>
      </c>
      <c r="F755" t="s">
        <v>162</v>
      </c>
      <c r="G755" t="s">
        <v>2884</v>
      </c>
      <c r="H755" t="s">
        <v>21</v>
      </c>
      <c r="I755" t="s">
        <v>22</v>
      </c>
      <c r="J755" t="s">
        <v>2889</v>
      </c>
      <c r="K755" t="s">
        <v>149</v>
      </c>
      <c r="M755" t="s">
        <v>24</v>
      </c>
      <c r="N755" t="s">
        <v>25</v>
      </c>
      <c r="O755" t="s">
        <v>26</v>
      </c>
      <c r="P755" t="s">
        <v>2890</v>
      </c>
    </row>
    <row r="756" spans="1:16" x14ac:dyDescent="0.25">
      <c r="A756" t="s">
        <v>2888</v>
      </c>
      <c r="B756" t="s">
        <v>2887</v>
      </c>
      <c r="C756" t="s">
        <v>804</v>
      </c>
      <c r="D756" t="s">
        <v>2891</v>
      </c>
      <c r="E756" t="s">
        <v>161</v>
      </c>
      <c r="F756" t="s">
        <v>162</v>
      </c>
      <c r="H756" t="s">
        <v>21</v>
      </c>
      <c r="I756" t="s">
        <v>22</v>
      </c>
      <c r="K756" t="s">
        <v>149</v>
      </c>
      <c r="M756" t="s">
        <v>24</v>
      </c>
      <c r="N756" t="s">
        <v>25</v>
      </c>
      <c r="O756" t="s">
        <v>26</v>
      </c>
      <c r="P756" t="s">
        <v>2892</v>
      </c>
    </row>
    <row r="757" spans="1:16" x14ac:dyDescent="0.25">
      <c r="A757" t="s">
        <v>2891</v>
      </c>
      <c r="B757" t="s">
        <v>2893</v>
      </c>
      <c r="C757" t="s">
        <v>186</v>
      </c>
      <c r="D757" t="s">
        <v>2894</v>
      </c>
      <c r="E757" t="s">
        <v>819</v>
      </c>
      <c r="F757" t="s">
        <v>76</v>
      </c>
      <c r="H757" t="s">
        <v>21</v>
      </c>
      <c r="I757" t="s">
        <v>22</v>
      </c>
      <c r="J757" t="s">
        <v>2895</v>
      </c>
      <c r="K757" t="s">
        <v>165</v>
      </c>
      <c r="L757" t="s">
        <v>192</v>
      </c>
      <c r="M757" t="s">
        <v>24</v>
      </c>
      <c r="N757" t="s">
        <v>25</v>
      </c>
      <c r="O757" t="s">
        <v>26</v>
      </c>
      <c r="P757" t="s">
        <v>2896</v>
      </c>
    </row>
    <row r="758" spans="1:16" x14ac:dyDescent="0.25">
      <c r="A758" t="s">
        <v>2894</v>
      </c>
      <c r="B758" t="s">
        <v>2897</v>
      </c>
      <c r="C758" t="s">
        <v>2898</v>
      </c>
      <c r="D758" t="s">
        <v>2899</v>
      </c>
      <c r="E758" t="s">
        <v>2900</v>
      </c>
      <c r="F758" t="s">
        <v>340</v>
      </c>
      <c r="H758" t="s">
        <v>21</v>
      </c>
      <c r="I758" t="s">
        <v>22</v>
      </c>
      <c r="K758" t="s">
        <v>23</v>
      </c>
      <c r="M758" t="s">
        <v>24</v>
      </c>
      <c r="N758" t="s">
        <v>2901</v>
      </c>
      <c r="O758" t="s">
        <v>2901</v>
      </c>
      <c r="P758" t="s">
        <v>2902</v>
      </c>
    </row>
    <row r="759" spans="1:16" x14ac:dyDescent="0.25">
      <c r="A759" t="s">
        <v>2899</v>
      </c>
      <c r="B759" t="s">
        <v>2903</v>
      </c>
      <c r="D759" t="s">
        <v>2904</v>
      </c>
      <c r="E759" t="s">
        <v>2905</v>
      </c>
      <c r="F759" t="s">
        <v>20</v>
      </c>
      <c r="H759" t="s">
        <v>21</v>
      </c>
      <c r="I759" t="s">
        <v>22</v>
      </c>
      <c r="K759" t="s">
        <v>23</v>
      </c>
      <c r="M759" t="s">
        <v>24</v>
      </c>
      <c r="N759" t="s">
        <v>25</v>
      </c>
      <c r="O759" t="s">
        <v>26</v>
      </c>
      <c r="P759" t="s">
        <v>2906</v>
      </c>
    </row>
    <row r="760" spans="1:16" x14ac:dyDescent="0.25">
      <c r="A760" t="s">
        <v>2904</v>
      </c>
      <c r="B760" t="s">
        <v>2903</v>
      </c>
      <c r="D760" t="s">
        <v>2907</v>
      </c>
      <c r="E760" t="s">
        <v>2905</v>
      </c>
      <c r="F760" t="s">
        <v>20</v>
      </c>
      <c r="H760" t="s">
        <v>21</v>
      </c>
      <c r="I760" t="s">
        <v>22</v>
      </c>
      <c r="K760" t="s">
        <v>23</v>
      </c>
      <c r="M760" t="s">
        <v>24</v>
      </c>
      <c r="N760" t="s">
        <v>25</v>
      </c>
      <c r="O760" t="s">
        <v>26</v>
      </c>
      <c r="P760" t="s">
        <v>2908</v>
      </c>
    </row>
    <row r="761" spans="1:16" x14ac:dyDescent="0.25">
      <c r="A761" t="s">
        <v>2907</v>
      </c>
      <c r="B761" t="s">
        <v>2909</v>
      </c>
      <c r="D761" t="s">
        <v>2910</v>
      </c>
      <c r="E761" t="s">
        <v>2905</v>
      </c>
      <c r="F761" t="s">
        <v>20</v>
      </c>
      <c r="H761" t="s">
        <v>21</v>
      </c>
      <c r="I761" t="s">
        <v>22</v>
      </c>
      <c r="K761" t="s">
        <v>42</v>
      </c>
      <c r="M761" t="s">
        <v>24</v>
      </c>
      <c r="N761" t="s">
        <v>25</v>
      </c>
      <c r="O761" t="s">
        <v>26</v>
      </c>
      <c r="P761" t="s">
        <v>2911</v>
      </c>
    </row>
    <row r="762" spans="1:16" x14ac:dyDescent="0.25">
      <c r="A762" t="s">
        <v>2910</v>
      </c>
      <c r="B762" t="s">
        <v>2912</v>
      </c>
      <c r="C762" t="s">
        <v>804</v>
      </c>
      <c r="D762" t="s">
        <v>2913</v>
      </c>
      <c r="F762" t="s">
        <v>20</v>
      </c>
      <c r="H762" t="s">
        <v>21</v>
      </c>
      <c r="I762" t="s">
        <v>22</v>
      </c>
      <c r="K762" t="s">
        <v>171</v>
      </c>
      <c r="M762" t="s">
        <v>24</v>
      </c>
      <c r="N762" t="s">
        <v>25</v>
      </c>
      <c r="O762" t="s">
        <v>26</v>
      </c>
      <c r="P762" t="s">
        <v>2914</v>
      </c>
    </row>
    <row r="763" spans="1:16" x14ac:dyDescent="0.25">
      <c r="A763" t="s">
        <v>2913</v>
      </c>
      <c r="B763" t="s">
        <v>2915</v>
      </c>
      <c r="C763" t="s">
        <v>804</v>
      </c>
      <c r="D763" t="s">
        <v>2916</v>
      </c>
      <c r="E763" t="s">
        <v>1136</v>
      </c>
      <c r="F763" t="s">
        <v>20</v>
      </c>
      <c r="H763" t="s">
        <v>21</v>
      </c>
      <c r="I763" t="s">
        <v>22</v>
      </c>
      <c r="K763" t="s">
        <v>203</v>
      </c>
      <c r="M763" t="s">
        <v>24</v>
      </c>
      <c r="N763" t="s">
        <v>25</v>
      </c>
      <c r="O763" t="s">
        <v>26</v>
      </c>
      <c r="P763" t="s">
        <v>2917</v>
      </c>
    </row>
    <row r="764" spans="1:16" x14ac:dyDescent="0.25">
      <c r="A764" t="s">
        <v>2916</v>
      </c>
      <c r="B764" t="s">
        <v>2918</v>
      </c>
      <c r="C764" t="s">
        <v>928</v>
      </c>
      <c r="D764" t="s">
        <v>2919</v>
      </c>
      <c r="E764" t="s">
        <v>59</v>
      </c>
      <c r="F764" t="s">
        <v>162</v>
      </c>
      <c r="G764" t="s">
        <v>2920</v>
      </c>
      <c r="H764" t="s">
        <v>830</v>
      </c>
      <c r="I764" t="s">
        <v>22</v>
      </c>
      <c r="J764" t="s">
        <v>2921</v>
      </c>
      <c r="K764" t="s">
        <v>54</v>
      </c>
      <c r="L764" t="s">
        <v>2922</v>
      </c>
      <c r="M764" t="s">
        <v>24</v>
      </c>
      <c r="N764" t="s">
        <v>25</v>
      </c>
      <c r="O764" t="s">
        <v>26</v>
      </c>
      <c r="P764" t="s">
        <v>2923</v>
      </c>
    </row>
    <row r="765" spans="1:16" x14ac:dyDescent="0.25">
      <c r="A765" t="s">
        <v>2919</v>
      </c>
      <c r="B765" t="s">
        <v>2924</v>
      </c>
      <c r="C765" t="s">
        <v>186</v>
      </c>
      <c r="D765" t="s">
        <v>2925</v>
      </c>
      <c r="E765" t="s">
        <v>2075</v>
      </c>
      <c r="F765" t="s">
        <v>76</v>
      </c>
      <c r="H765" t="s">
        <v>21</v>
      </c>
      <c r="I765" t="s">
        <v>22</v>
      </c>
      <c r="J765" t="s">
        <v>2926</v>
      </c>
      <c r="K765" t="s">
        <v>191</v>
      </c>
      <c r="L765" t="s">
        <v>198</v>
      </c>
      <c r="M765" t="s">
        <v>24</v>
      </c>
      <c r="N765" t="s">
        <v>25</v>
      </c>
      <c r="O765" t="s">
        <v>26</v>
      </c>
      <c r="P765" t="s">
        <v>2927</v>
      </c>
    </row>
    <row r="766" spans="1:16" x14ac:dyDescent="0.25">
      <c r="A766" t="s">
        <v>2925</v>
      </c>
      <c r="B766" t="s">
        <v>2928</v>
      </c>
      <c r="C766" t="s">
        <v>186</v>
      </c>
      <c r="D766" t="s">
        <v>2929</v>
      </c>
      <c r="E766" t="s">
        <v>2930</v>
      </c>
      <c r="F766" t="s">
        <v>20</v>
      </c>
      <c r="H766" t="s">
        <v>21</v>
      </c>
      <c r="I766" t="s">
        <v>22</v>
      </c>
      <c r="K766" t="s">
        <v>23</v>
      </c>
      <c r="M766" t="s">
        <v>24</v>
      </c>
      <c r="N766" t="s">
        <v>25</v>
      </c>
      <c r="O766" t="s">
        <v>26</v>
      </c>
      <c r="P766" t="s">
        <v>2931</v>
      </c>
    </row>
    <row r="767" spans="1:16" x14ac:dyDescent="0.25">
      <c r="A767" t="s">
        <v>2929</v>
      </c>
      <c r="B767" t="s">
        <v>2932</v>
      </c>
      <c r="C767" t="s">
        <v>2933</v>
      </c>
      <c r="D767" t="s">
        <v>2934</v>
      </c>
      <c r="E767" t="s">
        <v>835</v>
      </c>
      <c r="F767" t="s">
        <v>20</v>
      </c>
      <c r="H767" t="s">
        <v>21</v>
      </c>
      <c r="I767" t="s">
        <v>22</v>
      </c>
      <c r="K767" t="s">
        <v>110</v>
      </c>
      <c r="M767" t="s">
        <v>24</v>
      </c>
      <c r="N767" t="s">
        <v>25</v>
      </c>
      <c r="O767" t="s">
        <v>26</v>
      </c>
      <c r="P767" t="s">
        <v>2935</v>
      </c>
    </row>
    <row r="768" spans="1:16" x14ac:dyDescent="0.25">
      <c r="A768" t="s">
        <v>2934</v>
      </c>
      <c r="B768" t="s">
        <v>2936</v>
      </c>
      <c r="C768" t="s">
        <v>2937</v>
      </c>
      <c r="D768" t="s">
        <v>2938</v>
      </c>
      <c r="E768" t="s">
        <v>2930</v>
      </c>
      <c r="F768" t="s">
        <v>20</v>
      </c>
      <c r="H768" t="s">
        <v>21</v>
      </c>
      <c r="I768" t="s">
        <v>22</v>
      </c>
      <c r="K768" t="s">
        <v>42</v>
      </c>
      <c r="M768" t="s">
        <v>24</v>
      </c>
      <c r="N768" t="s">
        <v>25</v>
      </c>
      <c r="O768" t="s">
        <v>26</v>
      </c>
      <c r="P768" t="s">
        <v>2939</v>
      </c>
    </row>
    <row r="769" spans="1:16" x14ac:dyDescent="0.25">
      <c r="A769" t="s">
        <v>2938</v>
      </c>
      <c r="B769" t="s">
        <v>2940</v>
      </c>
      <c r="C769" t="s">
        <v>2941</v>
      </c>
      <c r="D769" t="s">
        <v>2942</v>
      </c>
      <c r="E769" t="s">
        <v>997</v>
      </c>
      <c r="F769" t="s">
        <v>20</v>
      </c>
      <c r="H769" t="s">
        <v>21</v>
      </c>
      <c r="I769" t="s">
        <v>22</v>
      </c>
      <c r="K769" t="s">
        <v>31</v>
      </c>
      <c r="M769" t="s">
        <v>24</v>
      </c>
      <c r="N769" t="s">
        <v>25</v>
      </c>
      <c r="O769" t="s">
        <v>26</v>
      </c>
      <c r="P769" t="s">
        <v>2943</v>
      </c>
    </row>
    <row r="770" spans="1:16" x14ac:dyDescent="0.25">
      <c r="A770" t="s">
        <v>2942</v>
      </c>
      <c r="B770" t="s">
        <v>2944</v>
      </c>
      <c r="C770" t="s">
        <v>886</v>
      </c>
      <c r="D770" t="s">
        <v>2945</v>
      </c>
      <c r="E770" t="s">
        <v>2946</v>
      </c>
      <c r="F770" t="s">
        <v>20</v>
      </c>
      <c r="H770" t="s">
        <v>21</v>
      </c>
      <c r="I770" t="s">
        <v>22</v>
      </c>
      <c r="K770" t="s">
        <v>203</v>
      </c>
      <c r="M770" t="s">
        <v>24</v>
      </c>
      <c r="N770" t="s">
        <v>25</v>
      </c>
      <c r="O770" t="s">
        <v>26</v>
      </c>
      <c r="P770" t="s">
        <v>2947</v>
      </c>
    </row>
    <row r="771" spans="1:16" x14ac:dyDescent="0.25">
      <c r="A771" t="s">
        <v>2945</v>
      </c>
      <c r="B771" t="s">
        <v>2948</v>
      </c>
      <c r="C771" t="s">
        <v>2949</v>
      </c>
      <c r="D771" t="s">
        <v>2950</v>
      </c>
      <c r="E771" t="s">
        <v>2465</v>
      </c>
      <c r="F771" t="s">
        <v>20</v>
      </c>
      <c r="H771" t="s">
        <v>21</v>
      </c>
      <c r="I771" t="s">
        <v>22</v>
      </c>
      <c r="K771" t="s">
        <v>95</v>
      </c>
      <c r="M771" t="s">
        <v>24</v>
      </c>
      <c r="N771" t="s">
        <v>25</v>
      </c>
      <c r="O771" t="s">
        <v>26</v>
      </c>
      <c r="P771" t="s">
        <v>2951</v>
      </c>
    </row>
    <row r="772" spans="1:16" x14ac:dyDescent="0.25">
      <c r="A772" t="s">
        <v>2950</v>
      </c>
      <c r="B772" t="s">
        <v>2952</v>
      </c>
      <c r="D772" t="s">
        <v>2953</v>
      </c>
      <c r="E772" t="s">
        <v>2954</v>
      </c>
      <c r="F772" t="s">
        <v>20</v>
      </c>
      <c r="H772" t="s">
        <v>21</v>
      </c>
      <c r="I772" t="s">
        <v>22</v>
      </c>
      <c r="K772" t="s">
        <v>37</v>
      </c>
      <c r="M772" t="s">
        <v>24</v>
      </c>
      <c r="N772" t="s">
        <v>25</v>
      </c>
      <c r="O772" t="s">
        <v>26</v>
      </c>
      <c r="P772" t="s">
        <v>2955</v>
      </c>
    </row>
    <row r="773" spans="1:16" x14ac:dyDescent="0.25">
      <c r="A773" t="s">
        <v>2953</v>
      </c>
      <c r="B773" t="s">
        <v>2956</v>
      </c>
      <c r="C773" t="s">
        <v>1570</v>
      </c>
      <c r="D773" t="s">
        <v>2957</v>
      </c>
      <c r="E773" t="s">
        <v>2954</v>
      </c>
      <c r="F773" t="s">
        <v>20</v>
      </c>
      <c r="H773" t="s">
        <v>21</v>
      </c>
      <c r="I773" t="s">
        <v>22</v>
      </c>
      <c r="K773" t="s">
        <v>54</v>
      </c>
      <c r="M773" t="s">
        <v>24</v>
      </c>
      <c r="N773" t="s">
        <v>25</v>
      </c>
      <c r="O773" t="s">
        <v>26</v>
      </c>
      <c r="P773" t="s">
        <v>2958</v>
      </c>
    </row>
    <row r="774" spans="1:16" x14ac:dyDescent="0.25">
      <c r="A774" t="s">
        <v>2957</v>
      </c>
      <c r="B774" t="s">
        <v>2959</v>
      </c>
      <c r="C774" t="s">
        <v>2941</v>
      </c>
      <c r="D774" t="s">
        <v>2960</v>
      </c>
      <c r="E774" t="s">
        <v>2961</v>
      </c>
      <c r="F774" t="s">
        <v>20</v>
      </c>
      <c r="H774" t="s">
        <v>21</v>
      </c>
      <c r="I774" t="s">
        <v>22</v>
      </c>
      <c r="K774" t="s">
        <v>95</v>
      </c>
      <c r="M774" t="s">
        <v>24</v>
      </c>
      <c r="N774" t="s">
        <v>25</v>
      </c>
      <c r="O774" t="s">
        <v>26</v>
      </c>
      <c r="P774" t="s">
        <v>2962</v>
      </c>
    </row>
    <row r="775" spans="1:16" x14ac:dyDescent="0.25">
      <c r="A775" t="s">
        <v>2960</v>
      </c>
      <c r="B775" t="s">
        <v>2963</v>
      </c>
      <c r="C775" t="s">
        <v>186</v>
      </c>
      <c r="D775" t="s">
        <v>2964</v>
      </c>
      <c r="E775" t="s">
        <v>2965</v>
      </c>
      <c r="F775" t="s">
        <v>340</v>
      </c>
      <c r="H775" t="s">
        <v>21</v>
      </c>
      <c r="I775" t="s">
        <v>22</v>
      </c>
      <c r="K775" t="s">
        <v>461</v>
      </c>
      <c r="M775" t="s">
        <v>24</v>
      </c>
      <c r="N775" t="s">
        <v>2966</v>
      </c>
      <c r="O775" t="s">
        <v>2966</v>
      </c>
      <c r="P775" t="s">
        <v>2967</v>
      </c>
    </row>
    <row r="776" spans="1:16" x14ac:dyDescent="0.25">
      <c r="A776" t="s">
        <v>2964</v>
      </c>
      <c r="B776" t="s">
        <v>2968</v>
      </c>
      <c r="C776" t="s">
        <v>1990</v>
      </c>
      <c r="D776" t="s">
        <v>2969</v>
      </c>
      <c r="E776" t="s">
        <v>59</v>
      </c>
      <c r="F776" t="s">
        <v>162</v>
      </c>
      <c r="H776" t="s">
        <v>21</v>
      </c>
      <c r="I776" t="s">
        <v>22</v>
      </c>
      <c r="J776" t="s">
        <v>2970</v>
      </c>
      <c r="K776" t="s">
        <v>149</v>
      </c>
      <c r="L776" t="s">
        <v>2971</v>
      </c>
      <c r="M776" t="s">
        <v>24</v>
      </c>
      <c r="N776" t="s">
        <v>25</v>
      </c>
      <c r="O776" t="s">
        <v>26</v>
      </c>
      <c r="P776" t="s">
        <v>2972</v>
      </c>
    </row>
    <row r="777" spans="1:16" x14ac:dyDescent="0.25">
      <c r="A777" t="s">
        <v>2969</v>
      </c>
      <c r="B777" t="s">
        <v>2973</v>
      </c>
      <c r="C777" t="s">
        <v>2974</v>
      </c>
      <c r="D777" t="s">
        <v>2975</v>
      </c>
      <c r="E777" t="s">
        <v>1080</v>
      </c>
      <c r="F777" t="s">
        <v>162</v>
      </c>
      <c r="H777" t="s">
        <v>21</v>
      </c>
      <c r="I777" t="s">
        <v>22</v>
      </c>
      <c r="J777" t="s">
        <v>2976</v>
      </c>
      <c r="K777" t="s">
        <v>110</v>
      </c>
      <c r="L777" t="s">
        <v>2977</v>
      </c>
      <c r="M777" t="s">
        <v>24</v>
      </c>
      <c r="N777" t="s">
        <v>25</v>
      </c>
      <c r="O777" t="s">
        <v>26</v>
      </c>
      <c r="P777" t="s">
        <v>2978</v>
      </c>
    </row>
    <row r="778" spans="1:16" x14ac:dyDescent="0.25">
      <c r="A778" t="s">
        <v>2975</v>
      </c>
      <c r="B778" t="s">
        <v>2979</v>
      </c>
      <c r="C778" t="s">
        <v>45</v>
      </c>
      <c r="D778" t="s">
        <v>2980</v>
      </c>
      <c r="E778" t="s">
        <v>1043</v>
      </c>
      <c r="F778" t="s">
        <v>76</v>
      </c>
      <c r="H778" t="s">
        <v>21</v>
      </c>
      <c r="I778" t="s">
        <v>22</v>
      </c>
      <c r="K778" t="s">
        <v>88</v>
      </c>
      <c r="M778" t="s">
        <v>24</v>
      </c>
      <c r="N778" t="s">
        <v>25</v>
      </c>
      <c r="O778" t="s">
        <v>26</v>
      </c>
      <c r="P778" t="s">
        <v>2981</v>
      </c>
    </row>
    <row r="779" spans="1:16" x14ac:dyDescent="0.25">
      <c r="A779" t="s">
        <v>2980</v>
      </c>
      <c r="B779" t="s">
        <v>2982</v>
      </c>
      <c r="D779" t="s">
        <v>2983</v>
      </c>
      <c r="E779" t="s">
        <v>2984</v>
      </c>
      <c r="F779" t="s">
        <v>20</v>
      </c>
      <c r="H779" t="s">
        <v>21</v>
      </c>
      <c r="I779" t="s">
        <v>22</v>
      </c>
      <c r="K779" t="s">
        <v>42</v>
      </c>
      <c r="M779" t="s">
        <v>24</v>
      </c>
      <c r="N779" t="s">
        <v>25</v>
      </c>
      <c r="O779" t="s">
        <v>26</v>
      </c>
      <c r="P779" t="s">
        <v>2985</v>
      </c>
    </row>
    <row r="780" spans="1:16" x14ac:dyDescent="0.25">
      <c r="A780" t="s">
        <v>2983</v>
      </c>
      <c r="B780" t="s">
        <v>2986</v>
      </c>
      <c r="C780" t="s">
        <v>2987</v>
      </c>
      <c r="D780" t="s">
        <v>2988</v>
      </c>
      <c r="F780" t="s">
        <v>20</v>
      </c>
      <c r="H780" t="s">
        <v>21</v>
      </c>
      <c r="I780" t="s">
        <v>22</v>
      </c>
      <c r="K780" t="s">
        <v>23</v>
      </c>
      <c r="M780" t="s">
        <v>24</v>
      </c>
      <c r="N780" t="s">
        <v>25</v>
      </c>
      <c r="O780" t="s">
        <v>26</v>
      </c>
      <c r="P780" t="s">
        <v>2989</v>
      </c>
    </row>
    <row r="781" spans="1:16" x14ac:dyDescent="0.25">
      <c r="A781" t="s">
        <v>2988</v>
      </c>
      <c r="B781" t="s">
        <v>2990</v>
      </c>
      <c r="D781" t="s">
        <v>2991</v>
      </c>
      <c r="E781" t="s">
        <v>2992</v>
      </c>
      <c r="F781" t="s">
        <v>20</v>
      </c>
      <c r="H781" t="s">
        <v>21</v>
      </c>
      <c r="I781" t="s">
        <v>22</v>
      </c>
      <c r="K781" t="s">
        <v>42</v>
      </c>
      <c r="M781" t="s">
        <v>24</v>
      </c>
      <c r="N781" t="s">
        <v>25</v>
      </c>
      <c r="O781" t="s">
        <v>26</v>
      </c>
      <c r="P781" t="s">
        <v>2993</v>
      </c>
    </row>
    <row r="782" spans="1:16" x14ac:dyDescent="0.25">
      <c r="A782" t="s">
        <v>2991</v>
      </c>
      <c r="B782" t="s">
        <v>2994</v>
      </c>
      <c r="C782" t="s">
        <v>2995</v>
      </c>
      <c r="D782" t="s">
        <v>2996</v>
      </c>
      <c r="E782" t="s">
        <v>978</v>
      </c>
      <c r="F782" t="s">
        <v>76</v>
      </c>
      <c r="H782" t="s">
        <v>21</v>
      </c>
      <c r="I782" t="s">
        <v>22</v>
      </c>
      <c r="K782" t="s">
        <v>66</v>
      </c>
      <c r="M782" t="s">
        <v>24</v>
      </c>
      <c r="N782" t="s">
        <v>25</v>
      </c>
      <c r="O782" t="s">
        <v>26</v>
      </c>
      <c r="P782" t="s">
        <v>2997</v>
      </c>
    </row>
    <row r="783" spans="1:16" x14ac:dyDescent="0.25">
      <c r="A783" t="s">
        <v>2996</v>
      </c>
      <c r="B783" t="s">
        <v>2998</v>
      </c>
      <c r="C783" t="s">
        <v>2999</v>
      </c>
      <c r="D783" t="s">
        <v>3000</v>
      </c>
      <c r="E783" t="s">
        <v>3001</v>
      </c>
      <c r="F783" t="s">
        <v>20</v>
      </c>
      <c r="H783" t="s">
        <v>21</v>
      </c>
      <c r="I783" t="s">
        <v>22</v>
      </c>
      <c r="K783" t="s">
        <v>110</v>
      </c>
      <c r="M783" t="s">
        <v>24</v>
      </c>
      <c r="N783" t="s">
        <v>25</v>
      </c>
      <c r="O783" t="s">
        <v>26</v>
      </c>
      <c r="P783" t="s">
        <v>3002</v>
      </c>
    </row>
    <row r="784" spans="1:16" x14ac:dyDescent="0.25">
      <c r="A784" t="s">
        <v>3000</v>
      </c>
      <c r="B784" t="s">
        <v>3003</v>
      </c>
      <c r="C784" t="s">
        <v>1570</v>
      </c>
      <c r="D784" t="s">
        <v>3004</v>
      </c>
      <c r="E784" t="s">
        <v>1883</v>
      </c>
      <c r="F784" t="s">
        <v>20</v>
      </c>
      <c r="H784" t="s">
        <v>21</v>
      </c>
      <c r="I784" t="s">
        <v>22</v>
      </c>
      <c r="K784" t="s">
        <v>31</v>
      </c>
      <c r="M784" t="s">
        <v>24</v>
      </c>
      <c r="N784" t="s">
        <v>25</v>
      </c>
      <c r="O784" t="s">
        <v>26</v>
      </c>
      <c r="P784" t="s">
        <v>3005</v>
      </c>
    </row>
    <row r="785" spans="1:16" x14ac:dyDescent="0.25">
      <c r="A785" t="s">
        <v>3004</v>
      </c>
      <c r="B785" t="s">
        <v>3006</v>
      </c>
      <c r="C785" t="s">
        <v>2774</v>
      </c>
      <c r="D785" t="s">
        <v>3007</v>
      </c>
      <c r="E785" t="s">
        <v>3008</v>
      </c>
      <c r="F785" t="s">
        <v>20</v>
      </c>
      <c r="H785" t="s">
        <v>21</v>
      </c>
      <c r="I785" t="s">
        <v>22</v>
      </c>
      <c r="K785" t="s">
        <v>203</v>
      </c>
      <c r="M785" t="s">
        <v>24</v>
      </c>
      <c r="N785" t="s">
        <v>25</v>
      </c>
      <c r="O785" t="s">
        <v>26</v>
      </c>
      <c r="P785" t="s">
        <v>3009</v>
      </c>
    </row>
    <row r="786" spans="1:16" x14ac:dyDescent="0.25">
      <c r="A786" t="s">
        <v>3007</v>
      </c>
      <c r="B786" t="s">
        <v>3006</v>
      </c>
      <c r="C786" t="s">
        <v>2774</v>
      </c>
      <c r="D786" t="s">
        <v>3010</v>
      </c>
      <c r="E786" t="s">
        <v>3008</v>
      </c>
      <c r="F786" t="s">
        <v>20</v>
      </c>
      <c r="H786" t="s">
        <v>21</v>
      </c>
      <c r="I786" t="s">
        <v>22</v>
      </c>
      <c r="K786" t="s">
        <v>203</v>
      </c>
      <c r="M786" t="s">
        <v>24</v>
      </c>
      <c r="N786" t="s">
        <v>25</v>
      </c>
      <c r="O786" t="s">
        <v>26</v>
      </c>
      <c r="P786" t="s">
        <v>3011</v>
      </c>
    </row>
    <row r="787" spans="1:16" x14ac:dyDescent="0.25">
      <c r="A787" t="s">
        <v>3010</v>
      </c>
      <c r="B787" t="s">
        <v>3012</v>
      </c>
      <c r="C787" t="s">
        <v>1570</v>
      </c>
      <c r="D787" t="s">
        <v>3013</v>
      </c>
      <c r="E787" t="s">
        <v>3014</v>
      </c>
      <c r="F787" t="s">
        <v>20</v>
      </c>
      <c r="H787" t="s">
        <v>21</v>
      </c>
      <c r="I787" t="s">
        <v>22</v>
      </c>
      <c r="K787" t="s">
        <v>23</v>
      </c>
      <c r="M787" t="s">
        <v>24</v>
      </c>
      <c r="N787" t="s">
        <v>25</v>
      </c>
      <c r="O787" t="s">
        <v>26</v>
      </c>
      <c r="P787" t="s">
        <v>3015</v>
      </c>
    </row>
    <row r="788" spans="1:16" x14ac:dyDescent="0.25">
      <c r="A788" t="s">
        <v>3013</v>
      </c>
      <c r="B788" t="s">
        <v>3016</v>
      </c>
      <c r="C788" t="s">
        <v>2774</v>
      </c>
      <c r="D788" t="s">
        <v>3017</v>
      </c>
      <c r="E788" t="s">
        <v>3018</v>
      </c>
      <c r="F788" t="s">
        <v>20</v>
      </c>
      <c r="H788" t="s">
        <v>21</v>
      </c>
      <c r="I788" t="s">
        <v>22</v>
      </c>
      <c r="K788" t="s">
        <v>70</v>
      </c>
      <c r="M788" t="s">
        <v>24</v>
      </c>
      <c r="N788" t="s">
        <v>25</v>
      </c>
      <c r="O788" t="s">
        <v>26</v>
      </c>
      <c r="P788" t="s">
        <v>3019</v>
      </c>
    </row>
    <row r="789" spans="1:16" x14ac:dyDescent="0.25">
      <c r="A789" t="s">
        <v>3017</v>
      </c>
      <c r="B789" t="s">
        <v>3020</v>
      </c>
      <c r="C789" t="s">
        <v>84</v>
      </c>
      <c r="D789" t="s">
        <v>3021</v>
      </c>
      <c r="E789" t="s">
        <v>2412</v>
      </c>
      <c r="F789" t="s">
        <v>162</v>
      </c>
      <c r="G789" t="s">
        <v>3022</v>
      </c>
      <c r="H789" t="s">
        <v>21</v>
      </c>
      <c r="I789" t="s">
        <v>22</v>
      </c>
      <c r="J789" t="s">
        <v>3023</v>
      </c>
      <c r="K789" t="s">
        <v>110</v>
      </c>
      <c r="L789" t="s">
        <v>1120</v>
      </c>
      <c r="M789" t="s">
        <v>24</v>
      </c>
      <c r="N789" t="s">
        <v>25</v>
      </c>
      <c r="O789" t="s">
        <v>26</v>
      </c>
      <c r="P789" t="s">
        <v>3024</v>
      </c>
    </row>
    <row r="790" spans="1:16" x14ac:dyDescent="0.25">
      <c r="A790" t="s">
        <v>3021</v>
      </c>
      <c r="B790" t="s">
        <v>3025</v>
      </c>
      <c r="C790" t="s">
        <v>84</v>
      </c>
      <c r="D790" t="s">
        <v>3026</v>
      </c>
      <c r="E790" t="s">
        <v>2412</v>
      </c>
      <c r="F790" t="s">
        <v>162</v>
      </c>
      <c r="H790" t="s">
        <v>21</v>
      </c>
      <c r="I790" t="s">
        <v>22</v>
      </c>
      <c r="K790" t="s">
        <v>110</v>
      </c>
      <c r="M790" t="s">
        <v>24</v>
      </c>
      <c r="N790" t="s">
        <v>25</v>
      </c>
      <c r="O790" t="s">
        <v>26</v>
      </c>
      <c r="P790" t="s">
        <v>3027</v>
      </c>
    </row>
    <row r="791" spans="1:16" x14ac:dyDescent="0.25">
      <c r="A791" t="s">
        <v>3026</v>
      </c>
      <c r="B791" t="s">
        <v>3028</v>
      </c>
      <c r="C791" t="s">
        <v>1570</v>
      </c>
      <c r="D791" t="s">
        <v>3029</v>
      </c>
      <c r="F791" t="s">
        <v>20</v>
      </c>
      <c r="H791" t="s">
        <v>21</v>
      </c>
      <c r="I791" t="s">
        <v>22</v>
      </c>
      <c r="K791" t="s">
        <v>203</v>
      </c>
      <c r="M791" t="s">
        <v>24</v>
      </c>
      <c r="N791" t="s">
        <v>25</v>
      </c>
      <c r="O791" t="s">
        <v>26</v>
      </c>
      <c r="P791" t="s">
        <v>3030</v>
      </c>
    </row>
    <row r="792" spans="1:16" x14ac:dyDescent="0.25">
      <c r="A792" t="s">
        <v>3029</v>
      </c>
      <c r="B792" t="s">
        <v>3031</v>
      </c>
      <c r="D792" t="s">
        <v>3032</v>
      </c>
      <c r="E792" t="s">
        <v>1136</v>
      </c>
      <c r="F792" t="s">
        <v>20</v>
      </c>
      <c r="H792" t="s">
        <v>21</v>
      </c>
      <c r="I792" t="s">
        <v>22</v>
      </c>
      <c r="K792" t="s">
        <v>23</v>
      </c>
      <c r="M792" t="s">
        <v>24</v>
      </c>
      <c r="N792" t="s">
        <v>25</v>
      </c>
      <c r="O792" t="s">
        <v>26</v>
      </c>
      <c r="P792" t="s">
        <v>3033</v>
      </c>
    </row>
    <row r="793" spans="1:16" x14ac:dyDescent="0.25">
      <c r="A793" t="s">
        <v>3032</v>
      </c>
      <c r="B793" t="s">
        <v>3034</v>
      </c>
      <c r="C793" t="s">
        <v>1570</v>
      </c>
      <c r="D793" t="s">
        <v>3035</v>
      </c>
      <c r="E793" t="s">
        <v>3036</v>
      </c>
      <c r="F793" t="s">
        <v>20</v>
      </c>
      <c r="H793" t="s">
        <v>21</v>
      </c>
      <c r="I793" t="s">
        <v>22</v>
      </c>
      <c r="K793" t="s">
        <v>95</v>
      </c>
      <c r="M793" t="s">
        <v>24</v>
      </c>
      <c r="N793" t="s">
        <v>25</v>
      </c>
      <c r="O793" t="s">
        <v>26</v>
      </c>
      <c r="P793" t="s">
        <v>3037</v>
      </c>
    </row>
    <row r="794" spans="1:16" x14ac:dyDescent="0.25">
      <c r="A794" t="s">
        <v>3035</v>
      </c>
      <c r="B794" t="s">
        <v>3038</v>
      </c>
      <c r="D794" t="s">
        <v>3039</v>
      </c>
      <c r="E794" t="s">
        <v>560</v>
      </c>
      <c r="F794" t="s">
        <v>20</v>
      </c>
      <c r="H794" t="s">
        <v>21</v>
      </c>
      <c r="I794" t="s">
        <v>22</v>
      </c>
      <c r="K794" t="s">
        <v>23</v>
      </c>
      <c r="M794" t="s">
        <v>24</v>
      </c>
      <c r="N794" t="s">
        <v>25</v>
      </c>
      <c r="O794" t="s">
        <v>26</v>
      </c>
      <c r="P794" t="s">
        <v>3040</v>
      </c>
    </row>
    <row r="795" spans="1:16" x14ac:dyDescent="0.25">
      <c r="A795" t="s">
        <v>3039</v>
      </c>
      <c r="B795" t="s">
        <v>3041</v>
      </c>
      <c r="D795" t="s">
        <v>3042</v>
      </c>
      <c r="E795" t="s">
        <v>3036</v>
      </c>
      <c r="F795" t="s">
        <v>20</v>
      </c>
      <c r="H795" t="s">
        <v>21</v>
      </c>
      <c r="I795" t="s">
        <v>22</v>
      </c>
      <c r="K795" t="s">
        <v>42</v>
      </c>
      <c r="M795" t="s">
        <v>24</v>
      </c>
      <c r="N795" t="s">
        <v>25</v>
      </c>
      <c r="O795" t="s">
        <v>26</v>
      </c>
      <c r="P795" t="s">
        <v>3043</v>
      </c>
    </row>
    <row r="796" spans="1:16" x14ac:dyDescent="0.25">
      <c r="A796" t="s">
        <v>3042</v>
      </c>
      <c r="B796" t="s">
        <v>3044</v>
      </c>
      <c r="D796" t="s">
        <v>3045</v>
      </c>
      <c r="F796" t="s">
        <v>20</v>
      </c>
      <c r="H796" t="s">
        <v>21</v>
      </c>
      <c r="I796" t="s">
        <v>22</v>
      </c>
      <c r="K796" t="s">
        <v>23</v>
      </c>
      <c r="M796" t="s">
        <v>24</v>
      </c>
      <c r="N796" t="s">
        <v>25</v>
      </c>
      <c r="O796" t="s">
        <v>26</v>
      </c>
      <c r="P796" t="s">
        <v>3046</v>
      </c>
    </row>
    <row r="797" spans="1:16" x14ac:dyDescent="0.25">
      <c r="A797" t="s">
        <v>3045</v>
      </c>
      <c r="B797" t="s">
        <v>3047</v>
      </c>
      <c r="C797" t="s">
        <v>3048</v>
      </c>
      <c r="D797" t="s">
        <v>3049</v>
      </c>
      <c r="E797" t="s">
        <v>828</v>
      </c>
      <c r="F797" t="s">
        <v>162</v>
      </c>
      <c r="G797" t="s">
        <v>3050</v>
      </c>
      <c r="H797" t="s">
        <v>21</v>
      </c>
      <c r="I797" t="s">
        <v>22</v>
      </c>
      <c r="J797" t="s">
        <v>3051</v>
      </c>
      <c r="K797" t="s">
        <v>37</v>
      </c>
      <c r="L797" t="s">
        <v>3052</v>
      </c>
      <c r="M797" t="s">
        <v>24</v>
      </c>
      <c r="N797" t="s">
        <v>25</v>
      </c>
      <c r="O797" t="s">
        <v>26</v>
      </c>
      <c r="P797" t="s">
        <v>3053</v>
      </c>
    </row>
    <row r="798" spans="1:16" x14ac:dyDescent="0.25">
      <c r="A798" t="s">
        <v>3049</v>
      </c>
      <c r="B798" t="s">
        <v>3054</v>
      </c>
      <c r="C798" t="s">
        <v>1115</v>
      </c>
      <c r="D798" t="s">
        <v>3055</v>
      </c>
      <c r="E798" t="s">
        <v>828</v>
      </c>
      <c r="F798" t="s">
        <v>162</v>
      </c>
      <c r="G798" t="s">
        <v>3056</v>
      </c>
      <c r="H798" t="s">
        <v>830</v>
      </c>
      <c r="I798" t="s">
        <v>22</v>
      </c>
      <c r="J798" t="s">
        <v>3057</v>
      </c>
      <c r="K798" t="s">
        <v>95</v>
      </c>
      <c r="L798" t="s">
        <v>3058</v>
      </c>
      <c r="M798" t="s">
        <v>24</v>
      </c>
      <c r="N798" t="s">
        <v>25</v>
      </c>
      <c r="O798" t="s">
        <v>26</v>
      </c>
      <c r="P798" t="s">
        <v>3059</v>
      </c>
    </row>
    <row r="799" spans="1:16" x14ac:dyDescent="0.25">
      <c r="A799" t="s">
        <v>3055</v>
      </c>
      <c r="B799" t="s">
        <v>3060</v>
      </c>
      <c r="C799" t="s">
        <v>928</v>
      </c>
      <c r="D799" t="s">
        <v>3061</v>
      </c>
      <c r="E799" t="s">
        <v>1102</v>
      </c>
      <c r="F799" t="s">
        <v>162</v>
      </c>
      <c r="G799" t="s">
        <v>163</v>
      </c>
      <c r="H799" t="s">
        <v>830</v>
      </c>
      <c r="I799" t="s">
        <v>22</v>
      </c>
      <c r="J799" t="s">
        <v>3062</v>
      </c>
      <c r="K799" t="s">
        <v>37</v>
      </c>
      <c r="L799" t="s">
        <v>166</v>
      </c>
      <c r="M799" t="s">
        <v>24</v>
      </c>
      <c r="N799" t="s">
        <v>25</v>
      </c>
      <c r="O799" t="s">
        <v>26</v>
      </c>
      <c r="P799" t="s">
        <v>3063</v>
      </c>
    </row>
    <row r="800" spans="1:16" x14ac:dyDescent="0.25">
      <c r="A800" t="s">
        <v>3061</v>
      </c>
      <c r="B800" t="s">
        <v>3060</v>
      </c>
      <c r="C800" t="s">
        <v>928</v>
      </c>
      <c r="D800" t="s">
        <v>3064</v>
      </c>
      <c r="E800" t="s">
        <v>1609</v>
      </c>
      <c r="F800" t="s">
        <v>162</v>
      </c>
      <c r="G800" t="s">
        <v>163</v>
      </c>
      <c r="H800" t="s">
        <v>830</v>
      </c>
      <c r="I800" t="s">
        <v>22</v>
      </c>
      <c r="J800" t="s">
        <v>3065</v>
      </c>
      <c r="K800" t="s">
        <v>37</v>
      </c>
      <c r="L800" t="s">
        <v>166</v>
      </c>
      <c r="M800" t="s">
        <v>24</v>
      </c>
      <c r="N800" t="s">
        <v>25</v>
      </c>
      <c r="O800" t="s">
        <v>26</v>
      </c>
      <c r="P800" t="s">
        <v>3066</v>
      </c>
    </row>
    <row r="801" spans="1:16" x14ac:dyDescent="0.25">
      <c r="A801" t="s">
        <v>3064</v>
      </c>
      <c r="B801" t="s">
        <v>3060</v>
      </c>
      <c r="C801" t="s">
        <v>928</v>
      </c>
      <c r="D801" t="s">
        <v>3067</v>
      </c>
      <c r="E801" t="s">
        <v>847</v>
      </c>
      <c r="F801" t="s">
        <v>162</v>
      </c>
      <c r="G801" t="s">
        <v>163</v>
      </c>
      <c r="H801" t="s">
        <v>830</v>
      </c>
      <c r="I801" t="s">
        <v>22</v>
      </c>
      <c r="J801" t="s">
        <v>3068</v>
      </c>
      <c r="K801" t="s">
        <v>37</v>
      </c>
      <c r="L801" t="s">
        <v>166</v>
      </c>
      <c r="M801" t="s">
        <v>24</v>
      </c>
      <c r="N801" t="s">
        <v>25</v>
      </c>
      <c r="O801" t="s">
        <v>26</v>
      </c>
      <c r="P801" t="s">
        <v>3069</v>
      </c>
    </row>
    <row r="802" spans="1:16" x14ac:dyDescent="0.25">
      <c r="A802" t="s">
        <v>3067</v>
      </c>
      <c r="B802" t="s">
        <v>3060</v>
      </c>
      <c r="C802" t="s">
        <v>2045</v>
      </c>
      <c r="D802" t="s">
        <v>3070</v>
      </c>
      <c r="E802" t="s">
        <v>1609</v>
      </c>
      <c r="F802" t="s">
        <v>162</v>
      </c>
      <c r="G802" t="s">
        <v>163</v>
      </c>
      <c r="H802" t="s">
        <v>830</v>
      </c>
      <c r="I802" t="s">
        <v>22</v>
      </c>
      <c r="J802" t="s">
        <v>3071</v>
      </c>
      <c r="K802" t="s">
        <v>203</v>
      </c>
      <c r="L802" t="s">
        <v>166</v>
      </c>
      <c r="M802" t="s">
        <v>24</v>
      </c>
      <c r="N802" t="s">
        <v>25</v>
      </c>
      <c r="O802" t="s">
        <v>26</v>
      </c>
      <c r="P802" t="s">
        <v>3072</v>
      </c>
    </row>
    <row r="803" spans="1:16" x14ac:dyDescent="0.25">
      <c r="A803" t="s">
        <v>3070</v>
      </c>
      <c r="B803" t="s">
        <v>3060</v>
      </c>
      <c r="C803" t="s">
        <v>2045</v>
      </c>
      <c r="D803" t="s">
        <v>3073</v>
      </c>
      <c r="E803" t="s">
        <v>1609</v>
      </c>
      <c r="F803" t="s">
        <v>162</v>
      </c>
      <c r="G803" t="s">
        <v>163</v>
      </c>
      <c r="H803" t="s">
        <v>830</v>
      </c>
      <c r="I803" t="s">
        <v>22</v>
      </c>
      <c r="K803" t="s">
        <v>203</v>
      </c>
      <c r="L803" t="s">
        <v>166</v>
      </c>
      <c r="M803" t="s">
        <v>24</v>
      </c>
      <c r="N803" t="s">
        <v>25</v>
      </c>
      <c r="O803" t="s">
        <v>26</v>
      </c>
      <c r="P803" t="s">
        <v>3074</v>
      </c>
    </row>
    <row r="804" spans="1:16" x14ac:dyDescent="0.25">
      <c r="A804" t="s">
        <v>3073</v>
      </c>
      <c r="B804" t="s">
        <v>3075</v>
      </c>
      <c r="C804" t="s">
        <v>928</v>
      </c>
      <c r="D804" t="s">
        <v>3076</v>
      </c>
      <c r="E804" t="s">
        <v>1056</v>
      </c>
      <c r="F804" t="s">
        <v>162</v>
      </c>
      <c r="G804" t="s">
        <v>163</v>
      </c>
      <c r="H804" t="s">
        <v>830</v>
      </c>
      <c r="I804" t="s">
        <v>22</v>
      </c>
      <c r="J804" t="s">
        <v>3077</v>
      </c>
      <c r="K804" t="s">
        <v>110</v>
      </c>
      <c r="L804" t="s">
        <v>166</v>
      </c>
      <c r="M804" t="s">
        <v>24</v>
      </c>
      <c r="N804" t="s">
        <v>25</v>
      </c>
      <c r="O804" t="s">
        <v>26</v>
      </c>
      <c r="P804" t="s">
        <v>3078</v>
      </c>
    </row>
    <row r="805" spans="1:16" x14ac:dyDescent="0.25">
      <c r="A805" t="s">
        <v>3076</v>
      </c>
      <c r="B805" t="s">
        <v>3075</v>
      </c>
      <c r="C805" t="s">
        <v>928</v>
      </c>
      <c r="D805" t="s">
        <v>3079</v>
      </c>
      <c r="E805" t="s">
        <v>1102</v>
      </c>
      <c r="F805" t="s">
        <v>162</v>
      </c>
      <c r="G805" t="s">
        <v>163</v>
      </c>
      <c r="H805" t="s">
        <v>830</v>
      </c>
      <c r="I805" t="s">
        <v>22</v>
      </c>
      <c r="J805" t="s">
        <v>3080</v>
      </c>
      <c r="K805" t="s">
        <v>110</v>
      </c>
      <c r="L805" t="s">
        <v>166</v>
      </c>
      <c r="M805" t="s">
        <v>24</v>
      </c>
      <c r="N805" t="s">
        <v>25</v>
      </c>
      <c r="O805" t="s">
        <v>26</v>
      </c>
      <c r="P805" t="s">
        <v>3081</v>
      </c>
    </row>
    <row r="806" spans="1:16" x14ac:dyDescent="0.25">
      <c r="A806" t="s">
        <v>3079</v>
      </c>
      <c r="B806" t="s">
        <v>3075</v>
      </c>
      <c r="C806" t="s">
        <v>928</v>
      </c>
      <c r="D806" t="s">
        <v>3082</v>
      </c>
      <c r="E806" t="s">
        <v>161</v>
      </c>
      <c r="F806" t="s">
        <v>162</v>
      </c>
      <c r="G806" t="s">
        <v>163</v>
      </c>
      <c r="H806" t="s">
        <v>830</v>
      </c>
      <c r="I806" t="s">
        <v>22</v>
      </c>
      <c r="K806" t="s">
        <v>110</v>
      </c>
      <c r="L806" t="s">
        <v>166</v>
      </c>
      <c r="M806" t="s">
        <v>24</v>
      </c>
      <c r="N806" t="s">
        <v>25</v>
      </c>
      <c r="O806" t="s">
        <v>26</v>
      </c>
      <c r="P806" t="s">
        <v>3083</v>
      </c>
    </row>
    <row r="807" spans="1:16" x14ac:dyDescent="0.25">
      <c r="A807" t="s">
        <v>3082</v>
      </c>
      <c r="B807" t="s">
        <v>3075</v>
      </c>
      <c r="C807" t="s">
        <v>928</v>
      </c>
      <c r="D807" t="s">
        <v>3084</v>
      </c>
      <c r="E807" t="s">
        <v>819</v>
      </c>
      <c r="F807" t="s">
        <v>162</v>
      </c>
      <c r="G807" t="s">
        <v>163</v>
      </c>
      <c r="H807" t="s">
        <v>830</v>
      </c>
      <c r="I807" t="s">
        <v>22</v>
      </c>
      <c r="J807" t="s">
        <v>3085</v>
      </c>
      <c r="K807" t="s">
        <v>110</v>
      </c>
      <c r="L807" t="s">
        <v>166</v>
      </c>
      <c r="M807" t="s">
        <v>24</v>
      </c>
      <c r="N807" t="s">
        <v>25</v>
      </c>
      <c r="O807" t="s">
        <v>26</v>
      </c>
      <c r="P807" t="s">
        <v>3086</v>
      </c>
    </row>
    <row r="808" spans="1:16" x14ac:dyDescent="0.25">
      <c r="A808" t="s">
        <v>3084</v>
      </c>
      <c r="B808" t="s">
        <v>3075</v>
      </c>
      <c r="C808" t="s">
        <v>928</v>
      </c>
      <c r="D808" t="s">
        <v>3087</v>
      </c>
      <c r="E808" t="s">
        <v>1609</v>
      </c>
      <c r="F808" t="s">
        <v>162</v>
      </c>
      <c r="G808" t="s">
        <v>163</v>
      </c>
      <c r="H808" t="s">
        <v>830</v>
      </c>
      <c r="I808" t="s">
        <v>22</v>
      </c>
      <c r="J808" t="s">
        <v>3088</v>
      </c>
      <c r="K808" t="s">
        <v>110</v>
      </c>
      <c r="L808" t="s">
        <v>166</v>
      </c>
      <c r="M808" t="s">
        <v>24</v>
      </c>
      <c r="N808" t="s">
        <v>25</v>
      </c>
      <c r="O808" t="s">
        <v>26</v>
      </c>
      <c r="P808" t="s">
        <v>3089</v>
      </c>
    </row>
    <row r="809" spans="1:16" x14ac:dyDescent="0.25">
      <c r="A809" t="s">
        <v>3087</v>
      </c>
      <c r="B809" t="s">
        <v>3075</v>
      </c>
      <c r="C809" t="s">
        <v>928</v>
      </c>
      <c r="D809" t="s">
        <v>3090</v>
      </c>
      <c r="E809" t="s">
        <v>847</v>
      </c>
      <c r="F809" t="s">
        <v>162</v>
      </c>
      <c r="G809" t="s">
        <v>163</v>
      </c>
      <c r="H809" t="s">
        <v>830</v>
      </c>
      <c r="I809" t="s">
        <v>22</v>
      </c>
      <c r="J809" t="s">
        <v>3091</v>
      </c>
      <c r="K809" t="s">
        <v>110</v>
      </c>
      <c r="L809" t="s">
        <v>166</v>
      </c>
      <c r="M809" t="s">
        <v>24</v>
      </c>
      <c r="N809" t="s">
        <v>25</v>
      </c>
      <c r="O809" t="s">
        <v>26</v>
      </c>
      <c r="P809" t="s">
        <v>3092</v>
      </c>
    </row>
    <row r="810" spans="1:16" x14ac:dyDescent="0.25">
      <c r="A810" t="s">
        <v>3090</v>
      </c>
      <c r="B810" t="s">
        <v>3075</v>
      </c>
      <c r="C810" t="s">
        <v>2045</v>
      </c>
      <c r="D810" t="s">
        <v>3093</v>
      </c>
      <c r="E810" t="s">
        <v>1609</v>
      </c>
      <c r="F810" t="s">
        <v>162</v>
      </c>
      <c r="G810" t="s">
        <v>163</v>
      </c>
      <c r="H810" t="s">
        <v>830</v>
      </c>
      <c r="I810" t="s">
        <v>22</v>
      </c>
      <c r="J810" t="s">
        <v>3094</v>
      </c>
      <c r="K810" t="s">
        <v>37</v>
      </c>
      <c r="L810" t="s">
        <v>166</v>
      </c>
      <c r="M810" t="s">
        <v>24</v>
      </c>
      <c r="N810" t="s">
        <v>25</v>
      </c>
      <c r="O810" t="s">
        <v>26</v>
      </c>
      <c r="P810" t="s">
        <v>3095</v>
      </c>
    </row>
    <row r="811" spans="1:16" x14ac:dyDescent="0.25">
      <c r="A811" t="s">
        <v>3093</v>
      </c>
      <c r="B811" t="s">
        <v>3075</v>
      </c>
      <c r="C811" t="s">
        <v>928</v>
      </c>
      <c r="D811" t="s">
        <v>3096</v>
      </c>
      <c r="E811" t="s">
        <v>839</v>
      </c>
      <c r="F811" t="s">
        <v>162</v>
      </c>
      <c r="G811" t="s">
        <v>163</v>
      </c>
      <c r="H811" t="s">
        <v>830</v>
      </c>
      <c r="I811" t="s">
        <v>22</v>
      </c>
      <c r="J811" t="s">
        <v>3097</v>
      </c>
      <c r="K811" t="s">
        <v>110</v>
      </c>
      <c r="L811" t="s">
        <v>166</v>
      </c>
      <c r="M811" t="s">
        <v>24</v>
      </c>
      <c r="N811" t="s">
        <v>25</v>
      </c>
      <c r="O811" t="s">
        <v>26</v>
      </c>
      <c r="P811" t="s">
        <v>3098</v>
      </c>
    </row>
    <row r="812" spans="1:16" x14ac:dyDescent="0.25">
      <c r="A812" t="s">
        <v>3096</v>
      </c>
      <c r="B812" t="s">
        <v>3075</v>
      </c>
      <c r="C812" t="s">
        <v>928</v>
      </c>
      <c r="D812" t="s">
        <v>3099</v>
      </c>
      <c r="E812" t="s">
        <v>1813</v>
      </c>
      <c r="F812" t="s">
        <v>162</v>
      </c>
      <c r="G812" t="s">
        <v>163</v>
      </c>
      <c r="H812" t="s">
        <v>830</v>
      </c>
      <c r="I812" t="s">
        <v>22</v>
      </c>
      <c r="J812" t="s">
        <v>3100</v>
      </c>
      <c r="K812" t="s">
        <v>110</v>
      </c>
      <c r="L812" t="s">
        <v>166</v>
      </c>
      <c r="M812" t="s">
        <v>24</v>
      </c>
      <c r="N812" t="s">
        <v>25</v>
      </c>
      <c r="O812" t="s">
        <v>26</v>
      </c>
      <c r="P812" t="s">
        <v>3101</v>
      </c>
    </row>
    <row r="813" spans="1:16" x14ac:dyDescent="0.25">
      <c r="A813" t="s">
        <v>3099</v>
      </c>
      <c r="B813" t="s">
        <v>3075</v>
      </c>
      <c r="C813" t="s">
        <v>928</v>
      </c>
      <c r="D813" t="s">
        <v>3102</v>
      </c>
      <c r="E813" t="s">
        <v>59</v>
      </c>
      <c r="F813" t="s">
        <v>162</v>
      </c>
      <c r="G813" t="s">
        <v>163</v>
      </c>
      <c r="H813" t="s">
        <v>830</v>
      </c>
      <c r="I813" t="s">
        <v>22</v>
      </c>
      <c r="J813" t="s">
        <v>3103</v>
      </c>
      <c r="K813" t="s">
        <v>110</v>
      </c>
      <c r="L813" t="s">
        <v>166</v>
      </c>
      <c r="M813" t="s">
        <v>24</v>
      </c>
      <c r="N813" t="s">
        <v>25</v>
      </c>
      <c r="O813" t="s">
        <v>26</v>
      </c>
      <c r="P813" t="s">
        <v>3104</v>
      </c>
    </row>
    <row r="814" spans="1:16" x14ac:dyDescent="0.25">
      <c r="A814" t="s">
        <v>3102</v>
      </c>
      <c r="B814" t="s">
        <v>3075</v>
      </c>
      <c r="C814" t="s">
        <v>928</v>
      </c>
      <c r="D814" t="s">
        <v>3105</v>
      </c>
      <c r="E814" t="s">
        <v>1813</v>
      </c>
      <c r="F814" t="s">
        <v>162</v>
      </c>
      <c r="G814" t="s">
        <v>163</v>
      </c>
      <c r="H814" t="s">
        <v>830</v>
      </c>
      <c r="I814" t="s">
        <v>22</v>
      </c>
      <c r="J814" t="s">
        <v>3106</v>
      </c>
      <c r="K814" t="s">
        <v>110</v>
      </c>
      <c r="L814" t="s">
        <v>166</v>
      </c>
      <c r="M814" t="s">
        <v>24</v>
      </c>
      <c r="N814" t="s">
        <v>25</v>
      </c>
      <c r="O814" t="s">
        <v>26</v>
      </c>
      <c r="P814" t="s">
        <v>3107</v>
      </c>
    </row>
    <row r="815" spans="1:16" x14ac:dyDescent="0.25">
      <c r="A815" t="s">
        <v>3105</v>
      </c>
      <c r="B815" t="s">
        <v>3108</v>
      </c>
      <c r="C815" t="s">
        <v>928</v>
      </c>
      <c r="D815" t="s">
        <v>3109</v>
      </c>
      <c r="E815" t="s">
        <v>1102</v>
      </c>
      <c r="F815" t="s">
        <v>162</v>
      </c>
      <c r="G815" t="s">
        <v>163</v>
      </c>
      <c r="H815" t="s">
        <v>830</v>
      </c>
      <c r="I815" t="s">
        <v>22</v>
      </c>
      <c r="J815" t="s">
        <v>3110</v>
      </c>
      <c r="K815" t="s">
        <v>110</v>
      </c>
      <c r="L815" t="s">
        <v>166</v>
      </c>
      <c r="M815" t="s">
        <v>24</v>
      </c>
      <c r="N815" t="s">
        <v>25</v>
      </c>
      <c r="O815" t="s">
        <v>26</v>
      </c>
      <c r="P815" t="s">
        <v>3111</v>
      </c>
    </row>
    <row r="816" spans="1:16" x14ac:dyDescent="0.25">
      <c r="A816" t="s">
        <v>3109</v>
      </c>
      <c r="B816" t="s">
        <v>3108</v>
      </c>
      <c r="C816" t="s">
        <v>928</v>
      </c>
      <c r="D816" t="s">
        <v>3112</v>
      </c>
      <c r="E816" t="s">
        <v>847</v>
      </c>
      <c r="F816" t="s">
        <v>162</v>
      </c>
      <c r="G816" t="s">
        <v>163</v>
      </c>
      <c r="H816" t="s">
        <v>830</v>
      </c>
      <c r="I816" t="s">
        <v>22</v>
      </c>
      <c r="J816" t="s">
        <v>3113</v>
      </c>
      <c r="K816" t="s">
        <v>110</v>
      </c>
      <c r="L816" t="s">
        <v>166</v>
      </c>
      <c r="M816" t="s">
        <v>24</v>
      </c>
      <c r="N816" t="s">
        <v>25</v>
      </c>
      <c r="O816" t="s">
        <v>26</v>
      </c>
      <c r="P816" t="s">
        <v>3114</v>
      </c>
    </row>
    <row r="817" spans="1:16" x14ac:dyDescent="0.25">
      <c r="A817" t="s">
        <v>3112</v>
      </c>
      <c r="B817" t="s">
        <v>3108</v>
      </c>
      <c r="C817" t="s">
        <v>928</v>
      </c>
      <c r="D817" t="s">
        <v>3115</v>
      </c>
      <c r="E817" t="s">
        <v>161</v>
      </c>
      <c r="F817" t="s">
        <v>162</v>
      </c>
      <c r="G817" t="s">
        <v>163</v>
      </c>
      <c r="H817" t="s">
        <v>830</v>
      </c>
      <c r="I817" t="s">
        <v>22</v>
      </c>
      <c r="K817" t="s">
        <v>110</v>
      </c>
      <c r="L817" t="s">
        <v>166</v>
      </c>
      <c r="M817" t="s">
        <v>24</v>
      </c>
      <c r="N817" t="s">
        <v>25</v>
      </c>
      <c r="O817" t="s">
        <v>26</v>
      </c>
      <c r="P817" t="s">
        <v>3116</v>
      </c>
    </row>
    <row r="818" spans="1:16" x14ac:dyDescent="0.25">
      <c r="A818" t="s">
        <v>3115</v>
      </c>
      <c r="B818" t="s">
        <v>3108</v>
      </c>
      <c r="C818" t="s">
        <v>928</v>
      </c>
      <c r="D818" t="s">
        <v>3117</v>
      </c>
      <c r="E818" t="s">
        <v>819</v>
      </c>
      <c r="F818" t="s">
        <v>162</v>
      </c>
      <c r="G818" t="s">
        <v>163</v>
      </c>
      <c r="H818" t="s">
        <v>830</v>
      </c>
      <c r="I818" t="s">
        <v>22</v>
      </c>
      <c r="J818" t="s">
        <v>3118</v>
      </c>
      <c r="K818" t="s">
        <v>110</v>
      </c>
      <c r="L818" t="s">
        <v>166</v>
      </c>
      <c r="M818" t="s">
        <v>24</v>
      </c>
      <c r="N818" t="s">
        <v>25</v>
      </c>
      <c r="O818" t="s">
        <v>26</v>
      </c>
      <c r="P818" t="s">
        <v>3119</v>
      </c>
    </row>
    <row r="819" spans="1:16" x14ac:dyDescent="0.25">
      <c r="A819" t="s">
        <v>3117</v>
      </c>
      <c r="B819" t="s">
        <v>3108</v>
      </c>
      <c r="C819" t="s">
        <v>928</v>
      </c>
      <c r="D819" t="s">
        <v>3120</v>
      </c>
      <c r="E819" t="s">
        <v>1609</v>
      </c>
      <c r="F819" t="s">
        <v>162</v>
      </c>
      <c r="G819" t="s">
        <v>163</v>
      </c>
      <c r="H819" t="s">
        <v>830</v>
      </c>
      <c r="I819" t="s">
        <v>22</v>
      </c>
      <c r="J819" t="s">
        <v>3121</v>
      </c>
      <c r="K819" t="s">
        <v>110</v>
      </c>
      <c r="L819" t="s">
        <v>166</v>
      </c>
      <c r="M819" t="s">
        <v>24</v>
      </c>
      <c r="N819" t="s">
        <v>25</v>
      </c>
      <c r="O819" t="s">
        <v>26</v>
      </c>
      <c r="P819" t="s">
        <v>3122</v>
      </c>
    </row>
    <row r="820" spans="1:16" x14ac:dyDescent="0.25">
      <c r="A820" t="s">
        <v>3120</v>
      </c>
      <c r="B820" t="s">
        <v>3108</v>
      </c>
      <c r="C820" t="s">
        <v>2045</v>
      </c>
      <c r="D820" t="s">
        <v>3123</v>
      </c>
      <c r="E820" t="s">
        <v>1609</v>
      </c>
      <c r="F820" t="s">
        <v>162</v>
      </c>
      <c r="G820" t="s">
        <v>163</v>
      </c>
      <c r="H820" t="s">
        <v>830</v>
      </c>
      <c r="I820" t="s">
        <v>22</v>
      </c>
      <c r="J820" t="s">
        <v>3124</v>
      </c>
      <c r="K820" t="s">
        <v>37</v>
      </c>
      <c r="L820" t="s">
        <v>166</v>
      </c>
      <c r="M820" t="s">
        <v>24</v>
      </c>
      <c r="N820" t="s">
        <v>25</v>
      </c>
      <c r="O820" t="s">
        <v>26</v>
      </c>
      <c r="P820" t="s">
        <v>3125</v>
      </c>
    </row>
    <row r="821" spans="1:16" x14ac:dyDescent="0.25">
      <c r="A821" t="s">
        <v>3123</v>
      </c>
      <c r="B821" t="s">
        <v>3108</v>
      </c>
      <c r="C821" t="s">
        <v>928</v>
      </c>
      <c r="D821" t="s">
        <v>3126</v>
      </c>
      <c r="E821" t="s">
        <v>1056</v>
      </c>
      <c r="F821" t="s">
        <v>162</v>
      </c>
      <c r="G821" t="s">
        <v>163</v>
      </c>
      <c r="H821" t="s">
        <v>830</v>
      </c>
      <c r="I821" t="s">
        <v>22</v>
      </c>
      <c r="J821" t="s">
        <v>3127</v>
      </c>
      <c r="K821" t="s">
        <v>110</v>
      </c>
      <c r="L821" t="s">
        <v>166</v>
      </c>
      <c r="M821" t="s">
        <v>24</v>
      </c>
      <c r="N821" t="s">
        <v>25</v>
      </c>
      <c r="O821" t="s">
        <v>26</v>
      </c>
      <c r="P821" t="s">
        <v>3128</v>
      </c>
    </row>
    <row r="822" spans="1:16" x14ac:dyDescent="0.25">
      <c r="A822" t="s">
        <v>3126</v>
      </c>
      <c r="B822" t="s">
        <v>3108</v>
      </c>
      <c r="C822" t="s">
        <v>928</v>
      </c>
      <c r="D822" t="s">
        <v>3129</v>
      </c>
      <c r="E822" t="s">
        <v>59</v>
      </c>
      <c r="F822" t="s">
        <v>162</v>
      </c>
      <c r="G822" t="s">
        <v>163</v>
      </c>
      <c r="H822" t="s">
        <v>830</v>
      </c>
      <c r="I822" t="s">
        <v>22</v>
      </c>
      <c r="J822" t="s">
        <v>3130</v>
      </c>
      <c r="K822" t="s">
        <v>110</v>
      </c>
      <c r="L822" t="s">
        <v>166</v>
      </c>
      <c r="M822" t="s">
        <v>24</v>
      </c>
      <c r="N822" t="s">
        <v>25</v>
      </c>
      <c r="O822" t="s">
        <v>26</v>
      </c>
      <c r="P822" t="s">
        <v>3131</v>
      </c>
    </row>
    <row r="823" spans="1:16" x14ac:dyDescent="0.25">
      <c r="A823" t="s">
        <v>3129</v>
      </c>
      <c r="B823" t="s">
        <v>3132</v>
      </c>
      <c r="C823" t="s">
        <v>84</v>
      </c>
      <c r="D823" t="s">
        <v>3133</v>
      </c>
      <c r="E823" t="s">
        <v>3134</v>
      </c>
      <c r="F823" t="s">
        <v>162</v>
      </c>
      <c r="H823" t="s">
        <v>21</v>
      </c>
      <c r="I823" t="s">
        <v>22</v>
      </c>
      <c r="J823" t="s">
        <v>3135</v>
      </c>
      <c r="K823" t="s">
        <v>42</v>
      </c>
      <c r="L823" t="s">
        <v>3136</v>
      </c>
      <c r="M823" t="s">
        <v>24</v>
      </c>
      <c r="N823" t="s">
        <v>25</v>
      </c>
      <c r="O823" t="s">
        <v>26</v>
      </c>
      <c r="P823" t="s">
        <v>3137</v>
      </c>
    </row>
    <row r="824" spans="1:16" x14ac:dyDescent="0.25">
      <c r="A824" t="s">
        <v>3133</v>
      </c>
      <c r="B824" t="s">
        <v>3138</v>
      </c>
      <c r="C824" t="s">
        <v>84</v>
      </c>
      <c r="D824" t="s">
        <v>3139</v>
      </c>
      <c r="E824" t="s">
        <v>3134</v>
      </c>
      <c r="F824" t="s">
        <v>162</v>
      </c>
      <c r="H824" t="s">
        <v>21</v>
      </c>
      <c r="I824" t="s">
        <v>22</v>
      </c>
      <c r="J824" t="s">
        <v>3140</v>
      </c>
      <c r="K824" t="s">
        <v>42</v>
      </c>
      <c r="L824" t="s">
        <v>3141</v>
      </c>
      <c r="M824" t="s">
        <v>24</v>
      </c>
      <c r="N824" t="s">
        <v>25</v>
      </c>
      <c r="O824" t="s">
        <v>26</v>
      </c>
      <c r="P824" t="s">
        <v>3142</v>
      </c>
    </row>
    <row r="825" spans="1:16" x14ac:dyDescent="0.25">
      <c r="A825" t="s">
        <v>3139</v>
      </c>
      <c r="B825" t="s">
        <v>3143</v>
      </c>
      <c r="C825" t="s">
        <v>84</v>
      </c>
      <c r="D825" t="s">
        <v>3144</v>
      </c>
      <c r="E825" t="s">
        <v>3145</v>
      </c>
      <c r="F825" t="s">
        <v>162</v>
      </c>
      <c r="G825" t="s">
        <v>3146</v>
      </c>
      <c r="H825" t="s">
        <v>21</v>
      </c>
      <c r="I825" t="s">
        <v>22</v>
      </c>
      <c r="J825" t="s">
        <v>3147</v>
      </c>
      <c r="K825" t="s">
        <v>149</v>
      </c>
      <c r="L825" t="s">
        <v>3148</v>
      </c>
      <c r="M825" t="s">
        <v>24</v>
      </c>
      <c r="N825" t="s">
        <v>25</v>
      </c>
      <c r="O825" t="s">
        <v>26</v>
      </c>
      <c r="P825" t="s">
        <v>3149</v>
      </c>
    </row>
    <row r="826" spans="1:16" x14ac:dyDescent="0.25">
      <c r="A826" t="s">
        <v>3144</v>
      </c>
      <c r="B826" t="s">
        <v>3150</v>
      </c>
      <c r="D826" t="s">
        <v>3151</v>
      </c>
      <c r="E826" t="s">
        <v>3152</v>
      </c>
      <c r="F826" t="s">
        <v>20</v>
      </c>
      <c r="H826" t="s">
        <v>21</v>
      </c>
      <c r="I826" t="s">
        <v>22</v>
      </c>
      <c r="K826" t="s">
        <v>203</v>
      </c>
      <c r="M826" t="s">
        <v>24</v>
      </c>
      <c r="N826" t="s">
        <v>25</v>
      </c>
      <c r="O826" t="s">
        <v>26</v>
      </c>
      <c r="P826" t="s">
        <v>3153</v>
      </c>
    </row>
    <row r="827" spans="1:16" x14ac:dyDescent="0.25">
      <c r="A827" t="s">
        <v>3151</v>
      </c>
      <c r="B827" t="s">
        <v>3154</v>
      </c>
      <c r="D827" t="s">
        <v>3155</v>
      </c>
      <c r="E827" t="s">
        <v>3156</v>
      </c>
      <c r="F827" t="s">
        <v>20</v>
      </c>
      <c r="H827" t="s">
        <v>21</v>
      </c>
      <c r="I827" t="s">
        <v>22</v>
      </c>
      <c r="K827" t="s">
        <v>95</v>
      </c>
      <c r="M827" t="s">
        <v>24</v>
      </c>
      <c r="N827" t="s">
        <v>25</v>
      </c>
      <c r="O827" t="s">
        <v>26</v>
      </c>
      <c r="P827" t="s">
        <v>3157</v>
      </c>
    </row>
    <row r="828" spans="1:16" x14ac:dyDescent="0.25">
      <c r="A828" t="s">
        <v>3155</v>
      </c>
      <c r="B828" t="s">
        <v>3158</v>
      </c>
      <c r="C828" t="s">
        <v>1558</v>
      </c>
      <c r="D828" t="s">
        <v>3159</v>
      </c>
      <c r="E828" t="s">
        <v>3160</v>
      </c>
      <c r="F828" t="s">
        <v>20</v>
      </c>
      <c r="H828" t="s">
        <v>21</v>
      </c>
      <c r="I828" t="s">
        <v>22</v>
      </c>
      <c r="K828" t="s">
        <v>23</v>
      </c>
      <c r="M828" t="s">
        <v>24</v>
      </c>
      <c r="N828" t="s">
        <v>25</v>
      </c>
      <c r="O828" t="s">
        <v>26</v>
      </c>
      <c r="P828" t="s">
        <v>3161</v>
      </c>
    </row>
    <row r="829" spans="1:16" x14ac:dyDescent="0.25">
      <c r="A829" t="s">
        <v>3159</v>
      </c>
      <c r="B829" t="s">
        <v>3162</v>
      </c>
      <c r="D829" t="s">
        <v>3163</v>
      </c>
      <c r="E829" t="s">
        <v>3160</v>
      </c>
      <c r="F829" t="s">
        <v>20</v>
      </c>
      <c r="H829" t="s">
        <v>21</v>
      </c>
      <c r="I829" t="s">
        <v>22</v>
      </c>
      <c r="K829" t="s">
        <v>95</v>
      </c>
      <c r="M829" t="s">
        <v>24</v>
      </c>
      <c r="N829" t="s">
        <v>25</v>
      </c>
      <c r="O829" t="s">
        <v>26</v>
      </c>
      <c r="P829" t="s">
        <v>3164</v>
      </c>
    </row>
    <row r="830" spans="1:16" x14ac:dyDescent="0.25">
      <c r="A830" t="s">
        <v>3163</v>
      </c>
      <c r="B830" t="s">
        <v>3165</v>
      </c>
      <c r="D830" t="s">
        <v>3166</v>
      </c>
      <c r="E830" t="s">
        <v>3167</v>
      </c>
      <c r="F830" t="s">
        <v>20</v>
      </c>
      <c r="H830" t="s">
        <v>21</v>
      </c>
      <c r="I830" t="s">
        <v>22</v>
      </c>
      <c r="K830" t="s">
        <v>66</v>
      </c>
      <c r="M830" t="s">
        <v>24</v>
      </c>
      <c r="N830" t="s">
        <v>25</v>
      </c>
      <c r="O830" t="s">
        <v>26</v>
      </c>
      <c r="P830" t="s">
        <v>3168</v>
      </c>
    </row>
    <row r="831" spans="1:16" x14ac:dyDescent="0.25">
      <c r="A831" t="s">
        <v>3166</v>
      </c>
      <c r="B831" t="s">
        <v>3169</v>
      </c>
      <c r="D831" t="s">
        <v>3170</v>
      </c>
      <c r="E831" t="s">
        <v>3156</v>
      </c>
      <c r="F831" t="s">
        <v>20</v>
      </c>
      <c r="H831" t="s">
        <v>21</v>
      </c>
      <c r="I831" t="s">
        <v>22</v>
      </c>
      <c r="K831" t="s">
        <v>157</v>
      </c>
      <c r="M831" t="s">
        <v>24</v>
      </c>
      <c r="N831" t="s">
        <v>25</v>
      </c>
      <c r="O831" t="s">
        <v>26</v>
      </c>
      <c r="P831" t="s">
        <v>3171</v>
      </c>
    </row>
    <row r="832" spans="1:16" x14ac:dyDescent="0.25">
      <c r="A832" t="s">
        <v>3170</v>
      </c>
      <c r="B832" t="s">
        <v>3172</v>
      </c>
      <c r="C832" t="s">
        <v>804</v>
      </c>
      <c r="D832" t="s">
        <v>3173</v>
      </c>
      <c r="F832" t="s">
        <v>20</v>
      </c>
      <c r="H832" t="s">
        <v>21</v>
      </c>
      <c r="I832" t="s">
        <v>22</v>
      </c>
      <c r="K832" t="s">
        <v>165</v>
      </c>
      <c r="M832" t="s">
        <v>24</v>
      </c>
      <c r="N832" t="s">
        <v>25</v>
      </c>
      <c r="O832" t="s">
        <v>26</v>
      </c>
      <c r="P832" t="s">
        <v>3174</v>
      </c>
    </row>
    <row r="833" spans="1:16" x14ac:dyDescent="0.25">
      <c r="A833" t="s">
        <v>3173</v>
      </c>
      <c r="B833" t="s">
        <v>3175</v>
      </c>
      <c r="C833" t="s">
        <v>804</v>
      </c>
      <c r="D833" t="s">
        <v>3176</v>
      </c>
      <c r="F833" t="s">
        <v>20</v>
      </c>
      <c r="H833" t="s">
        <v>21</v>
      </c>
      <c r="I833" t="s">
        <v>22</v>
      </c>
      <c r="K833" t="s">
        <v>203</v>
      </c>
      <c r="M833" t="s">
        <v>24</v>
      </c>
      <c r="N833" t="s">
        <v>25</v>
      </c>
      <c r="O833" t="s">
        <v>26</v>
      </c>
      <c r="P833" t="s">
        <v>3177</v>
      </c>
    </row>
    <row r="834" spans="1:16" x14ac:dyDescent="0.25">
      <c r="A834" t="s">
        <v>3176</v>
      </c>
      <c r="B834" t="s">
        <v>3178</v>
      </c>
      <c r="C834" t="s">
        <v>886</v>
      </c>
      <c r="D834" t="s">
        <v>3179</v>
      </c>
      <c r="E834" t="s">
        <v>3180</v>
      </c>
      <c r="F834" t="s">
        <v>20</v>
      </c>
      <c r="H834" t="s">
        <v>21</v>
      </c>
      <c r="I834" t="s">
        <v>22</v>
      </c>
      <c r="K834" t="s">
        <v>23</v>
      </c>
      <c r="M834" t="s">
        <v>24</v>
      </c>
      <c r="N834" t="s">
        <v>25</v>
      </c>
      <c r="O834" t="s">
        <v>26</v>
      </c>
      <c r="P834" t="s">
        <v>3181</v>
      </c>
    </row>
    <row r="835" spans="1:16" x14ac:dyDescent="0.25">
      <c r="A835" t="s">
        <v>3179</v>
      </c>
      <c r="B835" t="s">
        <v>3178</v>
      </c>
      <c r="C835" t="s">
        <v>3182</v>
      </c>
      <c r="D835" t="s">
        <v>3183</v>
      </c>
      <c r="E835" t="s">
        <v>3180</v>
      </c>
      <c r="F835" t="s">
        <v>20</v>
      </c>
      <c r="H835" t="s">
        <v>21</v>
      </c>
      <c r="I835" t="s">
        <v>22</v>
      </c>
      <c r="K835" t="s">
        <v>23</v>
      </c>
      <c r="M835" t="s">
        <v>24</v>
      </c>
      <c r="N835" t="s">
        <v>25</v>
      </c>
      <c r="O835" t="s">
        <v>26</v>
      </c>
      <c r="P835" t="s">
        <v>3184</v>
      </c>
    </row>
    <row r="836" spans="1:16" x14ac:dyDescent="0.25">
      <c r="A836" t="s">
        <v>3183</v>
      </c>
      <c r="B836" t="s">
        <v>3185</v>
      </c>
      <c r="C836" t="s">
        <v>991</v>
      </c>
      <c r="D836" t="s">
        <v>3186</v>
      </c>
      <c r="E836" t="s">
        <v>1536</v>
      </c>
      <c r="F836" t="s">
        <v>20</v>
      </c>
      <c r="H836" t="s">
        <v>21</v>
      </c>
      <c r="I836" t="s">
        <v>22</v>
      </c>
      <c r="K836" t="s">
        <v>203</v>
      </c>
      <c r="M836" t="s">
        <v>24</v>
      </c>
      <c r="N836" t="s">
        <v>25</v>
      </c>
      <c r="O836" t="s">
        <v>26</v>
      </c>
      <c r="P836" t="s">
        <v>3187</v>
      </c>
    </row>
    <row r="837" spans="1:16" x14ac:dyDescent="0.25">
      <c r="A837" t="s">
        <v>3186</v>
      </c>
      <c r="B837" t="s">
        <v>3188</v>
      </c>
      <c r="C837" t="s">
        <v>1115</v>
      </c>
      <c r="D837" t="s">
        <v>3189</v>
      </c>
      <c r="E837" t="s">
        <v>828</v>
      </c>
      <c r="F837" t="s">
        <v>162</v>
      </c>
      <c r="G837" t="s">
        <v>3190</v>
      </c>
      <c r="H837" t="s">
        <v>830</v>
      </c>
      <c r="I837" t="s">
        <v>22</v>
      </c>
      <c r="J837" t="s">
        <v>3191</v>
      </c>
      <c r="K837" t="s">
        <v>23</v>
      </c>
      <c r="L837" t="s">
        <v>3192</v>
      </c>
      <c r="M837" t="s">
        <v>24</v>
      </c>
      <c r="N837" t="s">
        <v>25</v>
      </c>
      <c r="O837" t="s">
        <v>26</v>
      </c>
      <c r="P837" t="s">
        <v>3193</v>
      </c>
    </row>
    <row r="838" spans="1:16" x14ac:dyDescent="0.25">
      <c r="A838" t="s">
        <v>3189</v>
      </c>
      <c r="B838" t="s">
        <v>3188</v>
      </c>
      <c r="C838" t="s">
        <v>1115</v>
      </c>
      <c r="D838" t="s">
        <v>3194</v>
      </c>
      <c r="E838" t="s">
        <v>853</v>
      </c>
      <c r="F838" t="s">
        <v>162</v>
      </c>
      <c r="G838" t="s">
        <v>3190</v>
      </c>
      <c r="H838" t="s">
        <v>830</v>
      </c>
      <c r="I838" t="s">
        <v>22</v>
      </c>
      <c r="J838" t="s">
        <v>3195</v>
      </c>
      <c r="K838" t="s">
        <v>23</v>
      </c>
      <c r="L838" t="s">
        <v>3192</v>
      </c>
      <c r="M838" t="s">
        <v>24</v>
      </c>
      <c r="N838" t="s">
        <v>25</v>
      </c>
      <c r="O838" t="s">
        <v>26</v>
      </c>
      <c r="P838" t="s">
        <v>3196</v>
      </c>
    </row>
    <row r="839" spans="1:16" x14ac:dyDescent="0.25">
      <c r="A839" t="s">
        <v>3194</v>
      </c>
      <c r="B839" t="s">
        <v>3188</v>
      </c>
      <c r="C839" t="s">
        <v>1115</v>
      </c>
      <c r="D839" t="s">
        <v>3197</v>
      </c>
      <c r="E839" t="s">
        <v>835</v>
      </c>
      <c r="F839" t="s">
        <v>162</v>
      </c>
      <c r="G839" t="s">
        <v>3190</v>
      </c>
      <c r="H839" t="s">
        <v>830</v>
      </c>
      <c r="I839" t="s">
        <v>22</v>
      </c>
      <c r="J839" t="s">
        <v>3198</v>
      </c>
      <c r="K839" t="s">
        <v>23</v>
      </c>
      <c r="L839" t="s">
        <v>3192</v>
      </c>
      <c r="M839" t="s">
        <v>24</v>
      </c>
      <c r="N839" t="s">
        <v>25</v>
      </c>
      <c r="O839" t="s">
        <v>26</v>
      </c>
      <c r="P839" t="s">
        <v>3199</v>
      </c>
    </row>
    <row r="840" spans="1:16" x14ac:dyDescent="0.25">
      <c r="A840" t="s">
        <v>3197</v>
      </c>
      <c r="B840" t="s">
        <v>3188</v>
      </c>
      <c r="C840" t="s">
        <v>1115</v>
      </c>
      <c r="D840" t="s">
        <v>3200</v>
      </c>
      <c r="E840" t="s">
        <v>839</v>
      </c>
      <c r="F840" t="s">
        <v>162</v>
      </c>
      <c r="G840" t="s">
        <v>3190</v>
      </c>
      <c r="H840" t="s">
        <v>830</v>
      </c>
      <c r="I840" t="s">
        <v>22</v>
      </c>
      <c r="J840" t="s">
        <v>3201</v>
      </c>
      <c r="K840" t="s">
        <v>23</v>
      </c>
      <c r="L840" t="s">
        <v>3192</v>
      </c>
      <c r="M840" t="s">
        <v>24</v>
      </c>
      <c r="N840" t="s">
        <v>25</v>
      </c>
      <c r="O840" t="s">
        <v>26</v>
      </c>
      <c r="P840" t="s">
        <v>3202</v>
      </c>
    </row>
    <row r="841" spans="1:16" x14ac:dyDescent="0.25">
      <c r="A841" t="s">
        <v>3200</v>
      </c>
      <c r="B841" t="s">
        <v>3188</v>
      </c>
      <c r="C841" t="s">
        <v>1115</v>
      </c>
      <c r="D841" t="s">
        <v>3203</v>
      </c>
      <c r="E841" t="s">
        <v>59</v>
      </c>
      <c r="F841" t="s">
        <v>162</v>
      </c>
      <c r="G841" t="s">
        <v>3190</v>
      </c>
      <c r="H841" t="s">
        <v>830</v>
      </c>
      <c r="I841" t="s">
        <v>22</v>
      </c>
      <c r="K841" t="s">
        <v>23</v>
      </c>
      <c r="L841" t="s">
        <v>3192</v>
      </c>
      <c r="M841" t="s">
        <v>24</v>
      </c>
      <c r="N841" t="s">
        <v>25</v>
      </c>
      <c r="O841" t="s">
        <v>26</v>
      </c>
      <c r="P841" t="s">
        <v>3204</v>
      </c>
    </row>
    <row r="842" spans="1:16" x14ac:dyDescent="0.25">
      <c r="A842" t="s">
        <v>3203</v>
      </c>
      <c r="B842" t="s">
        <v>3205</v>
      </c>
      <c r="C842" t="s">
        <v>1115</v>
      </c>
      <c r="D842" t="s">
        <v>3206</v>
      </c>
      <c r="E842" t="s">
        <v>839</v>
      </c>
      <c r="F842" t="s">
        <v>162</v>
      </c>
      <c r="G842" t="s">
        <v>3190</v>
      </c>
      <c r="H842" t="s">
        <v>830</v>
      </c>
      <c r="I842" t="s">
        <v>22</v>
      </c>
      <c r="J842" t="s">
        <v>3207</v>
      </c>
      <c r="K842" t="s">
        <v>23</v>
      </c>
      <c r="L842" t="s">
        <v>3192</v>
      </c>
      <c r="M842" t="s">
        <v>24</v>
      </c>
      <c r="N842" t="s">
        <v>25</v>
      </c>
      <c r="O842" t="s">
        <v>26</v>
      </c>
      <c r="P842" t="s">
        <v>3208</v>
      </c>
    </row>
    <row r="843" spans="1:16" x14ac:dyDescent="0.25">
      <c r="A843" t="s">
        <v>3206</v>
      </c>
      <c r="B843" t="s">
        <v>3205</v>
      </c>
      <c r="C843" t="s">
        <v>1115</v>
      </c>
      <c r="D843" t="s">
        <v>3209</v>
      </c>
      <c r="E843" t="s">
        <v>853</v>
      </c>
      <c r="F843" t="s">
        <v>162</v>
      </c>
      <c r="G843" t="s">
        <v>3190</v>
      </c>
      <c r="H843" t="s">
        <v>830</v>
      </c>
      <c r="I843" t="s">
        <v>22</v>
      </c>
      <c r="J843" t="s">
        <v>3210</v>
      </c>
      <c r="K843" t="s">
        <v>23</v>
      </c>
      <c r="L843" t="s">
        <v>3192</v>
      </c>
      <c r="M843" t="s">
        <v>24</v>
      </c>
      <c r="N843" t="s">
        <v>25</v>
      </c>
      <c r="O843" t="s">
        <v>26</v>
      </c>
      <c r="P843" t="s">
        <v>3211</v>
      </c>
    </row>
    <row r="844" spans="1:16" x14ac:dyDescent="0.25">
      <c r="A844" t="s">
        <v>3209</v>
      </c>
      <c r="B844" t="s">
        <v>3205</v>
      </c>
      <c r="C844" t="s">
        <v>3212</v>
      </c>
      <c r="D844" t="s">
        <v>3213</v>
      </c>
      <c r="E844" t="s">
        <v>59</v>
      </c>
      <c r="F844" t="s">
        <v>162</v>
      </c>
      <c r="G844" t="s">
        <v>3190</v>
      </c>
      <c r="H844" t="s">
        <v>830</v>
      </c>
      <c r="I844" t="s">
        <v>22</v>
      </c>
      <c r="J844" t="s">
        <v>3214</v>
      </c>
      <c r="K844" t="s">
        <v>23</v>
      </c>
      <c r="L844" t="s">
        <v>3192</v>
      </c>
      <c r="M844" t="s">
        <v>24</v>
      </c>
      <c r="N844" t="s">
        <v>25</v>
      </c>
      <c r="O844" t="s">
        <v>26</v>
      </c>
      <c r="P844" t="s">
        <v>3215</v>
      </c>
    </row>
    <row r="845" spans="1:16" x14ac:dyDescent="0.25">
      <c r="A845" t="s">
        <v>3213</v>
      </c>
      <c r="B845" t="s">
        <v>3205</v>
      </c>
      <c r="C845" t="s">
        <v>1115</v>
      </c>
      <c r="D845" t="s">
        <v>3216</v>
      </c>
      <c r="E845" t="s">
        <v>59</v>
      </c>
      <c r="F845" t="s">
        <v>162</v>
      </c>
      <c r="G845" t="s">
        <v>3190</v>
      </c>
      <c r="H845" t="s">
        <v>830</v>
      </c>
      <c r="I845" t="s">
        <v>22</v>
      </c>
      <c r="J845" t="s">
        <v>3217</v>
      </c>
      <c r="K845" t="s">
        <v>23</v>
      </c>
      <c r="L845" t="s">
        <v>3192</v>
      </c>
      <c r="M845" t="s">
        <v>24</v>
      </c>
      <c r="N845" t="s">
        <v>25</v>
      </c>
      <c r="O845" t="s">
        <v>26</v>
      </c>
      <c r="P845" t="s">
        <v>3218</v>
      </c>
    </row>
    <row r="846" spans="1:16" x14ac:dyDescent="0.25">
      <c r="A846" t="s">
        <v>3216</v>
      </c>
      <c r="B846" t="s">
        <v>3205</v>
      </c>
      <c r="C846" t="s">
        <v>1115</v>
      </c>
      <c r="D846" t="s">
        <v>3219</v>
      </c>
      <c r="E846" t="s">
        <v>1056</v>
      </c>
      <c r="F846" t="s">
        <v>162</v>
      </c>
      <c r="G846" t="s">
        <v>3190</v>
      </c>
      <c r="H846" t="s">
        <v>830</v>
      </c>
      <c r="I846" t="s">
        <v>22</v>
      </c>
      <c r="J846" t="s">
        <v>3220</v>
      </c>
      <c r="K846" t="s">
        <v>23</v>
      </c>
      <c r="L846" t="s">
        <v>3192</v>
      </c>
      <c r="M846" t="s">
        <v>24</v>
      </c>
      <c r="N846" t="s">
        <v>25</v>
      </c>
      <c r="O846" t="s">
        <v>26</v>
      </c>
      <c r="P846" t="s">
        <v>3221</v>
      </c>
    </row>
    <row r="847" spans="1:16" x14ac:dyDescent="0.25">
      <c r="A847" t="s">
        <v>3219</v>
      </c>
      <c r="B847" t="s">
        <v>3205</v>
      </c>
      <c r="C847" t="s">
        <v>1115</v>
      </c>
      <c r="D847" t="s">
        <v>3222</v>
      </c>
      <c r="E847" t="s">
        <v>853</v>
      </c>
      <c r="F847" t="s">
        <v>162</v>
      </c>
      <c r="G847" t="s">
        <v>3190</v>
      </c>
      <c r="H847" t="s">
        <v>830</v>
      </c>
      <c r="I847" t="s">
        <v>22</v>
      </c>
      <c r="J847" t="s">
        <v>3223</v>
      </c>
      <c r="K847" t="s">
        <v>23</v>
      </c>
      <c r="L847" t="s">
        <v>3192</v>
      </c>
      <c r="M847" t="s">
        <v>24</v>
      </c>
      <c r="N847" t="s">
        <v>25</v>
      </c>
      <c r="O847" t="s">
        <v>26</v>
      </c>
      <c r="P847" t="s">
        <v>3224</v>
      </c>
    </row>
    <row r="848" spans="1:16" x14ac:dyDescent="0.25">
      <c r="A848" t="s">
        <v>3222</v>
      </c>
      <c r="B848" t="s">
        <v>3205</v>
      </c>
      <c r="C848" t="s">
        <v>1115</v>
      </c>
      <c r="D848" t="s">
        <v>3225</v>
      </c>
      <c r="E848" t="s">
        <v>1169</v>
      </c>
      <c r="F848" t="s">
        <v>162</v>
      </c>
      <c r="G848" t="s">
        <v>3190</v>
      </c>
      <c r="H848" t="s">
        <v>830</v>
      </c>
      <c r="I848" t="s">
        <v>22</v>
      </c>
      <c r="J848" t="s">
        <v>3226</v>
      </c>
      <c r="K848" t="s">
        <v>23</v>
      </c>
      <c r="L848" t="s">
        <v>3192</v>
      </c>
      <c r="M848" t="s">
        <v>24</v>
      </c>
      <c r="N848" t="s">
        <v>25</v>
      </c>
      <c r="O848" t="s">
        <v>26</v>
      </c>
      <c r="P848" t="s">
        <v>3227</v>
      </c>
    </row>
    <row r="849" spans="1:16" x14ac:dyDescent="0.25">
      <c r="A849" t="s">
        <v>3225</v>
      </c>
      <c r="B849" t="s">
        <v>3205</v>
      </c>
      <c r="C849" t="s">
        <v>1115</v>
      </c>
      <c r="D849" t="s">
        <v>3228</v>
      </c>
      <c r="E849" t="s">
        <v>835</v>
      </c>
      <c r="F849" t="s">
        <v>162</v>
      </c>
      <c r="G849" t="s">
        <v>3190</v>
      </c>
      <c r="H849" t="s">
        <v>830</v>
      </c>
      <c r="I849" t="s">
        <v>22</v>
      </c>
      <c r="J849" t="s">
        <v>3229</v>
      </c>
      <c r="K849" t="s">
        <v>23</v>
      </c>
      <c r="L849" t="s">
        <v>3192</v>
      </c>
      <c r="M849" t="s">
        <v>24</v>
      </c>
      <c r="N849" t="s">
        <v>25</v>
      </c>
      <c r="O849" t="s">
        <v>26</v>
      </c>
      <c r="P849" t="s">
        <v>3230</v>
      </c>
    </row>
    <row r="850" spans="1:16" x14ac:dyDescent="0.25">
      <c r="A850" t="s">
        <v>3228</v>
      </c>
      <c r="B850" t="s">
        <v>3205</v>
      </c>
      <c r="C850" t="s">
        <v>1115</v>
      </c>
      <c r="D850" t="s">
        <v>3231</v>
      </c>
      <c r="E850" t="s">
        <v>828</v>
      </c>
      <c r="F850" t="s">
        <v>162</v>
      </c>
      <c r="G850" t="s">
        <v>3190</v>
      </c>
      <c r="H850" t="s">
        <v>830</v>
      </c>
      <c r="I850" t="s">
        <v>22</v>
      </c>
      <c r="J850" t="s">
        <v>3232</v>
      </c>
      <c r="K850" t="s">
        <v>23</v>
      </c>
      <c r="L850" t="s">
        <v>3192</v>
      </c>
      <c r="M850" t="s">
        <v>24</v>
      </c>
      <c r="N850" t="s">
        <v>25</v>
      </c>
      <c r="O850" t="s">
        <v>26</v>
      </c>
      <c r="P850" t="s">
        <v>3233</v>
      </c>
    </row>
    <row r="851" spans="1:16" x14ac:dyDescent="0.25">
      <c r="A851" t="s">
        <v>3231</v>
      </c>
      <c r="B851" t="s">
        <v>3234</v>
      </c>
      <c r="C851" t="s">
        <v>1115</v>
      </c>
      <c r="D851" t="s">
        <v>3235</v>
      </c>
      <c r="E851" t="s">
        <v>59</v>
      </c>
      <c r="F851" t="s">
        <v>162</v>
      </c>
      <c r="G851" t="s">
        <v>3190</v>
      </c>
      <c r="H851" t="s">
        <v>830</v>
      </c>
      <c r="I851" t="s">
        <v>22</v>
      </c>
      <c r="J851" t="s">
        <v>3236</v>
      </c>
      <c r="K851" t="s">
        <v>23</v>
      </c>
      <c r="L851" t="s">
        <v>3192</v>
      </c>
      <c r="M851" t="s">
        <v>24</v>
      </c>
      <c r="N851" t="s">
        <v>25</v>
      </c>
      <c r="O851" t="s">
        <v>26</v>
      </c>
      <c r="P851" t="s">
        <v>3237</v>
      </c>
    </row>
    <row r="852" spans="1:16" x14ac:dyDescent="0.25">
      <c r="A852" t="s">
        <v>3235</v>
      </c>
      <c r="B852" t="s">
        <v>3234</v>
      </c>
      <c r="C852" t="s">
        <v>1115</v>
      </c>
      <c r="D852" t="s">
        <v>3238</v>
      </c>
      <c r="E852" t="s">
        <v>853</v>
      </c>
      <c r="F852" t="s">
        <v>162</v>
      </c>
      <c r="G852" t="s">
        <v>3190</v>
      </c>
      <c r="H852" t="s">
        <v>830</v>
      </c>
      <c r="I852" t="s">
        <v>22</v>
      </c>
      <c r="J852" t="s">
        <v>3239</v>
      </c>
      <c r="K852" t="s">
        <v>23</v>
      </c>
      <c r="L852" t="s">
        <v>3192</v>
      </c>
      <c r="M852" t="s">
        <v>24</v>
      </c>
      <c r="N852" t="s">
        <v>25</v>
      </c>
      <c r="O852" t="s">
        <v>26</v>
      </c>
      <c r="P852" t="s">
        <v>3240</v>
      </c>
    </row>
    <row r="853" spans="1:16" x14ac:dyDescent="0.25">
      <c r="A853" t="s">
        <v>3238</v>
      </c>
      <c r="B853" t="s">
        <v>3234</v>
      </c>
      <c r="C853" t="s">
        <v>1115</v>
      </c>
      <c r="D853" t="s">
        <v>3241</v>
      </c>
      <c r="E853" t="s">
        <v>828</v>
      </c>
      <c r="F853" t="s">
        <v>162</v>
      </c>
      <c r="G853" t="s">
        <v>3190</v>
      </c>
      <c r="H853" t="s">
        <v>830</v>
      </c>
      <c r="I853" t="s">
        <v>22</v>
      </c>
      <c r="J853" t="s">
        <v>3242</v>
      </c>
      <c r="K853" t="s">
        <v>23</v>
      </c>
      <c r="L853" t="s">
        <v>3192</v>
      </c>
      <c r="M853" t="s">
        <v>24</v>
      </c>
      <c r="N853" t="s">
        <v>25</v>
      </c>
      <c r="O853" t="s">
        <v>26</v>
      </c>
      <c r="P853" t="s">
        <v>3243</v>
      </c>
    </row>
    <row r="854" spans="1:16" x14ac:dyDescent="0.25">
      <c r="A854" t="s">
        <v>3241</v>
      </c>
      <c r="B854" t="s">
        <v>3244</v>
      </c>
      <c r="C854" t="s">
        <v>1115</v>
      </c>
      <c r="D854" t="s">
        <v>3245</v>
      </c>
      <c r="E854" t="s">
        <v>59</v>
      </c>
      <c r="F854" t="s">
        <v>162</v>
      </c>
      <c r="G854" t="s">
        <v>3190</v>
      </c>
      <c r="H854" t="s">
        <v>830</v>
      </c>
      <c r="I854" t="s">
        <v>22</v>
      </c>
      <c r="J854" t="s">
        <v>3246</v>
      </c>
      <c r="K854" t="s">
        <v>23</v>
      </c>
      <c r="L854" t="s">
        <v>3192</v>
      </c>
      <c r="M854" t="s">
        <v>24</v>
      </c>
      <c r="N854" t="s">
        <v>25</v>
      </c>
      <c r="O854" t="s">
        <v>26</v>
      </c>
      <c r="P854" t="s">
        <v>3247</v>
      </c>
    </row>
    <row r="855" spans="1:16" x14ac:dyDescent="0.25">
      <c r="A855" t="s">
        <v>3245</v>
      </c>
      <c r="B855" t="s">
        <v>3248</v>
      </c>
      <c r="C855" t="s">
        <v>2361</v>
      </c>
      <c r="D855" t="s">
        <v>3249</v>
      </c>
      <c r="F855" t="s">
        <v>76</v>
      </c>
      <c r="G855" t="s">
        <v>127</v>
      </c>
      <c r="H855" t="s">
        <v>21</v>
      </c>
      <c r="I855" t="s">
        <v>22</v>
      </c>
      <c r="K855" t="s">
        <v>191</v>
      </c>
      <c r="L855" t="s">
        <v>3250</v>
      </c>
      <c r="M855" t="s">
        <v>24</v>
      </c>
      <c r="N855" t="s">
        <v>25</v>
      </c>
      <c r="O855" t="s">
        <v>26</v>
      </c>
      <c r="P855" t="s">
        <v>3251</v>
      </c>
    </row>
    <row r="856" spans="1:16" x14ac:dyDescent="0.25">
      <c r="A856" t="s">
        <v>3249</v>
      </c>
      <c r="B856" t="s">
        <v>3248</v>
      </c>
      <c r="C856" t="s">
        <v>1581</v>
      </c>
      <c r="D856" t="s">
        <v>3252</v>
      </c>
      <c r="E856" t="s">
        <v>86</v>
      </c>
      <c r="F856" t="s">
        <v>76</v>
      </c>
      <c r="H856" t="s">
        <v>21</v>
      </c>
      <c r="I856" t="s">
        <v>22</v>
      </c>
      <c r="J856" t="s">
        <v>3253</v>
      </c>
      <c r="K856" t="s">
        <v>157</v>
      </c>
      <c r="M856" t="s">
        <v>24</v>
      </c>
      <c r="N856" t="s">
        <v>25</v>
      </c>
      <c r="O856" t="s">
        <v>26</v>
      </c>
      <c r="P856" t="s">
        <v>3254</v>
      </c>
    </row>
    <row r="857" spans="1:16" x14ac:dyDescent="0.25">
      <c r="A857" t="s">
        <v>3252</v>
      </c>
      <c r="B857" t="s">
        <v>3255</v>
      </c>
      <c r="C857" t="s">
        <v>1390</v>
      </c>
      <c r="D857" t="s">
        <v>3256</v>
      </c>
      <c r="E857" t="s">
        <v>86</v>
      </c>
      <c r="F857" t="s">
        <v>76</v>
      </c>
      <c r="H857" t="s">
        <v>21</v>
      </c>
      <c r="I857" t="s">
        <v>22</v>
      </c>
      <c r="K857" t="s">
        <v>31</v>
      </c>
      <c r="L857" t="s">
        <v>3257</v>
      </c>
      <c r="M857" t="s">
        <v>24</v>
      </c>
      <c r="N857" t="s">
        <v>25</v>
      </c>
      <c r="O857" t="s">
        <v>26</v>
      </c>
      <c r="P857" t="s">
        <v>3258</v>
      </c>
    </row>
    <row r="858" spans="1:16" x14ac:dyDescent="0.25">
      <c r="A858" t="s">
        <v>3256</v>
      </c>
      <c r="B858" t="s">
        <v>3259</v>
      </c>
      <c r="D858" t="s">
        <v>3260</v>
      </c>
      <c r="E858" t="s">
        <v>1916</v>
      </c>
      <c r="F858" t="s">
        <v>20</v>
      </c>
      <c r="H858" t="s">
        <v>21</v>
      </c>
      <c r="I858" t="s">
        <v>22</v>
      </c>
      <c r="K858" t="s">
        <v>42</v>
      </c>
      <c r="M858" t="s">
        <v>24</v>
      </c>
      <c r="N858" t="s">
        <v>25</v>
      </c>
      <c r="O858" t="s">
        <v>26</v>
      </c>
      <c r="P858" t="s">
        <v>3261</v>
      </c>
    </row>
    <row r="859" spans="1:16" x14ac:dyDescent="0.25">
      <c r="A859" t="s">
        <v>3260</v>
      </c>
      <c r="B859" t="s">
        <v>3262</v>
      </c>
      <c r="C859" t="s">
        <v>1390</v>
      </c>
      <c r="D859" t="s">
        <v>3263</v>
      </c>
      <c r="F859" t="s">
        <v>76</v>
      </c>
      <c r="H859" t="s">
        <v>21</v>
      </c>
      <c r="I859" t="s">
        <v>22</v>
      </c>
      <c r="K859" t="s">
        <v>461</v>
      </c>
      <c r="L859" t="s">
        <v>3264</v>
      </c>
      <c r="M859" t="s">
        <v>24</v>
      </c>
      <c r="N859" t="s">
        <v>25</v>
      </c>
      <c r="O859" t="s">
        <v>26</v>
      </c>
      <c r="P859" t="s">
        <v>3265</v>
      </c>
    </row>
    <row r="860" spans="1:16" x14ac:dyDescent="0.25">
      <c r="A860" t="s">
        <v>3263</v>
      </c>
      <c r="B860" t="s">
        <v>3266</v>
      </c>
      <c r="C860" t="s">
        <v>3267</v>
      </c>
      <c r="D860" t="s">
        <v>3268</v>
      </c>
      <c r="E860" t="s">
        <v>1128</v>
      </c>
      <c r="F860" t="s">
        <v>76</v>
      </c>
      <c r="H860" t="s">
        <v>21</v>
      </c>
      <c r="I860" t="s">
        <v>22</v>
      </c>
      <c r="K860" t="s">
        <v>758</v>
      </c>
      <c r="M860" t="s">
        <v>24</v>
      </c>
      <c r="N860" t="s">
        <v>883</v>
      </c>
      <c r="O860" t="s">
        <v>883</v>
      </c>
      <c r="P860" t="s">
        <v>3269</v>
      </c>
    </row>
    <row r="861" spans="1:16" x14ac:dyDescent="0.25">
      <c r="A861" t="s">
        <v>3268</v>
      </c>
      <c r="B861" t="s">
        <v>3270</v>
      </c>
      <c r="D861" t="s">
        <v>3271</v>
      </c>
      <c r="E861" t="s">
        <v>3272</v>
      </c>
      <c r="F861" t="s">
        <v>20</v>
      </c>
      <c r="H861" t="s">
        <v>21</v>
      </c>
      <c r="I861" t="s">
        <v>22</v>
      </c>
      <c r="K861" t="s">
        <v>95</v>
      </c>
      <c r="M861" t="s">
        <v>24</v>
      </c>
      <c r="N861" t="s">
        <v>25</v>
      </c>
      <c r="O861" t="s">
        <v>26</v>
      </c>
      <c r="P861" t="s">
        <v>3273</v>
      </c>
    </row>
    <row r="862" spans="1:16" x14ac:dyDescent="0.25">
      <c r="A862" t="s">
        <v>3271</v>
      </c>
      <c r="B862" t="s">
        <v>3274</v>
      </c>
      <c r="C862" t="s">
        <v>3275</v>
      </c>
      <c r="D862" t="s">
        <v>3276</v>
      </c>
      <c r="E862" t="s">
        <v>2717</v>
      </c>
      <c r="F862" t="s">
        <v>20</v>
      </c>
      <c r="H862" t="s">
        <v>21</v>
      </c>
      <c r="I862" t="s">
        <v>22</v>
      </c>
      <c r="K862" t="s">
        <v>95</v>
      </c>
      <c r="M862" t="s">
        <v>24</v>
      </c>
      <c r="N862" t="s">
        <v>25</v>
      </c>
      <c r="O862" t="s">
        <v>26</v>
      </c>
      <c r="P862" t="s">
        <v>3277</v>
      </c>
    </row>
    <row r="863" spans="1:16" x14ac:dyDescent="0.25">
      <c r="A863" t="s">
        <v>3276</v>
      </c>
      <c r="B863" t="s">
        <v>3278</v>
      </c>
      <c r="D863" t="s">
        <v>3279</v>
      </c>
      <c r="E863" t="s">
        <v>3280</v>
      </c>
      <c r="F863" t="s">
        <v>20</v>
      </c>
      <c r="H863" t="s">
        <v>21</v>
      </c>
      <c r="I863" t="s">
        <v>22</v>
      </c>
      <c r="K863" t="s">
        <v>37</v>
      </c>
      <c r="M863" t="s">
        <v>24</v>
      </c>
      <c r="N863" t="s">
        <v>25</v>
      </c>
      <c r="O863" t="s">
        <v>26</v>
      </c>
      <c r="P863" t="s">
        <v>3281</v>
      </c>
    </row>
    <row r="864" spans="1:16" x14ac:dyDescent="0.25">
      <c r="A864" t="s">
        <v>3279</v>
      </c>
      <c r="B864" t="s">
        <v>3282</v>
      </c>
      <c r="C864" t="s">
        <v>3283</v>
      </c>
      <c r="D864" t="s">
        <v>3284</v>
      </c>
      <c r="E864" t="s">
        <v>1362</v>
      </c>
      <c r="F864" t="s">
        <v>162</v>
      </c>
      <c r="G864" t="s">
        <v>3285</v>
      </c>
      <c r="H864" t="s">
        <v>21</v>
      </c>
      <c r="I864" t="s">
        <v>22</v>
      </c>
      <c r="J864" t="s">
        <v>3286</v>
      </c>
      <c r="K864" t="s">
        <v>95</v>
      </c>
      <c r="L864" t="s">
        <v>3287</v>
      </c>
      <c r="M864" t="s">
        <v>24</v>
      </c>
      <c r="N864" t="s">
        <v>25</v>
      </c>
      <c r="O864" t="s">
        <v>26</v>
      </c>
      <c r="P864" t="s">
        <v>3288</v>
      </c>
    </row>
    <row r="865" spans="1:16" x14ac:dyDescent="0.25">
      <c r="A865" t="s">
        <v>3284</v>
      </c>
      <c r="B865" t="s">
        <v>3289</v>
      </c>
      <c r="C865" t="s">
        <v>3290</v>
      </c>
      <c r="D865" t="s">
        <v>3291</v>
      </c>
      <c r="E865" t="s">
        <v>1798</v>
      </c>
      <c r="F865" t="s">
        <v>20</v>
      </c>
      <c r="H865" t="s">
        <v>21</v>
      </c>
      <c r="I865" t="s">
        <v>22</v>
      </c>
      <c r="K865" t="s">
        <v>203</v>
      </c>
      <c r="M865" t="s">
        <v>24</v>
      </c>
      <c r="N865" t="s">
        <v>25</v>
      </c>
      <c r="O865" t="s">
        <v>26</v>
      </c>
      <c r="P865" t="s">
        <v>3292</v>
      </c>
    </row>
    <row r="866" spans="1:16" x14ac:dyDescent="0.25">
      <c r="A866" t="s">
        <v>3291</v>
      </c>
      <c r="B866" t="s">
        <v>3293</v>
      </c>
      <c r="C866" t="s">
        <v>186</v>
      </c>
      <c r="D866" t="s">
        <v>3294</v>
      </c>
      <c r="E866" t="s">
        <v>3295</v>
      </c>
      <c r="F866" t="s">
        <v>162</v>
      </c>
      <c r="G866" t="s">
        <v>3296</v>
      </c>
      <c r="H866" t="s">
        <v>21</v>
      </c>
      <c r="I866" t="s">
        <v>22</v>
      </c>
      <c r="J866" t="s">
        <v>3297</v>
      </c>
      <c r="K866" t="s">
        <v>88</v>
      </c>
      <c r="L866" t="s">
        <v>3298</v>
      </c>
      <c r="M866" t="s">
        <v>24</v>
      </c>
      <c r="N866" t="s">
        <v>25</v>
      </c>
      <c r="O866" t="s">
        <v>26</v>
      </c>
      <c r="P866" t="s">
        <v>3299</v>
      </c>
    </row>
    <row r="867" spans="1:16" x14ac:dyDescent="0.25">
      <c r="A867" t="s">
        <v>3294</v>
      </c>
      <c r="B867" t="s">
        <v>3300</v>
      </c>
      <c r="C867" t="s">
        <v>3301</v>
      </c>
      <c r="D867" t="s">
        <v>3302</v>
      </c>
      <c r="E867" t="s">
        <v>1043</v>
      </c>
      <c r="F867" t="s">
        <v>162</v>
      </c>
      <c r="G867" t="s">
        <v>3303</v>
      </c>
      <c r="H867" t="s">
        <v>21</v>
      </c>
      <c r="I867" t="s">
        <v>22</v>
      </c>
      <c r="J867" t="s">
        <v>3304</v>
      </c>
      <c r="K867" t="s">
        <v>171</v>
      </c>
      <c r="L867" t="s">
        <v>3305</v>
      </c>
      <c r="M867" t="s">
        <v>24</v>
      </c>
      <c r="N867" t="s">
        <v>25</v>
      </c>
      <c r="O867" t="s">
        <v>26</v>
      </c>
      <c r="P867" t="s">
        <v>3306</v>
      </c>
    </row>
    <row r="868" spans="1:16" x14ac:dyDescent="0.25">
      <c r="A868" t="s">
        <v>3302</v>
      </c>
      <c r="B868" t="s">
        <v>3307</v>
      </c>
      <c r="C868" t="s">
        <v>84</v>
      </c>
      <c r="D868" t="s">
        <v>3308</v>
      </c>
      <c r="E868" t="s">
        <v>1362</v>
      </c>
      <c r="F868" t="s">
        <v>162</v>
      </c>
      <c r="G868" t="s">
        <v>3309</v>
      </c>
      <c r="H868" t="s">
        <v>21</v>
      </c>
      <c r="I868" t="s">
        <v>22</v>
      </c>
      <c r="J868" t="s">
        <v>3310</v>
      </c>
      <c r="K868" t="s">
        <v>461</v>
      </c>
      <c r="L868" t="s">
        <v>3311</v>
      </c>
      <c r="M868" t="s">
        <v>24</v>
      </c>
      <c r="N868" t="s">
        <v>25</v>
      </c>
      <c r="O868" t="s">
        <v>26</v>
      </c>
      <c r="P868" t="s">
        <v>3312</v>
      </c>
    </row>
    <row r="869" spans="1:16" x14ac:dyDescent="0.25">
      <c r="A869" t="s">
        <v>3308</v>
      </c>
      <c r="B869" t="s">
        <v>3313</v>
      </c>
      <c r="C869" t="s">
        <v>3314</v>
      </c>
      <c r="D869" t="s">
        <v>3315</v>
      </c>
      <c r="E869" t="s">
        <v>59</v>
      </c>
      <c r="F869" t="s">
        <v>162</v>
      </c>
      <c r="G869" t="s">
        <v>3314</v>
      </c>
      <c r="H869" t="s">
        <v>21</v>
      </c>
      <c r="I869" t="s">
        <v>22</v>
      </c>
      <c r="J869" t="s">
        <v>3316</v>
      </c>
      <c r="K869" t="s">
        <v>60</v>
      </c>
      <c r="L869" t="s">
        <v>3264</v>
      </c>
      <c r="M869" t="s">
        <v>24</v>
      </c>
      <c r="N869" t="s">
        <v>25</v>
      </c>
      <c r="O869" t="s">
        <v>26</v>
      </c>
      <c r="P869" t="s">
        <v>3317</v>
      </c>
    </row>
    <row r="870" spans="1:16" x14ac:dyDescent="0.25">
      <c r="A870" t="s">
        <v>3315</v>
      </c>
      <c r="B870" t="s">
        <v>3318</v>
      </c>
      <c r="C870" t="s">
        <v>3319</v>
      </c>
      <c r="D870" t="s">
        <v>3320</v>
      </c>
      <c r="E870" t="s">
        <v>853</v>
      </c>
      <c r="F870" t="s">
        <v>162</v>
      </c>
      <c r="G870" t="s">
        <v>3314</v>
      </c>
      <c r="H870" t="s">
        <v>21</v>
      </c>
      <c r="I870" t="s">
        <v>22</v>
      </c>
      <c r="J870" t="s">
        <v>3321</v>
      </c>
      <c r="K870" t="s">
        <v>165</v>
      </c>
      <c r="L870" t="s">
        <v>3264</v>
      </c>
      <c r="M870" t="s">
        <v>24</v>
      </c>
      <c r="N870" t="s">
        <v>25</v>
      </c>
      <c r="O870" t="s">
        <v>26</v>
      </c>
      <c r="P870" t="s">
        <v>3322</v>
      </c>
    </row>
    <row r="871" spans="1:16" x14ac:dyDescent="0.25">
      <c r="A871" t="s">
        <v>3320</v>
      </c>
      <c r="B871" t="s">
        <v>3323</v>
      </c>
      <c r="C871" t="s">
        <v>3324</v>
      </c>
      <c r="D871" t="s">
        <v>3325</v>
      </c>
      <c r="F871" t="s">
        <v>76</v>
      </c>
      <c r="G871" t="s">
        <v>3326</v>
      </c>
      <c r="H871" t="s">
        <v>21</v>
      </c>
      <c r="I871" t="s">
        <v>22</v>
      </c>
      <c r="K871" t="s">
        <v>157</v>
      </c>
      <c r="M871" t="s">
        <v>24</v>
      </c>
      <c r="N871" t="s">
        <v>25</v>
      </c>
      <c r="O871" t="s">
        <v>26</v>
      </c>
      <c r="P871" t="s">
        <v>3327</v>
      </c>
    </row>
    <row r="872" spans="1:16" x14ac:dyDescent="0.25">
      <c r="A872" t="s">
        <v>3325</v>
      </c>
      <c r="B872" t="s">
        <v>3328</v>
      </c>
      <c r="C872" t="s">
        <v>3329</v>
      </c>
      <c r="D872" t="s">
        <v>3330</v>
      </c>
      <c r="E872" t="s">
        <v>1056</v>
      </c>
      <c r="F872" t="s">
        <v>162</v>
      </c>
      <c r="G872" t="s">
        <v>3314</v>
      </c>
      <c r="H872" t="s">
        <v>830</v>
      </c>
      <c r="I872" t="s">
        <v>22</v>
      </c>
      <c r="J872" t="s">
        <v>3331</v>
      </c>
      <c r="K872" t="s">
        <v>42</v>
      </c>
      <c r="L872" t="s">
        <v>3264</v>
      </c>
      <c r="M872" t="s">
        <v>24</v>
      </c>
      <c r="N872" t="s">
        <v>25</v>
      </c>
      <c r="O872" t="s">
        <v>26</v>
      </c>
      <c r="P872" t="s">
        <v>3332</v>
      </c>
    </row>
    <row r="873" spans="1:16" x14ac:dyDescent="0.25">
      <c r="A873" t="s">
        <v>3330</v>
      </c>
      <c r="B873" t="s">
        <v>3328</v>
      </c>
      <c r="C873" t="s">
        <v>1620</v>
      </c>
      <c r="D873" t="s">
        <v>3333</v>
      </c>
      <c r="E873" t="s">
        <v>1056</v>
      </c>
      <c r="F873" t="s">
        <v>162</v>
      </c>
      <c r="G873" t="s">
        <v>3314</v>
      </c>
      <c r="H873" t="s">
        <v>830</v>
      </c>
      <c r="I873" t="s">
        <v>22</v>
      </c>
      <c r="J873" t="s">
        <v>3334</v>
      </c>
      <c r="K873" t="s">
        <v>42</v>
      </c>
      <c r="L873" t="s">
        <v>3264</v>
      </c>
      <c r="M873" t="s">
        <v>24</v>
      </c>
      <c r="N873" t="s">
        <v>25</v>
      </c>
      <c r="O873" t="s">
        <v>26</v>
      </c>
      <c r="P873" t="s">
        <v>3335</v>
      </c>
    </row>
    <row r="874" spans="1:16" x14ac:dyDescent="0.25">
      <c r="A874" t="s">
        <v>3333</v>
      </c>
      <c r="B874" t="s">
        <v>3328</v>
      </c>
      <c r="C874" t="s">
        <v>3329</v>
      </c>
      <c r="D874" t="s">
        <v>3336</v>
      </c>
      <c r="E874" t="s">
        <v>1056</v>
      </c>
      <c r="F874" t="s">
        <v>162</v>
      </c>
      <c r="G874" t="s">
        <v>3314</v>
      </c>
      <c r="H874" t="s">
        <v>830</v>
      </c>
      <c r="I874" t="s">
        <v>22</v>
      </c>
      <c r="K874" t="s">
        <v>42</v>
      </c>
      <c r="L874" t="s">
        <v>3264</v>
      </c>
      <c r="M874" t="s">
        <v>24</v>
      </c>
      <c r="N874" t="s">
        <v>25</v>
      </c>
      <c r="O874" t="s">
        <v>26</v>
      </c>
      <c r="P874" t="s">
        <v>3337</v>
      </c>
    </row>
    <row r="875" spans="1:16" x14ac:dyDescent="0.25">
      <c r="A875" t="s">
        <v>3336</v>
      </c>
      <c r="B875" t="s">
        <v>3338</v>
      </c>
      <c r="C875" t="s">
        <v>3339</v>
      </c>
      <c r="D875" t="s">
        <v>3340</v>
      </c>
      <c r="E875" t="s">
        <v>1229</v>
      </c>
      <c r="F875" t="s">
        <v>162</v>
      </c>
      <c r="H875" t="s">
        <v>21</v>
      </c>
      <c r="I875" t="s">
        <v>22</v>
      </c>
      <c r="J875" t="s">
        <v>3341</v>
      </c>
      <c r="K875" t="s">
        <v>191</v>
      </c>
      <c r="L875" t="s">
        <v>3342</v>
      </c>
      <c r="M875" t="s">
        <v>24</v>
      </c>
      <c r="N875" t="s">
        <v>25</v>
      </c>
      <c r="O875" t="s">
        <v>26</v>
      </c>
      <c r="P875" t="s">
        <v>3343</v>
      </c>
    </row>
    <row r="876" spans="1:16" x14ac:dyDescent="0.25">
      <c r="A876" t="s">
        <v>3340</v>
      </c>
      <c r="B876" t="s">
        <v>3338</v>
      </c>
      <c r="C876" t="s">
        <v>84</v>
      </c>
      <c r="D876" t="s">
        <v>3344</v>
      </c>
      <c r="E876" t="s">
        <v>1229</v>
      </c>
      <c r="F876" t="s">
        <v>162</v>
      </c>
      <c r="H876" t="s">
        <v>21</v>
      </c>
      <c r="I876" t="s">
        <v>22</v>
      </c>
      <c r="J876" t="s">
        <v>3345</v>
      </c>
      <c r="K876" t="s">
        <v>117</v>
      </c>
      <c r="L876" t="s">
        <v>3342</v>
      </c>
      <c r="M876" t="s">
        <v>24</v>
      </c>
      <c r="N876" t="s">
        <v>25</v>
      </c>
      <c r="O876" t="s">
        <v>26</v>
      </c>
      <c r="P876" t="s">
        <v>3346</v>
      </c>
    </row>
    <row r="877" spans="1:16" x14ac:dyDescent="0.25">
      <c r="A877" t="s">
        <v>3344</v>
      </c>
      <c r="B877" t="s">
        <v>3338</v>
      </c>
      <c r="C877" t="s">
        <v>804</v>
      </c>
      <c r="D877" t="s">
        <v>3347</v>
      </c>
      <c r="E877" t="s">
        <v>1229</v>
      </c>
      <c r="F877" t="s">
        <v>162</v>
      </c>
      <c r="H877" t="s">
        <v>21</v>
      </c>
      <c r="I877" t="s">
        <v>22</v>
      </c>
      <c r="J877" t="s">
        <v>3348</v>
      </c>
      <c r="K877" t="s">
        <v>117</v>
      </c>
      <c r="L877" t="s">
        <v>3342</v>
      </c>
      <c r="M877" t="s">
        <v>24</v>
      </c>
      <c r="N877" t="s">
        <v>25</v>
      </c>
      <c r="O877" t="s">
        <v>26</v>
      </c>
      <c r="P877" t="s">
        <v>3349</v>
      </c>
    </row>
    <row r="878" spans="1:16" x14ac:dyDescent="0.25">
      <c r="A878" t="s">
        <v>3347</v>
      </c>
      <c r="B878" t="s">
        <v>3350</v>
      </c>
      <c r="C878" t="s">
        <v>804</v>
      </c>
      <c r="D878" t="s">
        <v>3351</v>
      </c>
      <c r="E878" t="s">
        <v>957</v>
      </c>
      <c r="F878" t="s">
        <v>340</v>
      </c>
      <c r="H878" t="s">
        <v>21</v>
      </c>
      <c r="I878" t="s">
        <v>22</v>
      </c>
      <c r="K878" t="s">
        <v>23</v>
      </c>
      <c r="M878" t="s">
        <v>24</v>
      </c>
      <c r="N878" t="s">
        <v>1208</v>
      </c>
      <c r="O878" t="s">
        <v>1208</v>
      </c>
      <c r="P878" t="s">
        <v>3352</v>
      </c>
    </row>
    <row r="879" spans="1:16" x14ac:dyDescent="0.25">
      <c r="A879" t="s">
        <v>3351</v>
      </c>
      <c r="B879" t="s">
        <v>3353</v>
      </c>
      <c r="D879" t="s">
        <v>3354</v>
      </c>
      <c r="E879" t="s">
        <v>3001</v>
      </c>
      <c r="F879" t="s">
        <v>20</v>
      </c>
      <c r="H879" t="s">
        <v>21</v>
      </c>
      <c r="I879" t="s">
        <v>22</v>
      </c>
      <c r="K879" t="s">
        <v>37</v>
      </c>
      <c r="M879" t="s">
        <v>24</v>
      </c>
      <c r="N879" t="s">
        <v>25</v>
      </c>
      <c r="O879" t="s">
        <v>26</v>
      </c>
      <c r="P879" t="s">
        <v>3355</v>
      </c>
    </row>
    <row r="880" spans="1:16" x14ac:dyDescent="0.25">
      <c r="A880" t="s">
        <v>3354</v>
      </c>
      <c r="B880" t="s">
        <v>3356</v>
      </c>
      <c r="D880" t="s">
        <v>3357</v>
      </c>
      <c r="E880" t="s">
        <v>3001</v>
      </c>
      <c r="F880" t="s">
        <v>20</v>
      </c>
      <c r="H880" t="s">
        <v>21</v>
      </c>
      <c r="I880" t="s">
        <v>22</v>
      </c>
      <c r="K880" t="s">
        <v>23</v>
      </c>
      <c r="M880" t="s">
        <v>24</v>
      </c>
      <c r="N880" t="s">
        <v>25</v>
      </c>
      <c r="O880" t="s">
        <v>26</v>
      </c>
      <c r="P880" t="s">
        <v>3358</v>
      </c>
    </row>
    <row r="881" spans="1:16" x14ac:dyDescent="0.25">
      <c r="A881" t="s">
        <v>3357</v>
      </c>
      <c r="B881" t="s">
        <v>3359</v>
      </c>
      <c r="D881" t="s">
        <v>3360</v>
      </c>
      <c r="E881" t="s">
        <v>3001</v>
      </c>
      <c r="F881" t="s">
        <v>20</v>
      </c>
      <c r="H881" t="s">
        <v>21</v>
      </c>
      <c r="I881" t="s">
        <v>22</v>
      </c>
      <c r="K881" t="s">
        <v>23</v>
      </c>
      <c r="M881" t="s">
        <v>24</v>
      </c>
      <c r="N881" t="s">
        <v>25</v>
      </c>
      <c r="O881" t="s">
        <v>26</v>
      </c>
      <c r="P881" t="s">
        <v>3361</v>
      </c>
    </row>
    <row r="882" spans="1:16" x14ac:dyDescent="0.25">
      <c r="A882" t="s">
        <v>3360</v>
      </c>
      <c r="B882" t="s">
        <v>3362</v>
      </c>
      <c r="D882" t="s">
        <v>3363</v>
      </c>
      <c r="E882" t="s">
        <v>3001</v>
      </c>
      <c r="F882" t="s">
        <v>20</v>
      </c>
      <c r="H882" t="s">
        <v>21</v>
      </c>
      <c r="I882" t="s">
        <v>22</v>
      </c>
      <c r="K882" t="s">
        <v>95</v>
      </c>
      <c r="M882" t="s">
        <v>24</v>
      </c>
      <c r="N882" t="s">
        <v>25</v>
      </c>
      <c r="O882" t="s">
        <v>26</v>
      </c>
      <c r="P882" t="s">
        <v>3364</v>
      </c>
    </row>
    <row r="883" spans="1:16" x14ac:dyDescent="0.25">
      <c r="A883" t="s">
        <v>3363</v>
      </c>
      <c r="B883" t="s">
        <v>3365</v>
      </c>
      <c r="D883" t="s">
        <v>3366</v>
      </c>
      <c r="E883" t="s">
        <v>3001</v>
      </c>
      <c r="F883" t="s">
        <v>20</v>
      </c>
      <c r="H883" t="s">
        <v>21</v>
      </c>
      <c r="I883" t="s">
        <v>22</v>
      </c>
      <c r="K883" t="s">
        <v>110</v>
      </c>
      <c r="M883" t="s">
        <v>24</v>
      </c>
      <c r="N883" t="s">
        <v>25</v>
      </c>
      <c r="O883" t="s">
        <v>26</v>
      </c>
      <c r="P883" t="s">
        <v>3367</v>
      </c>
    </row>
    <row r="884" spans="1:16" x14ac:dyDescent="0.25">
      <c r="A884" t="s">
        <v>3366</v>
      </c>
      <c r="B884" t="s">
        <v>3368</v>
      </c>
      <c r="C884" t="s">
        <v>1651</v>
      </c>
      <c r="D884" t="s">
        <v>3369</v>
      </c>
      <c r="E884" t="s">
        <v>1676</v>
      </c>
      <c r="F884" t="s">
        <v>20</v>
      </c>
      <c r="H884" t="s">
        <v>21</v>
      </c>
      <c r="I884" t="s">
        <v>22</v>
      </c>
      <c r="K884" t="s">
        <v>157</v>
      </c>
      <c r="M884" t="s">
        <v>24</v>
      </c>
      <c r="N884" t="s">
        <v>25</v>
      </c>
      <c r="O884" t="s">
        <v>26</v>
      </c>
      <c r="P884" t="s">
        <v>3370</v>
      </c>
    </row>
    <row r="885" spans="1:16" x14ac:dyDescent="0.25">
      <c r="A885" t="s">
        <v>3369</v>
      </c>
      <c r="B885" t="s">
        <v>3371</v>
      </c>
      <c r="C885" t="s">
        <v>3372</v>
      </c>
      <c r="D885" t="s">
        <v>3373</v>
      </c>
      <c r="E885" t="s">
        <v>853</v>
      </c>
      <c r="F885" t="s">
        <v>76</v>
      </c>
      <c r="G885" t="s">
        <v>3374</v>
      </c>
      <c r="H885" t="s">
        <v>21</v>
      </c>
      <c r="I885" t="s">
        <v>22</v>
      </c>
      <c r="J885" t="s">
        <v>3375</v>
      </c>
      <c r="K885" t="s">
        <v>461</v>
      </c>
      <c r="L885" t="s">
        <v>3376</v>
      </c>
      <c r="M885" t="s">
        <v>24</v>
      </c>
      <c r="N885" t="s">
        <v>25</v>
      </c>
      <c r="O885" t="s">
        <v>26</v>
      </c>
      <c r="P885" t="s">
        <v>3377</v>
      </c>
    </row>
    <row r="886" spans="1:16" x14ac:dyDescent="0.25">
      <c r="A886" t="s">
        <v>3373</v>
      </c>
      <c r="B886" t="s">
        <v>3371</v>
      </c>
      <c r="C886" t="s">
        <v>3378</v>
      </c>
      <c r="D886" t="s">
        <v>3379</v>
      </c>
      <c r="E886" t="s">
        <v>853</v>
      </c>
      <c r="F886" t="s">
        <v>76</v>
      </c>
      <c r="H886" t="s">
        <v>21</v>
      </c>
      <c r="I886" t="s">
        <v>22</v>
      </c>
      <c r="K886" t="s">
        <v>191</v>
      </c>
      <c r="M886" t="s">
        <v>24</v>
      </c>
      <c r="N886" t="s">
        <v>25</v>
      </c>
      <c r="O886" t="s">
        <v>26</v>
      </c>
      <c r="P886" t="s">
        <v>3380</v>
      </c>
    </row>
    <row r="887" spans="1:16" x14ac:dyDescent="0.25">
      <c r="A887" t="s">
        <v>3379</v>
      </c>
      <c r="B887" t="s">
        <v>3371</v>
      </c>
      <c r="C887" t="s">
        <v>3372</v>
      </c>
      <c r="D887" t="s">
        <v>3381</v>
      </c>
      <c r="E887" t="s">
        <v>853</v>
      </c>
      <c r="F887" t="s">
        <v>76</v>
      </c>
      <c r="H887" t="s">
        <v>21</v>
      </c>
      <c r="I887" t="s">
        <v>22</v>
      </c>
      <c r="K887" t="s">
        <v>461</v>
      </c>
      <c r="M887" t="s">
        <v>24</v>
      </c>
      <c r="N887" t="s">
        <v>25</v>
      </c>
      <c r="O887" t="s">
        <v>26</v>
      </c>
      <c r="P887" t="s">
        <v>3382</v>
      </c>
    </row>
    <row r="888" spans="1:16" x14ac:dyDescent="0.25">
      <c r="A888" t="s">
        <v>3381</v>
      </c>
      <c r="B888" t="s">
        <v>3383</v>
      </c>
      <c r="C888" t="s">
        <v>2825</v>
      </c>
      <c r="D888" t="s">
        <v>3384</v>
      </c>
      <c r="E888" t="s">
        <v>835</v>
      </c>
      <c r="F888" t="s">
        <v>162</v>
      </c>
      <c r="G888" t="s">
        <v>3385</v>
      </c>
      <c r="H888" t="s">
        <v>830</v>
      </c>
      <c r="I888" t="s">
        <v>22</v>
      </c>
      <c r="J888" t="s">
        <v>3386</v>
      </c>
      <c r="K888" t="s">
        <v>37</v>
      </c>
      <c r="L888" t="s">
        <v>3387</v>
      </c>
      <c r="M888" t="s">
        <v>24</v>
      </c>
      <c r="N888" t="s">
        <v>25</v>
      </c>
      <c r="O888" t="s">
        <v>26</v>
      </c>
      <c r="P888" t="s">
        <v>3388</v>
      </c>
    </row>
    <row r="889" spans="1:16" x14ac:dyDescent="0.25">
      <c r="A889" t="s">
        <v>3384</v>
      </c>
      <c r="B889" t="s">
        <v>3389</v>
      </c>
      <c r="C889" t="s">
        <v>1211</v>
      </c>
      <c r="D889" t="s">
        <v>3390</v>
      </c>
      <c r="E889" t="s">
        <v>1362</v>
      </c>
      <c r="F889" t="s">
        <v>162</v>
      </c>
      <c r="G889" t="s">
        <v>3391</v>
      </c>
      <c r="H889" t="s">
        <v>21</v>
      </c>
      <c r="I889" t="s">
        <v>22</v>
      </c>
      <c r="J889" t="s">
        <v>3392</v>
      </c>
      <c r="K889" t="s">
        <v>461</v>
      </c>
      <c r="L889" t="s">
        <v>3393</v>
      </c>
      <c r="M889" t="s">
        <v>24</v>
      </c>
      <c r="N889" t="s">
        <v>25</v>
      </c>
      <c r="O889" t="s">
        <v>26</v>
      </c>
      <c r="P889" t="s">
        <v>3394</v>
      </c>
    </row>
    <row r="890" spans="1:16" x14ac:dyDescent="0.25">
      <c r="A890" t="s">
        <v>3390</v>
      </c>
      <c r="B890" t="s">
        <v>3395</v>
      </c>
      <c r="C890" t="s">
        <v>3396</v>
      </c>
      <c r="D890" t="s">
        <v>3397</v>
      </c>
      <c r="E890" t="s">
        <v>3018</v>
      </c>
      <c r="F890" t="s">
        <v>20</v>
      </c>
      <c r="H890" t="s">
        <v>21</v>
      </c>
      <c r="I890" t="s">
        <v>22</v>
      </c>
      <c r="K890" t="s">
        <v>70</v>
      </c>
      <c r="M890" t="s">
        <v>24</v>
      </c>
      <c r="N890" t="s">
        <v>25</v>
      </c>
      <c r="O890" t="s">
        <v>26</v>
      </c>
      <c r="P890" t="s">
        <v>3398</v>
      </c>
    </row>
    <row r="891" spans="1:16" x14ac:dyDescent="0.25">
      <c r="A891" t="s">
        <v>3397</v>
      </c>
      <c r="B891" t="s">
        <v>3399</v>
      </c>
      <c r="D891" t="s">
        <v>3400</v>
      </c>
      <c r="E891" t="s">
        <v>3401</v>
      </c>
      <c r="F891" t="s">
        <v>20</v>
      </c>
      <c r="H891" t="s">
        <v>21</v>
      </c>
      <c r="I891" t="s">
        <v>22</v>
      </c>
      <c r="K891" t="s">
        <v>60</v>
      </c>
      <c r="M891" t="s">
        <v>24</v>
      </c>
      <c r="N891" t="s">
        <v>25</v>
      </c>
      <c r="O891" t="s">
        <v>26</v>
      </c>
      <c r="P891" t="s">
        <v>3402</v>
      </c>
    </row>
    <row r="892" spans="1:16" x14ac:dyDescent="0.25">
      <c r="A892" t="s">
        <v>3400</v>
      </c>
      <c r="B892" t="s">
        <v>3399</v>
      </c>
      <c r="C892" t="s">
        <v>3403</v>
      </c>
      <c r="D892" t="s">
        <v>3404</v>
      </c>
      <c r="E892" t="s">
        <v>3405</v>
      </c>
      <c r="F892" t="s">
        <v>20</v>
      </c>
      <c r="H892" t="s">
        <v>21</v>
      </c>
      <c r="I892" t="s">
        <v>22</v>
      </c>
      <c r="K892" t="s">
        <v>54</v>
      </c>
      <c r="M892" t="s">
        <v>24</v>
      </c>
      <c r="N892" t="s">
        <v>1598</v>
      </c>
      <c r="O892" t="s">
        <v>26</v>
      </c>
      <c r="P892" t="s">
        <v>3406</v>
      </c>
    </row>
    <row r="893" spans="1:16" x14ac:dyDescent="0.25">
      <c r="A893" t="s">
        <v>3404</v>
      </c>
      <c r="B893" t="s">
        <v>3407</v>
      </c>
      <c r="D893" t="s">
        <v>3408</v>
      </c>
      <c r="E893" t="s">
        <v>3409</v>
      </c>
      <c r="F893" t="s">
        <v>20</v>
      </c>
      <c r="H893" t="s">
        <v>21</v>
      </c>
      <c r="I893" t="s">
        <v>22</v>
      </c>
      <c r="K893" t="s">
        <v>95</v>
      </c>
      <c r="M893" t="s">
        <v>24</v>
      </c>
      <c r="N893" t="s">
        <v>25</v>
      </c>
      <c r="O893" t="s">
        <v>26</v>
      </c>
      <c r="P893" t="s">
        <v>3410</v>
      </c>
    </row>
    <row r="894" spans="1:16" x14ac:dyDescent="0.25">
      <c r="A894" t="s">
        <v>3408</v>
      </c>
      <c r="B894" t="s">
        <v>3411</v>
      </c>
      <c r="C894" t="s">
        <v>2774</v>
      </c>
      <c r="D894" t="s">
        <v>3412</v>
      </c>
      <c r="E894" t="s">
        <v>3018</v>
      </c>
      <c r="F894" t="s">
        <v>20</v>
      </c>
      <c r="H894" t="s">
        <v>21</v>
      </c>
      <c r="I894" t="s">
        <v>22</v>
      </c>
      <c r="K894" t="s">
        <v>70</v>
      </c>
      <c r="M894" t="s">
        <v>24</v>
      </c>
      <c r="N894" t="s">
        <v>25</v>
      </c>
      <c r="O894" t="s">
        <v>26</v>
      </c>
      <c r="P894" t="s">
        <v>3413</v>
      </c>
    </row>
    <row r="895" spans="1:16" x14ac:dyDescent="0.25">
      <c r="A895" t="s">
        <v>3412</v>
      </c>
      <c r="B895" t="s">
        <v>3414</v>
      </c>
      <c r="C895" t="s">
        <v>3415</v>
      </c>
      <c r="D895" t="s">
        <v>3416</v>
      </c>
      <c r="F895" t="s">
        <v>20</v>
      </c>
      <c r="H895" t="s">
        <v>21</v>
      </c>
      <c r="I895" t="s">
        <v>22</v>
      </c>
      <c r="K895" t="s">
        <v>23</v>
      </c>
      <c r="M895" t="s">
        <v>24</v>
      </c>
      <c r="N895" t="s">
        <v>25</v>
      </c>
      <c r="O895" t="s">
        <v>26</v>
      </c>
      <c r="P895" t="s">
        <v>3417</v>
      </c>
    </row>
    <row r="896" spans="1:16" x14ac:dyDescent="0.25">
      <c r="A896" t="s">
        <v>3416</v>
      </c>
      <c r="B896" t="s">
        <v>3418</v>
      </c>
      <c r="C896" t="s">
        <v>3419</v>
      </c>
      <c r="D896" t="s">
        <v>3420</v>
      </c>
      <c r="E896" t="s">
        <v>3421</v>
      </c>
      <c r="F896" t="s">
        <v>20</v>
      </c>
      <c r="H896" t="s">
        <v>21</v>
      </c>
      <c r="I896" t="s">
        <v>22</v>
      </c>
      <c r="K896" t="s">
        <v>70</v>
      </c>
      <c r="M896" t="s">
        <v>24</v>
      </c>
      <c r="N896" t="s">
        <v>883</v>
      </c>
      <c r="O896" t="s">
        <v>883</v>
      </c>
      <c r="P896" t="s">
        <v>3422</v>
      </c>
    </row>
    <row r="897" spans="1:16" x14ac:dyDescent="0.25">
      <c r="A897" t="s">
        <v>3420</v>
      </c>
      <c r="B897" t="s">
        <v>3423</v>
      </c>
      <c r="D897" t="s">
        <v>3424</v>
      </c>
      <c r="E897" t="s">
        <v>1541</v>
      </c>
      <c r="F897" t="s">
        <v>20</v>
      </c>
      <c r="H897" t="s">
        <v>21</v>
      </c>
      <c r="I897" t="s">
        <v>22</v>
      </c>
      <c r="K897" t="s">
        <v>37</v>
      </c>
      <c r="M897" t="s">
        <v>24</v>
      </c>
      <c r="N897" t="s">
        <v>25</v>
      </c>
      <c r="O897" t="s">
        <v>26</v>
      </c>
      <c r="P897" t="s">
        <v>3425</v>
      </c>
    </row>
    <row r="898" spans="1:16" x14ac:dyDescent="0.25">
      <c r="A898" t="s">
        <v>3424</v>
      </c>
      <c r="B898" t="s">
        <v>3426</v>
      </c>
      <c r="C898" t="s">
        <v>1298</v>
      </c>
      <c r="D898" t="s">
        <v>3427</v>
      </c>
      <c r="E898" t="s">
        <v>202</v>
      </c>
      <c r="F898" t="s">
        <v>20</v>
      </c>
      <c r="H898" t="s">
        <v>21</v>
      </c>
      <c r="I898" t="s">
        <v>22</v>
      </c>
      <c r="K898" t="s">
        <v>37</v>
      </c>
      <c r="M898" t="s">
        <v>24</v>
      </c>
      <c r="N898" t="s">
        <v>96</v>
      </c>
      <c r="O898" t="s">
        <v>96</v>
      </c>
      <c r="P898" t="s">
        <v>3428</v>
      </c>
    </row>
    <row r="899" spans="1:16" x14ac:dyDescent="0.25">
      <c r="A899" t="s">
        <v>3427</v>
      </c>
      <c r="B899" t="s">
        <v>3429</v>
      </c>
      <c r="C899" t="s">
        <v>3430</v>
      </c>
      <c r="D899" t="s">
        <v>3431</v>
      </c>
      <c r="F899" t="s">
        <v>340</v>
      </c>
      <c r="H899" t="s">
        <v>21</v>
      </c>
      <c r="I899" t="s">
        <v>22</v>
      </c>
      <c r="K899" t="s">
        <v>23</v>
      </c>
      <c r="M899" t="s">
        <v>24</v>
      </c>
      <c r="N899" t="s">
        <v>3432</v>
      </c>
      <c r="O899" t="s">
        <v>3432</v>
      </c>
      <c r="P899" t="s">
        <v>3433</v>
      </c>
    </row>
    <row r="900" spans="1:16" x14ac:dyDescent="0.25">
      <c r="A900" t="s">
        <v>3431</v>
      </c>
      <c r="B900" t="s">
        <v>3434</v>
      </c>
      <c r="C900" t="s">
        <v>3435</v>
      </c>
      <c r="D900" t="s">
        <v>3436</v>
      </c>
      <c r="E900" t="s">
        <v>3437</v>
      </c>
      <c r="F900" t="s">
        <v>20</v>
      </c>
      <c r="H900" t="s">
        <v>21</v>
      </c>
      <c r="I900" t="s">
        <v>22</v>
      </c>
      <c r="K900" t="s">
        <v>42</v>
      </c>
      <c r="M900" t="s">
        <v>24</v>
      </c>
      <c r="N900" t="s">
        <v>25</v>
      </c>
      <c r="O900" t="s">
        <v>26</v>
      </c>
      <c r="P900" t="s">
        <v>3438</v>
      </c>
    </row>
    <row r="901" spans="1:16" x14ac:dyDescent="0.25">
      <c r="A901" t="s">
        <v>3436</v>
      </c>
      <c r="B901" t="s">
        <v>3439</v>
      </c>
      <c r="D901" t="s">
        <v>3440</v>
      </c>
      <c r="E901" t="s">
        <v>3441</v>
      </c>
      <c r="F901" t="s">
        <v>20</v>
      </c>
      <c r="H901" t="s">
        <v>21</v>
      </c>
      <c r="I901" t="s">
        <v>22</v>
      </c>
      <c r="K901" t="s">
        <v>110</v>
      </c>
      <c r="M901" t="s">
        <v>24</v>
      </c>
      <c r="N901" t="s">
        <v>25</v>
      </c>
      <c r="O901" t="s">
        <v>26</v>
      </c>
      <c r="P901" t="s">
        <v>3442</v>
      </c>
    </row>
    <row r="902" spans="1:16" x14ac:dyDescent="0.25">
      <c r="A902" t="s">
        <v>3440</v>
      </c>
      <c r="B902" t="s">
        <v>3439</v>
      </c>
      <c r="D902" t="s">
        <v>3443</v>
      </c>
      <c r="E902" t="s">
        <v>3441</v>
      </c>
      <c r="F902" t="s">
        <v>20</v>
      </c>
      <c r="H902" t="s">
        <v>21</v>
      </c>
      <c r="I902" t="s">
        <v>22</v>
      </c>
      <c r="K902" t="s">
        <v>110</v>
      </c>
      <c r="M902" t="s">
        <v>24</v>
      </c>
      <c r="N902" t="s">
        <v>25</v>
      </c>
      <c r="O902" t="s">
        <v>26</v>
      </c>
      <c r="P902" t="s">
        <v>3444</v>
      </c>
    </row>
    <row r="903" spans="1:16" x14ac:dyDescent="0.25">
      <c r="A903" t="s">
        <v>3443</v>
      </c>
      <c r="B903" t="s">
        <v>3445</v>
      </c>
      <c r="D903" t="s">
        <v>3446</v>
      </c>
      <c r="E903" t="s">
        <v>1383</v>
      </c>
      <c r="F903" t="s">
        <v>20</v>
      </c>
      <c r="H903" t="s">
        <v>21</v>
      </c>
      <c r="I903" t="s">
        <v>22</v>
      </c>
      <c r="K903" t="s">
        <v>95</v>
      </c>
      <c r="M903" t="s">
        <v>24</v>
      </c>
      <c r="N903" t="s">
        <v>25</v>
      </c>
      <c r="O903" t="s">
        <v>26</v>
      </c>
      <c r="P903" t="s">
        <v>3447</v>
      </c>
    </row>
    <row r="904" spans="1:16" x14ac:dyDescent="0.25">
      <c r="A904" t="s">
        <v>3446</v>
      </c>
      <c r="B904" t="s">
        <v>3448</v>
      </c>
      <c r="C904" t="s">
        <v>1220</v>
      </c>
      <c r="D904" t="s">
        <v>3449</v>
      </c>
      <c r="E904" t="s">
        <v>59</v>
      </c>
      <c r="F904" t="s">
        <v>76</v>
      </c>
      <c r="G904" t="s">
        <v>3450</v>
      </c>
      <c r="H904" t="s">
        <v>21</v>
      </c>
      <c r="I904" t="s">
        <v>22</v>
      </c>
      <c r="J904" t="s">
        <v>3451</v>
      </c>
      <c r="K904" t="s">
        <v>461</v>
      </c>
      <c r="M904" t="s">
        <v>24</v>
      </c>
      <c r="N904" t="s">
        <v>25</v>
      </c>
      <c r="O904" t="s">
        <v>26</v>
      </c>
      <c r="P904" t="s">
        <v>3452</v>
      </c>
    </row>
    <row r="905" spans="1:16" x14ac:dyDescent="0.25">
      <c r="A905" t="s">
        <v>3449</v>
      </c>
      <c r="B905" t="s">
        <v>3453</v>
      </c>
      <c r="C905" t="s">
        <v>1236</v>
      </c>
      <c r="D905" t="s">
        <v>3454</v>
      </c>
      <c r="E905" t="s">
        <v>59</v>
      </c>
      <c r="F905" t="s">
        <v>76</v>
      </c>
      <c r="G905" t="s">
        <v>3455</v>
      </c>
      <c r="H905" t="s">
        <v>21</v>
      </c>
      <c r="I905" t="s">
        <v>22</v>
      </c>
      <c r="J905" t="s">
        <v>3456</v>
      </c>
      <c r="K905" t="s">
        <v>88</v>
      </c>
      <c r="M905" t="s">
        <v>24</v>
      </c>
      <c r="N905" t="s">
        <v>25</v>
      </c>
      <c r="O905" t="s">
        <v>26</v>
      </c>
      <c r="P905" t="s">
        <v>3457</v>
      </c>
    </row>
    <row r="906" spans="1:16" x14ac:dyDescent="0.25">
      <c r="A906" t="s">
        <v>3454</v>
      </c>
      <c r="B906" t="s">
        <v>3458</v>
      </c>
      <c r="C906" t="s">
        <v>114</v>
      </c>
      <c r="D906" t="s">
        <v>3459</v>
      </c>
      <c r="E906" t="s">
        <v>1140</v>
      </c>
      <c r="F906" t="s">
        <v>76</v>
      </c>
      <c r="H906" t="s">
        <v>21</v>
      </c>
      <c r="I906" t="s">
        <v>22</v>
      </c>
      <c r="J906" t="s">
        <v>3460</v>
      </c>
      <c r="K906" t="s">
        <v>42</v>
      </c>
      <c r="M906" t="s">
        <v>24</v>
      </c>
      <c r="N906" t="s">
        <v>25</v>
      </c>
      <c r="O906" t="s">
        <v>26</v>
      </c>
      <c r="P906" t="s">
        <v>3461</v>
      </c>
    </row>
    <row r="907" spans="1:16" x14ac:dyDescent="0.25">
      <c r="A907" t="s">
        <v>3459</v>
      </c>
      <c r="B907" t="s">
        <v>3462</v>
      </c>
      <c r="D907" t="s">
        <v>3463</v>
      </c>
      <c r="E907" t="s">
        <v>3464</v>
      </c>
      <c r="F907" t="s">
        <v>20</v>
      </c>
      <c r="H907" t="s">
        <v>21</v>
      </c>
      <c r="I907" t="s">
        <v>22</v>
      </c>
      <c r="K907" t="s">
        <v>54</v>
      </c>
      <c r="M907" t="s">
        <v>24</v>
      </c>
      <c r="N907" t="s">
        <v>25</v>
      </c>
      <c r="O907" t="s">
        <v>26</v>
      </c>
      <c r="P907" t="s">
        <v>3465</v>
      </c>
    </row>
    <row r="908" spans="1:16" x14ac:dyDescent="0.25">
      <c r="A908" t="s">
        <v>3463</v>
      </c>
      <c r="B908" t="s">
        <v>3466</v>
      </c>
      <c r="D908" t="s">
        <v>3467</v>
      </c>
      <c r="E908" t="s">
        <v>3468</v>
      </c>
      <c r="F908" t="s">
        <v>20</v>
      </c>
      <c r="H908" t="s">
        <v>21</v>
      </c>
      <c r="I908" t="s">
        <v>22</v>
      </c>
      <c r="K908" t="s">
        <v>42</v>
      </c>
      <c r="M908" t="s">
        <v>24</v>
      </c>
      <c r="N908" t="s">
        <v>25</v>
      </c>
      <c r="O908" t="s">
        <v>26</v>
      </c>
      <c r="P908" t="s">
        <v>3469</v>
      </c>
    </row>
    <row r="909" spans="1:16" x14ac:dyDescent="0.25">
      <c r="A909" t="s">
        <v>3467</v>
      </c>
      <c r="B909" t="s">
        <v>3470</v>
      </c>
      <c r="D909" t="s">
        <v>3471</v>
      </c>
      <c r="E909" t="s">
        <v>3468</v>
      </c>
      <c r="F909" t="s">
        <v>20</v>
      </c>
      <c r="H909" t="s">
        <v>21</v>
      </c>
      <c r="I909" t="s">
        <v>22</v>
      </c>
      <c r="K909" t="s">
        <v>95</v>
      </c>
      <c r="M909" t="s">
        <v>24</v>
      </c>
      <c r="N909" t="s">
        <v>25</v>
      </c>
      <c r="O909" t="s">
        <v>26</v>
      </c>
      <c r="P909" t="s">
        <v>3472</v>
      </c>
    </row>
    <row r="910" spans="1:16" x14ac:dyDescent="0.25">
      <c r="A910" t="s">
        <v>3471</v>
      </c>
      <c r="B910" t="s">
        <v>3473</v>
      </c>
      <c r="C910" t="s">
        <v>2933</v>
      </c>
      <c r="D910" t="s">
        <v>3474</v>
      </c>
      <c r="F910" t="s">
        <v>20</v>
      </c>
      <c r="H910" t="s">
        <v>21</v>
      </c>
      <c r="I910" t="s">
        <v>22</v>
      </c>
      <c r="K910" t="s">
        <v>191</v>
      </c>
      <c r="M910" t="s">
        <v>24</v>
      </c>
      <c r="N910" t="s">
        <v>25</v>
      </c>
      <c r="O910" t="s">
        <v>26</v>
      </c>
      <c r="P910" t="s">
        <v>3475</v>
      </c>
    </row>
    <row r="911" spans="1:16" x14ac:dyDescent="0.25">
      <c r="A911" t="s">
        <v>3474</v>
      </c>
      <c r="B911" t="s">
        <v>3476</v>
      </c>
      <c r="D911" t="s">
        <v>3477</v>
      </c>
      <c r="F911" t="s">
        <v>20</v>
      </c>
      <c r="H911" t="s">
        <v>21</v>
      </c>
      <c r="I911" t="s">
        <v>22</v>
      </c>
      <c r="K911" t="s">
        <v>95</v>
      </c>
      <c r="M911" t="s">
        <v>24</v>
      </c>
      <c r="N911" t="s">
        <v>25</v>
      </c>
      <c r="O911" t="s">
        <v>26</v>
      </c>
      <c r="P911" t="s">
        <v>3478</v>
      </c>
    </row>
    <row r="912" spans="1:16" x14ac:dyDescent="0.25">
      <c r="A912" t="s">
        <v>3477</v>
      </c>
      <c r="B912" t="s">
        <v>3479</v>
      </c>
      <c r="C912" t="s">
        <v>3480</v>
      </c>
      <c r="D912" t="s">
        <v>3481</v>
      </c>
      <c r="E912" t="s">
        <v>3001</v>
      </c>
      <c r="F912" t="s">
        <v>20</v>
      </c>
      <c r="H912" t="s">
        <v>21</v>
      </c>
      <c r="I912" t="s">
        <v>22</v>
      </c>
      <c r="K912" t="s">
        <v>23</v>
      </c>
      <c r="M912" t="s">
        <v>24</v>
      </c>
      <c r="N912" t="s">
        <v>25</v>
      </c>
      <c r="O912" t="s">
        <v>26</v>
      </c>
      <c r="P912" t="s">
        <v>3482</v>
      </c>
    </row>
    <row r="913" spans="1:16" x14ac:dyDescent="0.25">
      <c r="A913" t="s">
        <v>3481</v>
      </c>
      <c r="B913" t="s">
        <v>3483</v>
      </c>
      <c r="D913" t="s">
        <v>3484</v>
      </c>
      <c r="E913" t="s">
        <v>3001</v>
      </c>
      <c r="F913" t="s">
        <v>20</v>
      </c>
      <c r="H913" t="s">
        <v>21</v>
      </c>
      <c r="I913" t="s">
        <v>22</v>
      </c>
      <c r="K913" t="s">
        <v>758</v>
      </c>
      <c r="M913" t="s">
        <v>24</v>
      </c>
      <c r="N913" t="s">
        <v>25</v>
      </c>
      <c r="O913" t="s">
        <v>26</v>
      </c>
      <c r="P913" t="s">
        <v>3485</v>
      </c>
    </row>
    <row r="914" spans="1:16" x14ac:dyDescent="0.25">
      <c r="A914" t="s">
        <v>3484</v>
      </c>
      <c r="B914" t="s">
        <v>3486</v>
      </c>
      <c r="D914" t="s">
        <v>3487</v>
      </c>
      <c r="E914" t="s">
        <v>3152</v>
      </c>
      <c r="F914" t="s">
        <v>20</v>
      </c>
      <c r="H914" t="s">
        <v>21</v>
      </c>
      <c r="I914" t="s">
        <v>22</v>
      </c>
      <c r="K914" t="s">
        <v>66</v>
      </c>
      <c r="M914" t="s">
        <v>24</v>
      </c>
      <c r="N914" t="s">
        <v>25</v>
      </c>
      <c r="O914" t="s">
        <v>26</v>
      </c>
      <c r="P914" t="s">
        <v>3488</v>
      </c>
    </row>
    <row r="915" spans="1:16" x14ac:dyDescent="0.25">
      <c r="A915" t="s">
        <v>3487</v>
      </c>
      <c r="B915" t="s">
        <v>3486</v>
      </c>
      <c r="D915" t="s">
        <v>3489</v>
      </c>
      <c r="E915" t="s">
        <v>3152</v>
      </c>
      <c r="F915" t="s">
        <v>20</v>
      </c>
      <c r="H915" t="s">
        <v>21</v>
      </c>
      <c r="I915" t="s">
        <v>22</v>
      </c>
      <c r="K915" t="s">
        <v>66</v>
      </c>
      <c r="M915" t="s">
        <v>24</v>
      </c>
      <c r="N915" t="s">
        <v>25</v>
      </c>
      <c r="O915" t="s">
        <v>26</v>
      </c>
      <c r="P915" t="s">
        <v>3490</v>
      </c>
    </row>
    <row r="916" spans="1:16" x14ac:dyDescent="0.25">
      <c r="A916" t="s">
        <v>3489</v>
      </c>
      <c r="B916" t="s">
        <v>3486</v>
      </c>
      <c r="D916" t="s">
        <v>3491</v>
      </c>
      <c r="E916" t="s">
        <v>3152</v>
      </c>
      <c r="F916" t="s">
        <v>20</v>
      </c>
      <c r="H916" t="s">
        <v>21</v>
      </c>
      <c r="I916" t="s">
        <v>22</v>
      </c>
      <c r="K916" t="s">
        <v>66</v>
      </c>
      <c r="M916" t="s">
        <v>24</v>
      </c>
      <c r="N916" t="s">
        <v>25</v>
      </c>
      <c r="O916" t="s">
        <v>26</v>
      </c>
      <c r="P916" t="s">
        <v>3492</v>
      </c>
    </row>
    <row r="917" spans="1:16" x14ac:dyDescent="0.25">
      <c r="A917" t="s">
        <v>3491</v>
      </c>
      <c r="B917" t="s">
        <v>3493</v>
      </c>
      <c r="D917" t="s">
        <v>3494</v>
      </c>
      <c r="E917" t="s">
        <v>3152</v>
      </c>
      <c r="F917" t="s">
        <v>20</v>
      </c>
      <c r="H917" t="s">
        <v>21</v>
      </c>
      <c r="I917" t="s">
        <v>22</v>
      </c>
      <c r="K917" t="s">
        <v>95</v>
      </c>
      <c r="M917" t="s">
        <v>24</v>
      </c>
      <c r="N917" t="s">
        <v>25</v>
      </c>
      <c r="O917" t="s">
        <v>26</v>
      </c>
      <c r="P917" t="s">
        <v>3495</v>
      </c>
    </row>
    <row r="918" spans="1:16" x14ac:dyDescent="0.25">
      <c r="A918" t="s">
        <v>3494</v>
      </c>
      <c r="B918" t="s">
        <v>3496</v>
      </c>
      <c r="D918" t="s">
        <v>3497</v>
      </c>
      <c r="E918" t="s">
        <v>3152</v>
      </c>
      <c r="F918" t="s">
        <v>20</v>
      </c>
      <c r="H918" t="s">
        <v>21</v>
      </c>
      <c r="I918" t="s">
        <v>22</v>
      </c>
      <c r="K918" t="s">
        <v>110</v>
      </c>
      <c r="M918" t="s">
        <v>24</v>
      </c>
      <c r="N918" t="s">
        <v>25</v>
      </c>
      <c r="O918" t="s">
        <v>26</v>
      </c>
      <c r="P918" t="s">
        <v>3498</v>
      </c>
    </row>
    <row r="919" spans="1:16" x14ac:dyDescent="0.25">
      <c r="A919" t="s">
        <v>3497</v>
      </c>
      <c r="B919" t="s">
        <v>3499</v>
      </c>
      <c r="D919" t="s">
        <v>3500</v>
      </c>
      <c r="E919" t="s">
        <v>3152</v>
      </c>
      <c r="F919" t="s">
        <v>20</v>
      </c>
      <c r="H919" t="s">
        <v>21</v>
      </c>
      <c r="I919" t="s">
        <v>22</v>
      </c>
      <c r="K919" t="s">
        <v>23</v>
      </c>
      <c r="M919" t="s">
        <v>24</v>
      </c>
      <c r="N919" t="s">
        <v>25</v>
      </c>
      <c r="O919" t="s">
        <v>26</v>
      </c>
      <c r="P919" t="s">
        <v>3501</v>
      </c>
    </row>
    <row r="920" spans="1:16" x14ac:dyDescent="0.25">
      <c r="A920" t="s">
        <v>3500</v>
      </c>
      <c r="B920" t="s">
        <v>3502</v>
      </c>
      <c r="D920" t="s">
        <v>3503</v>
      </c>
      <c r="E920" t="s">
        <v>3152</v>
      </c>
      <c r="F920" t="s">
        <v>20</v>
      </c>
      <c r="H920" t="s">
        <v>21</v>
      </c>
      <c r="I920" t="s">
        <v>22</v>
      </c>
      <c r="K920" t="s">
        <v>110</v>
      </c>
      <c r="M920" t="s">
        <v>24</v>
      </c>
      <c r="N920" t="s">
        <v>25</v>
      </c>
      <c r="O920" t="s">
        <v>26</v>
      </c>
      <c r="P920" t="s">
        <v>3504</v>
      </c>
    </row>
    <row r="921" spans="1:16" x14ac:dyDescent="0.25">
      <c r="A921" t="s">
        <v>3503</v>
      </c>
      <c r="B921" t="s">
        <v>3502</v>
      </c>
      <c r="D921" t="s">
        <v>3505</v>
      </c>
      <c r="E921" t="s">
        <v>3152</v>
      </c>
      <c r="F921" t="s">
        <v>20</v>
      </c>
      <c r="H921" t="s">
        <v>21</v>
      </c>
      <c r="I921" t="s">
        <v>22</v>
      </c>
      <c r="K921" t="s">
        <v>110</v>
      </c>
      <c r="M921" t="s">
        <v>24</v>
      </c>
      <c r="N921" t="s">
        <v>25</v>
      </c>
      <c r="O921" t="s">
        <v>26</v>
      </c>
      <c r="P921" t="s">
        <v>3506</v>
      </c>
    </row>
    <row r="922" spans="1:16" x14ac:dyDescent="0.25">
      <c r="A922" t="s">
        <v>3505</v>
      </c>
      <c r="B922" t="s">
        <v>3507</v>
      </c>
      <c r="D922" t="s">
        <v>3508</v>
      </c>
      <c r="E922" t="s">
        <v>3152</v>
      </c>
      <c r="F922" t="s">
        <v>20</v>
      </c>
      <c r="H922" t="s">
        <v>21</v>
      </c>
      <c r="I922" t="s">
        <v>22</v>
      </c>
      <c r="K922" t="s">
        <v>42</v>
      </c>
      <c r="M922" t="s">
        <v>24</v>
      </c>
      <c r="N922" t="s">
        <v>25</v>
      </c>
      <c r="O922" t="s">
        <v>26</v>
      </c>
      <c r="P922" t="s">
        <v>3509</v>
      </c>
    </row>
    <row r="923" spans="1:16" x14ac:dyDescent="0.25">
      <c r="A923" t="s">
        <v>3508</v>
      </c>
      <c r="B923" t="s">
        <v>3510</v>
      </c>
      <c r="D923" t="s">
        <v>3511</v>
      </c>
      <c r="E923" t="s">
        <v>3152</v>
      </c>
      <c r="F923" t="s">
        <v>20</v>
      </c>
      <c r="H923" t="s">
        <v>21</v>
      </c>
      <c r="I923" t="s">
        <v>22</v>
      </c>
      <c r="K923" t="s">
        <v>42</v>
      </c>
      <c r="M923" t="s">
        <v>24</v>
      </c>
      <c r="N923" t="s">
        <v>25</v>
      </c>
      <c r="O923" t="s">
        <v>26</v>
      </c>
      <c r="P923" t="s">
        <v>3512</v>
      </c>
    </row>
    <row r="924" spans="1:16" x14ac:dyDescent="0.25">
      <c r="A924" t="s">
        <v>3511</v>
      </c>
      <c r="B924" t="s">
        <v>3513</v>
      </c>
      <c r="C924" t="s">
        <v>3514</v>
      </c>
      <c r="D924" t="s">
        <v>3515</v>
      </c>
      <c r="E924" t="s">
        <v>3152</v>
      </c>
      <c r="F924" t="s">
        <v>20</v>
      </c>
      <c r="H924" t="s">
        <v>21</v>
      </c>
      <c r="I924" t="s">
        <v>22</v>
      </c>
      <c r="K924" t="s">
        <v>70</v>
      </c>
      <c r="M924" t="s">
        <v>24</v>
      </c>
      <c r="N924" t="s">
        <v>25</v>
      </c>
      <c r="O924" t="s">
        <v>26</v>
      </c>
      <c r="P924" t="s">
        <v>3516</v>
      </c>
    </row>
    <row r="925" spans="1:16" x14ac:dyDescent="0.25">
      <c r="A925" t="s">
        <v>3515</v>
      </c>
      <c r="B925" t="s">
        <v>3517</v>
      </c>
      <c r="C925" t="s">
        <v>1558</v>
      </c>
      <c r="D925" t="s">
        <v>3518</v>
      </c>
      <c r="E925" t="s">
        <v>3519</v>
      </c>
      <c r="F925" t="s">
        <v>20</v>
      </c>
      <c r="H925" t="s">
        <v>21</v>
      </c>
      <c r="I925" t="s">
        <v>22</v>
      </c>
      <c r="K925" t="s">
        <v>70</v>
      </c>
      <c r="M925" t="s">
        <v>24</v>
      </c>
      <c r="N925" t="s">
        <v>25</v>
      </c>
      <c r="O925" t="s">
        <v>26</v>
      </c>
      <c r="P925" t="s">
        <v>3520</v>
      </c>
    </row>
    <row r="926" spans="1:16" x14ac:dyDescent="0.25">
      <c r="A926" t="s">
        <v>3518</v>
      </c>
      <c r="B926" t="s">
        <v>3521</v>
      </c>
      <c r="C926" t="s">
        <v>3522</v>
      </c>
      <c r="D926" t="s">
        <v>3523</v>
      </c>
      <c r="E926" t="s">
        <v>1541</v>
      </c>
      <c r="F926" t="s">
        <v>20</v>
      </c>
      <c r="H926" t="s">
        <v>21</v>
      </c>
      <c r="I926" t="s">
        <v>22</v>
      </c>
      <c r="K926" t="s">
        <v>70</v>
      </c>
      <c r="M926" t="s">
        <v>24</v>
      </c>
      <c r="N926" t="s">
        <v>25</v>
      </c>
      <c r="O926" t="s">
        <v>26</v>
      </c>
      <c r="P926" t="s">
        <v>3524</v>
      </c>
    </row>
    <row r="927" spans="1:16" x14ac:dyDescent="0.25">
      <c r="A927" t="s">
        <v>3523</v>
      </c>
      <c r="B927" t="s">
        <v>3525</v>
      </c>
      <c r="D927" t="s">
        <v>3526</v>
      </c>
      <c r="E927" t="s">
        <v>3527</v>
      </c>
      <c r="F927" t="s">
        <v>20</v>
      </c>
      <c r="H927" t="s">
        <v>21</v>
      </c>
      <c r="I927" t="s">
        <v>22</v>
      </c>
      <c r="K927" t="s">
        <v>23</v>
      </c>
      <c r="M927" t="s">
        <v>24</v>
      </c>
      <c r="N927" t="s">
        <v>25</v>
      </c>
      <c r="O927" t="s">
        <v>26</v>
      </c>
      <c r="P927" t="s">
        <v>3528</v>
      </c>
    </row>
    <row r="928" spans="1:16" x14ac:dyDescent="0.25">
      <c r="A928" t="s">
        <v>3526</v>
      </c>
      <c r="B928" t="s">
        <v>3529</v>
      </c>
      <c r="D928" t="s">
        <v>3530</v>
      </c>
      <c r="E928" t="s">
        <v>3527</v>
      </c>
      <c r="F928" t="s">
        <v>20</v>
      </c>
      <c r="H928" t="s">
        <v>21</v>
      </c>
      <c r="I928" t="s">
        <v>22</v>
      </c>
      <c r="K928" t="s">
        <v>42</v>
      </c>
      <c r="M928" t="s">
        <v>24</v>
      </c>
      <c r="N928" t="s">
        <v>25</v>
      </c>
      <c r="O928" t="s">
        <v>26</v>
      </c>
      <c r="P928" t="s">
        <v>3531</v>
      </c>
    </row>
    <row r="929" spans="1:16" x14ac:dyDescent="0.25">
      <c r="A929" t="s">
        <v>3530</v>
      </c>
      <c r="B929" t="s">
        <v>3532</v>
      </c>
      <c r="C929" t="s">
        <v>3533</v>
      </c>
      <c r="D929" t="s">
        <v>3534</v>
      </c>
      <c r="E929" t="s">
        <v>3527</v>
      </c>
      <c r="F929" t="s">
        <v>20</v>
      </c>
      <c r="H929" t="s">
        <v>21</v>
      </c>
      <c r="I929" t="s">
        <v>22</v>
      </c>
      <c r="K929" t="s">
        <v>95</v>
      </c>
      <c r="M929" t="s">
        <v>24</v>
      </c>
      <c r="N929" t="s">
        <v>777</v>
      </c>
      <c r="O929" t="s">
        <v>26</v>
      </c>
      <c r="P929" t="s">
        <v>3535</v>
      </c>
    </row>
    <row r="930" spans="1:16" x14ac:dyDescent="0.25">
      <c r="A930" t="s">
        <v>3534</v>
      </c>
      <c r="B930" t="s">
        <v>3536</v>
      </c>
      <c r="D930" t="s">
        <v>3537</v>
      </c>
      <c r="E930" t="s">
        <v>2248</v>
      </c>
      <c r="F930" t="s">
        <v>20</v>
      </c>
      <c r="H930" t="s">
        <v>21</v>
      </c>
      <c r="I930" t="s">
        <v>22</v>
      </c>
      <c r="K930" t="s">
        <v>23</v>
      </c>
      <c r="M930" t="s">
        <v>24</v>
      </c>
      <c r="N930" t="s">
        <v>25</v>
      </c>
      <c r="O930" t="s">
        <v>26</v>
      </c>
      <c r="P930" t="s">
        <v>3538</v>
      </c>
    </row>
    <row r="931" spans="1:16" x14ac:dyDescent="0.25">
      <c r="A931" t="s">
        <v>3537</v>
      </c>
      <c r="B931" t="s">
        <v>3539</v>
      </c>
      <c r="C931" t="s">
        <v>260</v>
      </c>
      <c r="D931" t="s">
        <v>3540</v>
      </c>
      <c r="E931" t="s">
        <v>3541</v>
      </c>
      <c r="F931" t="s">
        <v>340</v>
      </c>
      <c r="H931" t="s">
        <v>21</v>
      </c>
      <c r="I931" t="s">
        <v>22</v>
      </c>
      <c r="K931" t="s">
        <v>37</v>
      </c>
      <c r="M931" t="s">
        <v>24</v>
      </c>
      <c r="N931" t="s">
        <v>781</v>
      </c>
      <c r="O931" t="s">
        <v>781</v>
      </c>
      <c r="P931" t="s">
        <v>3542</v>
      </c>
    </row>
    <row r="932" spans="1:16" x14ac:dyDescent="0.25">
      <c r="A932" t="s">
        <v>3540</v>
      </c>
      <c r="B932" t="s">
        <v>3543</v>
      </c>
      <c r="C932" t="s">
        <v>3544</v>
      </c>
      <c r="D932" t="s">
        <v>3545</v>
      </c>
      <c r="F932" t="s">
        <v>20</v>
      </c>
      <c r="H932" t="s">
        <v>21</v>
      </c>
      <c r="I932" t="s">
        <v>22</v>
      </c>
      <c r="K932" t="s">
        <v>95</v>
      </c>
      <c r="M932" t="s">
        <v>24</v>
      </c>
      <c r="N932" t="s">
        <v>25</v>
      </c>
      <c r="O932" t="s">
        <v>26</v>
      </c>
      <c r="P932" t="s">
        <v>3546</v>
      </c>
    </row>
    <row r="933" spans="1:16" x14ac:dyDescent="0.25">
      <c r="A933" t="s">
        <v>3545</v>
      </c>
      <c r="B933" t="s">
        <v>3547</v>
      </c>
      <c r="C933" t="s">
        <v>1407</v>
      </c>
      <c r="D933" t="s">
        <v>3548</v>
      </c>
      <c r="E933" t="s">
        <v>3549</v>
      </c>
      <c r="F933" t="s">
        <v>20</v>
      </c>
      <c r="H933" t="s">
        <v>21</v>
      </c>
      <c r="I933" t="s">
        <v>22</v>
      </c>
      <c r="K933" t="s">
        <v>60</v>
      </c>
      <c r="M933" t="s">
        <v>24</v>
      </c>
      <c r="N933" t="s">
        <v>25</v>
      </c>
      <c r="O933" t="s">
        <v>26</v>
      </c>
      <c r="P933" t="s">
        <v>3550</v>
      </c>
    </row>
    <row r="934" spans="1:16" x14ac:dyDescent="0.25">
      <c r="A934" t="s">
        <v>3548</v>
      </c>
      <c r="B934" t="s">
        <v>3551</v>
      </c>
      <c r="C934" t="s">
        <v>282</v>
      </c>
      <c r="D934" t="s">
        <v>3552</v>
      </c>
      <c r="E934" t="s">
        <v>3541</v>
      </c>
      <c r="F934" t="s">
        <v>20</v>
      </c>
      <c r="H934" t="s">
        <v>21</v>
      </c>
      <c r="I934" t="s">
        <v>22</v>
      </c>
      <c r="K934" t="s">
        <v>54</v>
      </c>
      <c r="M934" t="s">
        <v>24</v>
      </c>
      <c r="N934" t="s">
        <v>25</v>
      </c>
      <c r="O934" t="s">
        <v>26</v>
      </c>
      <c r="P934" t="s">
        <v>3553</v>
      </c>
    </row>
    <row r="935" spans="1:16" x14ac:dyDescent="0.25">
      <c r="A935" t="s">
        <v>3552</v>
      </c>
      <c r="B935" t="s">
        <v>3554</v>
      </c>
      <c r="C935" t="s">
        <v>3555</v>
      </c>
      <c r="D935" t="s">
        <v>3556</v>
      </c>
      <c r="E935" t="s">
        <v>3549</v>
      </c>
      <c r="F935" t="s">
        <v>20</v>
      </c>
      <c r="H935" t="s">
        <v>21</v>
      </c>
      <c r="I935" t="s">
        <v>22</v>
      </c>
      <c r="K935" t="s">
        <v>203</v>
      </c>
      <c r="M935" t="s">
        <v>24</v>
      </c>
      <c r="N935" t="s">
        <v>25</v>
      </c>
      <c r="O935" t="s">
        <v>26</v>
      </c>
      <c r="P935" t="s">
        <v>3557</v>
      </c>
    </row>
    <row r="936" spans="1:16" x14ac:dyDescent="0.25">
      <c r="A936" t="s">
        <v>3556</v>
      </c>
      <c r="B936" t="s">
        <v>3558</v>
      </c>
      <c r="C936" t="s">
        <v>2352</v>
      </c>
      <c r="D936" t="s">
        <v>3559</v>
      </c>
      <c r="E936" t="s">
        <v>3549</v>
      </c>
      <c r="F936" t="s">
        <v>20</v>
      </c>
      <c r="H936" t="s">
        <v>21</v>
      </c>
      <c r="I936" t="s">
        <v>22</v>
      </c>
      <c r="K936" t="s">
        <v>95</v>
      </c>
      <c r="M936" t="s">
        <v>24</v>
      </c>
      <c r="N936" t="s">
        <v>25</v>
      </c>
      <c r="O936" t="s">
        <v>26</v>
      </c>
      <c r="P936" t="s">
        <v>3560</v>
      </c>
    </row>
    <row r="937" spans="1:16" x14ac:dyDescent="0.25">
      <c r="A937" t="s">
        <v>3559</v>
      </c>
      <c r="B937" t="s">
        <v>3561</v>
      </c>
      <c r="D937" t="s">
        <v>3562</v>
      </c>
      <c r="E937" t="s">
        <v>1495</v>
      </c>
      <c r="F937" t="s">
        <v>20</v>
      </c>
      <c r="H937" t="s">
        <v>21</v>
      </c>
      <c r="I937" t="s">
        <v>22</v>
      </c>
      <c r="K937" t="s">
        <v>95</v>
      </c>
      <c r="M937" t="s">
        <v>24</v>
      </c>
      <c r="N937" t="s">
        <v>25</v>
      </c>
      <c r="O937" t="s">
        <v>26</v>
      </c>
      <c r="P937" t="s">
        <v>3563</v>
      </c>
    </row>
    <row r="938" spans="1:16" x14ac:dyDescent="0.25">
      <c r="A938" t="s">
        <v>3562</v>
      </c>
      <c r="B938" t="s">
        <v>3564</v>
      </c>
      <c r="C938" t="s">
        <v>114</v>
      </c>
      <c r="D938" t="s">
        <v>3565</v>
      </c>
      <c r="E938" t="s">
        <v>1495</v>
      </c>
      <c r="F938" t="s">
        <v>20</v>
      </c>
      <c r="H938" t="s">
        <v>21</v>
      </c>
      <c r="I938" t="s">
        <v>22</v>
      </c>
      <c r="K938" t="s">
        <v>23</v>
      </c>
      <c r="M938" t="s">
        <v>24</v>
      </c>
      <c r="N938" t="s">
        <v>25</v>
      </c>
      <c r="O938" t="s">
        <v>26</v>
      </c>
      <c r="P938" t="s">
        <v>3566</v>
      </c>
    </row>
    <row r="939" spans="1:16" x14ac:dyDescent="0.25">
      <c r="A939" t="s">
        <v>3565</v>
      </c>
      <c r="B939" t="s">
        <v>3567</v>
      </c>
      <c r="C939" t="s">
        <v>3568</v>
      </c>
      <c r="D939" t="s">
        <v>3569</v>
      </c>
      <c r="E939" t="s">
        <v>3570</v>
      </c>
      <c r="F939" t="s">
        <v>20</v>
      </c>
      <c r="H939" t="s">
        <v>21</v>
      </c>
      <c r="I939" t="s">
        <v>22</v>
      </c>
      <c r="K939" t="s">
        <v>54</v>
      </c>
      <c r="M939" t="s">
        <v>24</v>
      </c>
      <c r="N939" t="s">
        <v>25</v>
      </c>
      <c r="O939" t="s">
        <v>26</v>
      </c>
      <c r="P939" t="s">
        <v>3571</v>
      </c>
    </row>
    <row r="940" spans="1:16" x14ac:dyDescent="0.25">
      <c r="A940" t="s">
        <v>3569</v>
      </c>
      <c r="B940" t="s">
        <v>3572</v>
      </c>
      <c r="D940" t="s">
        <v>3573</v>
      </c>
      <c r="E940" t="s">
        <v>65</v>
      </c>
      <c r="F940" t="s">
        <v>20</v>
      </c>
      <c r="H940" t="s">
        <v>21</v>
      </c>
      <c r="I940" t="s">
        <v>22</v>
      </c>
      <c r="K940" t="s">
        <v>203</v>
      </c>
      <c r="M940" t="s">
        <v>24</v>
      </c>
      <c r="N940" t="s">
        <v>25</v>
      </c>
      <c r="O940" t="s">
        <v>26</v>
      </c>
      <c r="P940" t="s">
        <v>3574</v>
      </c>
    </row>
    <row r="941" spans="1:16" x14ac:dyDescent="0.25">
      <c r="A941" t="s">
        <v>3573</v>
      </c>
      <c r="B941" t="s">
        <v>3572</v>
      </c>
      <c r="D941" t="s">
        <v>3575</v>
      </c>
      <c r="E941" t="s">
        <v>65</v>
      </c>
      <c r="F941" t="s">
        <v>20</v>
      </c>
      <c r="H941" t="s">
        <v>21</v>
      </c>
      <c r="I941" t="s">
        <v>22</v>
      </c>
      <c r="K941" t="s">
        <v>203</v>
      </c>
      <c r="M941" t="s">
        <v>24</v>
      </c>
      <c r="N941" t="s">
        <v>25</v>
      </c>
      <c r="O941" t="s">
        <v>26</v>
      </c>
      <c r="P941" t="s">
        <v>3576</v>
      </c>
    </row>
    <row r="942" spans="1:16" x14ac:dyDescent="0.25">
      <c r="A942" t="s">
        <v>3575</v>
      </c>
      <c r="B942" t="s">
        <v>3572</v>
      </c>
      <c r="D942" t="s">
        <v>3577</v>
      </c>
      <c r="E942" t="s">
        <v>65</v>
      </c>
      <c r="F942" t="s">
        <v>20</v>
      </c>
      <c r="H942" t="s">
        <v>21</v>
      </c>
      <c r="I942" t="s">
        <v>22</v>
      </c>
      <c r="K942" t="s">
        <v>203</v>
      </c>
      <c r="M942" t="s">
        <v>24</v>
      </c>
      <c r="N942" t="s">
        <v>25</v>
      </c>
      <c r="O942" t="s">
        <v>26</v>
      </c>
      <c r="P942" t="s">
        <v>3578</v>
      </c>
    </row>
    <row r="943" spans="1:16" x14ac:dyDescent="0.25">
      <c r="A943" t="s">
        <v>3577</v>
      </c>
      <c r="B943" t="s">
        <v>3579</v>
      </c>
      <c r="D943" t="s">
        <v>3580</v>
      </c>
      <c r="E943" t="s">
        <v>3581</v>
      </c>
      <c r="F943" t="s">
        <v>20</v>
      </c>
      <c r="H943" t="s">
        <v>21</v>
      </c>
      <c r="I943" t="s">
        <v>22</v>
      </c>
      <c r="K943" t="s">
        <v>37</v>
      </c>
      <c r="M943" t="s">
        <v>24</v>
      </c>
      <c r="N943" t="s">
        <v>25</v>
      </c>
      <c r="O943" t="s">
        <v>26</v>
      </c>
      <c r="P943" t="s">
        <v>3582</v>
      </c>
    </row>
    <row r="944" spans="1:16" x14ac:dyDescent="0.25">
      <c r="A944" t="s">
        <v>3580</v>
      </c>
      <c r="B944" t="s">
        <v>3583</v>
      </c>
      <c r="C944" t="s">
        <v>3584</v>
      </c>
      <c r="D944" t="s">
        <v>3585</v>
      </c>
      <c r="E944" t="s">
        <v>3586</v>
      </c>
      <c r="F944" t="s">
        <v>20</v>
      </c>
      <c r="H944" t="s">
        <v>21</v>
      </c>
      <c r="I944" t="s">
        <v>22</v>
      </c>
      <c r="K944" t="s">
        <v>95</v>
      </c>
      <c r="M944" t="s">
        <v>24</v>
      </c>
      <c r="N944" t="s">
        <v>25</v>
      </c>
      <c r="O944" t="s">
        <v>26</v>
      </c>
      <c r="P944" t="s">
        <v>3587</v>
      </c>
    </row>
    <row r="945" spans="1:16" x14ac:dyDescent="0.25">
      <c r="A945" t="s">
        <v>3585</v>
      </c>
      <c r="B945" t="s">
        <v>3588</v>
      </c>
      <c r="D945" t="s">
        <v>3589</v>
      </c>
      <c r="E945" t="s">
        <v>3590</v>
      </c>
      <c r="F945" t="s">
        <v>20</v>
      </c>
      <c r="H945" t="s">
        <v>21</v>
      </c>
      <c r="I945" t="s">
        <v>22</v>
      </c>
      <c r="K945" t="s">
        <v>203</v>
      </c>
      <c r="M945" t="s">
        <v>24</v>
      </c>
      <c r="N945" t="s">
        <v>25</v>
      </c>
      <c r="O945" t="s">
        <v>26</v>
      </c>
      <c r="P945" t="s">
        <v>3591</v>
      </c>
    </row>
    <row r="946" spans="1:16" x14ac:dyDescent="0.25">
      <c r="A946" t="s">
        <v>3589</v>
      </c>
      <c r="B946" t="s">
        <v>3592</v>
      </c>
      <c r="C946" t="s">
        <v>3593</v>
      </c>
      <c r="D946" t="s">
        <v>3594</v>
      </c>
      <c r="F946" t="s">
        <v>20</v>
      </c>
      <c r="H946" t="s">
        <v>21</v>
      </c>
      <c r="I946" t="s">
        <v>22</v>
      </c>
      <c r="K946" t="s">
        <v>42</v>
      </c>
      <c r="M946" t="s">
        <v>24</v>
      </c>
      <c r="N946" t="s">
        <v>25</v>
      </c>
      <c r="O946" t="s">
        <v>26</v>
      </c>
      <c r="P946" t="s">
        <v>3595</v>
      </c>
    </row>
    <row r="947" spans="1:16" x14ac:dyDescent="0.25">
      <c r="A947" t="s">
        <v>3594</v>
      </c>
      <c r="B947" t="s">
        <v>3596</v>
      </c>
      <c r="C947" t="s">
        <v>114</v>
      </c>
      <c r="D947" t="s">
        <v>3597</v>
      </c>
      <c r="E947" t="s">
        <v>3598</v>
      </c>
      <c r="F947" t="s">
        <v>20</v>
      </c>
      <c r="H947" t="s">
        <v>21</v>
      </c>
      <c r="I947" t="s">
        <v>22</v>
      </c>
      <c r="K947" t="s">
        <v>23</v>
      </c>
      <c r="M947" t="s">
        <v>24</v>
      </c>
      <c r="N947" t="s">
        <v>25</v>
      </c>
      <c r="O947" t="s">
        <v>26</v>
      </c>
      <c r="P947" t="s">
        <v>3599</v>
      </c>
    </row>
    <row r="948" spans="1:16" x14ac:dyDescent="0.25">
      <c r="A948" t="s">
        <v>3597</v>
      </c>
      <c r="B948" t="s">
        <v>3600</v>
      </c>
      <c r="D948" t="s">
        <v>3601</v>
      </c>
      <c r="E948" t="s">
        <v>3570</v>
      </c>
      <c r="F948" t="s">
        <v>20</v>
      </c>
      <c r="H948" t="s">
        <v>21</v>
      </c>
      <c r="I948" t="s">
        <v>22</v>
      </c>
      <c r="K948" t="s">
        <v>54</v>
      </c>
      <c r="M948" t="s">
        <v>24</v>
      </c>
      <c r="N948" t="s">
        <v>25</v>
      </c>
      <c r="O948" t="s">
        <v>26</v>
      </c>
      <c r="P948" t="s">
        <v>3602</v>
      </c>
    </row>
    <row r="949" spans="1:16" x14ac:dyDescent="0.25">
      <c r="A949" t="s">
        <v>3601</v>
      </c>
      <c r="B949" t="s">
        <v>3603</v>
      </c>
      <c r="D949" t="s">
        <v>3604</v>
      </c>
      <c r="E949" t="s">
        <v>1487</v>
      </c>
      <c r="F949" t="s">
        <v>20</v>
      </c>
      <c r="H949" t="s">
        <v>21</v>
      </c>
      <c r="I949" t="s">
        <v>22</v>
      </c>
      <c r="K949" t="s">
        <v>95</v>
      </c>
      <c r="M949" t="s">
        <v>24</v>
      </c>
      <c r="N949" t="s">
        <v>25</v>
      </c>
      <c r="O949" t="s">
        <v>26</v>
      </c>
      <c r="P949" t="s">
        <v>3605</v>
      </c>
    </row>
    <row r="950" spans="1:16" x14ac:dyDescent="0.25">
      <c r="A950" t="s">
        <v>3604</v>
      </c>
      <c r="B950" t="s">
        <v>3606</v>
      </c>
      <c r="D950" t="s">
        <v>3607</v>
      </c>
      <c r="E950" t="s">
        <v>1487</v>
      </c>
      <c r="F950" t="s">
        <v>20</v>
      </c>
      <c r="H950" t="s">
        <v>21</v>
      </c>
      <c r="I950" t="s">
        <v>22</v>
      </c>
      <c r="K950" t="s">
        <v>23</v>
      </c>
      <c r="M950" t="s">
        <v>24</v>
      </c>
      <c r="N950" t="s">
        <v>25</v>
      </c>
      <c r="O950" t="s">
        <v>26</v>
      </c>
      <c r="P950" t="s">
        <v>3608</v>
      </c>
    </row>
    <row r="951" spans="1:16" x14ac:dyDescent="0.25">
      <c r="A951" t="s">
        <v>3607</v>
      </c>
      <c r="B951" t="s">
        <v>3609</v>
      </c>
      <c r="C951" t="s">
        <v>1126</v>
      </c>
      <c r="D951" t="s">
        <v>3610</v>
      </c>
      <c r="E951" t="s">
        <v>1663</v>
      </c>
      <c r="F951" t="s">
        <v>20</v>
      </c>
      <c r="H951" t="s">
        <v>21</v>
      </c>
      <c r="I951" t="s">
        <v>22</v>
      </c>
      <c r="K951" t="s">
        <v>66</v>
      </c>
      <c r="M951" t="s">
        <v>24</v>
      </c>
      <c r="N951" t="s">
        <v>25</v>
      </c>
      <c r="O951" t="s">
        <v>26</v>
      </c>
      <c r="P951" t="s">
        <v>3611</v>
      </c>
    </row>
    <row r="952" spans="1:16" x14ac:dyDescent="0.25">
      <c r="A952" t="s">
        <v>3610</v>
      </c>
      <c r="B952" t="s">
        <v>3612</v>
      </c>
      <c r="C952" t="s">
        <v>114</v>
      </c>
      <c r="D952" t="s">
        <v>3613</v>
      </c>
      <c r="E952" t="s">
        <v>1541</v>
      </c>
      <c r="F952" t="s">
        <v>20</v>
      </c>
      <c r="H952" t="s">
        <v>21</v>
      </c>
      <c r="I952" t="s">
        <v>22</v>
      </c>
      <c r="K952" t="s">
        <v>203</v>
      </c>
      <c r="M952" t="s">
        <v>24</v>
      </c>
      <c r="N952" t="s">
        <v>25</v>
      </c>
      <c r="O952" t="s">
        <v>26</v>
      </c>
      <c r="P952" t="s">
        <v>3614</v>
      </c>
    </row>
    <row r="953" spans="1:16" x14ac:dyDescent="0.25">
      <c r="A953" t="s">
        <v>3613</v>
      </c>
      <c r="B953" t="s">
        <v>3615</v>
      </c>
      <c r="D953" t="s">
        <v>3616</v>
      </c>
      <c r="E953" t="s">
        <v>3617</v>
      </c>
      <c r="F953" t="s">
        <v>20</v>
      </c>
      <c r="H953" t="s">
        <v>21</v>
      </c>
      <c r="I953" t="s">
        <v>22</v>
      </c>
      <c r="K953" t="s">
        <v>42</v>
      </c>
      <c r="M953" t="s">
        <v>24</v>
      </c>
      <c r="N953" t="s">
        <v>25</v>
      </c>
      <c r="O953" t="s">
        <v>26</v>
      </c>
      <c r="P953" t="s">
        <v>3618</v>
      </c>
    </row>
    <row r="954" spans="1:16" x14ac:dyDescent="0.25">
      <c r="A954" t="s">
        <v>3616</v>
      </c>
      <c r="B954" t="s">
        <v>3619</v>
      </c>
      <c r="D954" t="s">
        <v>3620</v>
      </c>
      <c r="E954" t="s">
        <v>3617</v>
      </c>
      <c r="F954" t="s">
        <v>20</v>
      </c>
      <c r="H954" t="s">
        <v>21</v>
      </c>
      <c r="I954" t="s">
        <v>22</v>
      </c>
      <c r="K954" t="s">
        <v>95</v>
      </c>
      <c r="M954" t="s">
        <v>24</v>
      </c>
      <c r="N954" t="s">
        <v>25</v>
      </c>
      <c r="O954" t="s">
        <v>26</v>
      </c>
      <c r="P954" t="s">
        <v>3621</v>
      </c>
    </row>
    <row r="955" spans="1:16" x14ac:dyDescent="0.25">
      <c r="A955" t="s">
        <v>3620</v>
      </c>
      <c r="B955" t="s">
        <v>3622</v>
      </c>
      <c r="D955" t="s">
        <v>3623</v>
      </c>
      <c r="E955" t="s">
        <v>3624</v>
      </c>
      <c r="F955" t="s">
        <v>20</v>
      </c>
      <c r="H955" t="s">
        <v>21</v>
      </c>
      <c r="I955" t="s">
        <v>22</v>
      </c>
      <c r="K955" t="s">
        <v>95</v>
      </c>
      <c r="M955" t="s">
        <v>24</v>
      </c>
      <c r="N955" t="s">
        <v>25</v>
      </c>
      <c r="O955" t="s">
        <v>26</v>
      </c>
      <c r="P955" t="s">
        <v>3625</v>
      </c>
    </row>
    <row r="956" spans="1:16" x14ac:dyDescent="0.25">
      <c r="A956" t="s">
        <v>3623</v>
      </c>
      <c r="B956" t="s">
        <v>3626</v>
      </c>
      <c r="C956" t="s">
        <v>3627</v>
      </c>
      <c r="D956" t="s">
        <v>3628</v>
      </c>
      <c r="E956" t="s">
        <v>1541</v>
      </c>
      <c r="F956" t="s">
        <v>20</v>
      </c>
      <c r="H956" t="s">
        <v>21</v>
      </c>
      <c r="I956" t="s">
        <v>22</v>
      </c>
      <c r="K956" t="s">
        <v>42</v>
      </c>
      <c r="M956" t="s">
        <v>24</v>
      </c>
      <c r="N956" t="s">
        <v>25</v>
      </c>
      <c r="O956" t="s">
        <v>26</v>
      </c>
      <c r="P956" t="s">
        <v>3629</v>
      </c>
    </row>
    <row r="957" spans="1:16" x14ac:dyDescent="0.25">
      <c r="A957" t="s">
        <v>3628</v>
      </c>
      <c r="B957" t="s">
        <v>3630</v>
      </c>
      <c r="C957" t="s">
        <v>114</v>
      </c>
      <c r="D957" t="s">
        <v>3631</v>
      </c>
      <c r="F957" t="s">
        <v>20</v>
      </c>
      <c r="H957" t="s">
        <v>21</v>
      </c>
      <c r="I957" t="s">
        <v>22</v>
      </c>
      <c r="K957" t="s">
        <v>203</v>
      </c>
      <c r="M957" t="s">
        <v>24</v>
      </c>
      <c r="N957" t="s">
        <v>25</v>
      </c>
      <c r="O957" t="s">
        <v>26</v>
      </c>
      <c r="P957" t="s">
        <v>3632</v>
      </c>
    </row>
    <row r="958" spans="1:16" x14ac:dyDescent="0.25">
      <c r="A958" t="s">
        <v>3631</v>
      </c>
      <c r="B958" t="s">
        <v>3633</v>
      </c>
      <c r="C958" t="s">
        <v>3634</v>
      </c>
      <c r="D958" t="s">
        <v>3635</v>
      </c>
      <c r="F958" t="s">
        <v>20</v>
      </c>
      <c r="H958" t="s">
        <v>21</v>
      </c>
      <c r="I958" t="s">
        <v>22</v>
      </c>
      <c r="K958" t="s">
        <v>95</v>
      </c>
      <c r="M958" t="s">
        <v>24</v>
      </c>
      <c r="N958" t="s">
        <v>25</v>
      </c>
      <c r="O958" t="s">
        <v>26</v>
      </c>
      <c r="P958" t="s">
        <v>3636</v>
      </c>
    </row>
    <row r="959" spans="1:16" x14ac:dyDescent="0.25">
      <c r="A959" t="s">
        <v>3635</v>
      </c>
      <c r="B959" t="s">
        <v>3637</v>
      </c>
      <c r="D959" t="s">
        <v>3638</v>
      </c>
      <c r="E959" t="s">
        <v>1564</v>
      </c>
      <c r="F959" t="s">
        <v>20</v>
      </c>
      <c r="H959" t="s">
        <v>21</v>
      </c>
      <c r="I959" t="s">
        <v>22</v>
      </c>
      <c r="K959" t="s">
        <v>60</v>
      </c>
      <c r="M959" t="s">
        <v>24</v>
      </c>
      <c r="N959" t="s">
        <v>25</v>
      </c>
      <c r="O959" t="s">
        <v>26</v>
      </c>
      <c r="P959" t="s">
        <v>3639</v>
      </c>
    </row>
    <row r="960" spans="1:16" x14ac:dyDescent="0.25">
      <c r="A960" t="s">
        <v>3638</v>
      </c>
      <c r="B960" t="s">
        <v>3640</v>
      </c>
      <c r="D960" t="s">
        <v>3641</v>
      </c>
      <c r="E960" t="s">
        <v>1564</v>
      </c>
      <c r="F960" t="s">
        <v>20</v>
      </c>
      <c r="H960" t="s">
        <v>21</v>
      </c>
      <c r="I960" t="s">
        <v>22</v>
      </c>
      <c r="K960" t="s">
        <v>203</v>
      </c>
      <c r="M960" t="s">
        <v>24</v>
      </c>
      <c r="N960" t="s">
        <v>25</v>
      </c>
      <c r="O960" t="s">
        <v>26</v>
      </c>
      <c r="P960" t="s">
        <v>3642</v>
      </c>
    </row>
    <row r="961" spans="1:16" x14ac:dyDescent="0.25">
      <c r="A961" t="s">
        <v>3641</v>
      </c>
      <c r="B961" t="s">
        <v>3643</v>
      </c>
      <c r="D961" t="s">
        <v>3644</v>
      </c>
      <c r="E961" t="s">
        <v>1564</v>
      </c>
      <c r="F961" t="s">
        <v>20</v>
      </c>
      <c r="H961" t="s">
        <v>21</v>
      </c>
      <c r="I961" t="s">
        <v>22</v>
      </c>
      <c r="K961" t="s">
        <v>42</v>
      </c>
      <c r="M961" t="s">
        <v>24</v>
      </c>
      <c r="N961" t="s">
        <v>25</v>
      </c>
      <c r="O961" t="s">
        <v>26</v>
      </c>
      <c r="P961" t="s">
        <v>3645</v>
      </c>
    </row>
    <row r="962" spans="1:16" x14ac:dyDescent="0.25">
      <c r="A962" t="s">
        <v>3644</v>
      </c>
      <c r="B962" t="s">
        <v>3646</v>
      </c>
      <c r="D962" t="s">
        <v>3647</v>
      </c>
      <c r="E962" t="s">
        <v>1564</v>
      </c>
      <c r="F962" t="s">
        <v>20</v>
      </c>
      <c r="H962" t="s">
        <v>21</v>
      </c>
      <c r="I962" t="s">
        <v>22</v>
      </c>
      <c r="K962" t="s">
        <v>95</v>
      </c>
      <c r="M962" t="s">
        <v>24</v>
      </c>
      <c r="N962" t="s">
        <v>25</v>
      </c>
      <c r="O962" t="s">
        <v>26</v>
      </c>
      <c r="P962" t="s">
        <v>3648</v>
      </c>
    </row>
    <row r="963" spans="1:16" x14ac:dyDescent="0.25">
      <c r="A963" t="s">
        <v>3647</v>
      </c>
      <c r="B963" t="s">
        <v>3649</v>
      </c>
      <c r="D963" t="s">
        <v>3650</v>
      </c>
      <c r="E963" t="s">
        <v>1564</v>
      </c>
      <c r="F963" t="s">
        <v>20</v>
      </c>
      <c r="H963" t="s">
        <v>21</v>
      </c>
      <c r="I963" t="s">
        <v>22</v>
      </c>
      <c r="K963" t="s">
        <v>95</v>
      </c>
      <c r="M963" t="s">
        <v>24</v>
      </c>
      <c r="N963" t="s">
        <v>25</v>
      </c>
      <c r="O963" t="s">
        <v>26</v>
      </c>
      <c r="P963" t="s">
        <v>3651</v>
      </c>
    </row>
    <row r="964" spans="1:16" x14ac:dyDescent="0.25">
      <c r="A964" t="s">
        <v>3650</v>
      </c>
      <c r="B964" t="s">
        <v>3652</v>
      </c>
      <c r="C964" t="s">
        <v>3653</v>
      </c>
      <c r="D964" t="s">
        <v>3654</v>
      </c>
      <c r="E964" t="s">
        <v>3655</v>
      </c>
      <c r="F964" t="s">
        <v>20</v>
      </c>
      <c r="H964" t="s">
        <v>21</v>
      </c>
      <c r="I964" t="s">
        <v>22</v>
      </c>
      <c r="K964" t="s">
        <v>70</v>
      </c>
      <c r="M964" t="s">
        <v>24</v>
      </c>
      <c r="N964" t="s">
        <v>25</v>
      </c>
      <c r="O964" t="s">
        <v>26</v>
      </c>
      <c r="P964" t="s">
        <v>3656</v>
      </c>
    </row>
    <row r="965" spans="1:16" x14ac:dyDescent="0.25">
      <c r="A965" t="s">
        <v>3654</v>
      </c>
      <c r="B965" t="s">
        <v>3657</v>
      </c>
      <c r="D965" t="s">
        <v>3658</v>
      </c>
      <c r="E965" t="s">
        <v>3581</v>
      </c>
      <c r="F965" t="s">
        <v>20</v>
      </c>
      <c r="H965" t="s">
        <v>21</v>
      </c>
      <c r="I965" t="s">
        <v>22</v>
      </c>
      <c r="K965" t="s">
        <v>54</v>
      </c>
      <c r="M965" t="s">
        <v>24</v>
      </c>
      <c r="N965" t="s">
        <v>25</v>
      </c>
      <c r="O965" t="s">
        <v>26</v>
      </c>
      <c r="P965" t="s">
        <v>3659</v>
      </c>
    </row>
    <row r="966" spans="1:16" x14ac:dyDescent="0.25">
      <c r="A966" t="s">
        <v>3658</v>
      </c>
      <c r="B966" t="s">
        <v>3660</v>
      </c>
      <c r="D966" t="s">
        <v>3661</v>
      </c>
      <c r="E966" t="s">
        <v>3581</v>
      </c>
      <c r="F966" t="s">
        <v>20</v>
      </c>
      <c r="H966" t="s">
        <v>21</v>
      </c>
      <c r="I966" t="s">
        <v>22</v>
      </c>
      <c r="K966" t="s">
        <v>95</v>
      </c>
      <c r="M966" t="s">
        <v>24</v>
      </c>
      <c r="N966" t="s">
        <v>25</v>
      </c>
      <c r="O966" t="s">
        <v>26</v>
      </c>
      <c r="P966" t="s">
        <v>3662</v>
      </c>
    </row>
    <row r="967" spans="1:16" x14ac:dyDescent="0.25">
      <c r="A967" t="s">
        <v>3661</v>
      </c>
      <c r="B967" t="s">
        <v>3663</v>
      </c>
      <c r="C967" t="s">
        <v>114</v>
      </c>
      <c r="D967" t="s">
        <v>3664</v>
      </c>
      <c r="E967" t="s">
        <v>3665</v>
      </c>
      <c r="F967" t="s">
        <v>20</v>
      </c>
      <c r="H967" t="s">
        <v>21</v>
      </c>
      <c r="I967" t="s">
        <v>22</v>
      </c>
      <c r="K967" t="s">
        <v>31</v>
      </c>
      <c r="M967" t="s">
        <v>24</v>
      </c>
      <c r="N967" t="s">
        <v>25</v>
      </c>
      <c r="O967" t="s">
        <v>26</v>
      </c>
      <c r="P967" t="s">
        <v>3666</v>
      </c>
    </row>
    <row r="968" spans="1:16" x14ac:dyDescent="0.25">
      <c r="A968" t="s">
        <v>3664</v>
      </c>
      <c r="B968" t="s">
        <v>3667</v>
      </c>
      <c r="D968" t="s">
        <v>3668</v>
      </c>
      <c r="E968" t="s">
        <v>3441</v>
      </c>
      <c r="F968" t="s">
        <v>20</v>
      </c>
      <c r="H968" t="s">
        <v>21</v>
      </c>
      <c r="I968" t="s">
        <v>22</v>
      </c>
      <c r="K968" t="s">
        <v>203</v>
      </c>
      <c r="M968" t="s">
        <v>24</v>
      </c>
      <c r="N968" t="s">
        <v>25</v>
      </c>
      <c r="O968" t="s">
        <v>26</v>
      </c>
      <c r="P968" t="s">
        <v>3669</v>
      </c>
    </row>
    <row r="969" spans="1:16" x14ac:dyDescent="0.25">
      <c r="A969" t="s">
        <v>3668</v>
      </c>
      <c r="B969" t="s">
        <v>3670</v>
      </c>
      <c r="C969" t="s">
        <v>3671</v>
      </c>
      <c r="D969" t="s">
        <v>3672</v>
      </c>
      <c r="E969" t="s">
        <v>3437</v>
      </c>
      <c r="F969" t="s">
        <v>20</v>
      </c>
      <c r="H969" t="s">
        <v>21</v>
      </c>
      <c r="I969" t="s">
        <v>22</v>
      </c>
      <c r="K969" t="s">
        <v>23</v>
      </c>
      <c r="M969" t="s">
        <v>24</v>
      </c>
      <c r="N969" t="s">
        <v>25</v>
      </c>
      <c r="O969" t="s">
        <v>26</v>
      </c>
      <c r="P969" t="s">
        <v>3673</v>
      </c>
    </row>
    <row r="970" spans="1:16" x14ac:dyDescent="0.25">
      <c r="A970" t="s">
        <v>3672</v>
      </c>
      <c r="B970" t="s">
        <v>3670</v>
      </c>
      <c r="C970" t="s">
        <v>3674</v>
      </c>
      <c r="D970" t="s">
        <v>3675</v>
      </c>
      <c r="E970" t="s">
        <v>3437</v>
      </c>
      <c r="F970" t="s">
        <v>20</v>
      </c>
      <c r="H970" t="s">
        <v>21</v>
      </c>
      <c r="I970" t="s">
        <v>22</v>
      </c>
      <c r="K970" t="s">
        <v>23</v>
      </c>
      <c r="M970" t="s">
        <v>24</v>
      </c>
      <c r="N970" t="s">
        <v>25</v>
      </c>
      <c r="O970" t="s">
        <v>26</v>
      </c>
      <c r="P970" t="s">
        <v>3676</v>
      </c>
    </row>
    <row r="971" spans="1:16" x14ac:dyDescent="0.25">
      <c r="A971" t="s">
        <v>3675</v>
      </c>
      <c r="B971" t="s">
        <v>3670</v>
      </c>
      <c r="C971" t="s">
        <v>3677</v>
      </c>
      <c r="D971" t="s">
        <v>3678</v>
      </c>
      <c r="E971" t="s">
        <v>3437</v>
      </c>
      <c r="F971" t="s">
        <v>20</v>
      </c>
      <c r="H971" t="s">
        <v>21</v>
      </c>
      <c r="I971" t="s">
        <v>22</v>
      </c>
      <c r="K971" t="s">
        <v>23</v>
      </c>
      <c r="M971" t="s">
        <v>24</v>
      </c>
      <c r="N971" t="s">
        <v>25</v>
      </c>
      <c r="O971" t="s">
        <v>26</v>
      </c>
      <c r="P971" t="s">
        <v>3679</v>
      </c>
    </row>
    <row r="972" spans="1:16" x14ac:dyDescent="0.25">
      <c r="A972" t="s">
        <v>3678</v>
      </c>
      <c r="B972" t="s">
        <v>3670</v>
      </c>
      <c r="C972" t="s">
        <v>3680</v>
      </c>
      <c r="D972" t="s">
        <v>3681</v>
      </c>
      <c r="E972" t="s">
        <v>3437</v>
      </c>
      <c r="F972" t="s">
        <v>20</v>
      </c>
      <c r="H972" t="s">
        <v>21</v>
      </c>
      <c r="I972" t="s">
        <v>22</v>
      </c>
      <c r="K972" t="s">
        <v>23</v>
      </c>
      <c r="M972" t="s">
        <v>24</v>
      </c>
      <c r="N972" t="s">
        <v>25</v>
      </c>
      <c r="O972" t="s">
        <v>26</v>
      </c>
      <c r="P972" t="s">
        <v>3682</v>
      </c>
    </row>
    <row r="973" spans="1:16" x14ac:dyDescent="0.25">
      <c r="A973" t="s">
        <v>3681</v>
      </c>
      <c r="B973" t="s">
        <v>3683</v>
      </c>
      <c r="D973" t="s">
        <v>3684</v>
      </c>
      <c r="E973" t="s">
        <v>65</v>
      </c>
      <c r="F973" t="s">
        <v>20</v>
      </c>
      <c r="H973" t="s">
        <v>21</v>
      </c>
      <c r="I973" t="s">
        <v>22</v>
      </c>
      <c r="K973" t="s">
        <v>37</v>
      </c>
      <c r="M973" t="s">
        <v>24</v>
      </c>
      <c r="N973" t="s">
        <v>25</v>
      </c>
      <c r="O973" t="s">
        <v>26</v>
      </c>
      <c r="P973" t="s">
        <v>3685</v>
      </c>
    </row>
    <row r="974" spans="1:16" x14ac:dyDescent="0.25">
      <c r="A974" t="s">
        <v>3684</v>
      </c>
      <c r="B974" t="s">
        <v>3686</v>
      </c>
      <c r="D974" t="s">
        <v>3687</v>
      </c>
      <c r="E974" t="s">
        <v>65</v>
      </c>
      <c r="F974" t="s">
        <v>20</v>
      </c>
      <c r="H974" t="s">
        <v>21</v>
      </c>
      <c r="I974" t="s">
        <v>22</v>
      </c>
      <c r="K974" t="s">
        <v>95</v>
      </c>
      <c r="M974" t="s">
        <v>24</v>
      </c>
      <c r="N974" t="s">
        <v>25</v>
      </c>
      <c r="O974" t="s">
        <v>26</v>
      </c>
      <c r="P974" t="s">
        <v>3688</v>
      </c>
    </row>
    <row r="975" spans="1:16" x14ac:dyDescent="0.25">
      <c r="A975" t="s">
        <v>3687</v>
      </c>
      <c r="B975" t="s">
        <v>3689</v>
      </c>
      <c r="C975" t="s">
        <v>3690</v>
      </c>
      <c r="D975" t="s">
        <v>3691</v>
      </c>
      <c r="E975" t="s">
        <v>3692</v>
      </c>
      <c r="F975" t="s">
        <v>20</v>
      </c>
      <c r="H975" t="s">
        <v>21</v>
      </c>
      <c r="I975" t="s">
        <v>22</v>
      </c>
      <c r="K975" t="s">
        <v>37</v>
      </c>
      <c r="M975" t="s">
        <v>24</v>
      </c>
      <c r="N975" t="s">
        <v>25</v>
      </c>
      <c r="O975" t="s">
        <v>26</v>
      </c>
      <c r="P975" t="s">
        <v>3693</v>
      </c>
    </row>
    <row r="976" spans="1:16" x14ac:dyDescent="0.25">
      <c r="A976" t="s">
        <v>3691</v>
      </c>
      <c r="B976" t="s">
        <v>3694</v>
      </c>
      <c r="C976" t="s">
        <v>3695</v>
      </c>
      <c r="D976" t="s">
        <v>3696</v>
      </c>
      <c r="F976" t="s">
        <v>20</v>
      </c>
      <c r="H976" t="s">
        <v>21</v>
      </c>
      <c r="I976" t="s">
        <v>22</v>
      </c>
      <c r="K976" t="s">
        <v>48</v>
      </c>
      <c r="M976" t="s">
        <v>24</v>
      </c>
      <c r="N976" t="s">
        <v>3697</v>
      </c>
      <c r="O976" t="s">
        <v>26</v>
      </c>
      <c r="P976" t="s">
        <v>3698</v>
      </c>
    </row>
    <row r="977" spans="1:16" x14ac:dyDescent="0.25">
      <c r="A977" t="s">
        <v>3696</v>
      </c>
      <c r="B977" t="s">
        <v>3699</v>
      </c>
      <c r="C977" t="s">
        <v>1570</v>
      </c>
      <c r="D977" t="s">
        <v>3700</v>
      </c>
      <c r="F977" t="s">
        <v>20</v>
      </c>
      <c r="H977" t="s">
        <v>21</v>
      </c>
      <c r="I977" t="s">
        <v>22</v>
      </c>
      <c r="K977" t="s">
        <v>110</v>
      </c>
      <c r="M977" t="s">
        <v>24</v>
      </c>
      <c r="N977" t="s">
        <v>25</v>
      </c>
      <c r="O977" t="s">
        <v>26</v>
      </c>
      <c r="P977" t="s">
        <v>3701</v>
      </c>
    </row>
    <row r="978" spans="1:16" x14ac:dyDescent="0.25">
      <c r="A978" t="s">
        <v>3700</v>
      </c>
      <c r="B978" t="s">
        <v>3702</v>
      </c>
      <c r="C978" t="s">
        <v>3703</v>
      </c>
      <c r="D978" t="s">
        <v>3704</v>
      </c>
      <c r="E978" t="s">
        <v>3705</v>
      </c>
      <c r="F978" t="s">
        <v>20</v>
      </c>
      <c r="H978" t="s">
        <v>21</v>
      </c>
      <c r="I978" t="s">
        <v>22</v>
      </c>
      <c r="K978" t="s">
        <v>203</v>
      </c>
      <c r="M978" t="s">
        <v>24</v>
      </c>
      <c r="N978" t="s">
        <v>25</v>
      </c>
      <c r="O978" t="s">
        <v>26</v>
      </c>
      <c r="P978" t="s">
        <v>3706</v>
      </c>
    </row>
    <row r="979" spans="1:16" x14ac:dyDescent="0.25">
      <c r="A979" t="s">
        <v>3704</v>
      </c>
      <c r="B979" t="s">
        <v>3707</v>
      </c>
      <c r="C979" t="s">
        <v>260</v>
      </c>
      <c r="D979" t="s">
        <v>3708</v>
      </c>
      <c r="E979" t="s">
        <v>3705</v>
      </c>
      <c r="F979" t="s">
        <v>20</v>
      </c>
      <c r="H979" t="s">
        <v>21</v>
      </c>
      <c r="I979" t="s">
        <v>22</v>
      </c>
      <c r="K979" t="s">
        <v>203</v>
      </c>
      <c r="M979" t="s">
        <v>24</v>
      </c>
      <c r="N979" t="s">
        <v>25</v>
      </c>
      <c r="O979" t="s">
        <v>26</v>
      </c>
      <c r="P979" t="s">
        <v>3709</v>
      </c>
    </row>
    <row r="980" spans="1:16" x14ac:dyDescent="0.25">
      <c r="A980" t="s">
        <v>3708</v>
      </c>
      <c r="B980" t="s">
        <v>3710</v>
      </c>
      <c r="D980" t="s">
        <v>3711</v>
      </c>
      <c r="E980" t="s">
        <v>3712</v>
      </c>
      <c r="F980" t="s">
        <v>20</v>
      </c>
      <c r="H980" t="s">
        <v>21</v>
      </c>
      <c r="I980" t="s">
        <v>22</v>
      </c>
      <c r="K980" t="s">
        <v>37</v>
      </c>
      <c r="M980" t="s">
        <v>24</v>
      </c>
      <c r="N980" t="s">
        <v>25</v>
      </c>
      <c r="O980" t="s">
        <v>26</v>
      </c>
      <c r="P980" t="s">
        <v>3713</v>
      </c>
    </row>
    <row r="981" spans="1:16" x14ac:dyDescent="0.25">
      <c r="A981" t="s">
        <v>3711</v>
      </c>
      <c r="B981" t="s">
        <v>3714</v>
      </c>
      <c r="D981" t="s">
        <v>3715</v>
      </c>
      <c r="E981" t="s">
        <v>3441</v>
      </c>
      <c r="F981" t="s">
        <v>20</v>
      </c>
      <c r="H981" t="s">
        <v>21</v>
      </c>
      <c r="I981" t="s">
        <v>22</v>
      </c>
      <c r="K981" t="s">
        <v>37</v>
      </c>
      <c r="M981" t="s">
        <v>24</v>
      </c>
      <c r="N981" t="s">
        <v>25</v>
      </c>
      <c r="O981" t="s">
        <v>26</v>
      </c>
      <c r="P981" t="s">
        <v>3716</v>
      </c>
    </row>
    <row r="982" spans="1:16" x14ac:dyDescent="0.25">
      <c r="A982" t="s">
        <v>3715</v>
      </c>
      <c r="B982" t="s">
        <v>3717</v>
      </c>
      <c r="C982" t="s">
        <v>3718</v>
      </c>
      <c r="D982" t="s">
        <v>3719</v>
      </c>
      <c r="F982" t="s">
        <v>20</v>
      </c>
      <c r="H982" t="s">
        <v>21</v>
      </c>
      <c r="I982" t="s">
        <v>22</v>
      </c>
      <c r="K982" t="s">
        <v>165</v>
      </c>
      <c r="M982" t="s">
        <v>24</v>
      </c>
      <c r="N982" t="s">
        <v>25</v>
      </c>
      <c r="O982" t="s">
        <v>26</v>
      </c>
      <c r="P982" t="s">
        <v>3720</v>
      </c>
    </row>
    <row r="983" spans="1:16" x14ac:dyDescent="0.25">
      <c r="A983" t="s">
        <v>3719</v>
      </c>
      <c r="B983" t="s">
        <v>3721</v>
      </c>
      <c r="C983" t="s">
        <v>3722</v>
      </c>
      <c r="D983" t="s">
        <v>3723</v>
      </c>
      <c r="E983" t="s">
        <v>3724</v>
      </c>
      <c r="F983" t="s">
        <v>20</v>
      </c>
      <c r="H983" t="s">
        <v>21</v>
      </c>
      <c r="I983" t="s">
        <v>22</v>
      </c>
      <c r="K983" t="s">
        <v>31</v>
      </c>
      <c r="M983" t="s">
        <v>24</v>
      </c>
      <c r="N983" t="s">
        <v>25</v>
      </c>
      <c r="O983" t="s">
        <v>26</v>
      </c>
      <c r="P983" t="s">
        <v>3725</v>
      </c>
    </row>
    <row r="984" spans="1:16" x14ac:dyDescent="0.25">
      <c r="A984" t="s">
        <v>3723</v>
      </c>
      <c r="B984" t="s">
        <v>3726</v>
      </c>
      <c r="C984" t="s">
        <v>3727</v>
      </c>
      <c r="D984" t="s">
        <v>3728</v>
      </c>
      <c r="E984" t="s">
        <v>3598</v>
      </c>
      <c r="F984" t="s">
        <v>20</v>
      </c>
      <c r="H984" t="s">
        <v>21</v>
      </c>
      <c r="I984" t="s">
        <v>22</v>
      </c>
      <c r="K984" t="s">
        <v>60</v>
      </c>
      <c r="M984" t="s">
        <v>24</v>
      </c>
      <c r="N984" t="s">
        <v>25</v>
      </c>
      <c r="O984" t="s">
        <v>26</v>
      </c>
      <c r="P984" t="s">
        <v>3729</v>
      </c>
    </row>
    <row r="985" spans="1:16" x14ac:dyDescent="0.25">
      <c r="A985" t="s">
        <v>3728</v>
      </c>
      <c r="B985" t="s">
        <v>3730</v>
      </c>
      <c r="D985" t="s">
        <v>3731</v>
      </c>
      <c r="E985" t="s">
        <v>1541</v>
      </c>
      <c r="F985" t="s">
        <v>20</v>
      </c>
      <c r="H985" t="s">
        <v>21</v>
      </c>
      <c r="I985" t="s">
        <v>22</v>
      </c>
      <c r="K985" t="s">
        <v>95</v>
      </c>
      <c r="M985" t="s">
        <v>24</v>
      </c>
      <c r="N985" t="s">
        <v>25</v>
      </c>
      <c r="O985" t="s">
        <v>26</v>
      </c>
      <c r="P985" t="s">
        <v>3732</v>
      </c>
    </row>
    <row r="986" spans="1:16" x14ac:dyDescent="0.25">
      <c r="A986" t="s">
        <v>3731</v>
      </c>
      <c r="B986" t="s">
        <v>3733</v>
      </c>
      <c r="D986" t="s">
        <v>3734</v>
      </c>
      <c r="E986" t="s">
        <v>1541</v>
      </c>
      <c r="F986" t="s">
        <v>20</v>
      </c>
      <c r="H986" t="s">
        <v>21</v>
      </c>
      <c r="I986" t="s">
        <v>22</v>
      </c>
      <c r="K986" t="s">
        <v>42</v>
      </c>
      <c r="M986" t="s">
        <v>24</v>
      </c>
      <c r="N986" t="s">
        <v>25</v>
      </c>
      <c r="O986" t="s">
        <v>26</v>
      </c>
      <c r="P986" t="s">
        <v>3735</v>
      </c>
    </row>
    <row r="987" spans="1:16" x14ac:dyDescent="0.25">
      <c r="A987" t="s">
        <v>3734</v>
      </c>
      <c r="B987" t="s">
        <v>3736</v>
      </c>
      <c r="C987" t="s">
        <v>3737</v>
      </c>
      <c r="D987" t="s">
        <v>3738</v>
      </c>
      <c r="E987" t="s">
        <v>65</v>
      </c>
      <c r="F987" t="s">
        <v>20</v>
      </c>
      <c r="G987" t="s">
        <v>3739</v>
      </c>
      <c r="H987" t="s">
        <v>21</v>
      </c>
      <c r="I987" t="s">
        <v>22</v>
      </c>
      <c r="K987" t="s">
        <v>31</v>
      </c>
      <c r="M987" t="s">
        <v>24</v>
      </c>
      <c r="N987" t="s">
        <v>664</v>
      </c>
      <c r="O987" t="s">
        <v>26</v>
      </c>
      <c r="P987" t="s">
        <v>3740</v>
      </c>
    </row>
    <row r="988" spans="1:16" x14ac:dyDescent="0.25">
      <c r="A988" t="s">
        <v>3738</v>
      </c>
      <c r="B988" t="s">
        <v>3741</v>
      </c>
      <c r="C988" t="s">
        <v>3742</v>
      </c>
      <c r="D988" t="s">
        <v>3743</v>
      </c>
      <c r="E988" t="s">
        <v>3665</v>
      </c>
      <c r="F988" t="s">
        <v>20</v>
      </c>
      <c r="H988" t="s">
        <v>21</v>
      </c>
      <c r="I988" t="s">
        <v>22</v>
      </c>
      <c r="K988" t="s">
        <v>42</v>
      </c>
      <c r="M988" t="s">
        <v>24</v>
      </c>
      <c r="N988" t="s">
        <v>25</v>
      </c>
      <c r="O988" t="s">
        <v>26</v>
      </c>
      <c r="P988" t="s">
        <v>3744</v>
      </c>
    </row>
    <row r="989" spans="1:16" x14ac:dyDescent="0.25">
      <c r="A989" t="s">
        <v>3743</v>
      </c>
      <c r="B989" t="s">
        <v>3741</v>
      </c>
      <c r="C989" t="s">
        <v>3742</v>
      </c>
      <c r="D989" t="s">
        <v>3745</v>
      </c>
      <c r="E989" t="s">
        <v>3665</v>
      </c>
      <c r="F989" t="s">
        <v>20</v>
      </c>
      <c r="H989" t="s">
        <v>21</v>
      </c>
      <c r="I989" t="s">
        <v>22</v>
      </c>
      <c r="K989" t="s">
        <v>42</v>
      </c>
      <c r="M989" t="s">
        <v>24</v>
      </c>
      <c r="N989" t="s">
        <v>25</v>
      </c>
      <c r="O989" t="s">
        <v>26</v>
      </c>
      <c r="P989" t="s">
        <v>3746</v>
      </c>
    </row>
    <row r="990" spans="1:16" x14ac:dyDescent="0.25">
      <c r="A990" t="s">
        <v>3745</v>
      </c>
      <c r="B990" t="s">
        <v>3747</v>
      </c>
      <c r="D990" t="s">
        <v>3748</v>
      </c>
      <c r="F990" t="s">
        <v>20</v>
      </c>
      <c r="H990" t="s">
        <v>21</v>
      </c>
      <c r="I990" t="s">
        <v>22</v>
      </c>
      <c r="K990" t="s">
        <v>95</v>
      </c>
      <c r="M990" t="s">
        <v>24</v>
      </c>
      <c r="N990" t="s">
        <v>25</v>
      </c>
      <c r="O990" t="s">
        <v>26</v>
      </c>
      <c r="P990" t="s">
        <v>3749</v>
      </c>
    </row>
    <row r="991" spans="1:16" x14ac:dyDescent="0.25">
      <c r="A991" t="s">
        <v>3748</v>
      </c>
      <c r="B991" t="s">
        <v>3750</v>
      </c>
      <c r="D991" t="s">
        <v>3751</v>
      </c>
      <c r="E991" t="s">
        <v>1564</v>
      </c>
      <c r="F991" t="s">
        <v>20</v>
      </c>
      <c r="H991" t="s">
        <v>21</v>
      </c>
      <c r="I991" t="s">
        <v>22</v>
      </c>
      <c r="K991" t="s">
        <v>23</v>
      </c>
      <c r="M991" t="s">
        <v>24</v>
      </c>
      <c r="N991" t="s">
        <v>25</v>
      </c>
      <c r="O991" t="s">
        <v>26</v>
      </c>
      <c r="P991" t="s">
        <v>3752</v>
      </c>
    </row>
    <row r="992" spans="1:16" x14ac:dyDescent="0.25">
      <c r="A992" t="s">
        <v>3751</v>
      </c>
      <c r="B992" t="s">
        <v>3753</v>
      </c>
      <c r="D992" t="s">
        <v>3754</v>
      </c>
      <c r="E992" t="s">
        <v>3581</v>
      </c>
      <c r="F992" t="s">
        <v>20</v>
      </c>
      <c r="H992" t="s">
        <v>21</v>
      </c>
      <c r="I992" t="s">
        <v>22</v>
      </c>
      <c r="K992" t="s">
        <v>54</v>
      </c>
      <c r="M992" t="s">
        <v>24</v>
      </c>
      <c r="N992" t="s">
        <v>25</v>
      </c>
      <c r="O992" t="s">
        <v>26</v>
      </c>
      <c r="P992" t="s">
        <v>3755</v>
      </c>
    </row>
    <row r="993" spans="1:16" x14ac:dyDescent="0.25">
      <c r="A993" t="s">
        <v>3754</v>
      </c>
      <c r="B993" t="s">
        <v>3756</v>
      </c>
      <c r="D993" t="s">
        <v>3757</v>
      </c>
      <c r="F993" t="s">
        <v>20</v>
      </c>
      <c r="H993" t="s">
        <v>21</v>
      </c>
      <c r="I993" t="s">
        <v>22</v>
      </c>
      <c r="K993" t="s">
        <v>23</v>
      </c>
      <c r="M993" t="s">
        <v>24</v>
      </c>
      <c r="N993" t="s">
        <v>25</v>
      </c>
      <c r="O993" t="s">
        <v>26</v>
      </c>
      <c r="P993" t="s">
        <v>3758</v>
      </c>
    </row>
    <row r="994" spans="1:16" x14ac:dyDescent="0.25">
      <c r="A994" t="s">
        <v>3757</v>
      </c>
      <c r="B994" t="s">
        <v>3759</v>
      </c>
      <c r="C994" t="s">
        <v>3760</v>
      </c>
      <c r="D994" t="s">
        <v>3761</v>
      </c>
      <c r="F994" t="s">
        <v>20</v>
      </c>
      <c r="H994" t="s">
        <v>21</v>
      </c>
      <c r="I994" t="s">
        <v>22</v>
      </c>
      <c r="K994" t="s">
        <v>95</v>
      </c>
      <c r="M994" t="s">
        <v>24</v>
      </c>
      <c r="N994" t="s">
        <v>25</v>
      </c>
      <c r="O994" t="s">
        <v>26</v>
      </c>
      <c r="P994" t="s">
        <v>3762</v>
      </c>
    </row>
    <row r="995" spans="1:16" x14ac:dyDescent="0.25">
      <c r="A995" t="s">
        <v>3761</v>
      </c>
      <c r="B995" t="s">
        <v>3763</v>
      </c>
      <c r="C995" t="s">
        <v>3764</v>
      </c>
      <c r="D995" t="s">
        <v>3765</v>
      </c>
      <c r="E995" t="s">
        <v>1468</v>
      </c>
      <c r="F995" t="s">
        <v>20</v>
      </c>
      <c r="H995" t="s">
        <v>21</v>
      </c>
      <c r="I995" t="s">
        <v>22</v>
      </c>
      <c r="K995" t="s">
        <v>23</v>
      </c>
      <c r="M995" t="s">
        <v>24</v>
      </c>
      <c r="N995" t="s">
        <v>25</v>
      </c>
      <c r="O995" t="s">
        <v>26</v>
      </c>
      <c r="P995" t="s">
        <v>3766</v>
      </c>
    </row>
    <row r="996" spans="1:16" x14ac:dyDescent="0.25">
      <c r="A996" t="s">
        <v>3765</v>
      </c>
      <c r="B996" t="s">
        <v>3767</v>
      </c>
      <c r="C996" t="s">
        <v>3768</v>
      </c>
      <c r="D996" t="s">
        <v>3769</v>
      </c>
      <c r="E996" t="s">
        <v>3770</v>
      </c>
      <c r="F996" t="s">
        <v>20</v>
      </c>
      <c r="H996" t="s">
        <v>21</v>
      </c>
      <c r="I996" t="s">
        <v>22</v>
      </c>
      <c r="K996" t="s">
        <v>42</v>
      </c>
      <c r="M996" t="s">
        <v>24</v>
      </c>
      <c r="N996" t="s">
        <v>25</v>
      </c>
      <c r="O996" t="s">
        <v>26</v>
      </c>
      <c r="P996" t="s">
        <v>3771</v>
      </c>
    </row>
    <row r="997" spans="1:16" x14ac:dyDescent="0.25">
      <c r="A997" t="s">
        <v>3769</v>
      </c>
      <c r="B997" t="s">
        <v>3772</v>
      </c>
      <c r="D997" t="s">
        <v>3773</v>
      </c>
      <c r="E997" t="s">
        <v>1541</v>
      </c>
      <c r="F997" t="s">
        <v>20</v>
      </c>
      <c r="H997" t="s">
        <v>21</v>
      </c>
      <c r="I997" t="s">
        <v>22</v>
      </c>
      <c r="K997" t="s">
        <v>54</v>
      </c>
      <c r="M997" t="s">
        <v>24</v>
      </c>
      <c r="N997" t="s">
        <v>25</v>
      </c>
      <c r="O997" t="s">
        <v>26</v>
      </c>
      <c r="P997" t="s">
        <v>3774</v>
      </c>
    </row>
    <row r="998" spans="1:16" x14ac:dyDescent="0.25">
      <c r="A998" t="s">
        <v>3773</v>
      </c>
      <c r="B998" t="s">
        <v>3775</v>
      </c>
      <c r="C998" t="s">
        <v>3776</v>
      </c>
      <c r="D998" t="s">
        <v>3777</v>
      </c>
      <c r="E998" t="s">
        <v>1487</v>
      </c>
      <c r="F998" t="s">
        <v>20</v>
      </c>
      <c r="H998" t="s">
        <v>21</v>
      </c>
      <c r="I998" t="s">
        <v>22</v>
      </c>
      <c r="K998" t="s">
        <v>95</v>
      </c>
      <c r="M998" t="s">
        <v>24</v>
      </c>
      <c r="N998" t="s">
        <v>25</v>
      </c>
      <c r="O998" t="s">
        <v>26</v>
      </c>
      <c r="P998" t="s">
        <v>3778</v>
      </c>
    </row>
    <row r="999" spans="1:16" x14ac:dyDescent="0.25">
      <c r="A999" t="s">
        <v>3777</v>
      </c>
      <c r="B999" t="s">
        <v>3775</v>
      </c>
      <c r="C999" t="s">
        <v>3779</v>
      </c>
      <c r="D999" t="s">
        <v>3780</v>
      </c>
      <c r="E999" t="s">
        <v>1487</v>
      </c>
      <c r="F999" t="s">
        <v>20</v>
      </c>
      <c r="H999" t="s">
        <v>21</v>
      </c>
      <c r="I999" t="s">
        <v>22</v>
      </c>
      <c r="K999" t="s">
        <v>42</v>
      </c>
      <c r="M999" t="s">
        <v>24</v>
      </c>
      <c r="N999" t="s">
        <v>25</v>
      </c>
      <c r="O999" t="s">
        <v>26</v>
      </c>
      <c r="P999" t="s">
        <v>3781</v>
      </c>
    </row>
    <row r="1000" spans="1:16" x14ac:dyDescent="0.25">
      <c r="A1000" t="s">
        <v>3780</v>
      </c>
      <c r="B1000" t="s">
        <v>3782</v>
      </c>
      <c r="D1000" t="s">
        <v>3783</v>
      </c>
      <c r="E1000" t="s">
        <v>3784</v>
      </c>
      <c r="F1000" t="s">
        <v>20</v>
      </c>
      <c r="H1000" t="s">
        <v>21</v>
      </c>
      <c r="I1000" t="s">
        <v>22</v>
      </c>
      <c r="K1000" t="s">
        <v>110</v>
      </c>
      <c r="M1000" t="s">
        <v>24</v>
      </c>
      <c r="N1000" t="s">
        <v>25</v>
      </c>
      <c r="O1000" t="s">
        <v>26</v>
      </c>
      <c r="P1000" t="s">
        <v>3785</v>
      </c>
    </row>
    <row r="1001" spans="1:16" x14ac:dyDescent="0.25">
      <c r="A1001" t="s">
        <v>3783</v>
      </c>
      <c r="B1001" t="s">
        <v>3786</v>
      </c>
      <c r="C1001" t="s">
        <v>3787</v>
      </c>
      <c r="D1001" t="s">
        <v>3788</v>
      </c>
      <c r="E1001" t="s">
        <v>3581</v>
      </c>
      <c r="F1001" t="s">
        <v>20</v>
      </c>
      <c r="H1001" t="s">
        <v>21</v>
      </c>
      <c r="I1001" t="s">
        <v>22</v>
      </c>
      <c r="K1001" t="s">
        <v>48</v>
      </c>
      <c r="M1001" t="s">
        <v>24</v>
      </c>
      <c r="N1001" t="s">
        <v>25</v>
      </c>
      <c r="O1001" t="s">
        <v>26</v>
      </c>
      <c r="P1001" t="s">
        <v>3789</v>
      </c>
    </row>
    <row r="1002" spans="1:16" x14ac:dyDescent="0.25">
      <c r="A1002" t="s">
        <v>3788</v>
      </c>
      <c r="B1002" t="s">
        <v>3790</v>
      </c>
      <c r="D1002" t="s">
        <v>3791</v>
      </c>
      <c r="E1002" t="s">
        <v>3617</v>
      </c>
      <c r="F1002" t="s">
        <v>20</v>
      </c>
      <c r="H1002" t="s">
        <v>21</v>
      </c>
      <c r="I1002" t="s">
        <v>22</v>
      </c>
      <c r="K1002" t="s">
        <v>54</v>
      </c>
      <c r="M1002" t="s">
        <v>24</v>
      </c>
      <c r="N1002" t="s">
        <v>25</v>
      </c>
      <c r="O1002" t="s">
        <v>26</v>
      </c>
      <c r="P1002" t="s">
        <v>3792</v>
      </c>
    </row>
    <row r="1003" spans="1:16" x14ac:dyDescent="0.25">
      <c r="A1003" t="s">
        <v>3791</v>
      </c>
      <c r="B1003" t="s">
        <v>3793</v>
      </c>
      <c r="C1003" t="s">
        <v>260</v>
      </c>
      <c r="D1003" t="s">
        <v>3794</v>
      </c>
      <c r="E1003" t="s">
        <v>3770</v>
      </c>
      <c r="F1003" t="s">
        <v>20</v>
      </c>
      <c r="H1003" t="s">
        <v>21</v>
      </c>
      <c r="I1003" t="s">
        <v>22</v>
      </c>
      <c r="K1003" t="s">
        <v>42</v>
      </c>
      <c r="M1003" t="s">
        <v>24</v>
      </c>
      <c r="N1003" t="s">
        <v>25</v>
      </c>
      <c r="O1003" t="s">
        <v>26</v>
      </c>
      <c r="P1003" t="s">
        <v>3795</v>
      </c>
    </row>
    <row r="1004" spans="1:16" x14ac:dyDescent="0.25">
      <c r="A1004" t="s">
        <v>3794</v>
      </c>
      <c r="B1004" t="s">
        <v>3796</v>
      </c>
      <c r="C1004" t="s">
        <v>3797</v>
      </c>
      <c r="D1004" t="s">
        <v>3798</v>
      </c>
      <c r="E1004" t="s">
        <v>3441</v>
      </c>
      <c r="F1004" t="s">
        <v>20</v>
      </c>
      <c r="H1004" t="s">
        <v>21</v>
      </c>
      <c r="I1004" t="s">
        <v>22</v>
      </c>
      <c r="K1004" t="s">
        <v>70</v>
      </c>
      <c r="M1004" t="s">
        <v>24</v>
      </c>
      <c r="N1004" t="s">
        <v>25</v>
      </c>
      <c r="O1004" t="s">
        <v>26</v>
      </c>
      <c r="P1004" t="s">
        <v>3799</v>
      </c>
    </row>
    <row r="1005" spans="1:16" x14ac:dyDescent="0.25">
      <c r="A1005" t="s">
        <v>3798</v>
      </c>
      <c r="B1005" t="s">
        <v>3800</v>
      </c>
      <c r="C1005" t="s">
        <v>3801</v>
      </c>
      <c r="D1005" t="s">
        <v>3802</v>
      </c>
      <c r="F1005" t="s">
        <v>20</v>
      </c>
      <c r="H1005" t="s">
        <v>21</v>
      </c>
      <c r="I1005" t="s">
        <v>22</v>
      </c>
      <c r="K1005" t="s">
        <v>23</v>
      </c>
      <c r="M1005" t="s">
        <v>24</v>
      </c>
      <c r="N1005" t="s">
        <v>25</v>
      </c>
      <c r="O1005" t="s">
        <v>26</v>
      </c>
      <c r="P1005" t="s">
        <v>3803</v>
      </c>
    </row>
    <row r="1006" spans="1:16" x14ac:dyDescent="0.25">
      <c r="A1006" t="s">
        <v>3802</v>
      </c>
      <c r="B1006" t="s">
        <v>3804</v>
      </c>
      <c r="C1006" t="s">
        <v>260</v>
      </c>
      <c r="D1006" t="s">
        <v>3805</v>
      </c>
      <c r="E1006" t="s">
        <v>3655</v>
      </c>
      <c r="F1006" t="s">
        <v>20</v>
      </c>
      <c r="H1006" t="s">
        <v>21</v>
      </c>
      <c r="I1006" t="s">
        <v>22</v>
      </c>
      <c r="K1006" t="s">
        <v>54</v>
      </c>
      <c r="M1006" t="s">
        <v>24</v>
      </c>
      <c r="N1006" t="s">
        <v>25</v>
      </c>
      <c r="O1006" t="s">
        <v>26</v>
      </c>
      <c r="P1006" t="s">
        <v>3806</v>
      </c>
    </row>
    <row r="1007" spans="1:16" x14ac:dyDescent="0.25">
      <c r="A1007" t="s">
        <v>3805</v>
      </c>
      <c r="B1007" t="s">
        <v>3807</v>
      </c>
      <c r="C1007" t="s">
        <v>3808</v>
      </c>
      <c r="D1007" t="s">
        <v>3809</v>
      </c>
      <c r="E1007" t="s">
        <v>1564</v>
      </c>
      <c r="F1007" t="s">
        <v>20</v>
      </c>
      <c r="H1007" t="s">
        <v>21</v>
      </c>
      <c r="I1007" t="s">
        <v>22</v>
      </c>
      <c r="K1007" t="s">
        <v>66</v>
      </c>
      <c r="M1007" t="s">
        <v>24</v>
      </c>
      <c r="N1007" t="s">
        <v>25</v>
      </c>
      <c r="O1007" t="s">
        <v>26</v>
      </c>
      <c r="P1007" t="s">
        <v>3810</v>
      </c>
    </row>
    <row r="1008" spans="1:16" x14ac:dyDescent="0.25">
      <c r="A1008" t="s">
        <v>3809</v>
      </c>
      <c r="B1008" t="s">
        <v>3811</v>
      </c>
      <c r="C1008" t="s">
        <v>3787</v>
      </c>
      <c r="D1008" t="s">
        <v>3812</v>
      </c>
      <c r="E1008" t="s">
        <v>3581</v>
      </c>
      <c r="F1008" t="s">
        <v>20</v>
      </c>
      <c r="H1008" t="s">
        <v>21</v>
      </c>
      <c r="I1008" t="s">
        <v>22</v>
      </c>
      <c r="K1008" t="s">
        <v>117</v>
      </c>
      <c r="M1008" t="s">
        <v>24</v>
      </c>
      <c r="N1008" t="s">
        <v>25</v>
      </c>
      <c r="O1008" t="s">
        <v>26</v>
      </c>
      <c r="P1008" t="s">
        <v>3813</v>
      </c>
    </row>
    <row r="1009" spans="1:16" x14ac:dyDescent="0.25">
      <c r="A1009" t="s">
        <v>3812</v>
      </c>
      <c r="B1009" t="s">
        <v>3814</v>
      </c>
      <c r="D1009" t="s">
        <v>3815</v>
      </c>
      <c r="F1009" t="s">
        <v>20</v>
      </c>
      <c r="H1009" t="s">
        <v>21</v>
      </c>
      <c r="I1009" t="s">
        <v>22</v>
      </c>
      <c r="K1009" t="s">
        <v>758</v>
      </c>
      <c r="M1009" t="s">
        <v>24</v>
      </c>
      <c r="N1009" t="s">
        <v>25</v>
      </c>
      <c r="O1009" t="s">
        <v>26</v>
      </c>
      <c r="P1009" t="s">
        <v>3816</v>
      </c>
    </row>
    <row r="1010" spans="1:16" x14ac:dyDescent="0.25">
      <c r="A1010" t="s">
        <v>3815</v>
      </c>
      <c r="B1010" t="s">
        <v>3817</v>
      </c>
      <c r="C1010" t="s">
        <v>260</v>
      </c>
      <c r="D1010" t="s">
        <v>3818</v>
      </c>
      <c r="F1010" t="s">
        <v>340</v>
      </c>
      <c r="H1010" t="s">
        <v>21</v>
      </c>
      <c r="I1010" t="s">
        <v>22</v>
      </c>
      <c r="K1010" t="s">
        <v>54</v>
      </c>
      <c r="M1010" t="s">
        <v>24</v>
      </c>
      <c r="N1010" t="s">
        <v>3432</v>
      </c>
      <c r="O1010" t="s">
        <v>3432</v>
      </c>
      <c r="P1010" t="s">
        <v>3819</v>
      </c>
    </row>
    <row r="1011" spans="1:16" x14ac:dyDescent="0.25">
      <c r="A1011" t="s">
        <v>3818</v>
      </c>
      <c r="B1011" t="s">
        <v>3820</v>
      </c>
      <c r="C1011" t="s">
        <v>3821</v>
      </c>
      <c r="D1011" t="s">
        <v>3822</v>
      </c>
      <c r="F1011" t="s">
        <v>20</v>
      </c>
      <c r="H1011" t="s">
        <v>21</v>
      </c>
      <c r="I1011" t="s">
        <v>22</v>
      </c>
      <c r="K1011" t="s">
        <v>31</v>
      </c>
      <c r="M1011" t="s">
        <v>24</v>
      </c>
      <c r="N1011" t="s">
        <v>25</v>
      </c>
      <c r="O1011" t="s">
        <v>26</v>
      </c>
      <c r="P1011" t="s">
        <v>3823</v>
      </c>
    </row>
    <row r="1012" spans="1:16" x14ac:dyDescent="0.25">
      <c r="A1012" t="s">
        <v>3822</v>
      </c>
      <c r="B1012" t="s">
        <v>3824</v>
      </c>
      <c r="C1012" t="s">
        <v>1570</v>
      </c>
      <c r="D1012" t="s">
        <v>3825</v>
      </c>
      <c r="E1012" t="s">
        <v>1564</v>
      </c>
      <c r="F1012" t="s">
        <v>20</v>
      </c>
      <c r="H1012" t="s">
        <v>21</v>
      </c>
      <c r="I1012" t="s">
        <v>22</v>
      </c>
      <c r="K1012" t="s">
        <v>157</v>
      </c>
      <c r="M1012" t="s">
        <v>24</v>
      </c>
      <c r="N1012" t="s">
        <v>25</v>
      </c>
      <c r="O1012" t="s">
        <v>26</v>
      </c>
      <c r="P1012" t="s">
        <v>3826</v>
      </c>
    </row>
    <row r="1013" spans="1:16" x14ac:dyDescent="0.25">
      <c r="A1013" t="s">
        <v>3825</v>
      </c>
      <c r="B1013" t="s">
        <v>3827</v>
      </c>
      <c r="C1013" t="s">
        <v>3828</v>
      </c>
      <c r="D1013" t="s">
        <v>3829</v>
      </c>
      <c r="E1013" t="s">
        <v>3549</v>
      </c>
      <c r="F1013" t="s">
        <v>20</v>
      </c>
      <c r="H1013" t="s">
        <v>21</v>
      </c>
      <c r="I1013" t="s">
        <v>22</v>
      </c>
      <c r="K1013" t="s">
        <v>42</v>
      </c>
      <c r="M1013" t="s">
        <v>24</v>
      </c>
      <c r="N1013" t="s">
        <v>25</v>
      </c>
      <c r="O1013" t="s">
        <v>26</v>
      </c>
      <c r="P1013" t="s">
        <v>3830</v>
      </c>
    </row>
    <row r="1014" spans="1:16" x14ac:dyDescent="0.25">
      <c r="A1014" t="s">
        <v>3829</v>
      </c>
      <c r="B1014" t="s">
        <v>3831</v>
      </c>
      <c r="D1014" t="s">
        <v>3832</v>
      </c>
      <c r="E1014" t="s">
        <v>3833</v>
      </c>
      <c r="F1014" t="s">
        <v>20</v>
      </c>
      <c r="H1014" t="s">
        <v>21</v>
      </c>
      <c r="I1014" t="s">
        <v>22</v>
      </c>
      <c r="K1014" t="s">
        <v>54</v>
      </c>
      <c r="M1014" t="s">
        <v>24</v>
      </c>
      <c r="N1014" t="s">
        <v>25</v>
      </c>
      <c r="O1014" t="s">
        <v>26</v>
      </c>
      <c r="P1014" t="s">
        <v>3834</v>
      </c>
    </row>
    <row r="1015" spans="1:16" x14ac:dyDescent="0.25">
      <c r="A1015" t="s">
        <v>3832</v>
      </c>
      <c r="B1015" t="s">
        <v>3835</v>
      </c>
      <c r="C1015" t="s">
        <v>3836</v>
      </c>
      <c r="D1015" t="s">
        <v>3837</v>
      </c>
      <c r="E1015" t="s">
        <v>3692</v>
      </c>
      <c r="F1015" t="s">
        <v>20</v>
      </c>
      <c r="H1015" t="s">
        <v>21</v>
      </c>
      <c r="I1015" t="s">
        <v>22</v>
      </c>
      <c r="K1015" t="s">
        <v>70</v>
      </c>
      <c r="M1015" t="s">
        <v>24</v>
      </c>
      <c r="N1015" t="s">
        <v>25</v>
      </c>
      <c r="O1015" t="s">
        <v>26</v>
      </c>
      <c r="P1015" t="s">
        <v>3838</v>
      </c>
    </row>
    <row r="1016" spans="1:16" x14ac:dyDescent="0.25">
      <c r="A1016" t="s">
        <v>3837</v>
      </c>
      <c r="B1016" t="s">
        <v>3839</v>
      </c>
      <c r="C1016" t="s">
        <v>3840</v>
      </c>
      <c r="D1016" t="s">
        <v>3841</v>
      </c>
      <c r="E1016" t="s">
        <v>1487</v>
      </c>
      <c r="F1016" t="s">
        <v>20</v>
      </c>
      <c r="H1016" t="s">
        <v>21</v>
      </c>
      <c r="I1016" t="s">
        <v>22</v>
      </c>
      <c r="K1016" t="s">
        <v>23</v>
      </c>
      <c r="M1016" t="s">
        <v>24</v>
      </c>
      <c r="N1016" t="s">
        <v>25</v>
      </c>
      <c r="O1016" t="s">
        <v>26</v>
      </c>
      <c r="P1016" t="s">
        <v>3842</v>
      </c>
    </row>
    <row r="1017" spans="1:16" x14ac:dyDescent="0.25">
      <c r="A1017" t="s">
        <v>3841</v>
      </c>
      <c r="B1017" t="s">
        <v>3843</v>
      </c>
      <c r="C1017" t="s">
        <v>2352</v>
      </c>
      <c r="D1017" t="s">
        <v>3844</v>
      </c>
      <c r="E1017" t="s">
        <v>1564</v>
      </c>
      <c r="F1017" t="s">
        <v>20</v>
      </c>
      <c r="H1017" t="s">
        <v>21</v>
      </c>
      <c r="I1017" t="s">
        <v>22</v>
      </c>
      <c r="K1017" t="s">
        <v>95</v>
      </c>
      <c r="M1017" t="s">
        <v>24</v>
      </c>
      <c r="N1017" t="s">
        <v>25</v>
      </c>
      <c r="O1017" t="s">
        <v>26</v>
      </c>
      <c r="P1017" t="s">
        <v>3845</v>
      </c>
    </row>
    <row r="1018" spans="1:16" x14ac:dyDescent="0.25">
      <c r="A1018" t="s">
        <v>3844</v>
      </c>
      <c r="B1018" t="s">
        <v>3846</v>
      </c>
      <c r="C1018" t="s">
        <v>3847</v>
      </c>
      <c r="D1018" t="s">
        <v>3848</v>
      </c>
      <c r="E1018" t="s">
        <v>1495</v>
      </c>
      <c r="F1018" t="s">
        <v>20</v>
      </c>
      <c r="H1018" t="s">
        <v>21</v>
      </c>
      <c r="I1018" t="s">
        <v>22</v>
      </c>
      <c r="K1018" t="s">
        <v>1232</v>
      </c>
      <c r="M1018" t="s">
        <v>24</v>
      </c>
      <c r="N1018" t="s">
        <v>25</v>
      </c>
      <c r="O1018" t="s">
        <v>26</v>
      </c>
      <c r="P1018" t="s">
        <v>3849</v>
      </c>
    </row>
    <row r="1019" spans="1:16" x14ac:dyDescent="0.25">
      <c r="A1019" t="s">
        <v>3848</v>
      </c>
      <c r="B1019" t="s">
        <v>3846</v>
      </c>
      <c r="C1019" t="s">
        <v>3850</v>
      </c>
      <c r="D1019" t="s">
        <v>3851</v>
      </c>
      <c r="E1019" t="s">
        <v>3852</v>
      </c>
      <c r="F1019" t="s">
        <v>20</v>
      </c>
      <c r="H1019" t="s">
        <v>21</v>
      </c>
      <c r="I1019" t="s">
        <v>22</v>
      </c>
      <c r="K1019" t="s">
        <v>31</v>
      </c>
      <c r="M1019" t="s">
        <v>24</v>
      </c>
      <c r="N1019" t="s">
        <v>25</v>
      </c>
      <c r="O1019" t="s">
        <v>26</v>
      </c>
      <c r="P1019" t="s">
        <v>3853</v>
      </c>
    </row>
    <row r="1020" spans="1:16" x14ac:dyDescent="0.25">
      <c r="A1020" t="s">
        <v>3851</v>
      </c>
      <c r="B1020" t="s">
        <v>3854</v>
      </c>
      <c r="C1020" t="s">
        <v>3855</v>
      </c>
      <c r="D1020" t="s">
        <v>3856</v>
      </c>
      <c r="E1020" t="s">
        <v>65</v>
      </c>
      <c r="F1020" t="s">
        <v>20</v>
      </c>
      <c r="H1020" t="s">
        <v>21</v>
      </c>
      <c r="I1020" t="s">
        <v>22</v>
      </c>
      <c r="K1020" t="s">
        <v>23</v>
      </c>
      <c r="M1020" t="s">
        <v>24</v>
      </c>
      <c r="N1020" t="s">
        <v>25</v>
      </c>
      <c r="O1020" t="s">
        <v>26</v>
      </c>
      <c r="P1020" t="s">
        <v>3857</v>
      </c>
    </row>
    <row r="1021" spans="1:16" x14ac:dyDescent="0.25">
      <c r="A1021" t="s">
        <v>3856</v>
      </c>
      <c r="B1021" t="s">
        <v>3858</v>
      </c>
      <c r="C1021" t="s">
        <v>114</v>
      </c>
      <c r="D1021" t="s">
        <v>3859</v>
      </c>
      <c r="E1021" t="s">
        <v>1495</v>
      </c>
      <c r="F1021" t="s">
        <v>20</v>
      </c>
      <c r="H1021" t="s">
        <v>21</v>
      </c>
      <c r="I1021" t="s">
        <v>22</v>
      </c>
      <c r="K1021" t="s">
        <v>70</v>
      </c>
      <c r="M1021" t="s">
        <v>24</v>
      </c>
      <c r="N1021" t="s">
        <v>25</v>
      </c>
      <c r="O1021" t="s">
        <v>26</v>
      </c>
      <c r="P1021" t="s">
        <v>3860</v>
      </c>
    </row>
    <row r="1022" spans="1:16" x14ac:dyDescent="0.25">
      <c r="A1022" t="s">
        <v>3859</v>
      </c>
      <c r="B1022" t="s">
        <v>3861</v>
      </c>
      <c r="C1022" t="s">
        <v>3862</v>
      </c>
      <c r="D1022" t="s">
        <v>3863</v>
      </c>
      <c r="E1022" t="s">
        <v>1541</v>
      </c>
      <c r="F1022" t="s">
        <v>20</v>
      </c>
      <c r="H1022" t="s">
        <v>21</v>
      </c>
      <c r="I1022" t="s">
        <v>22</v>
      </c>
      <c r="K1022" t="s">
        <v>88</v>
      </c>
      <c r="M1022" t="s">
        <v>24</v>
      </c>
      <c r="N1022" t="s">
        <v>25</v>
      </c>
      <c r="O1022" t="s">
        <v>26</v>
      </c>
      <c r="P1022" t="s">
        <v>3864</v>
      </c>
    </row>
    <row r="1023" spans="1:16" x14ac:dyDescent="0.25">
      <c r="A1023" t="s">
        <v>3863</v>
      </c>
      <c r="B1023" t="s">
        <v>3865</v>
      </c>
      <c r="D1023" t="s">
        <v>3866</v>
      </c>
      <c r="F1023" t="s">
        <v>20</v>
      </c>
      <c r="H1023" t="s">
        <v>21</v>
      </c>
      <c r="I1023" t="s">
        <v>22</v>
      </c>
      <c r="K1023" t="s">
        <v>95</v>
      </c>
      <c r="M1023" t="s">
        <v>24</v>
      </c>
      <c r="N1023" t="s">
        <v>25</v>
      </c>
      <c r="O1023" t="s">
        <v>26</v>
      </c>
      <c r="P1023" t="s">
        <v>3867</v>
      </c>
    </row>
    <row r="1024" spans="1:16" x14ac:dyDescent="0.25">
      <c r="A1024" t="s">
        <v>3866</v>
      </c>
      <c r="B1024" t="s">
        <v>3868</v>
      </c>
      <c r="C1024" t="s">
        <v>808</v>
      </c>
      <c r="D1024" t="s">
        <v>3869</v>
      </c>
      <c r="E1024" t="s">
        <v>3541</v>
      </c>
      <c r="F1024" t="s">
        <v>20</v>
      </c>
      <c r="H1024" t="s">
        <v>21</v>
      </c>
      <c r="I1024" t="s">
        <v>22</v>
      </c>
      <c r="K1024" t="s">
        <v>42</v>
      </c>
      <c r="M1024" t="s">
        <v>24</v>
      </c>
      <c r="N1024" t="s">
        <v>25</v>
      </c>
      <c r="O1024" t="s">
        <v>26</v>
      </c>
      <c r="P1024" t="s">
        <v>3870</v>
      </c>
    </row>
    <row r="1025" spans="1:16" x14ac:dyDescent="0.25">
      <c r="A1025" t="s">
        <v>3869</v>
      </c>
      <c r="B1025" t="s">
        <v>3871</v>
      </c>
      <c r="C1025" t="s">
        <v>3872</v>
      </c>
      <c r="D1025" t="s">
        <v>3873</v>
      </c>
      <c r="E1025" t="s">
        <v>53</v>
      </c>
      <c r="F1025" t="s">
        <v>20</v>
      </c>
      <c r="H1025" t="s">
        <v>21</v>
      </c>
      <c r="I1025" t="s">
        <v>22</v>
      </c>
      <c r="K1025" t="s">
        <v>95</v>
      </c>
      <c r="M1025" t="s">
        <v>24</v>
      </c>
      <c r="N1025" t="s">
        <v>25</v>
      </c>
      <c r="O1025" t="s">
        <v>26</v>
      </c>
      <c r="P1025" t="s">
        <v>3874</v>
      </c>
    </row>
    <row r="1026" spans="1:16" x14ac:dyDescent="0.25">
      <c r="A1026" t="s">
        <v>3873</v>
      </c>
      <c r="B1026" t="s">
        <v>3875</v>
      </c>
      <c r="C1026" t="s">
        <v>3876</v>
      </c>
      <c r="D1026" t="s">
        <v>3877</v>
      </c>
      <c r="E1026" t="s">
        <v>3878</v>
      </c>
      <c r="F1026" t="s">
        <v>20</v>
      </c>
      <c r="H1026" t="s">
        <v>21</v>
      </c>
      <c r="I1026" t="s">
        <v>22</v>
      </c>
      <c r="K1026" t="s">
        <v>54</v>
      </c>
      <c r="M1026" t="s">
        <v>24</v>
      </c>
      <c r="N1026" t="s">
        <v>25</v>
      </c>
      <c r="O1026" t="s">
        <v>26</v>
      </c>
      <c r="P1026" t="s">
        <v>3879</v>
      </c>
    </row>
    <row r="1027" spans="1:16" x14ac:dyDescent="0.25">
      <c r="A1027" t="s">
        <v>3877</v>
      </c>
      <c r="B1027" t="s">
        <v>3880</v>
      </c>
      <c r="C1027" t="s">
        <v>3881</v>
      </c>
      <c r="D1027" t="s">
        <v>3882</v>
      </c>
      <c r="E1027" t="s">
        <v>3883</v>
      </c>
      <c r="F1027" t="s">
        <v>20</v>
      </c>
      <c r="H1027" t="s">
        <v>21</v>
      </c>
      <c r="I1027" t="s">
        <v>22</v>
      </c>
      <c r="K1027" t="s">
        <v>157</v>
      </c>
      <c r="M1027" t="s">
        <v>24</v>
      </c>
      <c r="N1027" t="s">
        <v>25</v>
      </c>
      <c r="O1027" t="s">
        <v>26</v>
      </c>
      <c r="P1027" t="s">
        <v>3884</v>
      </c>
    </row>
    <row r="1028" spans="1:16" x14ac:dyDescent="0.25">
      <c r="A1028" t="s">
        <v>3882</v>
      </c>
      <c r="B1028" t="s">
        <v>3885</v>
      </c>
      <c r="C1028" t="s">
        <v>3886</v>
      </c>
      <c r="D1028" t="s">
        <v>3887</v>
      </c>
      <c r="F1028" t="s">
        <v>20</v>
      </c>
      <c r="H1028" t="s">
        <v>21</v>
      </c>
      <c r="I1028" t="s">
        <v>22</v>
      </c>
      <c r="K1028" t="s">
        <v>54</v>
      </c>
      <c r="M1028" t="s">
        <v>24</v>
      </c>
      <c r="N1028" t="s">
        <v>25</v>
      </c>
      <c r="O1028" t="s">
        <v>26</v>
      </c>
      <c r="P1028" t="s">
        <v>3888</v>
      </c>
    </row>
    <row r="1029" spans="1:16" x14ac:dyDescent="0.25">
      <c r="A1029" t="s">
        <v>3887</v>
      </c>
      <c r="B1029" t="s">
        <v>3889</v>
      </c>
      <c r="C1029" t="s">
        <v>3886</v>
      </c>
      <c r="D1029" t="s">
        <v>3890</v>
      </c>
      <c r="E1029" t="s">
        <v>53</v>
      </c>
      <c r="F1029" t="s">
        <v>20</v>
      </c>
      <c r="H1029" t="s">
        <v>21</v>
      </c>
      <c r="I1029" t="s">
        <v>22</v>
      </c>
      <c r="K1029" t="s">
        <v>95</v>
      </c>
      <c r="M1029" t="s">
        <v>24</v>
      </c>
      <c r="N1029" t="s">
        <v>25</v>
      </c>
      <c r="O1029" t="s">
        <v>26</v>
      </c>
      <c r="P1029" t="s">
        <v>3891</v>
      </c>
    </row>
    <row r="1030" spans="1:16" x14ac:dyDescent="0.25">
      <c r="A1030" t="s">
        <v>3890</v>
      </c>
      <c r="B1030" t="s">
        <v>3892</v>
      </c>
      <c r="C1030" t="s">
        <v>3893</v>
      </c>
      <c r="D1030" t="s">
        <v>3894</v>
      </c>
      <c r="E1030" t="s">
        <v>801</v>
      </c>
      <c r="F1030" t="s">
        <v>20</v>
      </c>
      <c r="H1030" t="s">
        <v>21</v>
      </c>
      <c r="I1030" t="s">
        <v>22</v>
      </c>
      <c r="K1030" t="s">
        <v>31</v>
      </c>
      <c r="M1030" t="s">
        <v>24</v>
      </c>
      <c r="N1030" t="s">
        <v>25</v>
      </c>
      <c r="O1030" t="s">
        <v>26</v>
      </c>
      <c r="P1030" t="s">
        <v>3895</v>
      </c>
    </row>
    <row r="1031" spans="1:16" x14ac:dyDescent="0.25">
      <c r="A1031" t="s">
        <v>3894</v>
      </c>
      <c r="B1031" t="s">
        <v>3896</v>
      </c>
      <c r="C1031" t="s">
        <v>3881</v>
      </c>
      <c r="D1031" t="s">
        <v>3897</v>
      </c>
      <c r="E1031" t="s">
        <v>3180</v>
      </c>
      <c r="F1031" t="s">
        <v>20</v>
      </c>
      <c r="H1031" t="s">
        <v>21</v>
      </c>
      <c r="I1031" t="s">
        <v>22</v>
      </c>
      <c r="K1031" t="s">
        <v>42</v>
      </c>
      <c r="M1031" t="s">
        <v>24</v>
      </c>
      <c r="N1031" t="s">
        <v>25</v>
      </c>
      <c r="O1031" t="s">
        <v>26</v>
      </c>
      <c r="P1031" t="s">
        <v>3898</v>
      </c>
    </row>
    <row r="1032" spans="1:16" x14ac:dyDescent="0.25">
      <c r="A1032" t="s">
        <v>3897</v>
      </c>
      <c r="B1032" t="s">
        <v>3899</v>
      </c>
      <c r="C1032" t="s">
        <v>3900</v>
      </c>
      <c r="D1032" t="s">
        <v>3901</v>
      </c>
      <c r="E1032" t="s">
        <v>3549</v>
      </c>
      <c r="F1032" t="s">
        <v>20</v>
      </c>
      <c r="H1032" t="s">
        <v>21</v>
      </c>
      <c r="I1032" t="s">
        <v>22</v>
      </c>
      <c r="K1032" t="s">
        <v>203</v>
      </c>
      <c r="M1032" t="s">
        <v>24</v>
      </c>
      <c r="N1032" t="s">
        <v>25</v>
      </c>
      <c r="O1032" t="s">
        <v>26</v>
      </c>
      <c r="P1032" t="s">
        <v>3902</v>
      </c>
    </row>
    <row r="1033" spans="1:16" x14ac:dyDescent="0.25">
      <c r="A1033" t="s">
        <v>3901</v>
      </c>
      <c r="B1033" t="s">
        <v>3903</v>
      </c>
      <c r="C1033" t="s">
        <v>3904</v>
      </c>
      <c r="D1033" t="s">
        <v>3905</v>
      </c>
      <c r="E1033" t="s">
        <v>3906</v>
      </c>
      <c r="F1033" t="s">
        <v>76</v>
      </c>
      <c r="G1033" t="s">
        <v>3907</v>
      </c>
      <c r="H1033" t="s">
        <v>21</v>
      </c>
      <c r="I1033" t="s">
        <v>22</v>
      </c>
      <c r="K1033" t="s">
        <v>23</v>
      </c>
      <c r="L1033" t="s">
        <v>3908</v>
      </c>
      <c r="M1033" t="s">
        <v>24</v>
      </c>
      <c r="N1033" t="s">
        <v>25</v>
      </c>
      <c r="O1033" t="s">
        <v>26</v>
      </c>
      <c r="P1033" t="s">
        <v>3909</v>
      </c>
    </row>
    <row r="1034" spans="1:16" x14ac:dyDescent="0.25">
      <c r="A1034" t="s">
        <v>3905</v>
      </c>
      <c r="B1034" t="s">
        <v>3910</v>
      </c>
      <c r="C1034" t="s">
        <v>3911</v>
      </c>
      <c r="D1034" t="s">
        <v>3912</v>
      </c>
      <c r="E1034" t="s">
        <v>828</v>
      </c>
      <c r="F1034" t="s">
        <v>162</v>
      </c>
      <c r="H1034" t="s">
        <v>21</v>
      </c>
      <c r="I1034" t="s">
        <v>22</v>
      </c>
      <c r="J1034" t="s">
        <v>3913</v>
      </c>
      <c r="K1034" t="s">
        <v>191</v>
      </c>
      <c r="L1034" t="s">
        <v>3914</v>
      </c>
      <c r="M1034" t="s">
        <v>24</v>
      </c>
      <c r="N1034" t="s">
        <v>25</v>
      </c>
      <c r="O1034" t="s">
        <v>26</v>
      </c>
      <c r="P1034" t="s">
        <v>3915</v>
      </c>
    </row>
    <row r="1035" spans="1:16" x14ac:dyDescent="0.25">
      <c r="A1035" t="s">
        <v>3912</v>
      </c>
      <c r="B1035" t="s">
        <v>3916</v>
      </c>
      <c r="C1035" t="s">
        <v>1990</v>
      </c>
      <c r="D1035" t="s">
        <v>3917</v>
      </c>
      <c r="E1035" t="s">
        <v>3918</v>
      </c>
      <c r="F1035" t="s">
        <v>162</v>
      </c>
      <c r="G1035" t="s">
        <v>3919</v>
      </c>
      <c r="H1035" t="s">
        <v>21</v>
      </c>
      <c r="I1035" t="s">
        <v>22</v>
      </c>
      <c r="K1035" t="s">
        <v>1213</v>
      </c>
      <c r="L1035" t="s">
        <v>3920</v>
      </c>
      <c r="M1035" t="s">
        <v>24</v>
      </c>
      <c r="N1035" t="s">
        <v>25</v>
      </c>
      <c r="O1035" t="s">
        <v>26</v>
      </c>
      <c r="P1035" t="s">
        <v>3921</v>
      </c>
    </row>
    <row r="1036" spans="1:16" x14ac:dyDescent="0.25">
      <c r="A1036" t="s">
        <v>3917</v>
      </c>
      <c r="B1036" t="s">
        <v>3916</v>
      </c>
      <c r="C1036" t="s">
        <v>3922</v>
      </c>
      <c r="D1036" t="s">
        <v>3923</v>
      </c>
      <c r="E1036" t="s">
        <v>3918</v>
      </c>
      <c r="F1036" t="s">
        <v>162</v>
      </c>
      <c r="H1036" t="s">
        <v>21</v>
      </c>
      <c r="I1036" t="s">
        <v>22</v>
      </c>
      <c r="J1036" t="s">
        <v>3924</v>
      </c>
      <c r="K1036" t="s">
        <v>1238</v>
      </c>
      <c r="L1036" t="s">
        <v>2293</v>
      </c>
      <c r="M1036" t="s">
        <v>24</v>
      </c>
      <c r="N1036" t="s">
        <v>25</v>
      </c>
      <c r="O1036" t="s">
        <v>26</v>
      </c>
      <c r="P1036" t="s">
        <v>3925</v>
      </c>
    </row>
    <row r="1037" spans="1:16" x14ac:dyDescent="0.25">
      <c r="A1037" t="s">
        <v>3923</v>
      </c>
      <c r="B1037" t="s">
        <v>3926</v>
      </c>
      <c r="C1037" t="s">
        <v>3927</v>
      </c>
      <c r="D1037" t="s">
        <v>3928</v>
      </c>
      <c r="E1037" t="s">
        <v>3918</v>
      </c>
      <c r="F1037" t="s">
        <v>162</v>
      </c>
      <c r="H1037" t="s">
        <v>21</v>
      </c>
      <c r="I1037" t="s">
        <v>22</v>
      </c>
      <c r="J1037" t="s">
        <v>3929</v>
      </c>
      <c r="K1037" t="s">
        <v>171</v>
      </c>
      <c r="L1037" t="s">
        <v>2293</v>
      </c>
      <c r="M1037" t="s">
        <v>24</v>
      </c>
      <c r="N1037" t="s">
        <v>25</v>
      </c>
      <c r="O1037" t="s">
        <v>26</v>
      </c>
      <c r="P1037" t="s">
        <v>3930</v>
      </c>
    </row>
    <row r="1038" spans="1:16" x14ac:dyDescent="0.25">
      <c r="A1038" t="s">
        <v>3928</v>
      </c>
      <c r="B1038" t="s">
        <v>3931</v>
      </c>
      <c r="D1038" t="s">
        <v>3932</v>
      </c>
      <c r="F1038" t="s">
        <v>20</v>
      </c>
      <c r="H1038" t="s">
        <v>21</v>
      </c>
      <c r="I1038" t="s">
        <v>22</v>
      </c>
      <c r="K1038" t="s">
        <v>42</v>
      </c>
      <c r="M1038" t="s">
        <v>24</v>
      </c>
      <c r="N1038" t="s">
        <v>25</v>
      </c>
      <c r="O1038" t="s">
        <v>26</v>
      </c>
      <c r="P1038" t="s">
        <v>3933</v>
      </c>
    </row>
    <row r="1039" spans="1:16" x14ac:dyDescent="0.25">
      <c r="A1039" t="s">
        <v>3932</v>
      </c>
      <c r="B1039" t="s">
        <v>3934</v>
      </c>
      <c r="C1039" t="s">
        <v>3935</v>
      </c>
      <c r="D1039" t="s">
        <v>3936</v>
      </c>
      <c r="F1039" t="s">
        <v>20</v>
      </c>
      <c r="H1039" t="s">
        <v>21</v>
      </c>
      <c r="I1039" t="s">
        <v>22</v>
      </c>
      <c r="K1039" t="s">
        <v>42</v>
      </c>
      <c r="M1039" t="s">
        <v>24</v>
      </c>
      <c r="N1039" t="s">
        <v>25</v>
      </c>
      <c r="O1039" t="s">
        <v>26</v>
      </c>
      <c r="P1039" t="s">
        <v>3937</v>
      </c>
    </row>
    <row r="1040" spans="1:16" x14ac:dyDescent="0.25">
      <c r="A1040" t="s">
        <v>3936</v>
      </c>
      <c r="B1040" t="s">
        <v>3934</v>
      </c>
      <c r="D1040" t="s">
        <v>3938</v>
      </c>
      <c r="F1040" t="s">
        <v>20</v>
      </c>
      <c r="H1040" t="s">
        <v>21</v>
      </c>
      <c r="I1040" t="s">
        <v>22</v>
      </c>
      <c r="K1040" t="s">
        <v>157</v>
      </c>
      <c r="M1040" t="s">
        <v>24</v>
      </c>
      <c r="N1040" t="s">
        <v>25</v>
      </c>
      <c r="O1040" t="s">
        <v>26</v>
      </c>
      <c r="P1040" t="s">
        <v>3939</v>
      </c>
    </row>
    <row r="1041" spans="1:16" x14ac:dyDescent="0.25">
      <c r="A1041" t="s">
        <v>3938</v>
      </c>
      <c r="B1041" t="s">
        <v>3940</v>
      </c>
      <c r="C1041" t="s">
        <v>3941</v>
      </c>
      <c r="D1041" t="s">
        <v>3942</v>
      </c>
      <c r="E1041" t="s">
        <v>3943</v>
      </c>
      <c r="F1041" t="s">
        <v>76</v>
      </c>
      <c r="G1041" t="s">
        <v>3944</v>
      </c>
      <c r="H1041" t="s">
        <v>21</v>
      </c>
      <c r="I1041" t="s">
        <v>22</v>
      </c>
      <c r="J1041" t="s">
        <v>3945</v>
      </c>
      <c r="K1041" t="s">
        <v>60</v>
      </c>
      <c r="L1041" t="s">
        <v>3946</v>
      </c>
      <c r="M1041" t="s">
        <v>24</v>
      </c>
      <c r="N1041" t="s">
        <v>25</v>
      </c>
      <c r="O1041" t="s">
        <v>26</v>
      </c>
      <c r="P1041" t="s">
        <v>3947</v>
      </c>
    </row>
    <row r="1042" spans="1:16" x14ac:dyDescent="0.25">
      <c r="A1042" t="s">
        <v>3942</v>
      </c>
      <c r="B1042" t="s">
        <v>3948</v>
      </c>
      <c r="C1042" t="s">
        <v>147</v>
      </c>
      <c r="D1042" t="s">
        <v>3949</v>
      </c>
      <c r="E1042" t="s">
        <v>3943</v>
      </c>
      <c r="F1042" t="s">
        <v>162</v>
      </c>
      <c r="H1042" t="s">
        <v>21</v>
      </c>
      <c r="I1042" t="s">
        <v>22</v>
      </c>
      <c r="J1042" t="s">
        <v>3950</v>
      </c>
      <c r="K1042" t="s">
        <v>461</v>
      </c>
      <c r="L1042" t="s">
        <v>3951</v>
      </c>
      <c r="M1042" t="s">
        <v>24</v>
      </c>
      <c r="N1042" t="s">
        <v>25</v>
      </c>
      <c r="O1042" t="s">
        <v>26</v>
      </c>
      <c r="P1042" t="s">
        <v>3952</v>
      </c>
    </row>
    <row r="1043" spans="1:16" x14ac:dyDescent="0.25">
      <c r="A1043" t="s">
        <v>3949</v>
      </c>
      <c r="B1043" t="s">
        <v>3953</v>
      </c>
      <c r="C1043" t="s">
        <v>3954</v>
      </c>
      <c r="D1043" t="s">
        <v>3955</v>
      </c>
      <c r="E1043" t="s">
        <v>3943</v>
      </c>
      <c r="F1043" t="s">
        <v>76</v>
      </c>
      <c r="H1043" t="s">
        <v>21</v>
      </c>
      <c r="I1043" t="s">
        <v>22</v>
      </c>
      <c r="K1043" t="s">
        <v>23</v>
      </c>
      <c r="M1043" t="s">
        <v>24</v>
      </c>
      <c r="N1043" t="s">
        <v>25</v>
      </c>
      <c r="O1043" t="s">
        <v>26</v>
      </c>
      <c r="P1043" t="s">
        <v>3956</v>
      </c>
    </row>
    <row r="1044" spans="1:16" x14ac:dyDescent="0.25">
      <c r="A1044" t="s">
        <v>3955</v>
      </c>
      <c r="B1044" t="s">
        <v>3957</v>
      </c>
      <c r="C1044" t="s">
        <v>147</v>
      </c>
      <c r="D1044" t="s">
        <v>3958</v>
      </c>
      <c r="E1044" t="s">
        <v>3943</v>
      </c>
      <c r="F1044" t="s">
        <v>76</v>
      </c>
      <c r="H1044" t="s">
        <v>21</v>
      </c>
      <c r="I1044" t="s">
        <v>22</v>
      </c>
      <c r="J1044" t="s">
        <v>3959</v>
      </c>
      <c r="K1044" t="s">
        <v>60</v>
      </c>
      <c r="L1044" t="s">
        <v>3960</v>
      </c>
      <c r="M1044" t="s">
        <v>24</v>
      </c>
      <c r="N1044" t="s">
        <v>777</v>
      </c>
      <c r="O1044" t="s">
        <v>26</v>
      </c>
      <c r="P1044" t="s">
        <v>3961</v>
      </c>
    </row>
    <row r="1045" spans="1:16" x14ac:dyDescent="0.25">
      <c r="A1045" t="s">
        <v>3958</v>
      </c>
      <c r="B1045" t="s">
        <v>3962</v>
      </c>
      <c r="C1045" t="s">
        <v>3963</v>
      </c>
      <c r="D1045" t="s">
        <v>3964</v>
      </c>
      <c r="E1045" t="s">
        <v>212</v>
      </c>
      <c r="F1045" t="s">
        <v>76</v>
      </c>
      <c r="G1045" t="s">
        <v>3965</v>
      </c>
      <c r="H1045" t="s">
        <v>21</v>
      </c>
      <c r="I1045" t="s">
        <v>22</v>
      </c>
      <c r="J1045" t="s">
        <v>3966</v>
      </c>
      <c r="K1045" t="s">
        <v>48</v>
      </c>
      <c r="M1045" t="s">
        <v>24</v>
      </c>
      <c r="N1045" t="s">
        <v>25</v>
      </c>
      <c r="O1045" t="s">
        <v>26</v>
      </c>
      <c r="P1045" t="s">
        <v>3967</v>
      </c>
    </row>
    <row r="1046" spans="1:16" x14ac:dyDescent="0.25">
      <c r="A1046" t="s">
        <v>3964</v>
      </c>
      <c r="B1046" t="s">
        <v>3968</v>
      </c>
      <c r="C1046" t="s">
        <v>3969</v>
      </c>
      <c r="D1046" t="s">
        <v>3970</v>
      </c>
      <c r="E1046" t="s">
        <v>978</v>
      </c>
      <c r="F1046" t="s">
        <v>76</v>
      </c>
      <c r="G1046" t="s">
        <v>3971</v>
      </c>
      <c r="H1046" t="s">
        <v>21</v>
      </c>
      <c r="I1046" t="s">
        <v>22</v>
      </c>
      <c r="J1046" t="s">
        <v>3972</v>
      </c>
      <c r="K1046" t="s">
        <v>37</v>
      </c>
      <c r="M1046" t="s">
        <v>24</v>
      </c>
      <c r="N1046" t="s">
        <v>25</v>
      </c>
      <c r="O1046" t="s">
        <v>26</v>
      </c>
      <c r="P1046" t="s">
        <v>3973</v>
      </c>
    </row>
    <row r="1047" spans="1:16" x14ac:dyDescent="0.25">
      <c r="A1047" t="s">
        <v>3970</v>
      </c>
      <c r="B1047" t="s">
        <v>3974</v>
      </c>
      <c r="C1047" t="s">
        <v>545</v>
      </c>
      <c r="D1047" t="s">
        <v>3975</v>
      </c>
      <c r="E1047" t="s">
        <v>978</v>
      </c>
      <c r="F1047" t="s">
        <v>76</v>
      </c>
      <c r="G1047" t="s">
        <v>3976</v>
      </c>
      <c r="H1047" t="s">
        <v>21</v>
      </c>
      <c r="I1047" t="s">
        <v>22</v>
      </c>
      <c r="J1047" t="s">
        <v>3977</v>
      </c>
      <c r="K1047" t="s">
        <v>461</v>
      </c>
      <c r="L1047" t="s">
        <v>3978</v>
      </c>
      <c r="M1047" t="s">
        <v>24</v>
      </c>
      <c r="N1047" t="s">
        <v>25</v>
      </c>
      <c r="O1047" t="s">
        <v>26</v>
      </c>
      <c r="P1047" t="s">
        <v>3979</v>
      </c>
    </row>
    <row r="1048" spans="1:16" x14ac:dyDescent="0.25">
      <c r="A1048" t="s">
        <v>3975</v>
      </c>
      <c r="B1048" t="s">
        <v>3980</v>
      </c>
      <c r="C1048" t="s">
        <v>545</v>
      </c>
      <c r="D1048" t="s">
        <v>3981</v>
      </c>
      <c r="E1048" t="s">
        <v>978</v>
      </c>
      <c r="F1048" t="s">
        <v>76</v>
      </c>
      <c r="H1048" t="s">
        <v>21</v>
      </c>
      <c r="I1048" t="s">
        <v>22</v>
      </c>
      <c r="J1048" t="s">
        <v>3982</v>
      </c>
      <c r="K1048" t="s">
        <v>54</v>
      </c>
      <c r="L1048" t="s">
        <v>3983</v>
      </c>
      <c r="M1048" t="s">
        <v>24</v>
      </c>
      <c r="N1048" t="s">
        <v>25</v>
      </c>
      <c r="O1048" t="s">
        <v>26</v>
      </c>
      <c r="P1048" t="s">
        <v>3984</v>
      </c>
    </row>
    <row r="1049" spans="1:16" x14ac:dyDescent="0.25">
      <c r="A1049" t="s">
        <v>3981</v>
      </c>
      <c r="B1049" t="s">
        <v>3985</v>
      </c>
      <c r="C1049" t="s">
        <v>964</v>
      </c>
      <c r="D1049" t="s">
        <v>3986</v>
      </c>
      <c r="F1049" t="s">
        <v>76</v>
      </c>
      <c r="H1049" t="s">
        <v>21</v>
      </c>
      <c r="I1049" t="s">
        <v>22</v>
      </c>
      <c r="K1049" t="s">
        <v>191</v>
      </c>
      <c r="M1049" t="s">
        <v>24</v>
      </c>
      <c r="N1049" t="s">
        <v>25</v>
      </c>
      <c r="O1049" t="s">
        <v>26</v>
      </c>
      <c r="P1049" t="s">
        <v>3987</v>
      </c>
    </row>
    <row r="1050" spans="1:16" x14ac:dyDescent="0.25">
      <c r="A1050" t="s">
        <v>3986</v>
      </c>
      <c r="B1050" t="s">
        <v>3985</v>
      </c>
      <c r="C1050" t="s">
        <v>964</v>
      </c>
      <c r="D1050" t="s">
        <v>3988</v>
      </c>
      <c r="E1050" t="s">
        <v>978</v>
      </c>
      <c r="F1050" t="s">
        <v>162</v>
      </c>
      <c r="H1050" t="s">
        <v>21</v>
      </c>
      <c r="I1050" t="s">
        <v>22</v>
      </c>
      <c r="K1050" t="s">
        <v>191</v>
      </c>
      <c r="L1050" t="s">
        <v>3978</v>
      </c>
      <c r="M1050" t="s">
        <v>24</v>
      </c>
      <c r="N1050" t="s">
        <v>25</v>
      </c>
      <c r="O1050" t="s">
        <v>664</v>
      </c>
      <c r="P1050" t="s">
        <v>3989</v>
      </c>
    </row>
    <row r="1051" spans="1:16" x14ac:dyDescent="0.25">
      <c r="A1051" t="s">
        <v>3988</v>
      </c>
      <c r="B1051" t="s">
        <v>3985</v>
      </c>
      <c r="C1051" t="s">
        <v>964</v>
      </c>
      <c r="D1051" t="s">
        <v>3990</v>
      </c>
      <c r="E1051" t="s">
        <v>978</v>
      </c>
      <c r="F1051" t="s">
        <v>76</v>
      </c>
      <c r="H1051" t="s">
        <v>21</v>
      </c>
      <c r="I1051" t="s">
        <v>22</v>
      </c>
      <c r="J1051" t="s">
        <v>3991</v>
      </c>
      <c r="K1051" t="s">
        <v>191</v>
      </c>
      <c r="L1051" t="s">
        <v>3978</v>
      </c>
      <c r="M1051" t="s">
        <v>24</v>
      </c>
      <c r="N1051" t="s">
        <v>25</v>
      </c>
      <c r="O1051" t="s">
        <v>26</v>
      </c>
      <c r="P1051" t="s">
        <v>3992</v>
      </c>
    </row>
    <row r="1052" spans="1:16" x14ac:dyDescent="0.25">
      <c r="A1052" t="s">
        <v>3990</v>
      </c>
      <c r="B1052" t="s">
        <v>3993</v>
      </c>
      <c r="C1052" t="s">
        <v>3994</v>
      </c>
      <c r="D1052" t="s">
        <v>3995</v>
      </c>
      <c r="E1052" t="s">
        <v>86</v>
      </c>
      <c r="F1052" t="s">
        <v>76</v>
      </c>
      <c r="G1052" t="s">
        <v>3996</v>
      </c>
      <c r="H1052" t="s">
        <v>21</v>
      </c>
      <c r="I1052" t="s">
        <v>22</v>
      </c>
      <c r="J1052" t="s">
        <v>3997</v>
      </c>
      <c r="K1052" t="s">
        <v>165</v>
      </c>
      <c r="M1052" t="s">
        <v>24</v>
      </c>
      <c r="N1052" t="s">
        <v>25</v>
      </c>
      <c r="O1052" t="s">
        <v>26</v>
      </c>
      <c r="P1052" t="s">
        <v>3998</v>
      </c>
    </row>
    <row r="1053" spans="1:16" x14ac:dyDescent="0.25">
      <c r="A1053" t="s">
        <v>3995</v>
      </c>
      <c r="B1053" t="s">
        <v>3993</v>
      </c>
      <c r="C1053" t="s">
        <v>3999</v>
      </c>
      <c r="D1053" t="s">
        <v>4000</v>
      </c>
      <c r="E1053" t="s">
        <v>86</v>
      </c>
      <c r="F1053" t="s">
        <v>76</v>
      </c>
      <c r="H1053" t="s">
        <v>21</v>
      </c>
      <c r="I1053" t="s">
        <v>22</v>
      </c>
      <c r="J1053" t="s">
        <v>4001</v>
      </c>
      <c r="K1053" t="s">
        <v>149</v>
      </c>
      <c r="M1053" t="s">
        <v>24</v>
      </c>
      <c r="N1053" t="s">
        <v>25</v>
      </c>
      <c r="O1053" t="s">
        <v>26</v>
      </c>
      <c r="P1053" t="s">
        <v>4002</v>
      </c>
    </row>
    <row r="1054" spans="1:16" x14ac:dyDescent="0.25">
      <c r="A1054" t="s">
        <v>4000</v>
      </c>
      <c r="B1054" t="s">
        <v>3993</v>
      </c>
      <c r="C1054" t="s">
        <v>1581</v>
      </c>
      <c r="D1054" t="s">
        <v>4003</v>
      </c>
      <c r="E1054" t="s">
        <v>86</v>
      </c>
      <c r="F1054" t="s">
        <v>76</v>
      </c>
      <c r="G1054" t="s">
        <v>4004</v>
      </c>
      <c r="H1054" t="s">
        <v>21</v>
      </c>
      <c r="I1054" t="s">
        <v>22</v>
      </c>
      <c r="J1054" t="s">
        <v>4005</v>
      </c>
      <c r="K1054" t="s">
        <v>149</v>
      </c>
      <c r="M1054" t="s">
        <v>24</v>
      </c>
      <c r="N1054" t="s">
        <v>25</v>
      </c>
      <c r="O1054" t="s">
        <v>26</v>
      </c>
      <c r="P1054" t="s">
        <v>4006</v>
      </c>
    </row>
    <row r="1055" spans="1:16" x14ac:dyDescent="0.25">
      <c r="A1055" t="s">
        <v>4003</v>
      </c>
      <c r="B1055" t="s">
        <v>4007</v>
      </c>
      <c r="C1055" t="s">
        <v>2797</v>
      </c>
      <c r="D1055" t="s">
        <v>4008</v>
      </c>
      <c r="E1055" t="s">
        <v>4009</v>
      </c>
      <c r="F1055" t="s">
        <v>76</v>
      </c>
      <c r="H1055" t="s">
        <v>21</v>
      </c>
      <c r="I1055" t="s">
        <v>22</v>
      </c>
      <c r="J1055" t="s">
        <v>4010</v>
      </c>
      <c r="K1055" t="s">
        <v>157</v>
      </c>
      <c r="L1055" t="s">
        <v>4011</v>
      </c>
      <c r="M1055" t="s">
        <v>24</v>
      </c>
      <c r="N1055" t="s">
        <v>777</v>
      </c>
      <c r="O1055" t="s">
        <v>26</v>
      </c>
      <c r="P1055" t="s">
        <v>4012</v>
      </c>
    </row>
    <row r="1056" spans="1:16" x14ac:dyDescent="0.25">
      <c r="A1056" t="s">
        <v>4008</v>
      </c>
      <c r="B1056" t="s">
        <v>4013</v>
      </c>
      <c r="C1056" t="s">
        <v>1581</v>
      </c>
      <c r="D1056" t="s">
        <v>4014</v>
      </c>
      <c r="E1056" t="s">
        <v>86</v>
      </c>
      <c r="F1056" t="s">
        <v>76</v>
      </c>
      <c r="H1056" t="s">
        <v>21</v>
      </c>
      <c r="I1056" t="s">
        <v>22</v>
      </c>
      <c r="J1056" t="s">
        <v>4015</v>
      </c>
      <c r="K1056" t="s">
        <v>203</v>
      </c>
      <c r="M1056" t="s">
        <v>24</v>
      </c>
      <c r="N1056" t="s">
        <v>25</v>
      </c>
      <c r="O1056" t="s">
        <v>26</v>
      </c>
      <c r="P1056" t="s">
        <v>4016</v>
      </c>
    </row>
    <row r="1057" spans="1:16" x14ac:dyDescent="0.25">
      <c r="A1057" t="s">
        <v>4014</v>
      </c>
      <c r="B1057" t="s">
        <v>4017</v>
      </c>
      <c r="C1057" t="s">
        <v>84</v>
      </c>
      <c r="D1057" t="s">
        <v>4018</v>
      </c>
      <c r="E1057" t="s">
        <v>1732</v>
      </c>
      <c r="F1057" t="s">
        <v>76</v>
      </c>
      <c r="G1057" t="s">
        <v>4019</v>
      </c>
      <c r="H1057" t="s">
        <v>21</v>
      </c>
      <c r="I1057" t="s">
        <v>22</v>
      </c>
      <c r="J1057" t="s">
        <v>4020</v>
      </c>
      <c r="K1057" t="s">
        <v>191</v>
      </c>
      <c r="L1057" t="s">
        <v>4021</v>
      </c>
      <c r="M1057" t="s">
        <v>24</v>
      </c>
      <c r="N1057" t="s">
        <v>25</v>
      </c>
      <c r="O1057" t="s">
        <v>26</v>
      </c>
      <c r="P1057" t="s">
        <v>4022</v>
      </c>
    </row>
    <row r="1058" spans="1:16" x14ac:dyDescent="0.25">
      <c r="A1058" t="s">
        <v>4018</v>
      </c>
      <c r="B1058" t="s">
        <v>4023</v>
      </c>
      <c r="C1058" t="s">
        <v>991</v>
      </c>
      <c r="D1058" t="s">
        <v>4024</v>
      </c>
      <c r="E1058" t="s">
        <v>2789</v>
      </c>
      <c r="F1058" t="s">
        <v>76</v>
      </c>
      <c r="H1058" t="s">
        <v>21</v>
      </c>
      <c r="I1058" t="s">
        <v>22</v>
      </c>
      <c r="K1058" t="s">
        <v>165</v>
      </c>
      <c r="M1058" t="s">
        <v>24</v>
      </c>
      <c r="N1058" t="s">
        <v>25</v>
      </c>
      <c r="O1058" t="s">
        <v>26</v>
      </c>
      <c r="P1058" t="s">
        <v>4025</v>
      </c>
    </row>
    <row r="1059" spans="1:16" x14ac:dyDescent="0.25">
      <c r="A1059" t="s">
        <v>4024</v>
      </c>
      <c r="B1059" t="s">
        <v>4026</v>
      </c>
      <c r="C1059" t="s">
        <v>4027</v>
      </c>
      <c r="D1059" t="s">
        <v>4028</v>
      </c>
      <c r="E1059" t="s">
        <v>4029</v>
      </c>
      <c r="F1059" t="s">
        <v>20</v>
      </c>
      <c r="H1059" t="s">
        <v>21</v>
      </c>
      <c r="I1059" t="s">
        <v>22</v>
      </c>
      <c r="K1059" t="s">
        <v>95</v>
      </c>
      <c r="M1059" t="s">
        <v>24</v>
      </c>
      <c r="N1059" t="s">
        <v>25</v>
      </c>
      <c r="O1059" t="s">
        <v>26</v>
      </c>
      <c r="P1059" t="s">
        <v>4030</v>
      </c>
    </row>
    <row r="1060" spans="1:16" x14ac:dyDescent="0.25">
      <c r="A1060" t="s">
        <v>4028</v>
      </c>
      <c r="B1060" t="s">
        <v>4031</v>
      </c>
      <c r="C1060" t="s">
        <v>84</v>
      </c>
      <c r="D1060" t="s">
        <v>4032</v>
      </c>
      <c r="E1060" t="s">
        <v>835</v>
      </c>
      <c r="F1060" t="s">
        <v>162</v>
      </c>
      <c r="G1060" t="s">
        <v>4033</v>
      </c>
      <c r="H1060" t="s">
        <v>21</v>
      </c>
      <c r="I1060" t="s">
        <v>22</v>
      </c>
      <c r="J1060" t="s">
        <v>4034</v>
      </c>
      <c r="K1060" t="s">
        <v>149</v>
      </c>
      <c r="L1060" t="s">
        <v>4035</v>
      </c>
      <c r="M1060" t="s">
        <v>24</v>
      </c>
      <c r="N1060" t="s">
        <v>25</v>
      </c>
      <c r="O1060" t="s">
        <v>26</v>
      </c>
      <c r="P1060" t="s">
        <v>4036</v>
      </c>
    </row>
    <row r="1061" spans="1:16" x14ac:dyDescent="0.25">
      <c r="A1061" t="s">
        <v>4032</v>
      </c>
      <c r="B1061" t="s">
        <v>4037</v>
      </c>
      <c r="C1061" t="s">
        <v>1390</v>
      </c>
      <c r="D1061" t="s">
        <v>4038</v>
      </c>
      <c r="E1061" t="s">
        <v>1169</v>
      </c>
      <c r="F1061" t="s">
        <v>162</v>
      </c>
      <c r="G1061" t="s">
        <v>4039</v>
      </c>
      <c r="H1061" t="s">
        <v>21</v>
      </c>
      <c r="I1061" t="s">
        <v>22</v>
      </c>
      <c r="J1061" t="s">
        <v>4040</v>
      </c>
      <c r="K1061" t="s">
        <v>461</v>
      </c>
      <c r="L1061" t="s">
        <v>4041</v>
      </c>
      <c r="M1061" t="s">
        <v>24</v>
      </c>
      <c r="N1061" t="s">
        <v>25</v>
      </c>
      <c r="O1061" t="s">
        <v>26</v>
      </c>
      <c r="P1061" t="s">
        <v>4042</v>
      </c>
    </row>
    <row r="1062" spans="1:16" x14ac:dyDescent="0.25">
      <c r="A1062" t="s">
        <v>4038</v>
      </c>
      <c r="B1062" t="s">
        <v>4043</v>
      </c>
      <c r="C1062" t="s">
        <v>1026</v>
      </c>
      <c r="D1062" t="s">
        <v>4044</v>
      </c>
      <c r="E1062" t="s">
        <v>1169</v>
      </c>
      <c r="F1062" t="s">
        <v>162</v>
      </c>
      <c r="G1062" t="s">
        <v>4045</v>
      </c>
      <c r="H1062" t="s">
        <v>21</v>
      </c>
      <c r="I1062" t="s">
        <v>22</v>
      </c>
      <c r="J1062" t="s">
        <v>4046</v>
      </c>
      <c r="K1062" t="s">
        <v>461</v>
      </c>
      <c r="L1062" t="s">
        <v>4041</v>
      </c>
      <c r="M1062" t="s">
        <v>24</v>
      </c>
      <c r="N1062" t="s">
        <v>25</v>
      </c>
      <c r="O1062" t="s">
        <v>26</v>
      </c>
      <c r="P1062" t="s">
        <v>4047</v>
      </c>
    </row>
    <row r="1063" spans="1:16" x14ac:dyDescent="0.25">
      <c r="A1063" t="s">
        <v>4044</v>
      </c>
      <c r="B1063" t="s">
        <v>4048</v>
      </c>
      <c r="C1063" t="s">
        <v>1236</v>
      </c>
      <c r="D1063" t="s">
        <v>4049</v>
      </c>
      <c r="E1063" t="s">
        <v>1169</v>
      </c>
      <c r="F1063" t="s">
        <v>76</v>
      </c>
      <c r="G1063" t="s">
        <v>4039</v>
      </c>
      <c r="H1063" t="s">
        <v>21</v>
      </c>
      <c r="I1063" t="s">
        <v>22</v>
      </c>
      <c r="J1063" t="s">
        <v>4050</v>
      </c>
      <c r="K1063" t="s">
        <v>165</v>
      </c>
      <c r="L1063" t="s">
        <v>4041</v>
      </c>
      <c r="M1063" t="s">
        <v>24</v>
      </c>
      <c r="N1063" t="s">
        <v>25</v>
      </c>
      <c r="O1063" t="s">
        <v>26</v>
      </c>
      <c r="P1063" t="s">
        <v>4051</v>
      </c>
    </row>
    <row r="1064" spans="1:16" x14ac:dyDescent="0.25">
      <c r="A1064" t="s">
        <v>4049</v>
      </c>
      <c r="B1064" t="s">
        <v>4052</v>
      </c>
      <c r="C1064" t="s">
        <v>1570</v>
      </c>
      <c r="D1064" t="s">
        <v>4053</v>
      </c>
      <c r="F1064" t="s">
        <v>20</v>
      </c>
      <c r="H1064" t="s">
        <v>21</v>
      </c>
      <c r="I1064" t="s">
        <v>22</v>
      </c>
      <c r="K1064" t="s">
        <v>70</v>
      </c>
      <c r="M1064" t="s">
        <v>24</v>
      </c>
      <c r="N1064" t="s">
        <v>25</v>
      </c>
      <c r="O1064" t="s">
        <v>26</v>
      </c>
      <c r="P1064" t="s">
        <v>4054</v>
      </c>
    </row>
    <row r="1065" spans="1:16" x14ac:dyDescent="0.25">
      <c r="A1065" t="s">
        <v>4053</v>
      </c>
      <c r="B1065" t="s">
        <v>4055</v>
      </c>
      <c r="C1065" t="s">
        <v>84</v>
      </c>
      <c r="D1065" t="s">
        <v>4056</v>
      </c>
      <c r="E1065" t="s">
        <v>4057</v>
      </c>
      <c r="F1065" t="s">
        <v>162</v>
      </c>
      <c r="G1065" t="s">
        <v>4058</v>
      </c>
      <c r="H1065" t="s">
        <v>21</v>
      </c>
      <c r="I1065" t="s">
        <v>22</v>
      </c>
      <c r="J1065" t="s">
        <v>4059</v>
      </c>
      <c r="K1065" t="s">
        <v>149</v>
      </c>
      <c r="L1065" t="s">
        <v>4060</v>
      </c>
      <c r="M1065" t="s">
        <v>24</v>
      </c>
      <c r="N1065" t="s">
        <v>25</v>
      </c>
      <c r="O1065" t="s">
        <v>26</v>
      </c>
      <c r="P1065" t="s">
        <v>4061</v>
      </c>
    </row>
    <row r="1066" spans="1:16" x14ac:dyDescent="0.25">
      <c r="A1066" t="s">
        <v>4056</v>
      </c>
      <c r="B1066" t="s">
        <v>4062</v>
      </c>
      <c r="C1066" t="s">
        <v>84</v>
      </c>
      <c r="D1066" t="s">
        <v>4063</v>
      </c>
      <c r="E1066" t="s">
        <v>4057</v>
      </c>
      <c r="F1066" t="s">
        <v>162</v>
      </c>
      <c r="G1066" t="s">
        <v>4064</v>
      </c>
      <c r="H1066" t="s">
        <v>21</v>
      </c>
      <c r="I1066" t="s">
        <v>22</v>
      </c>
      <c r="J1066" t="s">
        <v>4065</v>
      </c>
      <c r="K1066" t="s">
        <v>149</v>
      </c>
      <c r="L1066" t="s">
        <v>4060</v>
      </c>
      <c r="M1066" t="s">
        <v>24</v>
      </c>
      <c r="N1066" t="s">
        <v>25</v>
      </c>
      <c r="O1066" t="s">
        <v>26</v>
      </c>
      <c r="P1066" t="s">
        <v>4066</v>
      </c>
    </row>
    <row r="1067" spans="1:16" x14ac:dyDescent="0.25">
      <c r="A1067" t="s">
        <v>4063</v>
      </c>
      <c r="B1067" t="s">
        <v>4067</v>
      </c>
      <c r="C1067" t="s">
        <v>84</v>
      </c>
      <c r="D1067" t="s">
        <v>4068</v>
      </c>
      <c r="E1067" t="s">
        <v>4057</v>
      </c>
      <c r="F1067" t="s">
        <v>162</v>
      </c>
      <c r="G1067" t="s">
        <v>4058</v>
      </c>
      <c r="H1067" t="s">
        <v>21</v>
      </c>
      <c r="I1067" t="s">
        <v>22</v>
      </c>
      <c r="J1067" t="s">
        <v>4069</v>
      </c>
      <c r="K1067" t="s">
        <v>37</v>
      </c>
      <c r="L1067" t="s">
        <v>4060</v>
      </c>
      <c r="M1067" t="s">
        <v>24</v>
      </c>
      <c r="N1067" t="s">
        <v>25</v>
      </c>
      <c r="O1067" t="s">
        <v>26</v>
      </c>
      <c r="P1067" t="s">
        <v>4070</v>
      </c>
    </row>
    <row r="1068" spans="1:16" x14ac:dyDescent="0.25">
      <c r="A1068" t="s">
        <v>4068</v>
      </c>
      <c r="B1068" t="s">
        <v>4071</v>
      </c>
      <c r="C1068" t="s">
        <v>84</v>
      </c>
      <c r="D1068" t="s">
        <v>4072</v>
      </c>
      <c r="E1068" t="s">
        <v>4057</v>
      </c>
      <c r="F1068" t="s">
        <v>162</v>
      </c>
      <c r="G1068" t="s">
        <v>4058</v>
      </c>
      <c r="H1068" t="s">
        <v>21</v>
      </c>
      <c r="I1068" t="s">
        <v>22</v>
      </c>
      <c r="J1068" t="s">
        <v>4073</v>
      </c>
      <c r="K1068" t="s">
        <v>203</v>
      </c>
      <c r="L1068" t="s">
        <v>4074</v>
      </c>
      <c r="M1068" t="s">
        <v>24</v>
      </c>
      <c r="N1068" t="s">
        <v>25</v>
      </c>
      <c r="O1068" t="s">
        <v>26</v>
      </c>
      <c r="P1068" t="s">
        <v>4075</v>
      </c>
    </row>
    <row r="1069" spans="1:16" x14ac:dyDescent="0.25">
      <c r="A1069" t="s">
        <v>4072</v>
      </c>
      <c r="B1069" t="s">
        <v>4076</v>
      </c>
      <c r="C1069" t="s">
        <v>84</v>
      </c>
      <c r="D1069" t="s">
        <v>4077</v>
      </c>
      <c r="E1069" t="s">
        <v>4057</v>
      </c>
      <c r="F1069" t="s">
        <v>162</v>
      </c>
      <c r="G1069" t="s">
        <v>4058</v>
      </c>
      <c r="H1069" t="s">
        <v>21</v>
      </c>
      <c r="I1069" t="s">
        <v>22</v>
      </c>
      <c r="J1069" t="s">
        <v>4059</v>
      </c>
      <c r="K1069" t="s">
        <v>37</v>
      </c>
      <c r="L1069" t="s">
        <v>4060</v>
      </c>
      <c r="M1069" t="s">
        <v>24</v>
      </c>
      <c r="N1069" t="s">
        <v>25</v>
      </c>
      <c r="O1069" t="s">
        <v>26</v>
      </c>
      <c r="P1069" t="s">
        <v>4078</v>
      </c>
    </row>
    <row r="1070" spans="1:16" x14ac:dyDescent="0.25">
      <c r="A1070" t="s">
        <v>4077</v>
      </c>
      <c r="B1070" t="s">
        <v>4079</v>
      </c>
      <c r="C1070" t="s">
        <v>84</v>
      </c>
      <c r="D1070" t="s">
        <v>4080</v>
      </c>
      <c r="E1070" t="s">
        <v>4057</v>
      </c>
      <c r="F1070" t="s">
        <v>162</v>
      </c>
      <c r="G1070" t="s">
        <v>4081</v>
      </c>
      <c r="H1070" t="s">
        <v>21</v>
      </c>
      <c r="I1070" t="s">
        <v>22</v>
      </c>
      <c r="J1070" t="s">
        <v>4082</v>
      </c>
      <c r="K1070" t="s">
        <v>54</v>
      </c>
      <c r="L1070" t="s">
        <v>4074</v>
      </c>
      <c r="M1070" t="s">
        <v>24</v>
      </c>
      <c r="N1070" t="s">
        <v>25</v>
      </c>
      <c r="O1070" t="s">
        <v>26</v>
      </c>
      <c r="P1070" t="s">
        <v>4083</v>
      </c>
    </row>
    <row r="1071" spans="1:16" x14ac:dyDescent="0.25">
      <c r="A1071" t="s">
        <v>4080</v>
      </c>
      <c r="B1071" t="s">
        <v>4084</v>
      </c>
      <c r="C1071" t="s">
        <v>84</v>
      </c>
      <c r="D1071" t="s">
        <v>4085</v>
      </c>
      <c r="E1071" t="s">
        <v>4057</v>
      </c>
      <c r="F1071" t="s">
        <v>162</v>
      </c>
      <c r="G1071" t="s">
        <v>4086</v>
      </c>
      <c r="H1071" t="s">
        <v>21</v>
      </c>
      <c r="I1071" t="s">
        <v>22</v>
      </c>
      <c r="J1071" t="s">
        <v>4087</v>
      </c>
      <c r="K1071" t="s">
        <v>54</v>
      </c>
      <c r="L1071" t="s">
        <v>4074</v>
      </c>
      <c r="M1071" t="s">
        <v>24</v>
      </c>
      <c r="N1071" t="s">
        <v>25</v>
      </c>
      <c r="O1071" t="s">
        <v>26</v>
      </c>
      <c r="P1071" t="s">
        <v>4088</v>
      </c>
    </row>
    <row r="1072" spans="1:16" x14ac:dyDescent="0.25">
      <c r="A1072" t="s">
        <v>4085</v>
      </c>
      <c r="B1072" t="s">
        <v>4084</v>
      </c>
      <c r="C1072" t="s">
        <v>84</v>
      </c>
      <c r="D1072" t="s">
        <v>4089</v>
      </c>
      <c r="E1072" t="s">
        <v>4057</v>
      </c>
      <c r="F1072" t="s">
        <v>162</v>
      </c>
      <c r="G1072" t="s">
        <v>4086</v>
      </c>
      <c r="H1072" t="s">
        <v>21</v>
      </c>
      <c r="I1072" t="s">
        <v>22</v>
      </c>
      <c r="J1072" t="s">
        <v>4090</v>
      </c>
      <c r="K1072" t="s">
        <v>54</v>
      </c>
      <c r="L1072" t="s">
        <v>4074</v>
      </c>
      <c r="M1072" t="s">
        <v>24</v>
      </c>
      <c r="N1072" t="s">
        <v>25</v>
      </c>
      <c r="O1072" t="s">
        <v>26</v>
      </c>
      <c r="P1072" t="s">
        <v>4091</v>
      </c>
    </row>
    <row r="1073" spans="1:16" x14ac:dyDescent="0.25">
      <c r="A1073" t="s">
        <v>4089</v>
      </c>
      <c r="B1073" t="s">
        <v>4092</v>
      </c>
      <c r="C1073" t="s">
        <v>84</v>
      </c>
      <c r="D1073" t="s">
        <v>4093</v>
      </c>
      <c r="E1073" t="s">
        <v>4057</v>
      </c>
      <c r="F1073" t="s">
        <v>162</v>
      </c>
      <c r="G1073" t="s">
        <v>4094</v>
      </c>
      <c r="H1073" t="s">
        <v>21</v>
      </c>
      <c r="I1073" t="s">
        <v>22</v>
      </c>
      <c r="J1073" t="s">
        <v>4095</v>
      </c>
      <c r="K1073" t="s">
        <v>95</v>
      </c>
      <c r="L1073" t="s">
        <v>4096</v>
      </c>
      <c r="M1073" t="s">
        <v>24</v>
      </c>
      <c r="N1073" t="s">
        <v>25</v>
      </c>
      <c r="O1073" t="s">
        <v>26</v>
      </c>
      <c r="P1073" t="s">
        <v>4097</v>
      </c>
    </row>
    <row r="1074" spans="1:16" x14ac:dyDescent="0.25">
      <c r="A1074" t="s">
        <v>4093</v>
      </c>
      <c r="B1074" t="s">
        <v>4098</v>
      </c>
      <c r="C1074" t="s">
        <v>84</v>
      </c>
      <c r="D1074" t="s">
        <v>4099</v>
      </c>
      <c r="E1074" t="s">
        <v>4057</v>
      </c>
      <c r="F1074" t="s">
        <v>162</v>
      </c>
      <c r="G1074" t="s">
        <v>4094</v>
      </c>
      <c r="H1074" t="s">
        <v>21</v>
      </c>
      <c r="I1074" t="s">
        <v>22</v>
      </c>
      <c r="J1074" t="s">
        <v>4100</v>
      </c>
      <c r="K1074" t="s">
        <v>42</v>
      </c>
      <c r="L1074" t="s">
        <v>4096</v>
      </c>
      <c r="M1074" t="s">
        <v>24</v>
      </c>
      <c r="N1074" t="s">
        <v>25</v>
      </c>
      <c r="O1074" t="s">
        <v>26</v>
      </c>
      <c r="P1074" t="s">
        <v>4101</v>
      </c>
    </row>
    <row r="1075" spans="1:16" x14ac:dyDescent="0.25">
      <c r="A1075" t="s">
        <v>4099</v>
      </c>
      <c r="B1075" t="s">
        <v>4102</v>
      </c>
      <c r="C1075" t="s">
        <v>186</v>
      </c>
      <c r="D1075" t="s">
        <v>4103</v>
      </c>
      <c r="E1075" t="s">
        <v>1355</v>
      </c>
      <c r="F1075" t="s">
        <v>76</v>
      </c>
      <c r="G1075" t="s">
        <v>4104</v>
      </c>
      <c r="H1075" t="s">
        <v>21</v>
      </c>
      <c r="I1075" t="s">
        <v>22</v>
      </c>
      <c r="J1075" t="s">
        <v>4105</v>
      </c>
      <c r="K1075" t="s">
        <v>171</v>
      </c>
      <c r="L1075" t="s">
        <v>4106</v>
      </c>
      <c r="M1075" t="s">
        <v>24</v>
      </c>
      <c r="N1075" t="s">
        <v>25</v>
      </c>
      <c r="O1075" t="s">
        <v>26</v>
      </c>
      <c r="P1075" t="s">
        <v>4107</v>
      </c>
    </row>
    <row r="1076" spans="1:16" x14ac:dyDescent="0.25">
      <c r="A1076" t="s">
        <v>4103</v>
      </c>
      <c r="B1076" t="s">
        <v>4108</v>
      </c>
      <c r="C1076" t="s">
        <v>1126</v>
      </c>
      <c r="D1076" t="s">
        <v>4109</v>
      </c>
      <c r="E1076" t="s">
        <v>4110</v>
      </c>
      <c r="F1076" t="s">
        <v>162</v>
      </c>
      <c r="H1076" t="s">
        <v>21</v>
      </c>
      <c r="I1076" t="s">
        <v>22</v>
      </c>
      <c r="K1076" t="s">
        <v>60</v>
      </c>
      <c r="M1076" t="s">
        <v>24</v>
      </c>
      <c r="N1076" t="s">
        <v>25</v>
      </c>
      <c r="O1076" t="s">
        <v>26</v>
      </c>
      <c r="P1076" t="s">
        <v>4111</v>
      </c>
    </row>
    <row r="1077" spans="1:16" x14ac:dyDescent="0.25">
      <c r="A1077" t="s">
        <v>4109</v>
      </c>
      <c r="B1077" t="s">
        <v>4112</v>
      </c>
      <c r="C1077" t="s">
        <v>2898</v>
      </c>
      <c r="D1077" t="s">
        <v>4113</v>
      </c>
      <c r="E1077" t="s">
        <v>2412</v>
      </c>
      <c r="F1077" t="s">
        <v>20</v>
      </c>
      <c r="H1077" t="s">
        <v>21</v>
      </c>
      <c r="I1077" t="s">
        <v>22</v>
      </c>
      <c r="K1077" t="s">
        <v>461</v>
      </c>
      <c r="M1077" t="s">
        <v>24</v>
      </c>
      <c r="N1077" t="s">
        <v>25</v>
      </c>
      <c r="O1077" t="s">
        <v>26</v>
      </c>
      <c r="P1077" t="s">
        <v>4114</v>
      </c>
    </row>
    <row r="1078" spans="1:16" x14ac:dyDescent="0.25">
      <c r="A1078" t="s">
        <v>4113</v>
      </c>
      <c r="B1078" t="s">
        <v>4112</v>
      </c>
      <c r="C1078" t="s">
        <v>1126</v>
      </c>
      <c r="D1078" t="s">
        <v>4115</v>
      </c>
      <c r="E1078" t="s">
        <v>2412</v>
      </c>
      <c r="F1078" t="s">
        <v>20</v>
      </c>
      <c r="H1078" t="s">
        <v>21</v>
      </c>
      <c r="I1078" t="s">
        <v>22</v>
      </c>
      <c r="K1078" t="s">
        <v>149</v>
      </c>
      <c r="M1078" t="s">
        <v>24</v>
      </c>
      <c r="N1078" t="s">
        <v>25</v>
      </c>
      <c r="O1078" t="s">
        <v>26</v>
      </c>
      <c r="P1078" t="s">
        <v>4116</v>
      </c>
    </row>
    <row r="1079" spans="1:16" x14ac:dyDescent="0.25">
      <c r="A1079" t="s">
        <v>4115</v>
      </c>
      <c r="B1079" t="s">
        <v>4112</v>
      </c>
      <c r="C1079" t="s">
        <v>1236</v>
      </c>
      <c r="D1079" t="s">
        <v>4117</v>
      </c>
      <c r="E1079" t="s">
        <v>2412</v>
      </c>
      <c r="F1079" t="s">
        <v>76</v>
      </c>
      <c r="H1079" t="s">
        <v>21</v>
      </c>
      <c r="I1079" t="s">
        <v>22</v>
      </c>
      <c r="K1079" t="s">
        <v>149</v>
      </c>
      <c r="M1079" t="s">
        <v>24</v>
      </c>
      <c r="N1079" t="s">
        <v>25</v>
      </c>
      <c r="O1079" t="s">
        <v>26</v>
      </c>
      <c r="P1079" t="s">
        <v>4118</v>
      </c>
    </row>
    <row r="1080" spans="1:16" x14ac:dyDescent="0.25">
      <c r="A1080" t="s">
        <v>4117</v>
      </c>
      <c r="B1080" t="s">
        <v>4112</v>
      </c>
      <c r="C1080" t="s">
        <v>4119</v>
      </c>
      <c r="D1080" t="s">
        <v>4120</v>
      </c>
      <c r="E1080" t="s">
        <v>2412</v>
      </c>
      <c r="F1080" t="s">
        <v>20</v>
      </c>
      <c r="H1080" t="s">
        <v>21</v>
      </c>
      <c r="I1080" t="s">
        <v>22</v>
      </c>
      <c r="K1080" t="s">
        <v>42</v>
      </c>
      <c r="M1080" t="s">
        <v>24</v>
      </c>
      <c r="N1080" t="s">
        <v>25</v>
      </c>
      <c r="O1080" t="s">
        <v>26</v>
      </c>
      <c r="P1080" t="s">
        <v>4121</v>
      </c>
    </row>
    <row r="1081" spans="1:16" x14ac:dyDescent="0.25">
      <c r="A1081" t="s">
        <v>4120</v>
      </c>
      <c r="B1081" t="s">
        <v>4122</v>
      </c>
      <c r="C1081" t="s">
        <v>4123</v>
      </c>
      <c r="D1081" t="s">
        <v>4124</v>
      </c>
      <c r="E1081" t="s">
        <v>2412</v>
      </c>
      <c r="F1081" t="s">
        <v>20</v>
      </c>
      <c r="H1081" t="s">
        <v>21</v>
      </c>
      <c r="I1081" t="s">
        <v>22</v>
      </c>
      <c r="K1081" t="s">
        <v>70</v>
      </c>
      <c r="M1081" t="s">
        <v>24</v>
      </c>
      <c r="N1081" t="s">
        <v>25</v>
      </c>
      <c r="O1081" t="s">
        <v>26</v>
      </c>
      <c r="P1081" t="s">
        <v>4125</v>
      </c>
    </row>
    <row r="1082" spans="1:16" x14ac:dyDescent="0.25">
      <c r="A1082" t="s">
        <v>4124</v>
      </c>
      <c r="B1082" t="s">
        <v>4126</v>
      </c>
      <c r="C1082" t="s">
        <v>1407</v>
      </c>
      <c r="D1082" t="s">
        <v>4127</v>
      </c>
      <c r="E1082" t="s">
        <v>2412</v>
      </c>
      <c r="F1082" t="s">
        <v>20</v>
      </c>
      <c r="H1082" t="s">
        <v>21</v>
      </c>
      <c r="I1082" t="s">
        <v>22</v>
      </c>
      <c r="K1082" t="s">
        <v>191</v>
      </c>
      <c r="M1082" t="s">
        <v>24</v>
      </c>
      <c r="N1082" t="s">
        <v>25</v>
      </c>
      <c r="O1082" t="s">
        <v>26</v>
      </c>
      <c r="P1082" t="s">
        <v>4128</v>
      </c>
    </row>
    <row r="1083" spans="1:16" x14ac:dyDescent="0.25">
      <c r="A1083" t="s">
        <v>4127</v>
      </c>
      <c r="B1083" t="s">
        <v>4126</v>
      </c>
      <c r="C1083" t="s">
        <v>1220</v>
      </c>
      <c r="D1083" t="s">
        <v>4129</v>
      </c>
      <c r="E1083" t="s">
        <v>2412</v>
      </c>
      <c r="F1083" t="s">
        <v>20</v>
      </c>
      <c r="H1083" t="s">
        <v>21</v>
      </c>
      <c r="I1083" t="s">
        <v>22</v>
      </c>
      <c r="K1083" t="s">
        <v>461</v>
      </c>
      <c r="M1083" t="s">
        <v>24</v>
      </c>
      <c r="N1083" t="s">
        <v>25</v>
      </c>
      <c r="O1083" t="s">
        <v>26</v>
      </c>
      <c r="P1083" t="s">
        <v>4130</v>
      </c>
    </row>
    <row r="1084" spans="1:16" x14ac:dyDescent="0.25">
      <c r="A1084" t="s">
        <v>4129</v>
      </c>
      <c r="B1084" t="s">
        <v>4126</v>
      </c>
      <c r="C1084" t="s">
        <v>63</v>
      </c>
      <c r="D1084" t="s">
        <v>4131</v>
      </c>
      <c r="E1084" t="s">
        <v>2412</v>
      </c>
      <c r="F1084" t="s">
        <v>20</v>
      </c>
      <c r="H1084" t="s">
        <v>21</v>
      </c>
      <c r="I1084" t="s">
        <v>22</v>
      </c>
      <c r="K1084" t="s">
        <v>461</v>
      </c>
      <c r="M1084" t="s">
        <v>24</v>
      </c>
      <c r="N1084" t="s">
        <v>25</v>
      </c>
      <c r="O1084" t="s">
        <v>26</v>
      </c>
      <c r="P1084" t="s">
        <v>4132</v>
      </c>
    </row>
    <row r="1085" spans="1:16" x14ac:dyDescent="0.25">
      <c r="A1085" t="s">
        <v>4131</v>
      </c>
      <c r="B1085" t="s">
        <v>4133</v>
      </c>
      <c r="D1085" t="s">
        <v>4134</v>
      </c>
      <c r="E1085" t="s">
        <v>2412</v>
      </c>
      <c r="F1085" t="s">
        <v>20</v>
      </c>
      <c r="H1085" t="s">
        <v>21</v>
      </c>
      <c r="I1085" t="s">
        <v>22</v>
      </c>
      <c r="K1085" t="s">
        <v>95</v>
      </c>
      <c r="M1085" t="s">
        <v>24</v>
      </c>
      <c r="N1085" t="s">
        <v>25</v>
      </c>
      <c r="O1085" t="s">
        <v>26</v>
      </c>
      <c r="P1085" t="s">
        <v>4135</v>
      </c>
    </row>
    <row r="1086" spans="1:16" x14ac:dyDescent="0.25">
      <c r="A1086" t="s">
        <v>4134</v>
      </c>
      <c r="B1086" t="s">
        <v>4136</v>
      </c>
      <c r="C1086" t="s">
        <v>1651</v>
      </c>
      <c r="D1086" t="s">
        <v>4137</v>
      </c>
      <c r="E1086" t="s">
        <v>2412</v>
      </c>
      <c r="F1086" t="s">
        <v>20</v>
      </c>
      <c r="H1086" t="s">
        <v>21</v>
      </c>
      <c r="I1086" t="s">
        <v>22</v>
      </c>
      <c r="K1086" t="s">
        <v>95</v>
      </c>
      <c r="M1086" t="s">
        <v>24</v>
      </c>
      <c r="N1086" t="s">
        <v>759</v>
      </c>
      <c r="O1086" t="s">
        <v>26</v>
      </c>
      <c r="P1086" t="s">
        <v>4138</v>
      </c>
    </row>
    <row r="1087" spans="1:16" x14ac:dyDescent="0.25">
      <c r="A1087" t="s">
        <v>4137</v>
      </c>
      <c r="B1087" t="s">
        <v>4139</v>
      </c>
      <c r="D1087" t="s">
        <v>4140</v>
      </c>
      <c r="E1087" t="s">
        <v>2412</v>
      </c>
      <c r="F1087" t="s">
        <v>20</v>
      </c>
      <c r="H1087" t="s">
        <v>21</v>
      </c>
      <c r="I1087" t="s">
        <v>22</v>
      </c>
      <c r="K1087" t="s">
        <v>95</v>
      </c>
      <c r="M1087" t="s">
        <v>24</v>
      </c>
      <c r="N1087" t="s">
        <v>25</v>
      </c>
      <c r="O1087" t="s">
        <v>26</v>
      </c>
      <c r="P1087" t="s">
        <v>4141</v>
      </c>
    </row>
    <row r="1088" spans="1:16" x14ac:dyDescent="0.25">
      <c r="A1088" t="s">
        <v>4140</v>
      </c>
      <c r="B1088" t="s">
        <v>4142</v>
      </c>
      <c r="C1088" t="s">
        <v>1651</v>
      </c>
      <c r="D1088" t="s">
        <v>4143</v>
      </c>
      <c r="E1088" t="s">
        <v>2412</v>
      </c>
      <c r="F1088" t="s">
        <v>340</v>
      </c>
      <c r="H1088" t="s">
        <v>21</v>
      </c>
      <c r="I1088" t="s">
        <v>22</v>
      </c>
      <c r="K1088" t="s">
        <v>758</v>
      </c>
      <c r="M1088" t="s">
        <v>24</v>
      </c>
      <c r="N1088" t="s">
        <v>1259</v>
      </c>
      <c r="O1088" t="s">
        <v>1259</v>
      </c>
      <c r="P1088" t="s">
        <v>4144</v>
      </c>
    </row>
    <row r="1089" spans="1:16" x14ac:dyDescent="0.25">
      <c r="A1089" t="s">
        <v>4143</v>
      </c>
      <c r="B1089" t="s">
        <v>4145</v>
      </c>
      <c r="C1089" t="s">
        <v>4146</v>
      </c>
      <c r="D1089" t="s">
        <v>4147</v>
      </c>
      <c r="E1089" t="s">
        <v>2412</v>
      </c>
      <c r="F1089" t="s">
        <v>20</v>
      </c>
      <c r="H1089" t="s">
        <v>21</v>
      </c>
      <c r="I1089" t="s">
        <v>22</v>
      </c>
      <c r="K1089" t="s">
        <v>31</v>
      </c>
      <c r="M1089" t="s">
        <v>24</v>
      </c>
      <c r="N1089" t="s">
        <v>25</v>
      </c>
      <c r="O1089" t="s">
        <v>26</v>
      </c>
      <c r="P1089" t="s">
        <v>4148</v>
      </c>
    </row>
    <row r="1090" spans="1:16" x14ac:dyDescent="0.25">
      <c r="A1090" t="s">
        <v>4147</v>
      </c>
      <c r="B1090" t="s">
        <v>4149</v>
      </c>
      <c r="C1090" t="s">
        <v>1220</v>
      </c>
      <c r="D1090" t="s">
        <v>4150</v>
      </c>
      <c r="E1090" t="s">
        <v>853</v>
      </c>
      <c r="F1090" t="s">
        <v>20</v>
      </c>
      <c r="H1090" t="s">
        <v>21</v>
      </c>
      <c r="I1090" t="s">
        <v>22</v>
      </c>
      <c r="K1090" t="s">
        <v>157</v>
      </c>
      <c r="M1090" t="s">
        <v>24</v>
      </c>
      <c r="N1090" t="s">
        <v>25</v>
      </c>
      <c r="O1090" t="s">
        <v>26</v>
      </c>
      <c r="P1090" t="s">
        <v>4151</v>
      </c>
    </row>
    <row r="1091" spans="1:16" x14ac:dyDescent="0.25">
      <c r="A1091" t="s">
        <v>4150</v>
      </c>
      <c r="B1091" t="s">
        <v>4152</v>
      </c>
      <c r="C1091" t="s">
        <v>1651</v>
      </c>
      <c r="D1091" t="s">
        <v>4153</v>
      </c>
      <c r="E1091" t="s">
        <v>853</v>
      </c>
      <c r="F1091" t="s">
        <v>76</v>
      </c>
      <c r="H1091" t="s">
        <v>21</v>
      </c>
      <c r="I1091" t="s">
        <v>22</v>
      </c>
      <c r="K1091" t="s">
        <v>66</v>
      </c>
      <c r="M1091" t="s">
        <v>24</v>
      </c>
      <c r="N1091" t="s">
        <v>25</v>
      </c>
      <c r="O1091" t="s">
        <v>26</v>
      </c>
      <c r="P1091" t="s">
        <v>4154</v>
      </c>
    </row>
    <row r="1092" spans="1:16" x14ac:dyDescent="0.25">
      <c r="A1092" t="s">
        <v>4153</v>
      </c>
      <c r="B1092" t="s">
        <v>4155</v>
      </c>
      <c r="C1092" t="s">
        <v>1126</v>
      </c>
      <c r="D1092" t="s">
        <v>4156</v>
      </c>
      <c r="F1092" t="s">
        <v>76</v>
      </c>
      <c r="G1092" t="s">
        <v>4157</v>
      </c>
      <c r="H1092" t="s">
        <v>21</v>
      </c>
      <c r="I1092" t="s">
        <v>22</v>
      </c>
      <c r="J1092" t="s">
        <v>4158</v>
      </c>
      <c r="K1092" t="s">
        <v>37</v>
      </c>
      <c r="L1092" t="s">
        <v>4159</v>
      </c>
      <c r="M1092" t="s">
        <v>24</v>
      </c>
      <c r="N1092" t="s">
        <v>25</v>
      </c>
      <c r="O1092" t="s">
        <v>26</v>
      </c>
      <c r="P1092" t="s">
        <v>4160</v>
      </c>
    </row>
    <row r="1093" spans="1:16" x14ac:dyDescent="0.25">
      <c r="A1093" t="s">
        <v>4156</v>
      </c>
      <c r="B1093" t="s">
        <v>4161</v>
      </c>
      <c r="D1093" t="s">
        <v>4162</v>
      </c>
      <c r="E1093" t="s">
        <v>853</v>
      </c>
      <c r="F1093" t="s">
        <v>20</v>
      </c>
      <c r="H1093" t="s">
        <v>21</v>
      </c>
      <c r="I1093" t="s">
        <v>22</v>
      </c>
      <c r="K1093" t="s">
        <v>110</v>
      </c>
      <c r="M1093" t="s">
        <v>24</v>
      </c>
      <c r="N1093" t="s">
        <v>25</v>
      </c>
      <c r="O1093" t="s">
        <v>26</v>
      </c>
      <c r="P1093" t="s">
        <v>4163</v>
      </c>
    </row>
    <row r="1094" spans="1:16" x14ac:dyDescent="0.25">
      <c r="A1094" t="s">
        <v>4162</v>
      </c>
      <c r="B1094" t="s">
        <v>4164</v>
      </c>
      <c r="C1094" t="s">
        <v>84</v>
      </c>
      <c r="D1094" t="s">
        <v>4165</v>
      </c>
      <c r="E1094" t="s">
        <v>2789</v>
      </c>
      <c r="F1094" t="s">
        <v>20</v>
      </c>
      <c r="H1094" t="s">
        <v>21</v>
      </c>
      <c r="I1094" t="s">
        <v>22</v>
      </c>
      <c r="K1094" t="s">
        <v>461</v>
      </c>
      <c r="M1094" t="s">
        <v>24</v>
      </c>
      <c r="N1094" t="s">
        <v>25</v>
      </c>
      <c r="O1094" t="s">
        <v>26</v>
      </c>
      <c r="P1094" t="s">
        <v>4166</v>
      </c>
    </row>
    <row r="1095" spans="1:16" x14ac:dyDescent="0.25">
      <c r="A1095" t="s">
        <v>4165</v>
      </c>
      <c r="B1095" t="s">
        <v>4167</v>
      </c>
      <c r="C1095" t="s">
        <v>2797</v>
      </c>
      <c r="D1095" t="s">
        <v>4168</v>
      </c>
      <c r="F1095" t="s">
        <v>76</v>
      </c>
      <c r="H1095" t="s">
        <v>21</v>
      </c>
      <c r="I1095" t="s">
        <v>22</v>
      </c>
      <c r="J1095" t="s">
        <v>4169</v>
      </c>
      <c r="K1095" t="s">
        <v>165</v>
      </c>
      <c r="M1095" t="s">
        <v>24</v>
      </c>
      <c r="N1095" t="s">
        <v>25</v>
      </c>
      <c r="O1095" t="s">
        <v>26</v>
      </c>
      <c r="P1095" t="s">
        <v>4170</v>
      </c>
    </row>
    <row r="1096" spans="1:16" x14ac:dyDescent="0.25">
      <c r="A1096" t="s">
        <v>4168</v>
      </c>
      <c r="B1096" t="s">
        <v>4171</v>
      </c>
      <c r="C1096" t="s">
        <v>1115</v>
      </c>
      <c r="D1096" t="s">
        <v>4172</v>
      </c>
      <c r="E1096" t="s">
        <v>1813</v>
      </c>
      <c r="F1096" t="s">
        <v>162</v>
      </c>
      <c r="G1096" t="s">
        <v>2258</v>
      </c>
      <c r="H1096" t="s">
        <v>830</v>
      </c>
      <c r="I1096" t="s">
        <v>22</v>
      </c>
      <c r="J1096" t="s">
        <v>4173</v>
      </c>
      <c r="K1096" t="s">
        <v>54</v>
      </c>
      <c r="L1096" t="s">
        <v>2260</v>
      </c>
      <c r="M1096" t="s">
        <v>24</v>
      </c>
      <c r="N1096" t="s">
        <v>25</v>
      </c>
      <c r="O1096" t="s">
        <v>26</v>
      </c>
      <c r="P1096" t="s">
        <v>4174</v>
      </c>
    </row>
    <row r="1097" spans="1:16" x14ac:dyDescent="0.25">
      <c r="A1097" t="s">
        <v>4172</v>
      </c>
      <c r="B1097" t="s">
        <v>4171</v>
      </c>
      <c r="C1097" t="s">
        <v>1115</v>
      </c>
      <c r="D1097" t="s">
        <v>4175</v>
      </c>
      <c r="E1097" t="s">
        <v>853</v>
      </c>
      <c r="F1097" t="s">
        <v>162</v>
      </c>
      <c r="G1097" t="s">
        <v>2258</v>
      </c>
      <c r="H1097" t="s">
        <v>830</v>
      </c>
      <c r="I1097" t="s">
        <v>22</v>
      </c>
      <c r="J1097" t="s">
        <v>4176</v>
      </c>
      <c r="K1097" t="s">
        <v>54</v>
      </c>
      <c r="L1097" t="s">
        <v>2260</v>
      </c>
      <c r="M1097" t="s">
        <v>24</v>
      </c>
      <c r="N1097" t="s">
        <v>25</v>
      </c>
      <c r="O1097" t="s">
        <v>26</v>
      </c>
      <c r="P1097" t="s">
        <v>4177</v>
      </c>
    </row>
    <row r="1098" spans="1:16" x14ac:dyDescent="0.25">
      <c r="A1098" t="s">
        <v>4175</v>
      </c>
      <c r="B1098" t="s">
        <v>4171</v>
      </c>
      <c r="C1098" t="s">
        <v>1115</v>
      </c>
      <c r="D1098" t="s">
        <v>4178</v>
      </c>
      <c r="E1098" t="s">
        <v>1102</v>
      </c>
      <c r="F1098" t="s">
        <v>162</v>
      </c>
      <c r="G1098" t="s">
        <v>2258</v>
      </c>
      <c r="H1098" t="s">
        <v>830</v>
      </c>
      <c r="I1098" t="s">
        <v>22</v>
      </c>
      <c r="J1098" t="s">
        <v>4179</v>
      </c>
      <c r="K1098" t="s">
        <v>54</v>
      </c>
      <c r="L1098" t="s">
        <v>2260</v>
      </c>
      <c r="M1098" t="s">
        <v>24</v>
      </c>
      <c r="N1098" t="s">
        <v>25</v>
      </c>
      <c r="O1098" t="s">
        <v>26</v>
      </c>
      <c r="P1098" t="s">
        <v>4180</v>
      </c>
    </row>
    <row r="1099" spans="1:16" x14ac:dyDescent="0.25">
      <c r="A1099" t="s">
        <v>4178</v>
      </c>
      <c r="B1099" t="s">
        <v>4171</v>
      </c>
      <c r="C1099" t="s">
        <v>1115</v>
      </c>
      <c r="D1099" t="s">
        <v>4181</v>
      </c>
      <c r="E1099" t="s">
        <v>1073</v>
      </c>
      <c r="F1099" t="s">
        <v>162</v>
      </c>
      <c r="G1099" t="s">
        <v>2258</v>
      </c>
      <c r="H1099" t="s">
        <v>830</v>
      </c>
      <c r="I1099" t="s">
        <v>22</v>
      </c>
      <c r="J1099" t="s">
        <v>4182</v>
      </c>
      <c r="K1099" t="s">
        <v>54</v>
      </c>
      <c r="L1099" t="s">
        <v>2260</v>
      </c>
      <c r="M1099" t="s">
        <v>24</v>
      </c>
      <c r="N1099" t="s">
        <v>25</v>
      </c>
      <c r="O1099" t="s">
        <v>26</v>
      </c>
      <c r="P1099" t="s">
        <v>4183</v>
      </c>
    </row>
    <row r="1100" spans="1:16" x14ac:dyDescent="0.25">
      <c r="A1100" t="s">
        <v>4181</v>
      </c>
      <c r="B1100" t="s">
        <v>4171</v>
      </c>
      <c r="C1100" t="s">
        <v>1115</v>
      </c>
      <c r="D1100" t="s">
        <v>4184</v>
      </c>
      <c r="E1100" t="s">
        <v>59</v>
      </c>
      <c r="F1100" t="s">
        <v>162</v>
      </c>
      <c r="G1100" t="s">
        <v>2258</v>
      </c>
      <c r="H1100" t="s">
        <v>830</v>
      </c>
      <c r="I1100" t="s">
        <v>22</v>
      </c>
      <c r="J1100" t="s">
        <v>4185</v>
      </c>
      <c r="K1100" t="s">
        <v>54</v>
      </c>
      <c r="L1100" t="s">
        <v>2260</v>
      </c>
      <c r="M1100" t="s">
        <v>24</v>
      </c>
      <c r="N1100" t="s">
        <v>25</v>
      </c>
      <c r="O1100" t="s">
        <v>26</v>
      </c>
      <c r="P1100" t="s">
        <v>4186</v>
      </c>
    </row>
    <row r="1101" spans="1:16" x14ac:dyDescent="0.25">
      <c r="A1101" t="s">
        <v>4184</v>
      </c>
      <c r="B1101" t="s">
        <v>4171</v>
      </c>
      <c r="C1101" t="s">
        <v>1115</v>
      </c>
      <c r="D1101" t="s">
        <v>4187</v>
      </c>
      <c r="E1101" t="s">
        <v>1056</v>
      </c>
      <c r="F1101" t="s">
        <v>162</v>
      </c>
      <c r="G1101" t="s">
        <v>2258</v>
      </c>
      <c r="H1101" t="s">
        <v>830</v>
      </c>
      <c r="I1101" t="s">
        <v>22</v>
      </c>
      <c r="J1101" t="s">
        <v>4188</v>
      </c>
      <c r="K1101" t="s">
        <v>54</v>
      </c>
      <c r="L1101" t="s">
        <v>2260</v>
      </c>
      <c r="M1101" t="s">
        <v>24</v>
      </c>
      <c r="N1101" t="s">
        <v>25</v>
      </c>
      <c r="O1101" t="s">
        <v>26</v>
      </c>
      <c r="P1101" t="s">
        <v>4189</v>
      </c>
    </row>
    <row r="1102" spans="1:16" x14ac:dyDescent="0.25">
      <c r="A1102" t="s">
        <v>4187</v>
      </c>
      <c r="B1102" t="s">
        <v>4171</v>
      </c>
      <c r="C1102" t="s">
        <v>1115</v>
      </c>
      <c r="D1102" t="s">
        <v>4190</v>
      </c>
      <c r="E1102" t="s">
        <v>1056</v>
      </c>
      <c r="F1102" t="s">
        <v>162</v>
      </c>
      <c r="G1102" t="s">
        <v>2258</v>
      </c>
      <c r="H1102" t="s">
        <v>830</v>
      </c>
      <c r="I1102" t="s">
        <v>22</v>
      </c>
      <c r="J1102" t="s">
        <v>4191</v>
      </c>
      <c r="K1102" t="s">
        <v>54</v>
      </c>
      <c r="L1102" t="s">
        <v>2260</v>
      </c>
      <c r="M1102" t="s">
        <v>24</v>
      </c>
      <c r="N1102" t="s">
        <v>25</v>
      </c>
      <c r="O1102" t="s">
        <v>26</v>
      </c>
      <c r="P1102" t="s">
        <v>4192</v>
      </c>
    </row>
    <row r="1103" spans="1:16" x14ac:dyDescent="0.25">
      <c r="A1103" t="s">
        <v>4190</v>
      </c>
      <c r="B1103" t="s">
        <v>4193</v>
      </c>
      <c r="C1103" t="s">
        <v>1115</v>
      </c>
      <c r="D1103" t="s">
        <v>4194</v>
      </c>
      <c r="E1103" t="s">
        <v>1056</v>
      </c>
      <c r="F1103" t="s">
        <v>162</v>
      </c>
      <c r="G1103" t="s">
        <v>2258</v>
      </c>
      <c r="H1103" t="s">
        <v>830</v>
      </c>
      <c r="I1103" t="s">
        <v>22</v>
      </c>
      <c r="J1103" t="s">
        <v>4195</v>
      </c>
      <c r="K1103" t="s">
        <v>203</v>
      </c>
      <c r="L1103" t="s">
        <v>2260</v>
      </c>
      <c r="M1103" t="s">
        <v>24</v>
      </c>
      <c r="N1103" t="s">
        <v>25</v>
      </c>
      <c r="O1103" t="s">
        <v>26</v>
      </c>
      <c r="P1103" t="s">
        <v>4196</v>
      </c>
    </row>
    <row r="1104" spans="1:16" x14ac:dyDescent="0.25">
      <c r="A1104" t="s">
        <v>4194</v>
      </c>
      <c r="B1104" t="s">
        <v>4193</v>
      </c>
      <c r="C1104" t="s">
        <v>1115</v>
      </c>
      <c r="D1104" t="s">
        <v>4197</v>
      </c>
      <c r="E1104" t="s">
        <v>853</v>
      </c>
      <c r="F1104" t="s">
        <v>162</v>
      </c>
      <c r="G1104" t="s">
        <v>2258</v>
      </c>
      <c r="H1104" t="s">
        <v>830</v>
      </c>
      <c r="I1104" t="s">
        <v>22</v>
      </c>
      <c r="J1104" t="s">
        <v>4198</v>
      </c>
      <c r="K1104" t="s">
        <v>203</v>
      </c>
      <c r="L1104" t="s">
        <v>2260</v>
      </c>
      <c r="M1104" t="s">
        <v>24</v>
      </c>
      <c r="N1104" t="s">
        <v>25</v>
      </c>
      <c r="O1104" t="s">
        <v>26</v>
      </c>
      <c r="P1104" t="s">
        <v>4199</v>
      </c>
    </row>
    <row r="1105" spans="1:16" x14ac:dyDescent="0.25">
      <c r="A1105" t="s">
        <v>4197</v>
      </c>
      <c r="B1105" t="s">
        <v>4193</v>
      </c>
      <c r="C1105" t="s">
        <v>1115</v>
      </c>
      <c r="D1105" t="s">
        <v>4200</v>
      </c>
      <c r="E1105" t="s">
        <v>188</v>
      </c>
      <c r="F1105" t="s">
        <v>162</v>
      </c>
      <c r="G1105" t="s">
        <v>2258</v>
      </c>
      <c r="H1105" t="s">
        <v>830</v>
      </c>
      <c r="I1105" t="s">
        <v>22</v>
      </c>
      <c r="J1105" t="s">
        <v>4201</v>
      </c>
      <c r="K1105" t="s">
        <v>203</v>
      </c>
      <c r="L1105" t="s">
        <v>2260</v>
      </c>
      <c r="M1105" t="s">
        <v>24</v>
      </c>
      <c r="N1105" t="s">
        <v>25</v>
      </c>
      <c r="O1105" t="s">
        <v>26</v>
      </c>
      <c r="P1105" t="s">
        <v>4202</v>
      </c>
    </row>
    <row r="1106" spans="1:16" x14ac:dyDescent="0.25">
      <c r="A1106" t="s">
        <v>4200</v>
      </c>
      <c r="B1106" t="s">
        <v>4193</v>
      </c>
      <c r="C1106" t="s">
        <v>1115</v>
      </c>
      <c r="D1106" t="s">
        <v>4203</v>
      </c>
      <c r="E1106" t="s">
        <v>1102</v>
      </c>
      <c r="F1106" t="s">
        <v>162</v>
      </c>
      <c r="G1106" t="s">
        <v>2258</v>
      </c>
      <c r="H1106" t="s">
        <v>830</v>
      </c>
      <c r="I1106" t="s">
        <v>22</v>
      </c>
      <c r="J1106" t="s">
        <v>4204</v>
      </c>
      <c r="K1106" t="s">
        <v>203</v>
      </c>
      <c r="L1106" t="s">
        <v>2260</v>
      </c>
      <c r="M1106" t="s">
        <v>24</v>
      </c>
      <c r="N1106" t="s">
        <v>25</v>
      </c>
      <c r="O1106" t="s">
        <v>26</v>
      </c>
      <c r="P1106" t="s">
        <v>4205</v>
      </c>
    </row>
    <row r="1107" spans="1:16" x14ac:dyDescent="0.25">
      <c r="A1107" t="s">
        <v>4203</v>
      </c>
      <c r="B1107" t="s">
        <v>4193</v>
      </c>
      <c r="C1107" t="s">
        <v>1115</v>
      </c>
      <c r="D1107" t="s">
        <v>4206</v>
      </c>
      <c r="E1107" t="s">
        <v>1056</v>
      </c>
      <c r="F1107" t="s">
        <v>162</v>
      </c>
      <c r="G1107" t="s">
        <v>2258</v>
      </c>
      <c r="H1107" t="s">
        <v>830</v>
      </c>
      <c r="I1107" t="s">
        <v>22</v>
      </c>
      <c r="J1107" t="s">
        <v>4207</v>
      </c>
      <c r="K1107" t="s">
        <v>203</v>
      </c>
      <c r="L1107" t="s">
        <v>2277</v>
      </c>
      <c r="M1107" t="s">
        <v>24</v>
      </c>
      <c r="N1107" t="s">
        <v>25</v>
      </c>
      <c r="O1107" t="s">
        <v>26</v>
      </c>
      <c r="P1107" t="s">
        <v>4208</v>
      </c>
    </row>
    <row r="1108" spans="1:16" x14ac:dyDescent="0.25">
      <c r="A1108" t="s">
        <v>4206</v>
      </c>
      <c r="B1108" t="s">
        <v>4193</v>
      </c>
      <c r="C1108" t="s">
        <v>1115</v>
      </c>
      <c r="D1108" t="s">
        <v>4209</v>
      </c>
      <c r="E1108" t="s">
        <v>1056</v>
      </c>
      <c r="F1108" t="s">
        <v>162</v>
      </c>
      <c r="G1108" t="s">
        <v>2258</v>
      </c>
      <c r="H1108" t="s">
        <v>830</v>
      </c>
      <c r="I1108" t="s">
        <v>22</v>
      </c>
      <c r="J1108" t="s">
        <v>4207</v>
      </c>
      <c r="K1108" t="s">
        <v>203</v>
      </c>
      <c r="L1108" t="s">
        <v>2260</v>
      </c>
      <c r="M1108" t="s">
        <v>24</v>
      </c>
      <c r="N1108" t="s">
        <v>25</v>
      </c>
      <c r="O1108" t="s">
        <v>26</v>
      </c>
      <c r="P1108" t="s">
        <v>4210</v>
      </c>
    </row>
    <row r="1109" spans="1:16" x14ac:dyDescent="0.25">
      <c r="A1109" t="s">
        <v>4209</v>
      </c>
      <c r="B1109" t="s">
        <v>4193</v>
      </c>
      <c r="C1109" t="s">
        <v>1115</v>
      </c>
      <c r="D1109" t="s">
        <v>4211</v>
      </c>
      <c r="E1109" t="s">
        <v>1609</v>
      </c>
      <c r="F1109" t="s">
        <v>162</v>
      </c>
      <c r="G1109" t="s">
        <v>2258</v>
      </c>
      <c r="H1109" t="s">
        <v>830</v>
      </c>
      <c r="I1109" t="s">
        <v>22</v>
      </c>
      <c r="J1109" t="s">
        <v>4212</v>
      </c>
      <c r="K1109" t="s">
        <v>203</v>
      </c>
      <c r="L1109" t="s">
        <v>2260</v>
      </c>
      <c r="M1109" t="s">
        <v>24</v>
      </c>
      <c r="N1109" t="s">
        <v>25</v>
      </c>
      <c r="O1109" t="s">
        <v>26</v>
      </c>
      <c r="P1109" t="s">
        <v>4213</v>
      </c>
    </row>
    <row r="1110" spans="1:16" x14ac:dyDescent="0.25">
      <c r="A1110" t="s">
        <v>4211</v>
      </c>
      <c r="B1110" t="s">
        <v>4193</v>
      </c>
      <c r="C1110" t="s">
        <v>1115</v>
      </c>
      <c r="D1110" t="s">
        <v>4214</v>
      </c>
      <c r="E1110" t="s">
        <v>1813</v>
      </c>
      <c r="F1110" t="s">
        <v>162</v>
      </c>
      <c r="G1110" t="s">
        <v>2258</v>
      </c>
      <c r="H1110" t="s">
        <v>830</v>
      </c>
      <c r="I1110" t="s">
        <v>22</v>
      </c>
      <c r="J1110" t="s">
        <v>4215</v>
      </c>
      <c r="K1110" t="s">
        <v>203</v>
      </c>
      <c r="L1110" t="s">
        <v>2260</v>
      </c>
      <c r="M1110" t="s">
        <v>24</v>
      </c>
      <c r="N1110" t="s">
        <v>25</v>
      </c>
      <c r="O1110" t="s">
        <v>26</v>
      </c>
      <c r="P1110" t="s">
        <v>4216</v>
      </c>
    </row>
    <row r="1111" spans="1:16" x14ac:dyDescent="0.25">
      <c r="A1111" t="s">
        <v>4214</v>
      </c>
      <c r="B1111" t="s">
        <v>4193</v>
      </c>
      <c r="C1111" t="s">
        <v>1115</v>
      </c>
      <c r="D1111" t="s">
        <v>4217</v>
      </c>
      <c r="E1111" t="s">
        <v>835</v>
      </c>
      <c r="F1111" t="s">
        <v>162</v>
      </c>
      <c r="G1111" t="s">
        <v>2258</v>
      </c>
      <c r="H1111" t="s">
        <v>830</v>
      </c>
      <c r="I1111" t="s">
        <v>22</v>
      </c>
      <c r="J1111" t="s">
        <v>4218</v>
      </c>
      <c r="K1111" t="s">
        <v>203</v>
      </c>
      <c r="L1111" t="s">
        <v>2260</v>
      </c>
      <c r="M1111" t="s">
        <v>24</v>
      </c>
      <c r="N1111" t="s">
        <v>25</v>
      </c>
      <c r="O1111" t="s">
        <v>26</v>
      </c>
      <c r="P1111" t="s">
        <v>4219</v>
      </c>
    </row>
    <row r="1112" spans="1:16" x14ac:dyDescent="0.25">
      <c r="A1112" t="s">
        <v>4217</v>
      </c>
      <c r="B1112" t="s">
        <v>4220</v>
      </c>
      <c r="D1112" t="s">
        <v>4221</v>
      </c>
      <c r="E1112" t="s">
        <v>2248</v>
      </c>
      <c r="F1112" t="s">
        <v>20</v>
      </c>
      <c r="H1112" t="s">
        <v>21</v>
      </c>
      <c r="I1112" t="s">
        <v>22</v>
      </c>
      <c r="K1112" t="s">
        <v>149</v>
      </c>
      <c r="M1112" t="s">
        <v>24</v>
      </c>
      <c r="N1112" t="s">
        <v>25</v>
      </c>
      <c r="O1112" t="s">
        <v>26</v>
      </c>
      <c r="P1112" t="s">
        <v>4222</v>
      </c>
    </row>
    <row r="1113" spans="1:16" x14ac:dyDescent="0.25">
      <c r="A1113" t="s">
        <v>4221</v>
      </c>
      <c r="B1113" t="s">
        <v>4223</v>
      </c>
      <c r="D1113" t="s">
        <v>4224</v>
      </c>
      <c r="E1113" t="s">
        <v>1136</v>
      </c>
      <c r="F1113" t="s">
        <v>20</v>
      </c>
      <c r="H1113" t="s">
        <v>21</v>
      </c>
      <c r="I1113" t="s">
        <v>22</v>
      </c>
      <c r="K1113" t="s">
        <v>66</v>
      </c>
      <c r="M1113" t="s">
        <v>24</v>
      </c>
      <c r="N1113" t="s">
        <v>25</v>
      </c>
      <c r="O1113" t="s">
        <v>26</v>
      </c>
      <c r="P1113" t="s">
        <v>4225</v>
      </c>
    </row>
    <row r="1114" spans="1:16" x14ac:dyDescent="0.25">
      <c r="A1114" t="s">
        <v>4224</v>
      </c>
      <c r="B1114" t="s">
        <v>4223</v>
      </c>
      <c r="D1114" t="s">
        <v>4226</v>
      </c>
      <c r="E1114" t="s">
        <v>1136</v>
      </c>
      <c r="F1114" t="s">
        <v>20</v>
      </c>
      <c r="H1114" t="s">
        <v>21</v>
      </c>
      <c r="I1114" t="s">
        <v>22</v>
      </c>
      <c r="K1114" t="s">
        <v>66</v>
      </c>
      <c r="M1114" t="s">
        <v>24</v>
      </c>
      <c r="N1114" t="s">
        <v>25</v>
      </c>
      <c r="O1114" t="s">
        <v>26</v>
      </c>
      <c r="P1114" t="s">
        <v>4227</v>
      </c>
    </row>
    <row r="1115" spans="1:16" x14ac:dyDescent="0.25">
      <c r="A1115" t="s">
        <v>4226</v>
      </c>
      <c r="B1115" t="s">
        <v>4228</v>
      </c>
      <c r="C1115" t="s">
        <v>804</v>
      </c>
      <c r="D1115" t="s">
        <v>4229</v>
      </c>
      <c r="E1115" t="s">
        <v>801</v>
      </c>
      <c r="F1115" t="s">
        <v>20</v>
      </c>
      <c r="H1115" t="s">
        <v>21</v>
      </c>
      <c r="I1115" t="s">
        <v>22</v>
      </c>
      <c r="K1115" t="s">
        <v>37</v>
      </c>
      <c r="M1115" t="s">
        <v>24</v>
      </c>
      <c r="N1115" t="s">
        <v>25</v>
      </c>
      <c r="O1115" t="s">
        <v>26</v>
      </c>
      <c r="P1115" t="s">
        <v>4230</v>
      </c>
    </row>
    <row r="1116" spans="1:16" x14ac:dyDescent="0.25">
      <c r="A1116" t="s">
        <v>4229</v>
      </c>
      <c r="B1116" t="s">
        <v>4231</v>
      </c>
      <c r="C1116" t="s">
        <v>4232</v>
      </c>
      <c r="D1116" t="s">
        <v>4233</v>
      </c>
      <c r="E1116" t="s">
        <v>3549</v>
      </c>
      <c r="F1116" t="s">
        <v>20</v>
      </c>
      <c r="H1116" t="s">
        <v>21</v>
      </c>
      <c r="I1116" t="s">
        <v>22</v>
      </c>
      <c r="K1116" t="s">
        <v>54</v>
      </c>
      <c r="M1116" t="s">
        <v>24</v>
      </c>
      <c r="N1116" t="s">
        <v>25</v>
      </c>
      <c r="O1116" t="s">
        <v>26</v>
      </c>
      <c r="P1116" t="s">
        <v>4234</v>
      </c>
    </row>
    <row r="1117" spans="1:16" x14ac:dyDescent="0.25">
      <c r="A1117" t="s">
        <v>4233</v>
      </c>
      <c r="B1117" t="s">
        <v>4235</v>
      </c>
      <c r="C1117" t="s">
        <v>804</v>
      </c>
      <c r="D1117" t="s">
        <v>4236</v>
      </c>
      <c r="E1117" t="s">
        <v>4237</v>
      </c>
      <c r="F1117" t="s">
        <v>20</v>
      </c>
      <c r="H1117" t="s">
        <v>21</v>
      </c>
      <c r="I1117" t="s">
        <v>22</v>
      </c>
      <c r="K1117" t="s">
        <v>37</v>
      </c>
      <c r="M1117" t="s">
        <v>24</v>
      </c>
      <c r="N1117" t="s">
        <v>25</v>
      </c>
      <c r="O1117" t="s">
        <v>26</v>
      </c>
      <c r="P1117" t="s">
        <v>4238</v>
      </c>
    </row>
    <row r="1118" spans="1:16" x14ac:dyDescent="0.25">
      <c r="A1118" t="s">
        <v>4236</v>
      </c>
      <c r="B1118" t="s">
        <v>4239</v>
      </c>
      <c r="C1118" t="s">
        <v>804</v>
      </c>
      <c r="D1118" t="s">
        <v>4240</v>
      </c>
      <c r="E1118" t="s">
        <v>4241</v>
      </c>
      <c r="F1118" t="s">
        <v>20</v>
      </c>
      <c r="H1118" t="s">
        <v>21</v>
      </c>
      <c r="I1118" t="s">
        <v>22</v>
      </c>
      <c r="K1118" t="s">
        <v>157</v>
      </c>
      <c r="M1118" t="s">
        <v>24</v>
      </c>
      <c r="N1118" t="s">
        <v>25</v>
      </c>
      <c r="O1118" t="s">
        <v>26</v>
      </c>
      <c r="P1118" t="s">
        <v>4242</v>
      </c>
    </row>
    <row r="1119" spans="1:16" x14ac:dyDescent="0.25">
      <c r="A1119" t="s">
        <v>4240</v>
      </c>
      <c r="B1119" t="s">
        <v>4243</v>
      </c>
      <c r="C1119" t="s">
        <v>84</v>
      </c>
      <c r="D1119" t="s">
        <v>4244</v>
      </c>
      <c r="E1119" t="s">
        <v>1043</v>
      </c>
      <c r="F1119" t="s">
        <v>162</v>
      </c>
      <c r="G1119" t="s">
        <v>4245</v>
      </c>
      <c r="H1119" t="s">
        <v>21</v>
      </c>
      <c r="I1119" t="s">
        <v>22</v>
      </c>
      <c r="J1119" t="s">
        <v>4246</v>
      </c>
      <c r="K1119" t="s">
        <v>48</v>
      </c>
      <c r="L1119" t="s">
        <v>4247</v>
      </c>
      <c r="M1119" t="s">
        <v>24</v>
      </c>
      <c r="N1119" t="s">
        <v>25</v>
      </c>
      <c r="O1119" t="s">
        <v>26</v>
      </c>
      <c r="P1119" t="s">
        <v>4248</v>
      </c>
    </row>
    <row r="1120" spans="1:16" x14ac:dyDescent="0.25">
      <c r="A1120" t="s">
        <v>4244</v>
      </c>
      <c r="B1120" t="s">
        <v>4249</v>
      </c>
      <c r="C1120" t="s">
        <v>4250</v>
      </c>
      <c r="D1120" t="s">
        <v>4251</v>
      </c>
      <c r="E1120" t="s">
        <v>828</v>
      </c>
      <c r="F1120" t="s">
        <v>162</v>
      </c>
      <c r="G1120" t="s">
        <v>4252</v>
      </c>
      <c r="H1120" t="s">
        <v>830</v>
      </c>
      <c r="I1120" t="s">
        <v>22</v>
      </c>
      <c r="J1120" t="s">
        <v>4251</v>
      </c>
      <c r="K1120" t="s">
        <v>42</v>
      </c>
      <c r="L1120" t="s">
        <v>4253</v>
      </c>
      <c r="M1120" t="s">
        <v>24</v>
      </c>
      <c r="N1120" t="s">
        <v>25</v>
      </c>
      <c r="O1120" t="s">
        <v>26</v>
      </c>
      <c r="P1120" t="s">
        <v>4254</v>
      </c>
    </row>
    <row r="1121" spans="1:16" x14ac:dyDescent="0.25">
      <c r="A1121" t="s">
        <v>4251</v>
      </c>
      <c r="B1121" t="s">
        <v>4255</v>
      </c>
      <c r="C1121" t="s">
        <v>1570</v>
      </c>
      <c r="D1121" t="s">
        <v>4256</v>
      </c>
      <c r="E1121" t="s">
        <v>828</v>
      </c>
      <c r="F1121" t="s">
        <v>162</v>
      </c>
      <c r="G1121" t="s">
        <v>4257</v>
      </c>
      <c r="H1121" t="s">
        <v>21</v>
      </c>
      <c r="I1121" t="s">
        <v>22</v>
      </c>
      <c r="J1121" t="s">
        <v>4258</v>
      </c>
      <c r="K1121" t="s">
        <v>461</v>
      </c>
      <c r="L1121" t="s">
        <v>4259</v>
      </c>
      <c r="M1121" t="s">
        <v>24</v>
      </c>
      <c r="N1121" t="s">
        <v>25</v>
      </c>
      <c r="O1121" t="s">
        <v>26</v>
      </c>
      <c r="P1121" t="s">
        <v>4260</v>
      </c>
    </row>
    <row r="1122" spans="1:16" x14ac:dyDescent="0.25">
      <c r="A1122" t="s">
        <v>4256</v>
      </c>
      <c r="B1122" t="s">
        <v>4261</v>
      </c>
      <c r="C1122" t="s">
        <v>4262</v>
      </c>
      <c r="D1122" t="s">
        <v>4263</v>
      </c>
      <c r="E1122" t="s">
        <v>4264</v>
      </c>
      <c r="F1122" t="s">
        <v>162</v>
      </c>
      <c r="H1122" t="s">
        <v>21</v>
      </c>
      <c r="I1122" t="s">
        <v>22</v>
      </c>
      <c r="K1122" t="s">
        <v>60</v>
      </c>
      <c r="M1122" t="s">
        <v>24</v>
      </c>
      <c r="N1122" t="s">
        <v>2330</v>
      </c>
      <c r="O1122" t="s">
        <v>2330</v>
      </c>
    </row>
    <row r="1123" spans="1:16" x14ac:dyDescent="0.25">
      <c r="A1123" t="s">
        <v>4263</v>
      </c>
      <c r="B1123" t="s">
        <v>4265</v>
      </c>
      <c r="C1123" t="s">
        <v>2774</v>
      </c>
      <c r="D1123" t="s">
        <v>4266</v>
      </c>
      <c r="E1123" t="s">
        <v>4267</v>
      </c>
      <c r="F1123" t="s">
        <v>20</v>
      </c>
      <c r="H1123" t="s">
        <v>21</v>
      </c>
      <c r="I1123" t="s">
        <v>22</v>
      </c>
      <c r="K1123" t="s">
        <v>165</v>
      </c>
      <c r="M1123" t="s">
        <v>24</v>
      </c>
      <c r="N1123" t="s">
        <v>25</v>
      </c>
      <c r="O1123" t="s">
        <v>26</v>
      </c>
      <c r="P1123" t="s">
        <v>4268</v>
      </c>
    </row>
    <row r="1124" spans="1:16" x14ac:dyDescent="0.25">
      <c r="A1124" t="s">
        <v>4266</v>
      </c>
      <c r="B1124" t="s">
        <v>4269</v>
      </c>
      <c r="D1124" t="s">
        <v>4270</v>
      </c>
      <c r="E1124" t="s">
        <v>1883</v>
      </c>
      <c r="F1124" t="s">
        <v>20</v>
      </c>
      <c r="H1124" t="s">
        <v>21</v>
      </c>
      <c r="I1124" t="s">
        <v>22</v>
      </c>
      <c r="K1124" t="s">
        <v>23</v>
      </c>
      <c r="M1124" t="s">
        <v>24</v>
      </c>
      <c r="N1124" t="s">
        <v>25</v>
      </c>
      <c r="O1124" t="s">
        <v>26</v>
      </c>
      <c r="P1124" t="s">
        <v>4271</v>
      </c>
    </row>
    <row r="1125" spans="1:16" x14ac:dyDescent="0.25">
      <c r="A1125" t="s">
        <v>4270</v>
      </c>
      <c r="B1125" t="s">
        <v>4272</v>
      </c>
      <c r="D1125" t="s">
        <v>4273</v>
      </c>
      <c r="E1125" t="s">
        <v>4274</v>
      </c>
      <c r="F1125" t="s">
        <v>20</v>
      </c>
      <c r="H1125" t="s">
        <v>21</v>
      </c>
      <c r="I1125" t="s">
        <v>22</v>
      </c>
      <c r="K1125" t="s">
        <v>95</v>
      </c>
      <c r="M1125" t="s">
        <v>24</v>
      </c>
      <c r="N1125" t="s">
        <v>25</v>
      </c>
      <c r="O1125" t="s">
        <v>26</v>
      </c>
      <c r="P1125" t="s">
        <v>4275</v>
      </c>
    </row>
    <row r="1126" spans="1:16" x14ac:dyDescent="0.25">
      <c r="A1126" t="s">
        <v>4273</v>
      </c>
      <c r="B1126" t="s">
        <v>4276</v>
      </c>
      <c r="D1126" t="s">
        <v>4277</v>
      </c>
      <c r="E1126" t="s">
        <v>1883</v>
      </c>
      <c r="F1126" t="s">
        <v>20</v>
      </c>
      <c r="H1126" t="s">
        <v>21</v>
      </c>
      <c r="I1126" t="s">
        <v>22</v>
      </c>
      <c r="K1126" t="s">
        <v>95</v>
      </c>
      <c r="M1126" t="s">
        <v>24</v>
      </c>
      <c r="N1126" t="s">
        <v>25</v>
      </c>
      <c r="O1126" t="s">
        <v>26</v>
      </c>
      <c r="P1126" t="s">
        <v>4278</v>
      </c>
    </row>
    <row r="1127" spans="1:16" x14ac:dyDescent="0.25">
      <c r="A1127" t="s">
        <v>4277</v>
      </c>
      <c r="B1127" t="s">
        <v>4279</v>
      </c>
      <c r="C1127" t="s">
        <v>4280</v>
      </c>
      <c r="D1127" t="s">
        <v>4281</v>
      </c>
      <c r="E1127" t="s">
        <v>1528</v>
      </c>
      <c r="F1127" t="s">
        <v>20</v>
      </c>
      <c r="H1127" t="s">
        <v>21</v>
      </c>
      <c r="I1127" t="s">
        <v>22</v>
      </c>
      <c r="K1127" t="s">
        <v>66</v>
      </c>
      <c r="M1127" t="s">
        <v>24</v>
      </c>
      <c r="N1127" t="s">
        <v>25</v>
      </c>
      <c r="O1127" t="s">
        <v>26</v>
      </c>
      <c r="P1127" t="s">
        <v>4282</v>
      </c>
    </row>
    <row r="1128" spans="1:16" x14ac:dyDescent="0.25">
      <c r="A1128" t="s">
        <v>4281</v>
      </c>
      <c r="B1128" t="s">
        <v>4283</v>
      </c>
      <c r="D1128" t="s">
        <v>4284</v>
      </c>
      <c r="F1128" t="s">
        <v>20</v>
      </c>
      <c r="H1128" t="s">
        <v>830</v>
      </c>
      <c r="I1128" t="s">
        <v>22</v>
      </c>
      <c r="K1128" t="s">
        <v>110</v>
      </c>
      <c r="M1128" t="s">
        <v>24</v>
      </c>
      <c r="N1128" t="s">
        <v>25</v>
      </c>
      <c r="O1128" t="s">
        <v>26</v>
      </c>
      <c r="P1128" t="s">
        <v>4285</v>
      </c>
    </row>
    <row r="1129" spans="1:16" x14ac:dyDescent="0.25">
      <c r="A1129" t="s">
        <v>4284</v>
      </c>
      <c r="B1129" t="s">
        <v>4286</v>
      </c>
      <c r="C1129" t="s">
        <v>4287</v>
      </c>
      <c r="D1129" t="s">
        <v>4288</v>
      </c>
      <c r="E1129" t="s">
        <v>59</v>
      </c>
      <c r="F1129" t="s">
        <v>162</v>
      </c>
      <c r="G1129" t="s">
        <v>4289</v>
      </c>
      <c r="H1129" t="s">
        <v>830</v>
      </c>
      <c r="I1129" t="s">
        <v>22</v>
      </c>
      <c r="J1129" t="s">
        <v>4290</v>
      </c>
      <c r="K1129" t="s">
        <v>37</v>
      </c>
      <c r="L1129" t="s">
        <v>4291</v>
      </c>
      <c r="M1129" t="s">
        <v>24</v>
      </c>
      <c r="N1129" t="s">
        <v>25</v>
      </c>
      <c r="O1129" t="s">
        <v>26</v>
      </c>
      <c r="P1129" t="s">
        <v>4292</v>
      </c>
    </row>
    <row r="1130" spans="1:16" x14ac:dyDescent="0.25">
      <c r="A1130" t="s">
        <v>4288</v>
      </c>
      <c r="B1130" t="s">
        <v>4286</v>
      </c>
      <c r="C1130" t="s">
        <v>928</v>
      </c>
      <c r="D1130" t="s">
        <v>4293</v>
      </c>
      <c r="E1130" t="s">
        <v>59</v>
      </c>
      <c r="F1130" t="s">
        <v>162</v>
      </c>
      <c r="G1130" t="s">
        <v>4289</v>
      </c>
      <c r="H1130" t="s">
        <v>830</v>
      </c>
      <c r="I1130" t="s">
        <v>22</v>
      </c>
      <c r="J1130" t="s">
        <v>4294</v>
      </c>
      <c r="K1130" t="s">
        <v>37</v>
      </c>
      <c r="L1130" t="s">
        <v>4295</v>
      </c>
      <c r="M1130" t="s">
        <v>24</v>
      </c>
      <c r="N1130" t="s">
        <v>25</v>
      </c>
      <c r="O1130" t="s">
        <v>26</v>
      </c>
      <c r="P1130" t="s">
        <v>4296</v>
      </c>
    </row>
    <row r="1131" spans="1:16" x14ac:dyDescent="0.25">
      <c r="A1131" t="s">
        <v>4293</v>
      </c>
      <c r="B1131" t="s">
        <v>4297</v>
      </c>
      <c r="C1131" t="s">
        <v>125</v>
      </c>
      <c r="D1131" t="s">
        <v>4298</v>
      </c>
      <c r="E1131" t="s">
        <v>4299</v>
      </c>
      <c r="F1131" t="s">
        <v>76</v>
      </c>
      <c r="H1131" t="s">
        <v>21</v>
      </c>
      <c r="I1131" t="s">
        <v>22</v>
      </c>
      <c r="K1131" t="s">
        <v>1238</v>
      </c>
      <c r="M1131" t="s">
        <v>24</v>
      </c>
      <c r="N1131" t="s">
        <v>25</v>
      </c>
      <c r="O1131" t="s">
        <v>26</v>
      </c>
      <c r="P1131" t="s">
        <v>4300</v>
      </c>
    </row>
    <row r="1132" spans="1:16" x14ac:dyDescent="0.25">
      <c r="A1132" t="s">
        <v>4298</v>
      </c>
      <c r="B1132" t="s">
        <v>4301</v>
      </c>
      <c r="C1132" t="s">
        <v>4302</v>
      </c>
      <c r="D1132" t="s">
        <v>4303</v>
      </c>
      <c r="E1132" t="s">
        <v>4304</v>
      </c>
      <c r="F1132" t="s">
        <v>340</v>
      </c>
      <c r="H1132" t="s">
        <v>21</v>
      </c>
      <c r="I1132" t="s">
        <v>22</v>
      </c>
      <c r="K1132" t="s">
        <v>70</v>
      </c>
      <c r="M1132" t="s">
        <v>24</v>
      </c>
      <c r="N1132" t="s">
        <v>2966</v>
      </c>
      <c r="O1132" t="s">
        <v>2966</v>
      </c>
      <c r="P1132" t="s">
        <v>4305</v>
      </c>
    </row>
    <row r="1133" spans="1:16" x14ac:dyDescent="0.25">
      <c r="A1133" t="s">
        <v>4303</v>
      </c>
      <c r="B1133" t="s">
        <v>4306</v>
      </c>
      <c r="C1133" t="s">
        <v>1011</v>
      </c>
      <c r="D1133" t="s">
        <v>4307</v>
      </c>
      <c r="E1133" t="s">
        <v>1063</v>
      </c>
      <c r="F1133" t="s">
        <v>76</v>
      </c>
      <c r="G1133" t="s">
        <v>1013</v>
      </c>
      <c r="H1133" t="s">
        <v>21</v>
      </c>
      <c r="I1133" t="s">
        <v>22</v>
      </c>
      <c r="K1133" t="s">
        <v>117</v>
      </c>
      <c r="M1133" t="s">
        <v>24</v>
      </c>
      <c r="N1133" t="s">
        <v>25</v>
      </c>
      <c r="O1133" t="s">
        <v>26</v>
      </c>
      <c r="P1133" t="s">
        <v>4308</v>
      </c>
    </row>
    <row r="1134" spans="1:16" x14ac:dyDescent="0.25">
      <c r="A1134" t="s">
        <v>4307</v>
      </c>
      <c r="B1134" t="s">
        <v>4309</v>
      </c>
      <c r="C1134" t="s">
        <v>4310</v>
      </c>
      <c r="D1134" t="s">
        <v>4311</v>
      </c>
      <c r="E1134" t="s">
        <v>36</v>
      </c>
      <c r="F1134" t="s">
        <v>76</v>
      </c>
      <c r="G1134" t="s">
        <v>4312</v>
      </c>
      <c r="H1134" t="s">
        <v>21</v>
      </c>
      <c r="I1134" t="s">
        <v>22</v>
      </c>
      <c r="K1134" t="s">
        <v>66</v>
      </c>
      <c r="M1134" t="s">
        <v>24</v>
      </c>
      <c r="N1134" t="s">
        <v>25</v>
      </c>
      <c r="O1134" t="s">
        <v>26</v>
      </c>
      <c r="P1134" t="s">
        <v>4313</v>
      </c>
    </row>
    <row r="1135" spans="1:16" x14ac:dyDescent="0.25">
      <c r="A1135" t="s">
        <v>4311</v>
      </c>
      <c r="B1135" t="s">
        <v>4314</v>
      </c>
      <c r="C1135" t="s">
        <v>125</v>
      </c>
      <c r="D1135" t="s">
        <v>4315</v>
      </c>
      <c r="E1135" t="s">
        <v>2789</v>
      </c>
      <c r="F1135" t="s">
        <v>340</v>
      </c>
      <c r="H1135" t="s">
        <v>21</v>
      </c>
      <c r="I1135" t="s">
        <v>22</v>
      </c>
      <c r="K1135" t="s">
        <v>70</v>
      </c>
      <c r="M1135" t="s">
        <v>89</v>
      </c>
      <c r="N1135" t="s">
        <v>948</v>
      </c>
      <c r="O1135" t="s">
        <v>948</v>
      </c>
      <c r="P1135" t="s">
        <v>4316</v>
      </c>
    </row>
    <row r="1136" spans="1:16" x14ac:dyDescent="0.25">
      <c r="A1136" t="s">
        <v>4315</v>
      </c>
      <c r="B1136" t="s">
        <v>4317</v>
      </c>
      <c r="C1136" t="s">
        <v>4318</v>
      </c>
      <c r="D1136" t="s">
        <v>4319</v>
      </c>
      <c r="E1136" t="s">
        <v>1063</v>
      </c>
      <c r="F1136" t="s">
        <v>20</v>
      </c>
      <c r="H1136" t="s">
        <v>21</v>
      </c>
      <c r="I1136" t="s">
        <v>22</v>
      </c>
      <c r="K1136" t="s">
        <v>37</v>
      </c>
      <c r="M1136" t="s">
        <v>24</v>
      </c>
      <c r="N1136" t="s">
        <v>25</v>
      </c>
      <c r="O1136" t="s">
        <v>26</v>
      </c>
      <c r="P1136" t="s">
        <v>4320</v>
      </c>
    </row>
    <row r="1137" spans="1:16" x14ac:dyDescent="0.25">
      <c r="A1137" t="s">
        <v>4321</v>
      </c>
      <c r="B1137" t="s">
        <v>4322</v>
      </c>
      <c r="C1137" t="s">
        <v>1011</v>
      </c>
      <c r="D1137" t="s">
        <v>4321</v>
      </c>
      <c r="E1137" t="s">
        <v>1063</v>
      </c>
      <c r="F1137" t="s">
        <v>76</v>
      </c>
      <c r="G1137" t="s">
        <v>1013</v>
      </c>
      <c r="H1137" t="s">
        <v>21</v>
      </c>
      <c r="I1137" t="s">
        <v>22</v>
      </c>
      <c r="J1137" t="s">
        <v>4307</v>
      </c>
      <c r="K1137" t="s">
        <v>117</v>
      </c>
      <c r="L1137" t="s">
        <v>4323</v>
      </c>
      <c r="M1137" t="s">
        <v>24</v>
      </c>
      <c r="N1137" t="s">
        <v>25</v>
      </c>
      <c r="O1137" t="s">
        <v>26</v>
      </c>
      <c r="P1137" t="s">
        <v>4324</v>
      </c>
    </row>
    <row r="1138" spans="1:16" x14ac:dyDescent="0.25">
      <c r="A1138" t="s">
        <v>4325</v>
      </c>
      <c r="B1138" t="s">
        <v>4326</v>
      </c>
      <c r="C1138" t="s">
        <v>4327</v>
      </c>
      <c r="D1138" t="s">
        <v>4325</v>
      </c>
      <c r="E1138" t="s">
        <v>1063</v>
      </c>
      <c r="F1138" t="s">
        <v>20</v>
      </c>
      <c r="H1138" t="s">
        <v>21</v>
      </c>
      <c r="I1138" t="s">
        <v>22</v>
      </c>
      <c r="K1138" t="s">
        <v>88</v>
      </c>
      <c r="M1138" t="s">
        <v>24</v>
      </c>
      <c r="N1138" t="s">
        <v>25</v>
      </c>
      <c r="O1138" t="s">
        <v>26</v>
      </c>
      <c r="P1138" t="s">
        <v>4328</v>
      </c>
    </row>
    <row r="1139" spans="1:16" x14ac:dyDescent="0.25">
      <c r="A1139" t="s">
        <v>4329</v>
      </c>
      <c r="B1139" t="s">
        <v>4330</v>
      </c>
      <c r="C1139" t="s">
        <v>4331</v>
      </c>
      <c r="D1139" t="s">
        <v>4329</v>
      </c>
      <c r="E1139" t="s">
        <v>1063</v>
      </c>
      <c r="F1139" t="s">
        <v>76</v>
      </c>
      <c r="H1139" t="s">
        <v>21</v>
      </c>
      <c r="I1139" t="s">
        <v>22</v>
      </c>
      <c r="K1139" t="s">
        <v>95</v>
      </c>
      <c r="M1139" t="s">
        <v>24</v>
      </c>
      <c r="N1139" t="s">
        <v>25</v>
      </c>
      <c r="O1139" t="s">
        <v>26</v>
      </c>
      <c r="P1139" t="s">
        <v>4332</v>
      </c>
    </row>
    <row r="1140" spans="1:16" x14ac:dyDescent="0.25">
      <c r="A1140" t="s">
        <v>4333</v>
      </c>
      <c r="B1140" t="s">
        <v>4334</v>
      </c>
      <c r="C1140" t="s">
        <v>1026</v>
      </c>
      <c r="D1140" t="s">
        <v>4333</v>
      </c>
      <c r="E1140" t="s">
        <v>1063</v>
      </c>
      <c r="F1140" t="s">
        <v>20</v>
      </c>
      <c r="H1140" t="s">
        <v>21</v>
      </c>
      <c r="I1140" t="s">
        <v>22</v>
      </c>
      <c r="K1140" t="s">
        <v>31</v>
      </c>
      <c r="M1140" t="s">
        <v>24</v>
      </c>
      <c r="N1140" t="s">
        <v>25</v>
      </c>
      <c r="O1140" t="s">
        <v>26</v>
      </c>
      <c r="P1140" t="s">
        <v>4335</v>
      </c>
    </row>
    <row r="1141" spans="1:16" x14ac:dyDescent="0.25">
      <c r="A1141" t="s">
        <v>4336</v>
      </c>
      <c r="B1141" t="s">
        <v>4337</v>
      </c>
      <c r="C1141" t="s">
        <v>4338</v>
      </c>
      <c r="D1141" t="s">
        <v>4336</v>
      </c>
      <c r="E1141" t="s">
        <v>1063</v>
      </c>
      <c r="F1141" t="s">
        <v>20</v>
      </c>
      <c r="H1141" t="s">
        <v>21</v>
      </c>
      <c r="I1141" t="s">
        <v>22</v>
      </c>
      <c r="K1141" t="s">
        <v>60</v>
      </c>
      <c r="M1141" t="s">
        <v>24</v>
      </c>
      <c r="N1141" t="s">
        <v>25</v>
      </c>
      <c r="O1141" t="s">
        <v>26</v>
      </c>
      <c r="P1141" t="s">
        <v>4339</v>
      </c>
    </row>
    <row r="1142" spans="1:16" x14ac:dyDescent="0.25">
      <c r="A1142" t="s">
        <v>4319</v>
      </c>
      <c r="B1142" t="s">
        <v>4340</v>
      </c>
      <c r="C1142" t="s">
        <v>804</v>
      </c>
      <c r="D1142" t="s">
        <v>4341</v>
      </c>
      <c r="E1142" t="s">
        <v>4342</v>
      </c>
      <c r="F1142" t="s">
        <v>20</v>
      </c>
      <c r="H1142" t="s">
        <v>21</v>
      </c>
      <c r="I1142" t="s">
        <v>22</v>
      </c>
      <c r="K1142" t="s">
        <v>461</v>
      </c>
      <c r="M1142" t="s">
        <v>24</v>
      </c>
      <c r="N1142" t="s">
        <v>25</v>
      </c>
      <c r="O1142" t="s">
        <v>26</v>
      </c>
      <c r="P1142" t="s">
        <v>4343</v>
      </c>
    </row>
    <row r="1143" spans="1:16" x14ac:dyDescent="0.25">
      <c r="A1143" t="s">
        <v>4341</v>
      </c>
      <c r="B1143" t="s">
        <v>4344</v>
      </c>
      <c r="C1143" t="s">
        <v>4345</v>
      </c>
      <c r="D1143" t="s">
        <v>4346</v>
      </c>
      <c r="E1143" t="s">
        <v>1536</v>
      </c>
      <c r="F1143" t="s">
        <v>20</v>
      </c>
      <c r="H1143" t="s">
        <v>21</v>
      </c>
      <c r="I1143" t="s">
        <v>22</v>
      </c>
      <c r="K1143" t="s">
        <v>37</v>
      </c>
      <c r="M1143" t="s">
        <v>24</v>
      </c>
      <c r="N1143" t="s">
        <v>2474</v>
      </c>
      <c r="O1143" t="s">
        <v>26</v>
      </c>
      <c r="P1143" t="s">
        <v>4347</v>
      </c>
    </row>
    <row r="1144" spans="1:16" x14ac:dyDescent="0.25">
      <c r="A1144" t="s">
        <v>4346</v>
      </c>
      <c r="B1144" t="s">
        <v>4348</v>
      </c>
      <c r="C1144" t="s">
        <v>4349</v>
      </c>
      <c r="D1144" t="s">
        <v>4350</v>
      </c>
      <c r="E1144" t="s">
        <v>1043</v>
      </c>
      <c r="F1144" t="s">
        <v>162</v>
      </c>
      <c r="G1144" t="s">
        <v>4351</v>
      </c>
      <c r="H1144" t="s">
        <v>21</v>
      </c>
      <c r="I1144" t="s">
        <v>22</v>
      </c>
      <c r="K1144" t="s">
        <v>191</v>
      </c>
      <c r="L1144" t="s">
        <v>4352</v>
      </c>
      <c r="M1144" t="s">
        <v>24</v>
      </c>
      <c r="N1144" t="s">
        <v>25</v>
      </c>
      <c r="O1144" t="s">
        <v>26</v>
      </c>
      <c r="P1144" t="s">
        <v>4353</v>
      </c>
    </row>
    <row r="1145" spans="1:16" x14ac:dyDescent="0.25">
      <c r="A1145" t="s">
        <v>4350</v>
      </c>
      <c r="B1145" t="s">
        <v>4354</v>
      </c>
      <c r="C1145" t="s">
        <v>3290</v>
      </c>
      <c r="D1145" t="s">
        <v>4355</v>
      </c>
      <c r="E1145" t="s">
        <v>1043</v>
      </c>
      <c r="F1145" t="s">
        <v>76</v>
      </c>
      <c r="G1145" t="s">
        <v>1342</v>
      </c>
      <c r="H1145" t="s">
        <v>21</v>
      </c>
      <c r="I1145" t="s">
        <v>22</v>
      </c>
      <c r="J1145" t="s">
        <v>4356</v>
      </c>
      <c r="K1145" t="s">
        <v>37</v>
      </c>
      <c r="L1145" t="s">
        <v>4357</v>
      </c>
      <c r="M1145" t="s">
        <v>24</v>
      </c>
      <c r="N1145" t="s">
        <v>25</v>
      </c>
      <c r="O1145" t="s">
        <v>26</v>
      </c>
      <c r="P1145" t="s">
        <v>4358</v>
      </c>
    </row>
    <row r="1146" spans="1:16" x14ac:dyDescent="0.25">
      <c r="A1146" t="s">
        <v>4355</v>
      </c>
      <c r="B1146" t="s">
        <v>4359</v>
      </c>
      <c r="C1146" t="s">
        <v>1390</v>
      </c>
      <c r="D1146" t="s">
        <v>4360</v>
      </c>
      <c r="E1146" t="s">
        <v>1043</v>
      </c>
      <c r="F1146" t="s">
        <v>76</v>
      </c>
      <c r="G1146" t="s">
        <v>4361</v>
      </c>
      <c r="H1146" t="s">
        <v>21</v>
      </c>
      <c r="I1146" t="s">
        <v>22</v>
      </c>
      <c r="J1146" t="s">
        <v>4362</v>
      </c>
      <c r="K1146" t="s">
        <v>48</v>
      </c>
      <c r="L1146" t="s">
        <v>1344</v>
      </c>
      <c r="M1146" t="s">
        <v>24</v>
      </c>
      <c r="N1146" t="s">
        <v>25</v>
      </c>
      <c r="O1146" t="s">
        <v>26</v>
      </c>
      <c r="P1146" t="s">
        <v>4363</v>
      </c>
    </row>
    <row r="1147" spans="1:16" x14ac:dyDescent="0.25">
      <c r="A1147" t="s">
        <v>4360</v>
      </c>
      <c r="B1147" t="s">
        <v>4364</v>
      </c>
      <c r="C1147" t="s">
        <v>147</v>
      </c>
      <c r="D1147" t="s">
        <v>4365</v>
      </c>
      <c r="E1147" t="s">
        <v>1043</v>
      </c>
      <c r="F1147" t="s">
        <v>76</v>
      </c>
      <c r="H1147" t="s">
        <v>21</v>
      </c>
      <c r="I1147" t="s">
        <v>22</v>
      </c>
      <c r="K1147" t="s">
        <v>461</v>
      </c>
      <c r="M1147" t="s">
        <v>24</v>
      </c>
      <c r="N1147" t="s">
        <v>25</v>
      </c>
      <c r="O1147" t="s">
        <v>26</v>
      </c>
      <c r="P1147" t="s">
        <v>4366</v>
      </c>
    </row>
    <row r="1148" spans="1:16" x14ac:dyDescent="0.25">
      <c r="A1148" t="s">
        <v>4365</v>
      </c>
      <c r="B1148" t="s">
        <v>4364</v>
      </c>
      <c r="C1148" t="s">
        <v>147</v>
      </c>
      <c r="D1148" t="s">
        <v>4367</v>
      </c>
      <c r="E1148" t="s">
        <v>1043</v>
      </c>
      <c r="F1148" t="s">
        <v>76</v>
      </c>
      <c r="G1148" t="s">
        <v>4361</v>
      </c>
      <c r="H1148" t="s">
        <v>21</v>
      </c>
      <c r="I1148" t="s">
        <v>22</v>
      </c>
      <c r="J1148" t="s">
        <v>4368</v>
      </c>
      <c r="K1148" t="s">
        <v>461</v>
      </c>
      <c r="L1148" t="s">
        <v>1344</v>
      </c>
      <c r="M1148" t="s">
        <v>24</v>
      </c>
      <c r="N1148" t="s">
        <v>25</v>
      </c>
      <c r="O1148" t="s">
        <v>26</v>
      </c>
      <c r="P1148" t="s">
        <v>4369</v>
      </c>
    </row>
    <row r="1149" spans="1:16" x14ac:dyDescent="0.25">
      <c r="A1149" t="s">
        <v>4367</v>
      </c>
      <c r="B1149" t="s">
        <v>4370</v>
      </c>
      <c r="C1149" t="s">
        <v>147</v>
      </c>
      <c r="D1149" t="s">
        <v>4371</v>
      </c>
      <c r="E1149" t="s">
        <v>1043</v>
      </c>
      <c r="F1149" t="s">
        <v>76</v>
      </c>
      <c r="G1149" t="s">
        <v>4361</v>
      </c>
      <c r="H1149" t="s">
        <v>21</v>
      </c>
      <c r="I1149" t="s">
        <v>22</v>
      </c>
      <c r="J1149" t="s">
        <v>4372</v>
      </c>
      <c r="K1149" t="s">
        <v>48</v>
      </c>
      <c r="L1149" t="s">
        <v>1344</v>
      </c>
      <c r="M1149" t="s">
        <v>24</v>
      </c>
      <c r="N1149" t="s">
        <v>25</v>
      </c>
      <c r="O1149" t="s">
        <v>26</v>
      </c>
      <c r="P1149" t="s">
        <v>4373</v>
      </c>
    </row>
    <row r="1150" spans="1:16" x14ac:dyDescent="0.25">
      <c r="A1150" t="s">
        <v>4371</v>
      </c>
      <c r="B1150" t="s">
        <v>4374</v>
      </c>
      <c r="D1150" t="s">
        <v>4375</v>
      </c>
      <c r="E1150" t="s">
        <v>59</v>
      </c>
      <c r="F1150" t="s">
        <v>20</v>
      </c>
      <c r="H1150" t="s">
        <v>21</v>
      </c>
      <c r="I1150" t="s">
        <v>22</v>
      </c>
      <c r="K1150" t="s">
        <v>95</v>
      </c>
      <c r="M1150" t="s">
        <v>24</v>
      </c>
      <c r="N1150" t="s">
        <v>25</v>
      </c>
      <c r="O1150" t="s">
        <v>26</v>
      </c>
      <c r="P1150" t="s">
        <v>4376</v>
      </c>
    </row>
    <row r="1151" spans="1:16" x14ac:dyDescent="0.25">
      <c r="A1151" t="s">
        <v>4375</v>
      </c>
      <c r="B1151" t="s">
        <v>4377</v>
      </c>
      <c r="C1151" t="s">
        <v>804</v>
      </c>
      <c r="D1151" t="s">
        <v>4378</v>
      </c>
      <c r="E1151" t="s">
        <v>1063</v>
      </c>
      <c r="F1151" t="s">
        <v>20</v>
      </c>
      <c r="H1151" t="s">
        <v>21</v>
      </c>
      <c r="I1151" t="s">
        <v>22</v>
      </c>
      <c r="K1151" t="s">
        <v>95</v>
      </c>
      <c r="M1151" t="s">
        <v>24</v>
      </c>
      <c r="N1151" t="s">
        <v>25</v>
      </c>
      <c r="O1151" t="s">
        <v>26</v>
      </c>
      <c r="P1151" t="s">
        <v>4379</v>
      </c>
    </row>
    <row r="1152" spans="1:16" x14ac:dyDescent="0.25">
      <c r="A1152" t="s">
        <v>4378</v>
      </c>
      <c r="B1152" t="s">
        <v>4380</v>
      </c>
      <c r="C1152" t="s">
        <v>991</v>
      </c>
      <c r="D1152" t="s">
        <v>4381</v>
      </c>
      <c r="F1152" t="s">
        <v>20</v>
      </c>
      <c r="H1152" t="s">
        <v>21</v>
      </c>
      <c r="I1152" t="s">
        <v>22</v>
      </c>
      <c r="K1152" t="s">
        <v>461</v>
      </c>
      <c r="M1152" t="s">
        <v>24</v>
      </c>
      <c r="N1152" t="s">
        <v>25</v>
      </c>
      <c r="O1152" t="s">
        <v>26</v>
      </c>
      <c r="P1152" t="s">
        <v>4382</v>
      </c>
    </row>
    <row r="1153" spans="1:16" x14ac:dyDescent="0.25">
      <c r="A1153" t="s">
        <v>4381</v>
      </c>
      <c r="B1153" t="s">
        <v>4383</v>
      </c>
      <c r="C1153" t="s">
        <v>1511</v>
      </c>
      <c r="D1153" t="s">
        <v>4384</v>
      </c>
      <c r="E1153" t="s">
        <v>2789</v>
      </c>
      <c r="F1153" t="s">
        <v>76</v>
      </c>
      <c r="H1153" t="s">
        <v>21</v>
      </c>
      <c r="I1153" t="s">
        <v>22</v>
      </c>
      <c r="K1153" t="s">
        <v>171</v>
      </c>
      <c r="M1153" t="s">
        <v>24</v>
      </c>
      <c r="N1153" t="s">
        <v>25</v>
      </c>
      <c r="O1153" t="s">
        <v>26</v>
      </c>
      <c r="P1153" t="s">
        <v>4385</v>
      </c>
    </row>
    <row r="1154" spans="1:16" x14ac:dyDescent="0.25">
      <c r="A1154" t="s">
        <v>4384</v>
      </c>
      <c r="B1154" t="s">
        <v>4383</v>
      </c>
      <c r="C1154" t="s">
        <v>4386</v>
      </c>
      <c r="D1154" t="s">
        <v>4387</v>
      </c>
      <c r="E1154" t="s">
        <v>2789</v>
      </c>
      <c r="F1154" t="s">
        <v>76</v>
      </c>
      <c r="H1154" t="s">
        <v>21</v>
      </c>
      <c r="I1154" t="s">
        <v>22</v>
      </c>
      <c r="K1154" t="s">
        <v>157</v>
      </c>
      <c r="M1154" t="s">
        <v>24</v>
      </c>
      <c r="N1154" t="s">
        <v>25</v>
      </c>
      <c r="O1154" t="s">
        <v>26</v>
      </c>
      <c r="P1154" t="s">
        <v>4388</v>
      </c>
    </row>
    <row r="1155" spans="1:16" x14ac:dyDescent="0.25">
      <c r="A1155" t="s">
        <v>4387</v>
      </c>
      <c r="B1155" t="s">
        <v>4389</v>
      </c>
      <c r="C1155" t="s">
        <v>1026</v>
      </c>
      <c r="D1155" t="s">
        <v>4390</v>
      </c>
      <c r="E1155" t="s">
        <v>1063</v>
      </c>
      <c r="F1155" t="s">
        <v>76</v>
      </c>
      <c r="H1155" t="s">
        <v>21</v>
      </c>
      <c r="I1155" t="s">
        <v>22</v>
      </c>
      <c r="K1155" t="s">
        <v>70</v>
      </c>
      <c r="L1155" t="s">
        <v>4391</v>
      </c>
      <c r="M1155" t="s">
        <v>24</v>
      </c>
      <c r="N1155" t="s">
        <v>25</v>
      </c>
      <c r="O1155" t="s">
        <v>26</v>
      </c>
      <c r="P1155" t="s">
        <v>4392</v>
      </c>
    </row>
    <row r="1156" spans="1:16" x14ac:dyDescent="0.25">
      <c r="A1156" t="s">
        <v>4390</v>
      </c>
      <c r="B1156" t="s">
        <v>4393</v>
      </c>
      <c r="C1156" t="s">
        <v>57</v>
      </c>
      <c r="D1156" t="s">
        <v>4394</v>
      </c>
      <c r="E1156" t="s">
        <v>2789</v>
      </c>
      <c r="F1156" t="s">
        <v>76</v>
      </c>
      <c r="H1156" t="s">
        <v>21</v>
      </c>
      <c r="I1156" t="s">
        <v>22</v>
      </c>
      <c r="K1156" t="s">
        <v>149</v>
      </c>
      <c r="M1156" t="s">
        <v>24</v>
      </c>
      <c r="N1156" t="s">
        <v>25</v>
      </c>
      <c r="O1156" t="s">
        <v>26</v>
      </c>
      <c r="P1156" t="s">
        <v>4395</v>
      </c>
    </row>
    <row r="1157" spans="1:16" x14ac:dyDescent="0.25">
      <c r="A1157" t="s">
        <v>4394</v>
      </c>
      <c r="B1157" t="s">
        <v>4396</v>
      </c>
      <c r="C1157" t="s">
        <v>804</v>
      </c>
      <c r="D1157" t="s">
        <v>4397</v>
      </c>
      <c r="E1157" t="s">
        <v>801</v>
      </c>
      <c r="F1157" t="s">
        <v>20</v>
      </c>
      <c r="H1157" t="s">
        <v>21</v>
      </c>
      <c r="I1157" t="s">
        <v>22</v>
      </c>
      <c r="K1157" t="s">
        <v>2415</v>
      </c>
      <c r="M1157" t="s">
        <v>24</v>
      </c>
      <c r="N1157" t="s">
        <v>25</v>
      </c>
      <c r="O1157" t="s">
        <v>26</v>
      </c>
      <c r="P1157" t="s">
        <v>4398</v>
      </c>
    </row>
    <row r="1158" spans="1:16" x14ac:dyDescent="0.25">
      <c r="A1158" t="s">
        <v>4397</v>
      </c>
      <c r="B1158" t="s">
        <v>4399</v>
      </c>
      <c r="C1158" t="s">
        <v>804</v>
      </c>
      <c r="D1158" t="s">
        <v>4400</v>
      </c>
      <c r="E1158" t="s">
        <v>4237</v>
      </c>
      <c r="F1158" t="s">
        <v>20</v>
      </c>
      <c r="H1158" t="s">
        <v>21</v>
      </c>
      <c r="I1158" t="s">
        <v>22</v>
      </c>
      <c r="K1158" t="s">
        <v>203</v>
      </c>
      <c r="M1158" t="s">
        <v>24</v>
      </c>
      <c r="N1158" t="s">
        <v>25</v>
      </c>
      <c r="O1158" t="s">
        <v>26</v>
      </c>
      <c r="P1158" t="s">
        <v>4401</v>
      </c>
    </row>
    <row r="1159" spans="1:16" x14ac:dyDescent="0.25">
      <c r="A1159" t="s">
        <v>4400</v>
      </c>
      <c r="B1159" t="s">
        <v>4402</v>
      </c>
      <c r="C1159" t="s">
        <v>804</v>
      </c>
      <c r="D1159" t="s">
        <v>4403</v>
      </c>
      <c r="E1159" t="s">
        <v>1136</v>
      </c>
      <c r="F1159" t="s">
        <v>20</v>
      </c>
      <c r="H1159" t="s">
        <v>21</v>
      </c>
      <c r="I1159" t="s">
        <v>22</v>
      </c>
      <c r="K1159" t="s">
        <v>66</v>
      </c>
      <c r="M1159" t="s">
        <v>24</v>
      </c>
      <c r="N1159" t="s">
        <v>25</v>
      </c>
      <c r="O1159" t="s">
        <v>26</v>
      </c>
      <c r="P1159" t="s">
        <v>4404</v>
      </c>
    </row>
    <row r="1160" spans="1:16" x14ac:dyDescent="0.25">
      <c r="A1160" t="s">
        <v>4403</v>
      </c>
      <c r="B1160" t="s">
        <v>4405</v>
      </c>
      <c r="C1160" t="s">
        <v>2296</v>
      </c>
      <c r="D1160" t="s">
        <v>4406</v>
      </c>
      <c r="E1160" t="s">
        <v>4407</v>
      </c>
      <c r="F1160" t="s">
        <v>20</v>
      </c>
      <c r="H1160" t="s">
        <v>21</v>
      </c>
      <c r="I1160" t="s">
        <v>22</v>
      </c>
      <c r="K1160" t="s">
        <v>157</v>
      </c>
      <c r="M1160" t="s">
        <v>24</v>
      </c>
      <c r="N1160" t="s">
        <v>25</v>
      </c>
      <c r="O1160" t="s">
        <v>26</v>
      </c>
      <c r="P1160" t="s">
        <v>4408</v>
      </c>
    </row>
    <row r="1161" spans="1:16" x14ac:dyDescent="0.25">
      <c r="A1161" t="s">
        <v>4406</v>
      </c>
      <c r="B1161" t="s">
        <v>4409</v>
      </c>
      <c r="C1161" t="s">
        <v>804</v>
      </c>
      <c r="D1161" t="s">
        <v>4410</v>
      </c>
      <c r="E1161" t="s">
        <v>2227</v>
      </c>
      <c r="F1161" t="s">
        <v>20</v>
      </c>
      <c r="G1161" t="s">
        <v>4411</v>
      </c>
      <c r="H1161" t="s">
        <v>21</v>
      </c>
      <c r="I1161" t="s">
        <v>22</v>
      </c>
      <c r="K1161" t="s">
        <v>461</v>
      </c>
      <c r="M1161" t="s">
        <v>24</v>
      </c>
      <c r="N1161" t="s">
        <v>25</v>
      </c>
      <c r="O1161" t="s">
        <v>26</v>
      </c>
      <c r="P1161" t="s">
        <v>4412</v>
      </c>
    </row>
    <row r="1162" spans="1:16" x14ac:dyDescent="0.25">
      <c r="A1162" t="s">
        <v>4410</v>
      </c>
      <c r="B1162" t="s">
        <v>4413</v>
      </c>
      <c r="D1162" t="s">
        <v>4414</v>
      </c>
      <c r="E1162" t="s">
        <v>2227</v>
      </c>
      <c r="F1162" t="s">
        <v>20</v>
      </c>
      <c r="H1162" t="s">
        <v>21</v>
      </c>
      <c r="I1162" t="s">
        <v>22</v>
      </c>
      <c r="K1162" t="s">
        <v>54</v>
      </c>
      <c r="M1162" t="s">
        <v>24</v>
      </c>
      <c r="N1162" t="s">
        <v>25</v>
      </c>
      <c r="O1162" t="s">
        <v>26</v>
      </c>
      <c r="P1162" t="s">
        <v>4415</v>
      </c>
    </row>
    <row r="1163" spans="1:16" x14ac:dyDescent="0.25">
      <c r="A1163" t="s">
        <v>4414</v>
      </c>
      <c r="B1163" t="s">
        <v>4416</v>
      </c>
      <c r="C1163" t="s">
        <v>1511</v>
      </c>
      <c r="D1163" t="s">
        <v>4417</v>
      </c>
      <c r="E1163" t="s">
        <v>86</v>
      </c>
      <c r="F1163" t="s">
        <v>76</v>
      </c>
      <c r="H1163" t="s">
        <v>21</v>
      </c>
      <c r="I1163" t="s">
        <v>22</v>
      </c>
      <c r="K1163" t="s">
        <v>31</v>
      </c>
      <c r="M1163" t="s">
        <v>24</v>
      </c>
      <c r="N1163" t="s">
        <v>25</v>
      </c>
      <c r="O1163" t="s">
        <v>26</v>
      </c>
      <c r="P1163" t="s">
        <v>4418</v>
      </c>
    </row>
    <row r="1164" spans="1:16" x14ac:dyDescent="0.25">
      <c r="A1164" t="s">
        <v>4417</v>
      </c>
      <c r="B1164" t="s">
        <v>4416</v>
      </c>
      <c r="C1164" t="s">
        <v>4419</v>
      </c>
      <c r="D1164" t="s">
        <v>4420</v>
      </c>
      <c r="E1164" t="s">
        <v>86</v>
      </c>
      <c r="F1164" t="s">
        <v>76</v>
      </c>
      <c r="H1164" t="s">
        <v>21</v>
      </c>
      <c r="I1164" t="s">
        <v>22</v>
      </c>
      <c r="K1164" t="s">
        <v>70</v>
      </c>
      <c r="L1164" t="s">
        <v>4421</v>
      </c>
      <c r="M1164" t="s">
        <v>24</v>
      </c>
      <c r="N1164" t="s">
        <v>25</v>
      </c>
      <c r="O1164" t="s">
        <v>26</v>
      </c>
      <c r="P1164" t="s">
        <v>4422</v>
      </c>
    </row>
    <row r="1165" spans="1:16" x14ac:dyDescent="0.25">
      <c r="A1165" t="s">
        <v>4420</v>
      </c>
      <c r="B1165" t="s">
        <v>4416</v>
      </c>
      <c r="C1165" t="s">
        <v>4386</v>
      </c>
      <c r="D1165" t="s">
        <v>4423</v>
      </c>
      <c r="E1165" t="s">
        <v>86</v>
      </c>
      <c r="F1165" t="s">
        <v>76</v>
      </c>
      <c r="H1165" t="s">
        <v>21</v>
      </c>
      <c r="I1165" t="s">
        <v>22</v>
      </c>
      <c r="K1165" t="s">
        <v>70</v>
      </c>
      <c r="M1165" t="s">
        <v>24</v>
      </c>
      <c r="N1165" t="s">
        <v>25</v>
      </c>
      <c r="O1165" t="s">
        <v>26</v>
      </c>
      <c r="P1165" t="s">
        <v>4424</v>
      </c>
    </row>
    <row r="1166" spans="1:16" x14ac:dyDescent="0.25">
      <c r="A1166" t="s">
        <v>4423</v>
      </c>
      <c r="B1166" t="s">
        <v>4425</v>
      </c>
      <c r="C1166" t="s">
        <v>3182</v>
      </c>
      <c r="D1166" t="s">
        <v>4426</v>
      </c>
      <c r="E1166" t="s">
        <v>86</v>
      </c>
      <c r="F1166" t="s">
        <v>20</v>
      </c>
      <c r="H1166" t="s">
        <v>21</v>
      </c>
      <c r="I1166" t="s">
        <v>22</v>
      </c>
      <c r="K1166" t="s">
        <v>95</v>
      </c>
      <c r="M1166" t="s">
        <v>24</v>
      </c>
      <c r="N1166" t="s">
        <v>25</v>
      </c>
      <c r="O1166" t="s">
        <v>26</v>
      </c>
      <c r="P1166" t="s">
        <v>4427</v>
      </c>
    </row>
    <row r="1167" spans="1:16" x14ac:dyDescent="0.25">
      <c r="A1167" t="s">
        <v>4426</v>
      </c>
      <c r="B1167" t="s">
        <v>4428</v>
      </c>
      <c r="C1167" t="s">
        <v>4429</v>
      </c>
      <c r="D1167" t="s">
        <v>4430</v>
      </c>
      <c r="E1167" t="s">
        <v>4431</v>
      </c>
      <c r="F1167" t="s">
        <v>76</v>
      </c>
      <c r="G1167" t="s">
        <v>4432</v>
      </c>
      <c r="H1167" t="s">
        <v>21</v>
      </c>
      <c r="I1167" t="s">
        <v>22</v>
      </c>
      <c r="J1167" t="s">
        <v>4433</v>
      </c>
      <c r="K1167" t="s">
        <v>157</v>
      </c>
      <c r="L1167" t="s">
        <v>4434</v>
      </c>
      <c r="M1167" t="s">
        <v>24</v>
      </c>
      <c r="N1167" t="s">
        <v>25</v>
      </c>
      <c r="O1167" t="s">
        <v>26</v>
      </c>
      <c r="P1167" t="s">
        <v>4435</v>
      </c>
    </row>
    <row r="1168" spans="1:16" x14ac:dyDescent="0.25">
      <c r="A1168" t="s">
        <v>4430</v>
      </c>
      <c r="B1168" t="s">
        <v>4428</v>
      </c>
      <c r="C1168" t="s">
        <v>4436</v>
      </c>
      <c r="D1168" t="s">
        <v>4437</v>
      </c>
      <c r="E1168" t="s">
        <v>4431</v>
      </c>
      <c r="F1168" t="s">
        <v>76</v>
      </c>
      <c r="G1168" t="s">
        <v>4432</v>
      </c>
      <c r="H1168" t="s">
        <v>21</v>
      </c>
      <c r="I1168" t="s">
        <v>22</v>
      </c>
      <c r="J1168" t="s">
        <v>4438</v>
      </c>
      <c r="K1168" t="s">
        <v>157</v>
      </c>
      <c r="L1168" t="s">
        <v>4434</v>
      </c>
      <c r="M1168" t="s">
        <v>24</v>
      </c>
      <c r="N1168" t="s">
        <v>25</v>
      </c>
      <c r="O1168" t="s">
        <v>26</v>
      </c>
      <c r="P1168" t="s">
        <v>4439</v>
      </c>
    </row>
    <row r="1169" spans="1:16" x14ac:dyDescent="0.25">
      <c r="A1169" t="s">
        <v>4437</v>
      </c>
      <c r="B1169" t="s">
        <v>4428</v>
      </c>
      <c r="C1169" t="s">
        <v>4440</v>
      </c>
      <c r="D1169" t="s">
        <v>4438</v>
      </c>
      <c r="E1169" t="s">
        <v>4431</v>
      </c>
      <c r="F1169" t="s">
        <v>76</v>
      </c>
      <c r="G1169" t="s">
        <v>4432</v>
      </c>
      <c r="H1169" t="s">
        <v>21</v>
      </c>
      <c r="I1169" t="s">
        <v>22</v>
      </c>
      <c r="J1169" t="s">
        <v>4438</v>
      </c>
      <c r="K1169" t="s">
        <v>110</v>
      </c>
      <c r="L1169" t="s">
        <v>4434</v>
      </c>
      <c r="M1169" t="s">
        <v>24</v>
      </c>
      <c r="N1169" t="s">
        <v>25</v>
      </c>
      <c r="O1169" t="s">
        <v>26</v>
      </c>
      <c r="P1169" t="s">
        <v>4441</v>
      </c>
    </row>
    <row r="1170" spans="1:16" x14ac:dyDescent="0.25">
      <c r="A1170" t="s">
        <v>4438</v>
      </c>
      <c r="B1170" t="s">
        <v>4442</v>
      </c>
      <c r="C1170" t="s">
        <v>1011</v>
      </c>
      <c r="D1170" t="s">
        <v>4443</v>
      </c>
      <c r="E1170" t="s">
        <v>4444</v>
      </c>
      <c r="F1170" t="s">
        <v>76</v>
      </c>
      <c r="G1170" t="s">
        <v>1013</v>
      </c>
      <c r="H1170" t="s">
        <v>21</v>
      </c>
      <c r="I1170" t="s">
        <v>22</v>
      </c>
      <c r="J1170" t="s">
        <v>4445</v>
      </c>
      <c r="K1170" t="s">
        <v>191</v>
      </c>
      <c r="M1170" t="s">
        <v>24</v>
      </c>
      <c r="N1170" t="s">
        <v>25</v>
      </c>
      <c r="O1170" t="s">
        <v>26</v>
      </c>
      <c r="P1170" t="s">
        <v>4446</v>
      </c>
    </row>
    <row r="1171" spans="1:16" x14ac:dyDescent="0.25">
      <c r="A1171" t="s">
        <v>4443</v>
      </c>
      <c r="B1171" t="s">
        <v>4447</v>
      </c>
      <c r="C1171" t="s">
        <v>1026</v>
      </c>
      <c r="D1171" t="s">
        <v>4448</v>
      </c>
      <c r="E1171" t="s">
        <v>4449</v>
      </c>
      <c r="F1171" t="s">
        <v>20</v>
      </c>
      <c r="H1171" t="s">
        <v>21</v>
      </c>
      <c r="I1171" t="s">
        <v>22</v>
      </c>
      <c r="K1171" t="s">
        <v>60</v>
      </c>
      <c r="M1171" t="s">
        <v>24</v>
      </c>
      <c r="N1171" t="s">
        <v>25</v>
      </c>
      <c r="O1171" t="s">
        <v>26</v>
      </c>
      <c r="P1171" t="s">
        <v>4450</v>
      </c>
    </row>
    <row r="1172" spans="1:16" x14ac:dyDescent="0.25">
      <c r="A1172" t="s">
        <v>4448</v>
      </c>
      <c r="B1172" t="s">
        <v>4451</v>
      </c>
      <c r="C1172" t="s">
        <v>4452</v>
      </c>
      <c r="D1172" t="s">
        <v>4453</v>
      </c>
      <c r="F1172" t="s">
        <v>76</v>
      </c>
      <c r="H1172" t="s">
        <v>21</v>
      </c>
      <c r="I1172" t="s">
        <v>22</v>
      </c>
      <c r="K1172" t="s">
        <v>157</v>
      </c>
      <c r="M1172" t="s">
        <v>24</v>
      </c>
      <c r="N1172" t="s">
        <v>25</v>
      </c>
      <c r="O1172" t="s">
        <v>26</v>
      </c>
      <c r="P1172" t="s">
        <v>4454</v>
      </c>
    </row>
    <row r="1173" spans="1:16" x14ac:dyDescent="0.25">
      <c r="A1173" t="s">
        <v>4453</v>
      </c>
      <c r="B1173" t="s">
        <v>4455</v>
      </c>
      <c r="D1173" t="s">
        <v>4456</v>
      </c>
      <c r="E1173" t="s">
        <v>1043</v>
      </c>
      <c r="F1173" t="s">
        <v>20</v>
      </c>
      <c r="H1173" t="s">
        <v>21</v>
      </c>
      <c r="I1173" t="s">
        <v>22</v>
      </c>
      <c r="K1173" t="s">
        <v>42</v>
      </c>
      <c r="M1173" t="s">
        <v>24</v>
      </c>
      <c r="N1173" t="s">
        <v>25</v>
      </c>
      <c r="O1173" t="s">
        <v>26</v>
      </c>
      <c r="P1173" t="s">
        <v>4457</v>
      </c>
    </row>
    <row r="1174" spans="1:16" x14ac:dyDescent="0.25">
      <c r="A1174" t="s">
        <v>4456</v>
      </c>
      <c r="B1174" t="s">
        <v>4458</v>
      </c>
      <c r="C1174" t="s">
        <v>4459</v>
      </c>
      <c r="D1174" t="s">
        <v>4460</v>
      </c>
      <c r="E1174" t="s">
        <v>4461</v>
      </c>
      <c r="F1174" t="s">
        <v>20</v>
      </c>
      <c r="H1174" t="s">
        <v>21</v>
      </c>
      <c r="I1174" t="s">
        <v>22</v>
      </c>
      <c r="K1174" t="s">
        <v>149</v>
      </c>
      <c r="M1174" t="s">
        <v>24</v>
      </c>
      <c r="N1174" t="s">
        <v>25</v>
      </c>
      <c r="O1174" t="s">
        <v>26</v>
      </c>
      <c r="P1174" t="s">
        <v>4462</v>
      </c>
    </row>
    <row r="1175" spans="1:16" x14ac:dyDescent="0.25">
      <c r="A1175" t="s">
        <v>4460</v>
      </c>
      <c r="B1175" t="s">
        <v>4463</v>
      </c>
      <c r="C1175" t="s">
        <v>4464</v>
      </c>
      <c r="D1175" t="s">
        <v>4465</v>
      </c>
      <c r="E1175" t="s">
        <v>1063</v>
      </c>
      <c r="F1175" t="s">
        <v>76</v>
      </c>
      <c r="G1175" t="s">
        <v>4466</v>
      </c>
      <c r="H1175" t="s">
        <v>21</v>
      </c>
      <c r="I1175" t="s">
        <v>22</v>
      </c>
      <c r="J1175" t="s">
        <v>4467</v>
      </c>
      <c r="K1175" t="s">
        <v>37</v>
      </c>
      <c r="L1175" t="s">
        <v>4468</v>
      </c>
      <c r="M1175" t="s">
        <v>24</v>
      </c>
      <c r="N1175" t="s">
        <v>25</v>
      </c>
      <c r="O1175" t="s">
        <v>26</v>
      </c>
      <c r="P1175" t="s">
        <v>4469</v>
      </c>
    </row>
    <row r="1176" spans="1:16" x14ac:dyDescent="0.25">
      <c r="A1176" t="s">
        <v>4465</v>
      </c>
      <c r="B1176" t="s">
        <v>4470</v>
      </c>
      <c r="D1176" t="s">
        <v>4471</v>
      </c>
      <c r="E1176" t="s">
        <v>1136</v>
      </c>
      <c r="F1176" t="s">
        <v>20</v>
      </c>
      <c r="H1176" t="s">
        <v>21</v>
      </c>
      <c r="I1176" t="s">
        <v>22</v>
      </c>
      <c r="K1176" t="s">
        <v>95</v>
      </c>
      <c r="M1176" t="s">
        <v>24</v>
      </c>
      <c r="N1176" t="s">
        <v>25</v>
      </c>
      <c r="O1176" t="s">
        <v>26</v>
      </c>
      <c r="P1176" t="s">
        <v>4472</v>
      </c>
    </row>
    <row r="1177" spans="1:16" x14ac:dyDescent="0.25">
      <c r="A1177" t="s">
        <v>4471</v>
      </c>
      <c r="B1177" t="s">
        <v>4473</v>
      </c>
      <c r="C1177" t="s">
        <v>1390</v>
      </c>
      <c r="D1177" t="s">
        <v>4474</v>
      </c>
      <c r="E1177" t="s">
        <v>1169</v>
      </c>
      <c r="F1177" t="s">
        <v>76</v>
      </c>
      <c r="H1177" t="s">
        <v>21</v>
      </c>
      <c r="I1177" t="s">
        <v>22</v>
      </c>
      <c r="J1177" t="s">
        <v>4475</v>
      </c>
      <c r="K1177" t="s">
        <v>191</v>
      </c>
      <c r="L1177" t="s">
        <v>4476</v>
      </c>
      <c r="M1177" t="s">
        <v>24</v>
      </c>
      <c r="N1177" t="s">
        <v>25</v>
      </c>
      <c r="O1177" t="s">
        <v>26</v>
      </c>
      <c r="P1177" t="s">
        <v>4477</v>
      </c>
    </row>
    <row r="1178" spans="1:16" x14ac:dyDescent="0.25">
      <c r="A1178" t="s">
        <v>4474</v>
      </c>
      <c r="B1178" t="s">
        <v>4478</v>
      </c>
      <c r="C1178" t="s">
        <v>964</v>
      </c>
      <c r="D1178" t="s">
        <v>4479</v>
      </c>
      <c r="E1178" t="s">
        <v>1080</v>
      </c>
      <c r="F1178" t="s">
        <v>76</v>
      </c>
      <c r="H1178" t="s">
        <v>21</v>
      </c>
      <c r="I1178" t="s">
        <v>22</v>
      </c>
      <c r="J1178" t="s">
        <v>4480</v>
      </c>
      <c r="K1178" t="s">
        <v>88</v>
      </c>
      <c r="M1178" t="s">
        <v>24</v>
      </c>
      <c r="N1178" t="s">
        <v>25</v>
      </c>
      <c r="O1178" t="s">
        <v>26</v>
      </c>
      <c r="P1178" t="s">
        <v>4481</v>
      </c>
    </row>
    <row r="1179" spans="1:16" x14ac:dyDescent="0.25">
      <c r="A1179" t="s">
        <v>4479</v>
      </c>
      <c r="B1179" t="s">
        <v>4482</v>
      </c>
      <c r="C1179" t="s">
        <v>928</v>
      </c>
      <c r="D1179" t="s">
        <v>4483</v>
      </c>
      <c r="E1179" t="s">
        <v>1102</v>
      </c>
      <c r="F1179" t="s">
        <v>162</v>
      </c>
      <c r="G1179" t="s">
        <v>4484</v>
      </c>
      <c r="H1179" t="s">
        <v>830</v>
      </c>
      <c r="I1179" t="s">
        <v>22</v>
      </c>
      <c r="J1179" t="s">
        <v>4485</v>
      </c>
      <c r="K1179" t="s">
        <v>203</v>
      </c>
      <c r="L1179" t="s">
        <v>4486</v>
      </c>
      <c r="M1179" t="s">
        <v>24</v>
      </c>
      <c r="N1179" t="s">
        <v>25</v>
      </c>
      <c r="O1179" t="s">
        <v>26</v>
      </c>
      <c r="P1179" t="s">
        <v>4487</v>
      </c>
    </row>
    <row r="1180" spans="1:16" x14ac:dyDescent="0.25">
      <c r="A1180" t="s">
        <v>4483</v>
      </c>
      <c r="B1180" t="s">
        <v>4482</v>
      </c>
      <c r="C1180" t="s">
        <v>928</v>
      </c>
      <c r="D1180" t="s">
        <v>4488</v>
      </c>
      <c r="E1180" t="s">
        <v>59</v>
      </c>
      <c r="F1180" t="s">
        <v>162</v>
      </c>
      <c r="G1180" t="s">
        <v>4484</v>
      </c>
      <c r="H1180" t="s">
        <v>830</v>
      </c>
      <c r="I1180" t="s">
        <v>22</v>
      </c>
      <c r="J1180" t="s">
        <v>4489</v>
      </c>
      <c r="K1180" t="s">
        <v>203</v>
      </c>
      <c r="L1180" t="s">
        <v>4486</v>
      </c>
      <c r="M1180" t="s">
        <v>24</v>
      </c>
      <c r="N1180" t="s">
        <v>25</v>
      </c>
      <c r="O1180" t="s">
        <v>26</v>
      </c>
      <c r="P1180" t="s">
        <v>4490</v>
      </c>
    </row>
    <row r="1181" spans="1:16" x14ac:dyDescent="0.25">
      <c r="A1181" t="s">
        <v>4488</v>
      </c>
      <c r="B1181" t="s">
        <v>4491</v>
      </c>
      <c r="C1181" t="s">
        <v>928</v>
      </c>
      <c r="D1181" t="s">
        <v>4492</v>
      </c>
      <c r="E1181" t="s">
        <v>1073</v>
      </c>
      <c r="F1181" t="s">
        <v>162</v>
      </c>
      <c r="G1181" t="s">
        <v>4484</v>
      </c>
      <c r="H1181" t="s">
        <v>830</v>
      </c>
      <c r="I1181" t="s">
        <v>22</v>
      </c>
      <c r="J1181" t="s">
        <v>4493</v>
      </c>
      <c r="K1181" t="s">
        <v>37</v>
      </c>
      <c r="L1181" t="s">
        <v>4486</v>
      </c>
      <c r="M1181" t="s">
        <v>24</v>
      </c>
      <c r="N1181" t="s">
        <v>25</v>
      </c>
      <c r="O1181" t="s">
        <v>26</v>
      </c>
      <c r="P1181" t="s">
        <v>4494</v>
      </c>
    </row>
    <row r="1182" spans="1:16" x14ac:dyDescent="0.25">
      <c r="A1182" t="s">
        <v>4492</v>
      </c>
      <c r="B1182" t="s">
        <v>4495</v>
      </c>
      <c r="C1182" t="s">
        <v>4496</v>
      </c>
      <c r="D1182" t="s">
        <v>4497</v>
      </c>
      <c r="E1182" t="s">
        <v>4498</v>
      </c>
      <c r="F1182" t="s">
        <v>20</v>
      </c>
      <c r="H1182" t="s">
        <v>21</v>
      </c>
      <c r="I1182" t="s">
        <v>22</v>
      </c>
      <c r="K1182" t="s">
        <v>95</v>
      </c>
      <c r="M1182" t="s">
        <v>24</v>
      </c>
      <c r="N1182" t="s">
        <v>25</v>
      </c>
      <c r="O1182" t="s">
        <v>26</v>
      </c>
      <c r="P1182" t="s">
        <v>4499</v>
      </c>
    </row>
    <row r="1183" spans="1:16" x14ac:dyDescent="0.25">
      <c r="A1183" t="s">
        <v>4497</v>
      </c>
      <c r="B1183" t="s">
        <v>4500</v>
      </c>
      <c r="C1183" t="s">
        <v>1220</v>
      </c>
      <c r="D1183" t="s">
        <v>4501</v>
      </c>
      <c r="F1183" t="s">
        <v>20</v>
      </c>
      <c r="H1183" t="s">
        <v>21</v>
      </c>
      <c r="I1183" t="s">
        <v>22</v>
      </c>
      <c r="K1183" t="s">
        <v>66</v>
      </c>
      <c r="M1183" t="s">
        <v>24</v>
      </c>
      <c r="N1183" t="s">
        <v>25</v>
      </c>
      <c r="O1183" t="s">
        <v>26</v>
      </c>
      <c r="P1183" t="s">
        <v>4502</v>
      </c>
    </row>
    <row r="1184" spans="1:16" x14ac:dyDescent="0.25">
      <c r="A1184" t="s">
        <v>4501</v>
      </c>
      <c r="B1184" t="s">
        <v>4503</v>
      </c>
      <c r="D1184" t="s">
        <v>4504</v>
      </c>
      <c r="E1184" t="s">
        <v>2905</v>
      </c>
      <c r="F1184" t="s">
        <v>20</v>
      </c>
      <c r="H1184" t="s">
        <v>21</v>
      </c>
      <c r="I1184" t="s">
        <v>22</v>
      </c>
      <c r="K1184" t="s">
        <v>37</v>
      </c>
      <c r="M1184" t="s">
        <v>24</v>
      </c>
      <c r="N1184" t="s">
        <v>25</v>
      </c>
      <c r="O1184" t="s">
        <v>26</v>
      </c>
      <c r="P1184" t="s">
        <v>4505</v>
      </c>
    </row>
    <row r="1185" spans="1:16" x14ac:dyDescent="0.25">
      <c r="A1185" t="s">
        <v>4504</v>
      </c>
      <c r="B1185" t="s">
        <v>4506</v>
      </c>
      <c r="D1185" t="s">
        <v>4507</v>
      </c>
      <c r="E1185" t="s">
        <v>1487</v>
      </c>
      <c r="F1185" t="s">
        <v>20</v>
      </c>
      <c r="H1185" t="s">
        <v>21</v>
      </c>
      <c r="I1185" t="s">
        <v>22</v>
      </c>
      <c r="K1185" t="s">
        <v>23</v>
      </c>
      <c r="M1185" t="s">
        <v>24</v>
      </c>
      <c r="N1185" t="s">
        <v>25</v>
      </c>
      <c r="O1185" t="s">
        <v>26</v>
      </c>
      <c r="P1185" t="s">
        <v>4508</v>
      </c>
    </row>
    <row r="1186" spans="1:16" x14ac:dyDescent="0.25">
      <c r="A1186" t="s">
        <v>4507</v>
      </c>
      <c r="B1186" t="s">
        <v>4509</v>
      </c>
      <c r="C1186" t="s">
        <v>4510</v>
      </c>
      <c r="D1186" t="s">
        <v>4511</v>
      </c>
      <c r="E1186" t="s">
        <v>4512</v>
      </c>
      <c r="F1186" t="s">
        <v>20</v>
      </c>
      <c r="H1186" t="s">
        <v>21</v>
      </c>
      <c r="I1186" t="s">
        <v>22</v>
      </c>
      <c r="K1186" t="s">
        <v>23</v>
      </c>
      <c r="M1186" t="s">
        <v>24</v>
      </c>
      <c r="N1186" t="s">
        <v>25</v>
      </c>
      <c r="O1186" t="s">
        <v>26</v>
      </c>
      <c r="P1186" t="s">
        <v>4513</v>
      </c>
    </row>
    <row r="1187" spans="1:16" x14ac:dyDescent="0.25">
      <c r="A1187" t="s">
        <v>4511</v>
      </c>
      <c r="B1187" t="s">
        <v>4514</v>
      </c>
      <c r="C1187" t="s">
        <v>4515</v>
      </c>
      <c r="D1187" t="s">
        <v>4516</v>
      </c>
      <c r="E1187" t="s">
        <v>4512</v>
      </c>
      <c r="F1187" t="s">
        <v>20</v>
      </c>
      <c r="H1187" t="s">
        <v>21</v>
      </c>
      <c r="I1187" t="s">
        <v>22</v>
      </c>
      <c r="K1187" t="s">
        <v>95</v>
      </c>
      <c r="M1187" t="s">
        <v>24</v>
      </c>
      <c r="N1187" t="s">
        <v>25</v>
      </c>
      <c r="O1187" t="s">
        <v>26</v>
      </c>
      <c r="P1187" t="s">
        <v>4517</v>
      </c>
    </row>
    <row r="1188" spans="1:16" x14ac:dyDescent="0.25">
      <c r="A1188" t="s">
        <v>4516</v>
      </c>
      <c r="B1188" t="s">
        <v>4518</v>
      </c>
      <c r="C1188" t="s">
        <v>1126</v>
      </c>
      <c r="D1188" t="s">
        <v>4519</v>
      </c>
      <c r="F1188" t="s">
        <v>20</v>
      </c>
      <c r="H1188" t="s">
        <v>21</v>
      </c>
      <c r="I1188" t="s">
        <v>22</v>
      </c>
      <c r="K1188" t="s">
        <v>66</v>
      </c>
      <c r="M1188" t="s">
        <v>24</v>
      </c>
      <c r="N1188" t="s">
        <v>25</v>
      </c>
      <c r="O1188" t="s">
        <v>26</v>
      </c>
      <c r="P1188" t="s">
        <v>4520</v>
      </c>
    </row>
    <row r="1189" spans="1:16" x14ac:dyDescent="0.25">
      <c r="A1189" t="s">
        <v>4519</v>
      </c>
      <c r="B1189" t="s">
        <v>4521</v>
      </c>
      <c r="D1189" t="s">
        <v>4522</v>
      </c>
      <c r="E1189" t="s">
        <v>1487</v>
      </c>
      <c r="F1189" t="s">
        <v>20</v>
      </c>
      <c r="H1189" t="s">
        <v>21</v>
      </c>
      <c r="I1189" t="s">
        <v>22</v>
      </c>
      <c r="K1189" t="s">
        <v>42</v>
      </c>
      <c r="M1189" t="s">
        <v>24</v>
      </c>
      <c r="N1189" t="s">
        <v>25</v>
      </c>
      <c r="O1189" t="s">
        <v>26</v>
      </c>
      <c r="P1189" t="s">
        <v>4523</v>
      </c>
    </row>
    <row r="1190" spans="1:16" x14ac:dyDescent="0.25">
      <c r="A1190" t="s">
        <v>4522</v>
      </c>
      <c r="B1190" t="s">
        <v>4524</v>
      </c>
      <c r="D1190" t="s">
        <v>4525</v>
      </c>
      <c r="E1190" t="s">
        <v>3549</v>
      </c>
      <c r="F1190" t="s">
        <v>20</v>
      </c>
      <c r="H1190" t="s">
        <v>21</v>
      </c>
      <c r="I1190" t="s">
        <v>22</v>
      </c>
      <c r="K1190" t="s">
        <v>42</v>
      </c>
      <c r="M1190" t="s">
        <v>24</v>
      </c>
      <c r="N1190" t="s">
        <v>25</v>
      </c>
      <c r="O1190" t="s">
        <v>26</v>
      </c>
      <c r="P1190" t="s">
        <v>4526</v>
      </c>
    </row>
    <row r="1191" spans="1:16" x14ac:dyDescent="0.25">
      <c r="A1191" t="s">
        <v>4525</v>
      </c>
      <c r="B1191" t="s">
        <v>4527</v>
      </c>
      <c r="D1191" t="s">
        <v>4528</v>
      </c>
      <c r="E1191" t="s">
        <v>4529</v>
      </c>
      <c r="F1191" t="s">
        <v>20</v>
      </c>
      <c r="H1191" t="s">
        <v>21</v>
      </c>
      <c r="I1191" t="s">
        <v>22</v>
      </c>
      <c r="K1191" t="s">
        <v>758</v>
      </c>
      <c r="M1191" t="s">
        <v>24</v>
      </c>
      <c r="N1191" t="s">
        <v>25</v>
      </c>
      <c r="O1191" t="s">
        <v>26</v>
      </c>
      <c r="P1191" t="s">
        <v>4530</v>
      </c>
    </row>
    <row r="1192" spans="1:16" x14ac:dyDescent="0.25">
      <c r="A1192" t="s">
        <v>4528</v>
      </c>
      <c r="B1192" t="s">
        <v>4531</v>
      </c>
      <c r="C1192" t="s">
        <v>4532</v>
      </c>
      <c r="D1192" t="s">
        <v>4533</v>
      </c>
      <c r="E1192" t="s">
        <v>1564</v>
      </c>
      <c r="F1192" t="s">
        <v>20</v>
      </c>
      <c r="H1192" t="s">
        <v>21</v>
      </c>
      <c r="I1192" t="s">
        <v>22</v>
      </c>
      <c r="K1192" t="s">
        <v>157</v>
      </c>
      <c r="M1192" t="s">
        <v>24</v>
      </c>
      <c r="N1192" t="s">
        <v>25</v>
      </c>
      <c r="O1192" t="s">
        <v>26</v>
      </c>
      <c r="P1192" t="s">
        <v>4534</v>
      </c>
    </row>
    <row r="1193" spans="1:16" x14ac:dyDescent="0.25">
      <c r="A1193" t="s">
        <v>4533</v>
      </c>
      <c r="B1193" t="s">
        <v>4535</v>
      </c>
      <c r="C1193" t="s">
        <v>4536</v>
      </c>
      <c r="D1193" t="s">
        <v>4537</v>
      </c>
      <c r="E1193" t="s">
        <v>3665</v>
      </c>
      <c r="F1193" t="s">
        <v>20</v>
      </c>
      <c r="H1193" t="s">
        <v>21</v>
      </c>
      <c r="I1193" t="s">
        <v>22</v>
      </c>
      <c r="K1193" t="s">
        <v>70</v>
      </c>
      <c r="M1193" t="s">
        <v>24</v>
      </c>
      <c r="N1193" t="s">
        <v>25</v>
      </c>
      <c r="O1193" t="s">
        <v>26</v>
      </c>
      <c r="P1193" t="s">
        <v>4538</v>
      </c>
    </row>
    <row r="1194" spans="1:16" x14ac:dyDescent="0.25">
      <c r="A1194" t="s">
        <v>4537</v>
      </c>
      <c r="B1194" t="s">
        <v>4539</v>
      </c>
      <c r="D1194" t="s">
        <v>4540</v>
      </c>
      <c r="E1194" t="s">
        <v>4267</v>
      </c>
      <c r="F1194" t="s">
        <v>20</v>
      </c>
      <c r="H1194" t="s">
        <v>21</v>
      </c>
      <c r="I1194" t="s">
        <v>22</v>
      </c>
      <c r="K1194" t="s">
        <v>42</v>
      </c>
      <c r="M1194" t="s">
        <v>24</v>
      </c>
      <c r="N1194" t="s">
        <v>25</v>
      </c>
      <c r="O1194" t="s">
        <v>26</v>
      </c>
      <c r="P1194" t="s">
        <v>4541</v>
      </c>
    </row>
    <row r="1195" spans="1:16" x14ac:dyDescent="0.25">
      <c r="A1195" t="s">
        <v>4540</v>
      </c>
      <c r="B1195" t="s">
        <v>4542</v>
      </c>
      <c r="C1195" t="s">
        <v>4543</v>
      </c>
      <c r="D1195" t="s">
        <v>4544</v>
      </c>
      <c r="E1195" t="s">
        <v>882</v>
      </c>
      <c r="F1195" t="s">
        <v>20</v>
      </c>
      <c r="H1195" t="s">
        <v>21</v>
      </c>
      <c r="I1195" t="s">
        <v>22</v>
      </c>
      <c r="K1195" t="s">
        <v>54</v>
      </c>
      <c r="M1195" t="s">
        <v>89</v>
      </c>
      <c r="N1195" t="s">
        <v>883</v>
      </c>
      <c r="O1195" t="s">
        <v>883</v>
      </c>
      <c r="P1195" t="s">
        <v>1209</v>
      </c>
    </row>
    <row r="1196" spans="1:16" x14ac:dyDescent="0.25">
      <c r="A1196" t="s">
        <v>4544</v>
      </c>
      <c r="B1196" t="s">
        <v>4542</v>
      </c>
      <c r="C1196" t="s">
        <v>4545</v>
      </c>
      <c r="D1196" t="s">
        <v>4546</v>
      </c>
      <c r="E1196" t="s">
        <v>882</v>
      </c>
      <c r="F1196" t="s">
        <v>20</v>
      </c>
      <c r="H1196" t="s">
        <v>21</v>
      </c>
      <c r="I1196" t="s">
        <v>22</v>
      </c>
      <c r="K1196" t="s">
        <v>37</v>
      </c>
      <c r="M1196" t="s">
        <v>89</v>
      </c>
      <c r="N1196" t="s">
        <v>883</v>
      </c>
      <c r="O1196" t="s">
        <v>883</v>
      </c>
      <c r="P1196" t="s">
        <v>4547</v>
      </c>
    </row>
    <row r="1197" spans="1:16" x14ac:dyDescent="0.25">
      <c r="A1197" t="s">
        <v>4546</v>
      </c>
      <c r="B1197" t="s">
        <v>4542</v>
      </c>
      <c r="C1197" t="s">
        <v>4548</v>
      </c>
      <c r="D1197" t="s">
        <v>4549</v>
      </c>
      <c r="E1197" t="s">
        <v>882</v>
      </c>
      <c r="F1197" t="s">
        <v>20</v>
      </c>
      <c r="H1197" t="s">
        <v>21</v>
      </c>
      <c r="I1197" t="s">
        <v>22</v>
      </c>
      <c r="K1197" t="s">
        <v>54</v>
      </c>
      <c r="M1197" t="s">
        <v>24</v>
      </c>
      <c r="N1197" t="s">
        <v>883</v>
      </c>
      <c r="O1197" t="s">
        <v>883</v>
      </c>
      <c r="P1197" t="s">
        <v>4550</v>
      </c>
    </row>
    <row r="1198" spans="1:16" x14ac:dyDescent="0.25">
      <c r="A1198" t="s">
        <v>4549</v>
      </c>
      <c r="B1198" t="s">
        <v>4542</v>
      </c>
      <c r="C1198" t="s">
        <v>4551</v>
      </c>
      <c r="D1198" t="s">
        <v>4552</v>
      </c>
      <c r="E1198" t="s">
        <v>882</v>
      </c>
      <c r="F1198" t="s">
        <v>20</v>
      </c>
      <c r="H1198" t="s">
        <v>21</v>
      </c>
      <c r="I1198" t="s">
        <v>22</v>
      </c>
      <c r="K1198" t="s">
        <v>203</v>
      </c>
      <c r="M1198" t="s">
        <v>24</v>
      </c>
      <c r="N1198" t="s">
        <v>883</v>
      </c>
      <c r="O1198" t="s">
        <v>883</v>
      </c>
      <c r="P1198" t="s">
        <v>4553</v>
      </c>
    </row>
    <row r="1199" spans="1:16" x14ac:dyDescent="0.25">
      <c r="A1199" t="s">
        <v>4552</v>
      </c>
      <c r="B1199" t="s">
        <v>4542</v>
      </c>
      <c r="C1199" t="s">
        <v>4554</v>
      </c>
      <c r="D1199" t="s">
        <v>4555</v>
      </c>
      <c r="E1199" t="s">
        <v>882</v>
      </c>
      <c r="F1199" t="s">
        <v>20</v>
      </c>
      <c r="H1199" t="s">
        <v>21</v>
      </c>
      <c r="I1199" t="s">
        <v>22</v>
      </c>
      <c r="K1199" t="s">
        <v>203</v>
      </c>
      <c r="M1199" t="s">
        <v>24</v>
      </c>
      <c r="N1199" t="s">
        <v>883</v>
      </c>
      <c r="O1199" t="s">
        <v>883</v>
      </c>
      <c r="P1199" t="s">
        <v>4556</v>
      </c>
    </row>
    <row r="1200" spans="1:16" x14ac:dyDescent="0.25">
      <c r="A1200" t="s">
        <v>4555</v>
      </c>
      <c r="B1200" t="s">
        <v>4542</v>
      </c>
      <c r="C1200" t="s">
        <v>4557</v>
      </c>
      <c r="D1200" t="s">
        <v>4558</v>
      </c>
      <c r="E1200" t="s">
        <v>882</v>
      </c>
      <c r="F1200" t="s">
        <v>20</v>
      </c>
      <c r="H1200" t="s">
        <v>21</v>
      </c>
      <c r="I1200" t="s">
        <v>22</v>
      </c>
      <c r="K1200" t="s">
        <v>66</v>
      </c>
      <c r="M1200" t="s">
        <v>24</v>
      </c>
      <c r="N1200" t="s">
        <v>883</v>
      </c>
      <c r="O1200" t="s">
        <v>883</v>
      </c>
      <c r="P1200" t="s">
        <v>4559</v>
      </c>
    </row>
    <row r="1201" spans="1:16" x14ac:dyDescent="0.25">
      <c r="A1201" t="s">
        <v>4558</v>
      </c>
      <c r="B1201" t="s">
        <v>4560</v>
      </c>
      <c r="D1201" t="s">
        <v>4561</v>
      </c>
      <c r="F1201" t="s">
        <v>20</v>
      </c>
      <c r="H1201" t="s">
        <v>21</v>
      </c>
      <c r="I1201" t="s">
        <v>22</v>
      </c>
      <c r="K1201" t="s">
        <v>70</v>
      </c>
      <c r="M1201" t="s">
        <v>24</v>
      </c>
      <c r="N1201" t="s">
        <v>25</v>
      </c>
      <c r="O1201" t="s">
        <v>26</v>
      </c>
      <c r="P1201" t="s">
        <v>4562</v>
      </c>
    </row>
    <row r="1202" spans="1:16" x14ac:dyDescent="0.25">
      <c r="A1202" t="s">
        <v>4561</v>
      </c>
      <c r="B1202" t="s">
        <v>4563</v>
      </c>
      <c r="C1202" t="s">
        <v>4564</v>
      </c>
      <c r="D1202" t="s">
        <v>4565</v>
      </c>
      <c r="E1202" t="s">
        <v>19</v>
      </c>
      <c r="F1202" t="s">
        <v>76</v>
      </c>
      <c r="H1202" t="s">
        <v>21</v>
      </c>
      <c r="I1202" t="s">
        <v>22</v>
      </c>
      <c r="K1202" t="s">
        <v>42</v>
      </c>
      <c r="M1202" t="s">
        <v>24</v>
      </c>
      <c r="N1202" t="s">
        <v>4566</v>
      </c>
      <c r="O1202" t="s">
        <v>26</v>
      </c>
      <c r="P1202" t="s">
        <v>4567</v>
      </c>
    </row>
    <row r="1203" spans="1:16" x14ac:dyDescent="0.25">
      <c r="A1203" t="s">
        <v>4565</v>
      </c>
      <c r="B1203" t="s">
        <v>4568</v>
      </c>
      <c r="C1203" t="s">
        <v>4569</v>
      </c>
      <c r="D1203" t="s">
        <v>4570</v>
      </c>
      <c r="E1203" t="s">
        <v>19</v>
      </c>
      <c r="F1203" t="s">
        <v>20</v>
      </c>
      <c r="H1203" t="s">
        <v>21</v>
      </c>
      <c r="I1203" t="s">
        <v>22</v>
      </c>
      <c r="K1203" t="s">
        <v>23</v>
      </c>
      <c r="M1203" t="s">
        <v>24</v>
      </c>
      <c r="N1203" t="s">
        <v>25</v>
      </c>
      <c r="O1203" t="s">
        <v>26</v>
      </c>
      <c r="P1203" t="s">
        <v>4571</v>
      </c>
    </row>
    <row r="1204" spans="1:16" x14ac:dyDescent="0.25">
      <c r="A1204" t="s">
        <v>4570</v>
      </c>
      <c r="B1204" t="s">
        <v>4572</v>
      </c>
      <c r="D1204" t="s">
        <v>4573</v>
      </c>
      <c r="E1204" t="s">
        <v>4574</v>
      </c>
      <c r="F1204" t="s">
        <v>20</v>
      </c>
      <c r="H1204" t="s">
        <v>21</v>
      </c>
      <c r="I1204" t="s">
        <v>22</v>
      </c>
      <c r="K1204" t="s">
        <v>42</v>
      </c>
      <c r="M1204" t="s">
        <v>24</v>
      </c>
      <c r="N1204" t="s">
        <v>25</v>
      </c>
      <c r="O1204" t="s">
        <v>26</v>
      </c>
      <c r="P1204" t="s">
        <v>4575</v>
      </c>
    </row>
    <row r="1205" spans="1:16" x14ac:dyDescent="0.25">
      <c r="A1205" t="s">
        <v>4573</v>
      </c>
      <c r="B1205" t="s">
        <v>4576</v>
      </c>
      <c r="C1205" t="s">
        <v>135</v>
      </c>
      <c r="D1205" t="s">
        <v>4577</v>
      </c>
      <c r="E1205" t="s">
        <v>4578</v>
      </c>
      <c r="F1205" t="s">
        <v>20</v>
      </c>
      <c r="H1205" t="s">
        <v>21</v>
      </c>
      <c r="I1205" t="s">
        <v>22</v>
      </c>
      <c r="K1205" t="s">
        <v>149</v>
      </c>
      <c r="M1205" t="s">
        <v>24</v>
      </c>
      <c r="N1205" t="s">
        <v>759</v>
      </c>
      <c r="O1205" t="s">
        <v>26</v>
      </c>
      <c r="P1205" t="s">
        <v>4579</v>
      </c>
    </row>
    <row r="1206" spans="1:16" x14ac:dyDescent="0.25">
      <c r="A1206" t="s">
        <v>4577</v>
      </c>
      <c r="B1206" t="s">
        <v>4580</v>
      </c>
      <c r="C1206" t="s">
        <v>4581</v>
      </c>
      <c r="D1206" t="s">
        <v>4582</v>
      </c>
      <c r="E1206" t="s">
        <v>882</v>
      </c>
      <c r="F1206" t="s">
        <v>20</v>
      </c>
      <c r="H1206" t="s">
        <v>21</v>
      </c>
      <c r="I1206" t="s">
        <v>22</v>
      </c>
      <c r="K1206" t="s">
        <v>54</v>
      </c>
      <c r="M1206" t="s">
        <v>24</v>
      </c>
      <c r="N1206" t="s">
        <v>883</v>
      </c>
      <c r="O1206" t="s">
        <v>883</v>
      </c>
      <c r="P1206" t="s">
        <v>4583</v>
      </c>
    </row>
    <row r="1207" spans="1:16" x14ac:dyDescent="0.25">
      <c r="A1207" t="s">
        <v>4582</v>
      </c>
      <c r="B1207" t="s">
        <v>4580</v>
      </c>
      <c r="C1207" t="s">
        <v>4584</v>
      </c>
      <c r="D1207" t="s">
        <v>4585</v>
      </c>
      <c r="E1207" t="s">
        <v>882</v>
      </c>
      <c r="F1207" t="s">
        <v>20</v>
      </c>
      <c r="H1207" t="s">
        <v>21</v>
      </c>
      <c r="I1207" t="s">
        <v>22</v>
      </c>
      <c r="K1207" t="s">
        <v>23</v>
      </c>
      <c r="M1207" t="s">
        <v>24</v>
      </c>
      <c r="N1207" t="s">
        <v>883</v>
      </c>
      <c r="O1207" t="s">
        <v>883</v>
      </c>
      <c r="P1207" t="s">
        <v>4586</v>
      </c>
    </row>
    <row r="1208" spans="1:16" x14ac:dyDescent="0.25">
      <c r="A1208" t="s">
        <v>4585</v>
      </c>
      <c r="B1208" t="s">
        <v>4580</v>
      </c>
      <c r="C1208" t="s">
        <v>4587</v>
      </c>
      <c r="D1208" t="s">
        <v>4588</v>
      </c>
      <c r="E1208" t="s">
        <v>882</v>
      </c>
      <c r="F1208" t="s">
        <v>20</v>
      </c>
      <c r="H1208" t="s">
        <v>21</v>
      </c>
      <c r="I1208" t="s">
        <v>22</v>
      </c>
      <c r="K1208" t="s">
        <v>54</v>
      </c>
      <c r="M1208" t="s">
        <v>24</v>
      </c>
      <c r="N1208" t="s">
        <v>883</v>
      </c>
      <c r="O1208" t="s">
        <v>883</v>
      </c>
      <c r="P1208" t="s">
        <v>4589</v>
      </c>
    </row>
    <row r="1209" spans="1:16" x14ac:dyDescent="0.25">
      <c r="A1209" t="s">
        <v>4588</v>
      </c>
      <c r="B1209" t="s">
        <v>4580</v>
      </c>
      <c r="C1209" t="s">
        <v>4590</v>
      </c>
      <c r="D1209" t="s">
        <v>4591</v>
      </c>
      <c r="E1209" t="s">
        <v>882</v>
      </c>
      <c r="F1209" t="s">
        <v>20</v>
      </c>
      <c r="H1209" t="s">
        <v>21</v>
      </c>
      <c r="I1209" t="s">
        <v>22</v>
      </c>
      <c r="K1209" t="s">
        <v>54</v>
      </c>
      <c r="M1209" t="s">
        <v>24</v>
      </c>
      <c r="N1209" t="s">
        <v>883</v>
      </c>
      <c r="O1209" t="s">
        <v>883</v>
      </c>
      <c r="P1209" t="s">
        <v>4592</v>
      </c>
    </row>
    <row r="1210" spans="1:16" x14ac:dyDescent="0.25">
      <c r="A1210" t="s">
        <v>4591</v>
      </c>
      <c r="B1210" t="s">
        <v>4580</v>
      </c>
      <c r="C1210" t="s">
        <v>4593</v>
      </c>
      <c r="D1210" t="s">
        <v>4594</v>
      </c>
      <c r="E1210" t="s">
        <v>882</v>
      </c>
      <c r="F1210" t="s">
        <v>20</v>
      </c>
      <c r="H1210" t="s">
        <v>21</v>
      </c>
      <c r="I1210" t="s">
        <v>22</v>
      </c>
      <c r="K1210" t="s">
        <v>37</v>
      </c>
      <c r="M1210" t="s">
        <v>24</v>
      </c>
      <c r="N1210" t="s">
        <v>883</v>
      </c>
      <c r="O1210" t="s">
        <v>883</v>
      </c>
      <c r="P1210" t="s">
        <v>4595</v>
      </c>
    </row>
    <row r="1211" spans="1:16" x14ac:dyDescent="0.25">
      <c r="A1211" t="s">
        <v>4594</v>
      </c>
      <c r="B1211" t="s">
        <v>4580</v>
      </c>
      <c r="C1211" t="s">
        <v>4596</v>
      </c>
      <c r="D1211" t="s">
        <v>4597</v>
      </c>
      <c r="E1211" t="s">
        <v>882</v>
      </c>
      <c r="F1211" t="s">
        <v>20</v>
      </c>
      <c r="H1211" t="s">
        <v>21</v>
      </c>
      <c r="I1211" t="s">
        <v>22</v>
      </c>
      <c r="K1211" t="s">
        <v>37</v>
      </c>
      <c r="M1211" t="s">
        <v>24</v>
      </c>
      <c r="N1211" t="s">
        <v>883</v>
      </c>
      <c r="O1211" t="s">
        <v>883</v>
      </c>
      <c r="P1211" t="s">
        <v>4598</v>
      </c>
    </row>
    <row r="1212" spans="1:16" x14ac:dyDescent="0.25">
      <c r="A1212" t="s">
        <v>4597</v>
      </c>
      <c r="B1212" t="s">
        <v>4580</v>
      </c>
      <c r="C1212" t="s">
        <v>4599</v>
      </c>
      <c r="D1212" t="s">
        <v>4600</v>
      </c>
      <c r="E1212" t="s">
        <v>882</v>
      </c>
      <c r="F1212" t="s">
        <v>20</v>
      </c>
      <c r="H1212" t="s">
        <v>21</v>
      </c>
      <c r="I1212" t="s">
        <v>22</v>
      </c>
      <c r="K1212" t="s">
        <v>42</v>
      </c>
      <c r="M1212" t="s">
        <v>24</v>
      </c>
      <c r="N1212" t="s">
        <v>883</v>
      </c>
      <c r="O1212" t="s">
        <v>883</v>
      </c>
      <c r="P1212" t="s">
        <v>4601</v>
      </c>
    </row>
    <row r="1213" spans="1:16" x14ac:dyDescent="0.25">
      <c r="A1213" t="s">
        <v>4600</v>
      </c>
      <c r="B1213" t="s">
        <v>4580</v>
      </c>
      <c r="C1213" t="s">
        <v>4602</v>
      </c>
      <c r="D1213" t="s">
        <v>4603</v>
      </c>
      <c r="E1213" t="s">
        <v>882</v>
      </c>
      <c r="F1213" t="s">
        <v>20</v>
      </c>
      <c r="H1213" t="s">
        <v>21</v>
      </c>
      <c r="I1213" t="s">
        <v>22</v>
      </c>
      <c r="K1213" t="s">
        <v>23</v>
      </c>
      <c r="M1213" t="s">
        <v>24</v>
      </c>
      <c r="N1213" t="s">
        <v>883</v>
      </c>
      <c r="O1213" t="s">
        <v>883</v>
      </c>
      <c r="P1213" t="s">
        <v>4604</v>
      </c>
    </row>
    <row r="1214" spans="1:16" x14ac:dyDescent="0.25">
      <c r="A1214" t="s">
        <v>4603</v>
      </c>
      <c r="B1214" t="s">
        <v>4605</v>
      </c>
      <c r="C1214" t="s">
        <v>186</v>
      </c>
      <c r="D1214" t="s">
        <v>4606</v>
      </c>
      <c r="E1214" t="s">
        <v>4578</v>
      </c>
      <c r="F1214" t="s">
        <v>20</v>
      </c>
      <c r="H1214" t="s">
        <v>21</v>
      </c>
      <c r="I1214" t="s">
        <v>22</v>
      </c>
      <c r="K1214" t="s">
        <v>54</v>
      </c>
      <c r="M1214" t="s">
        <v>24</v>
      </c>
      <c r="N1214" t="s">
        <v>1208</v>
      </c>
      <c r="O1214" t="s">
        <v>26</v>
      </c>
      <c r="P1214" t="s">
        <v>4607</v>
      </c>
    </row>
    <row r="1215" spans="1:16" x14ac:dyDescent="0.25">
      <c r="A1215" t="s">
        <v>4606</v>
      </c>
      <c r="B1215" t="s">
        <v>4608</v>
      </c>
      <c r="C1215" t="s">
        <v>186</v>
      </c>
      <c r="D1215" t="s">
        <v>4609</v>
      </c>
      <c r="E1215" t="s">
        <v>4578</v>
      </c>
      <c r="F1215" t="s">
        <v>20</v>
      </c>
      <c r="H1215" t="s">
        <v>21</v>
      </c>
      <c r="I1215" t="s">
        <v>22</v>
      </c>
      <c r="K1215" t="s">
        <v>66</v>
      </c>
      <c r="M1215" t="s">
        <v>24</v>
      </c>
      <c r="N1215" t="s">
        <v>1208</v>
      </c>
      <c r="O1215" t="s">
        <v>26</v>
      </c>
      <c r="P1215" t="s">
        <v>4610</v>
      </c>
    </row>
    <row r="1216" spans="1:16" x14ac:dyDescent="0.25">
      <c r="A1216" t="s">
        <v>4609</v>
      </c>
      <c r="B1216" t="s">
        <v>4611</v>
      </c>
      <c r="D1216" t="s">
        <v>4612</v>
      </c>
      <c r="E1216" t="s">
        <v>3549</v>
      </c>
      <c r="F1216" t="s">
        <v>20</v>
      </c>
      <c r="H1216" t="s">
        <v>21</v>
      </c>
      <c r="I1216" t="s">
        <v>22</v>
      </c>
      <c r="K1216" t="s">
        <v>23</v>
      </c>
      <c r="M1216" t="s">
        <v>24</v>
      </c>
      <c r="N1216" t="s">
        <v>25</v>
      </c>
      <c r="O1216" t="s">
        <v>26</v>
      </c>
      <c r="P1216" t="s">
        <v>4613</v>
      </c>
    </row>
    <row r="1217" spans="1:16" x14ac:dyDescent="0.25">
      <c r="A1217" t="s">
        <v>4612</v>
      </c>
      <c r="B1217" t="s">
        <v>4614</v>
      </c>
      <c r="C1217" t="s">
        <v>1407</v>
      </c>
      <c r="D1217" t="s">
        <v>4615</v>
      </c>
      <c r="E1217" t="s">
        <v>4616</v>
      </c>
      <c r="F1217" t="s">
        <v>340</v>
      </c>
      <c r="H1217" t="s">
        <v>21</v>
      </c>
      <c r="I1217" t="s">
        <v>22</v>
      </c>
      <c r="K1217" t="s">
        <v>95</v>
      </c>
      <c r="M1217" t="s">
        <v>24</v>
      </c>
      <c r="N1217" t="s">
        <v>2901</v>
      </c>
      <c r="O1217" t="s">
        <v>2901</v>
      </c>
      <c r="P1217" t="s">
        <v>4617</v>
      </c>
    </row>
    <row r="1218" spans="1:16" x14ac:dyDescent="0.25">
      <c r="A1218" t="s">
        <v>4615</v>
      </c>
      <c r="B1218" t="s">
        <v>4618</v>
      </c>
      <c r="D1218" t="s">
        <v>4619</v>
      </c>
      <c r="E1218" t="s">
        <v>853</v>
      </c>
      <c r="F1218" t="s">
        <v>20</v>
      </c>
      <c r="H1218" t="s">
        <v>21</v>
      </c>
      <c r="I1218" t="s">
        <v>22</v>
      </c>
      <c r="K1218" t="s">
        <v>95</v>
      </c>
      <c r="M1218" t="s">
        <v>24</v>
      </c>
      <c r="N1218" t="s">
        <v>25</v>
      </c>
      <c r="O1218" t="s">
        <v>26</v>
      </c>
      <c r="P1218" t="s">
        <v>4620</v>
      </c>
    </row>
    <row r="1219" spans="1:16" x14ac:dyDescent="0.25">
      <c r="A1219" t="s">
        <v>4619</v>
      </c>
      <c r="B1219" t="s">
        <v>4621</v>
      </c>
      <c r="D1219" t="s">
        <v>4622</v>
      </c>
      <c r="E1219" t="s">
        <v>853</v>
      </c>
      <c r="F1219" t="s">
        <v>20</v>
      </c>
      <c r="H1219" t="s">
        <v>21</v>
      </c>
      <c r="I1219" t="s">
        <v>22</v>
      </c>
      <c r="K1219" t="s">
        <v>203</v>
      </c>
      <c r="M1219" t="s">
        <v>24</v>
      </c>
      <c r="N1219" t="s">
        <v>25</v>
      </c>
      <c r="O1219" t="s">
        <v>26</v>
      </c>
      <c r="P1219" t="s">
        <v>4623</v>
      </c>
    </row>
    <row r="1220" spans="1:16" x14ac:dyDescent="0.25">
      <c r="A1220" t="s">
        <v>4622</v>
      </c>
      <c r="B1220" t="s">
        <v>4624</v>
      </c>
      <c r="D1220" t="s">
        <v>4625</v>
      </c>
      <c r="E1220" t="s">
        <v>853</v>
      </c>
      <c r="F1220" t="s">
        <v>20</v>
      </c>
      <c r="H1220" t="s">
        <v>21</v>
      </c>
      <c r="I1220" t="s">
        <v>22</v>
      </c>
      <c r="K1220" t="s">
        <v>42</v>
      </c>
      <c r="M1220" t="s">
        <v>24</v>
      </c>
      <c r="N1220" t="s">
        <v>25</v>
      </c>
      <c r="O1220" t="s">
        <v>26</v>
      </c>
      <c r="P1220" t="s">
        <v>4626</v>
      </c>
    </row>
    <row r="1221" spans="1:16" x14ac:dyDescent="0.25">
      <c r="A1221" t="s">
        <v>4625</v>
      </c>
      <c r="B1221" t="s">
        <v>4627</v>
      </c>
      <c r="C1221" t="s">
        <v>4628</v>
      </c>
      <c r="D1221" t="s">
        <v>4629</v>
      </c>
      <c r="E1221" t="s">
        <v>4630</v>
      </c>
      <c r="F1221" t="s">
        <v>20</v>
      </c>
      <c r="H1221" t="s">
        <v>21</v>
      </c>
      <c r="I1221" t="s">
        <v>22</v>
      </c>
      <c r="K1221" t="s">
        <v>54</v>
      </c>
      <c r="M1221" t="s">
        <v>24</v>
      </c>
      <c r="N1221" t="s">
        <v>25</v>
      </c>
      <c r="O1221" t="s">
        <v>26</v>
      </c>
      <c r="P1221" t="s">
        <v>4631</v>
      </c>
    </row>
    <row r="1222" spans="1:16" x14ac:dyDescent="0.25">
      <c r="A1222" t="s">
        <v>4629</v>
      </c>
      <c r="B1222" t="s">
        <v>4627</v>
      </c>
      <c r="C1222" t="s">
        <v>4632</v>
      </c>
      <c r="D1222" t="s">
        <v>4633</v>
      </c>
      <c r="E1222" t="s">
        <v>4634</v>
      </c>
      <c r="F1222" t="s">
        <v>340</v>
      </c>
      <c r="H1222" t="s">
        <v>21</v>
      </c>
      <c r="I1222" t="s">
        <v>22</v>
      </c>
      <c r="K1222" t="s">
        <v>37</v>
      </c>
      <c r="M1222" t="s">
        <v>24</v>
      </c>
      <c r="N1222" t="s">
        <v>2833</v>
      </c>
      <c r="O1222" t="s">
        <v>2833</v>
      </c>
      <c r="P1222" t="s">
        <v>4635</v>
      </c>
    </row>
    <row r="1223" spans="1:16" x14ac:dyDescent="0.25">
      <c r="A1223" t="s">
        <v>4633</v>
      </c>
      <c r="B1223" t="s">
        <v>4627</v>
      </c>
      <c r="C1223" t="s">
        <v>4636</v>
      </c>
      <c r="D1223" t="s">
        <v>4637</v>
      </c>
      <c r="E1223" t="s">
        <v>4630</v>
      </c>
      <c r="F1223" t="s">
        <v>20</v>
      </c>
      <c r="H1223" t="s">
        <v>21</v>
      </c>
      <c r="I1223" t="s">
        <v>22</v>
      </c>
      <c r="K1223" t="s">
        <v>54</v>
      </c>
      <c r="M1223" t="s">
        <v>24</v>
      </c>
      <c r="N1223" t="s">
        <v>25</v>
      </c>
      <c r="O1223" t="s">
        <v>26</v>
      </c>
      <c r="P1223" t="s">
        <v>4638</v>
      </c>
    </row>
    <row r="1224" spans="1:16" x14ac:dyDescent="0.25">
      <c r="A1224" t="s">
        <v>4637</v>
      </c>
      <c r="B1224" t="s">
        <v>4639</v>
      </c>
      <c r="C1224" t="s">
        <v>4640</v>
      </c>
      <c r="D1224" t="s">
        <v>4641</v>
      </c>
      <c r="E1224" t="s">
        <v>4630</v>
      </c>
      <c r="F1224" t="s">
        <v>20</v>
      </c>
      <c r="H1224" t="s">
        <v>21</v>
      </c>
      <c r="I1224" t="s">
        <v>22</v>
      </c>
      <c r="K1224" t="s">
        <v>42</v>
      </c>
      <c r="M1224" t="s">
        <v>24</v>
      </c>
      <c r="N1224" t="s">
        <v>25</v>
      </c>
      <c r="O1224" t="s">
        <v>26</v>
      </c>
      <c r="P1224" t="s">
        <v>4642</v>
      </c>
    </row>
    <row r="1225" spans="1:16" x14ac:dyDescent="0.25">
      <c r="A1225" t="s">
        <v>4641</v>
      </c>
      <c r="B1225" t="s">
        <v>4643</v>
      </c>
      <c r="C1225" t="s">
        <v>186</v>
      </c>
      <c r="D1225" t="s">
        <v>4644</v>
      </c>
      <c r="E1225" t="s">
        <v>4578</v>
      </c>
      <c r="F1225" t="s">
        <v>20</v>
      </c>
      <c r="H1225" t="s">
        <v>21</v>
      </c>
      <c r="I1225" t="s">
        <v>22</v>
      </c>
      <c r="K1225" t="s">
        <v>191</v>
      </c>
      <c r="M1225" t="s">
        <v>24</v>
      </c>
      <c r="N1225" t="s">
        <v>1208</v>
      </c>
      <c r="O1225" t="s">
        <v>26</v>
      </c>
      <c r="P1225" t="s">
        <v>4645</v>
      </c>
    </row>
    <row r="1226" spans="1:16" x14ac:dyDescent="0.25">
      <c r="A1226" t="s">
        <v>4644</v>
      </c>
      <c r="B1226" t="s">
        <v>4646</v>
      </c>
      <c r="D1226" t="s">
        <v>4647</v>
      </c>
      <c r="E1226" t="s">
        <v>1676</v>
      </c>
      <c r="F1226" t="s">
        <v>20</v>
      </c>
      <c r="H1226" t="s">
        <v>21</v>
      </c>
      <c r="I1226" t="s">
        <v>22</v>
      </c>
      <c r="K1226" t="s">
        <v>23</v>
      </c>
      <c r="M1226" t="s">
        <v>24</v>
      </c>
      <c r="N1226" t="s">
        <v>25</v>
      </c>
      <c r="O1226" t="s">
        <v>26</v>
      </c>
      <c r="P1226" t="s">
        <v>4648</v>
      </c>
    </row>
    <row r="1227" spans="1:16" x14ac:dyDescent="0.25">
      <c r="A1227" t="s">
        <v>4647</v>
      </c>
      <c r="B1227" t="s">
        <v>4646</v>
      </c>
      <c r="D1227" t="s">
        <v>4649</v>
      </c>
      <c r="E1227" t="s">
        <v>1676</v>
      </c>
      <c r="F1227" t="s">
        <v>20</v>
      </c>
      <c r="H1227" t="s">
        <v>21</v>
      </c>
      <c r="I1227" t="s">
        <v>22</v>
      </c>
      <c r="K1227" t="s">
        <v>23</v>
      </c>
      <c r="M1227" t="s">
        <v>24</v>
      </c>
      <c r="N1227" t="s">
        <v>25</v>
      </c>
      <c r="O1227" t="s">
        <v>26</v>
      </c>
      <c r="P1227" t="s">
        <v>4650</v>
      </c>
    </row>
    <row r="1228" spans="1:16" x14ac:dyDescent="0.25">
      <c r="A1228" t="s">
        <v>4649</v>
      </c>
      <c r="B1228" t="s">
        <v>4651</v>
      </c>
      <c r="D1228" t="s">
        <v>4652</v>
      </c>
      <c r="E1228" t="s">
        <v>1676</v>
      </c>
      <c r="F1228" t="s">
        <v>20</v>
      </c>
      <c r="H1228" t="s">
        <v>21</v>
      </c>
      <c r="I1228" t="s">
        <v>22</v>
      </c>
      <c r="K1228" t="s">
        <v>95</v>
      </c>
      <c r="M1228" t="s">
        <v>24</v>
      </c>
      <c r="N1228" t="s">
        <v>25</v>
      </c>
      <c r="O1228" t="s">
        <v>26</v>
      </c>
      <c r="P1228" t="s">
        <v>4653</v>
      </c>
    </row>
    <row r="1229" spans="1:16" x14ac:dyDescent="0.25">
      <c r="A1229" t="s">
        <v>4652</v>
      </c>
      <c r="B1229" t="s">
        <v>4654</v>
      </c>
      <c r="C1229" t="s">
        <v>186</v>
      </c>
      <c r="D1229" t="s">
        <v>4655</v>
      </c>
      <c r="E1229" t="s">
        <v>4578</v>
      </c>
      <c r="F1229" t="s">
        <v>20</v>
      </c>
      <c r="H1229" t="s">
        <v>21</v>
      </c>
      <c r="I1229" t="s">
        <v>22</v>
      </c>
      <c r="K1229" t="s">
        <v>37</v>
      </c>
      <c r="M1229" t="s">
        <v>24</v>
      </c>
      <c r="N1229" t="s">
        <v>1208</v>
      </c>
      <c r="O1229" t="s">
        <v>26</v>
      </c>
      <c r="P1229" t="s">
        <v>4656</v>
      </c>
    </row>
    <row r="1230" spans="1:16" x14ac:dyDescent="0.25">
      <c r="A1230" t="s">
        <v>4655</v>
      </c>
      <c r="B1230" t="s">
        <v>4657</v>
      </c>
      <c r="D1230" t="s">
        <v>4658</v>
      </c>
      <c r="E1230" t="s">
        <v>2905</v>
      </c>
      <c r="F1230" t="s">
        <v>20</v>
      </c>
      <c r="H1230" t="s">
        <v>21</v>
      </c>
      <c r="I1230" t="s">
        <v>22</v>
      </c>
      <c r="K1230" t="s">
        <v>95</v>
      </c>
      <c r="M1230" t="s">
        <v>24</v>
      </c>
      <c r="N1230" t="s">
        <v>25</v>
      </c>
      <c r="O1230" t="s">
        <v>26</v>
      </c>
      <c r="P1230" t="s">
        <v>4659</v>
      </c>
    </row>
    <row r="1231" spans="1:16" x14ac:dyDescent="0.25">
      <c r="A1231" t="s">
        <v>4658</v>
      </c>
      <c r="B1231" t="s">
        <v>4660</v>
      </c>
      <c r="C1231" t="s">
        <v>4661</v>
      </c>
      <c r="D1231" t="s">
        <v>4662</v>
      </c>
      <c r="E1231" t="s">
        <v>1676</v>
      </c>
      <c r="F1231" t="s">
        <v>20</v>
      </c>
      <c r="H1231" t="s">
        <v>21</v>
      </c>
      <c r="I1231" t="s">
        <v>22</v>
      </c>
      <c r="K1231" t="s">
        <v>70</v>
      </c>
      <c r="M1231" t="s">
        <v>24</v>
      </c>
      <c r="N1231" t="s">
        <v>25</v>
      </c>
      <c r="O1231" t="s">
        <v>26</v>
      </c>
      <c r="P1231" t="s">
        <v>4663</v>
      </c>
    </row>
    <row r="1232" spans="1:16" x14ac:dyDescent="0.25">
      <c r="A1232" t="s">
        <v>4662</v>
      </c>
      <c r="B1232" t="s">
        <v>4664</v>
      </c>
      <c r="D1232" t="s">
        <v>4665</v>
      </c>
      <c r="E1232" t="s">
        <v>4666</v>
      </c>
      <c r="F1232" t="s">
        <v>20</v>
      </c>
      <c r="H1232" t="s">
        <v>21</v>
      </c>
      <c r="I1232" t="s">
        <v>22</v>
      </c>
      <c r="K1232" t="s">
        <v>48</v>
      </c>
      <c r="M1232" t="s">
        <v>24</v>
      </c>
      <c r="N1232" t="s">
        <v>25</v>
      </c>
      <c r="O1232" t="s">
        <v>26</v>
      </c>
      <c r="P1232" t="s">
        <v>4667</v>
      </c>
    </row>
    <row r="1233" spans="1:16" x14ac:dyDescent="0.25">
      <c r="A1233" t="s">
        <v>4665</v>
      </c>
      <c r="B1233" t="s">
        <v>4668</v>
      </c>
      <c r="D1233" t="s">
        <v>4669</v>
      </c>
      <c r="E1233" t="s">
        <v>4670</v>
      </c>
      <c r="F1233" t="s">
        <v>20</v>
      </c>
      <c r="H1233" t="s">
        <v>21</v>
      </c>
      <c r="I1233" t="s">
        <v>22</v>
      </c>
      <c r="K1233" t="s">
        <v>37</v>
      </c>
      <c r="M1233" t="s">
        <v>24</v>
      </c>
      <c r="N1233" t="s">
        <v>25</v>
      </c>
      <c r="O1233" t="s">
        <v>26</v>
      </c>
      <c r="P1233" t="s">
        <v>4671</v>
      </c>
    </row>
    <row r="1234" spans="1:16" x14ac:dyDescent="0.25">
      <c r="A1234" t="s">
        <v>4669</v>
      </c>
      <c r="B1234" t="s">
        <v>4672</v>
      </c>
      <c r="C1234" t="s">
        <v>4673</v>
      </c>
      <c r="D1234" t="s">
        <v>4674</v>
      </c>
      <c r="E1234" t="s">
        <v>4675</v>
      </c>
      <c r="F1234" t="s">
        <v>340</v>
      </c>
      <c r="H1234" t="s">
        <v>21</v>
      </c>
      <c r="I1234" t="s">
        <v>22</v>
      </c>
      <c r="K1234" t="s">
        <v>60</v>
      </c>
      <c r="M1234" t="s">
        <v>24</v>
      </c>
      <c r="N1234" t="s">
        <v>2966</v>
      </c>
      <c r="O1234" t="s">
        <v>2966</v>
      </c>
      <c r="P1234" t="s">
        <v>4676</v>
      </c>
    </row>
    <row r="1235" spans="1:16" x14ac:dyDescent="0.25">
      <c r="A1235" t="s">
        <v>4674</v>
      </c>
      <c r="B1235" t="s">
        <v>4677</v>
      </c>
      <c r="C1235" t="s">
        <v>4678</v>
      </c>
      <c r="D1235" t="s">
        <v>4679</v>
      </c>
      <c r="E1235" t="s">
        <v>4670</v>
      </c>
      <c r="F1235" t="s">
        <v>20</v>
      </c>
      <c r="H1235" t="s">
        <v>21</v>
      </c>
      <c r="I1235" t="s">
        <v>22</v>
      </c>
      <c r="K1235" t="s">
        <v>37</v>
      </c>
      <c r="M1235" t="s">
        <v>24</v>
      </c>
      <c r="N1235" t="s">
        <v>25</v>
      </c>
      <c r="O1235" t="s">
        <v>26</v>
      </c>
      <c r="P1235" t="s">
        <v>4680</v>
      </c>
    </row>
    <row r="1236" spans="1:16" x14ac:dyDescent="0.25">
      <c r="A1236" t="s">
        <v>4679</v>
      </c>
      <c r="B1236" t="s">
        <v>4681</v>
      </c>
      <c r="D1236" t="s">
        <v>4682</v>
      </c>
      <c r="F1236" t="s">
        <v>20</v>
      </c>
      <c r="H1236" t="s">
        <v>21</v>
      </c>
      <c r="I1236" t="s">
        <v>22</v>
      </c>
      <c r="K1236" t="s">
        <v>42</v>
      </c>
      <c r="M1236" t="s">
        <v>24</v>
      </c>
      <c r="N1236" t="s">
        <v>25</v>
      </c>
      <c r="O1236" t="s">
        <v>26</v>
      </c>
      <c r="P1236" t="s">
        <v>4683</v>
      </c>
    </row>
    <row r="1237" spans="1:16" x14ac:dyDescent="0.25">
      <c r="A1237" t="s">
        <v>4682</v>
      </c>
      <c r="B1237" t="s">
        <v>4684</v>
      </c>
      <c r="C1237" t="s">
        <v>4685</v>
      </c>
      <c r="D1237" t="s">
        <v>4686</v>
      </c>
      <c r="F1237" t="s">
        <v>20</v>
      </c>
      <c r="H1237" t="s">
        <v>830</v>
      </c>
      <c r="I1237" t="s">
        <v>22</v>
      </c>
      <c r="K1237" t="s">
        <v>60</v>
      </c>
      <c r="M1237" t="s">
        <v>24</v>
      </c>
      <c r="N1237" t="s">
        <v>25</v>
      </c>
      <c r="O1237" t="s">
        <v>26</v>
      </c>
      <c r="P1237" t="s">
        <v>4687</v>
      </c>
    </row>
    <row r="1238" spans="1:16" x14ac:dyDescent="0.25">
      <c r="A1238" t="s">
        <v>4686</v>
      </c>
      <c r="B1238" t="s">
        <v>4688</v>
      </c>
      <c r="C1238" t="s">
        <v>4689</v>
      </c>
      <c r="D1238" t="s">
        <v>4690</v>
      </c>
      <c r="E1238" t="s">
        <v>3549</v>
      </c>
      <c r="F1238" t="s">
        <v>20</v>
      </c>
      <c r="H1238" t="s">
        <v>21</v>
      </c>
      <c r="I1238" t="s">
        <v>22</v>
      </c>
      <c r="K1238" t="s">
        <v>23</v>
      </c>
      <c r="M1238" t="s">
        <v>24</v>
      </c>
      <c r="N1238" t="s">
        <v>25</v>
      </c>
      <c r="O1238" t="s">
        <v>26</v>
      </c>
      <c r="P1238" t="s">
        <v>4691</v>
      </c>
    </row>
    <row r="1239" spans="1:16" x14ac:dyDescent="0.25">
      <c r="A1239" t="s">
        <v>4690</v>
      </c>
      <c r="B1239" t="s">
        <v>4692</v>
      </c>
      <c r="C1239" t="s">
        <v>2774</v>
      </c>
      <c r="D1239" t="s">
        <v>4693</v>
      </c>
      <c r="E1239" t="s">
        <v>4675</v>
      </c>
      <c r="F1239" t="s">
        <v>20</v>
      </c>
      <c r="H1239" t="s">
        <v>21</v>
      </c>
      <c r="I1239" t="s">
        <v>22</v>
      </c>
      <c r="K1239" t="s">
        <v>23</v>
      </c>
      <c r="M1239" t="s">
        <v>24</v>
      </c>
      <c r="N1239" t="s">
        <v>25</v>
      </c>
      <c r="O1239" t="s">
        <v>26</v>
      </c>
      <c r="P1239" t="s">
        <v>4694</v>
      </c>
    </row>
    <row r="1240" spans="1:16" x14ac:dyDescent="0.25">
      <c r="A1240" t="s">
        <v>4693</v>
      </c>
      <c r="B1240" t="s">
        <v>4695</v>
      </c>
      <c r="D1240" t="s">
        <v>4696</v>
      </c>
      <c r="E1240" t="s">
        <v>4670</v>
      </c>
      <c r="F1240" t="s">
        <v>20</v>
      </c>
      <c r="H1240" t="s">
        <v>21</v>
      </c>
      <c r="I1240" t="s">
        <v>22</v>
      </c>
      <c r="K1240" t="s">
        <v>31</v>
      </c>
      <c r="M1240" t="s">
        <v>24</v>
      </c>
      <c r="N1240" t="s">
        <v>25</v>
      </c>
      <c r="O1240" t="s">
        <v>26</v>
      </c>
      <c r="P1240" t="s">
        <v>4697</v>
      </c>
    </row>
    <row r="1241" spans="1:16" x14ac:dyDescent="0.25">
      <c r="A1241" t="s">
        <v>4696</v>
      </c>
      <c r="B1241" t="s">
        <v>4698</v>
      </c>
      <c r="D1241" t="s">
        <v>4699</v>
      </c>
      <c r="E1241" t="s">
        <v>4670</v>
      </c>
      <c r="F1241" t="s">
        <v>20</v>
      </c>
      <c r="H1241" t="s">
        <v>21</v>
      </c>
      <c r="I1241" t="s">
        <v>22</v>
      </c>
      <c r="K1241" t="s">
        <v>23</v>
      </c>
      <c r="M1241" t="s">
        <v>24</v>
      </c>
      <c r="N1241" t="s">
        <v>25</v>
      </c>
      <c r="O1241" t="s">
        <v>26</v>
      </c>
      <c r="P1241" t="s">
        <v>4700</v>
      </c>
    </row>
    <row r="1242" spans="1:16" x14ac:dyDescent="0.25">
      <c r="A1242" t="s">
        <v>4699</v>
      </c>
      <c r="B1242" t="s">
        <v>4701</v>
      </c>
      <c r="C1242" t="s">
        <v>4702</v>
      </c>
      <c r="D1242" t="s">
        <v>4703</v>
      </c>
      <c r="E1242" t="s">
        <v>4704</v>
      </c>
      <c r="F1242" t="s">
        <v>20</v>
      </c>
      <c r="H1242" t="s">
        <v>21</v>
      </c>
      <c r="I1242" t="s">
        <v>22</v>
      </c>
      <c r="K1242" t="s">
        <v>54</v>
      </c>
      <c r="M1242" t="s">
        <v>24</v>
      </c>
      <c r="N1242" t="s">
        <v>25</v>
      </c>
      <c r="O1242" t="s">
        <v>26</v>
      </c>
      <c r="P1242" t="s">
        <v>4705</v>
      </c>
    </row>
    <row r="1243" spans="1:16" x14ac:dyDescent="0.25">
      <c r="A1243" t="s">
        <v>4703</v>
      </c>
      <c r="B1243" t="s">
        <v>4706</v>
      </c>
      <c r="C1243" t="s">
        <v>186</v>
      </c>
      <c r="D1243" t="s">
        <v>4707</v>
      </c>
      <c r="E1243" t="s">
        <v>1883</v>
      </c>
      <c r="F1243" t="s">
        <v>20</v>
      </c>
      <c r="H1243" t="s">
        <v>21</v>
      </c>
      <c r="I1243" t="s">
        <v>22</v>
      </c>
      <c r="K1243" t="s">
        <v>95</v>
      </c>
      <c r="M1243" t="s">
        <v>24</v>
      </c>
      <c r="N1243" t="s">
        <v>25</v>
      </c>
      <c r="O1243" t="s">
        <v>26</v>
      </c>
      <c r="P1243" t="s">
        <v>4708</v>
      </c>
    </row>
    <row r="1244" spans="1:16" x14ac:dyDescent="0.25">
      <c r="A1244" t="s">
        <v>4707</v>
      </c>
      <c r="B1244" t="s">
        <v>4709</v>
      </c>
      <c r="C1244" t="s">
        <v>4710</v>
      </c>
      <c r="D1244" t="s">
        <v>4711</v>
      </c>
      <c r="E1244" t="s">
        <v>3405</v>
      </c>
      <c r="F1244" t="s">
        <v>76</v>
      </c>
      <c r="H1244" t="s">
        <v>21</v>
      </c>
      <c r="I1244" t="s">
        <v>22</v>
      </c>
      <c r="K1244" t="s">
        <v>23</v>
      </c>
      <c r="M1244" t="s">
        <v>24</v>
      </c>
      <c r="N1244" t="s">
        <v>4712</v>
      </c>
      <c r="O1244" t="s">
        <v>26</v>
      </c>
      <c r="P1244" t="s">
        <v>4713</v>
      </c>
    </row>
    <row r="1245" spans="1:16" x14ac:dyDescent="0.25">
      <c r="A1245" t="s">
        <v>4711</v>
      </c>
      <c r="B1245" t="s">
        <v>4709</v>
      </c>
      <c r="C1245" t="s">
        <v>4714</v>
      </c>
      <c r="D1245" t="s">
        <v>4715</v>
      </c>
      <c r="E1245" t="s">
        <v>3401</v>
      </c>
      <c r="F1245" t="s">
        <v>76</v>
      </c>
      <c r="H1245" t="s">
        <v>21</v>
      </c>
      <c r="I1245" t="s">
        <v>22</v>
      </c>
      <c r="K1245" t="s">
        <v>42</v>
      </c>
      <c r="M1245" t="s">
        <v>24</v>
      </c>
      <c r="N1245" t="s">
        <v>4712</v>
      </c>
      <c r="O1245" t="s">
        <v>26</v>
      </c>
      <c r="P1245" t="s">
        <v>4716</v>
      </c>
    </row>
    <row r="1246" spans="1:16" x14ac:dyDescent="0.25">
      <c r="A1246" t="s">
        <v>4715</v>
      </c>
      <c r="B1246" t="s">
        <v>4717</v>
      </c>
      <c r="C1246" t="s">
        <v>1702</v>
      </c>
      <c r="D1246" t="s">
        <v>4718</v>
      </c>
      <c r="E1246" t="s">
        <v>4719</v>
      </c>
      <c r="F1246" t="s">
        <v>20</v>
      </c>
      <c r="H1246" t="s">
        <v>21</v>
      </c>
      <c r="I1246" t="s">
        <v>22</v>
      </c>
      <c r="K1246" t="s">
        <v>149</v>
      </c>
      <c r="M1246" t="s">
        <v>24</v>
      </c>
      <c r="N1246" t="s">
        <v>1598</v>
      </c>
      <c r="O1246" t="s">
        <v>26</v>
      </c>
      <c r="P1246" t="s">
        <v>4720</v>
      </c>
    </row>
    <row r="1247" spans="1:16" x14ac:dyDescent="0.25">
      <c r="A1247" t="s">
        <v>4718</v>
      </c>
      <c r="B1247" t="s">
        <v>4721</v>
      </c>
      <c r="C1247" t="s">
        <v>2361</v>
      </c>
      <c r="D1247" t="s">
        <v>4722</v>
      </c>
      <c r="E1247" t="s">
        <v>1169</v>
      </c>
      <c r="F1247" t="s">
        <v>162</v>
      </c>
      <c r="H1247" t="s">
        <v>21</v>
      </c>
      <c r="I1247" t="s">
        <v>22</v>
      </c>
      <c r="J1247" t="s">
        <v>4723</v>
      </c>
      <c r="K1247" t="s">
        <v>149</v>
      </c>
      <c r="L1247" t="s">
        <v>4724</v>
      </c>
      <c r="M1247" t="s">
        <v>24</v>
      </c>
      <c r="N1247" t="s">
        <v>25</v>
      </c>
      <c r="O1247" t="s">
        <v>26</v>
      </c>
      <c r="P1247" t="s">
        <v>4725</v>
      </c>
    </row>
    <row r="1248" spans="1:16" x14ac:dyDescent="0.25">
      <c r="A1248" t="s">
        <v>4722</v>
      </c>
      <c r="B1248" t="s">
        <v>4726</v>
      </c>
      <c r="C1248" t="s">
        <v>1570</v>
      </c>
      <c r="D1248" t="s">
        <v>4727</v>
      </c>
      <c r="F1248" t="s">
        <v>20</v>
      </c>
      <c r="H1248" t="s">
        <v>21</v>
      </c>
      <c r="I1248" t="s">
        <v>22</v>
      </c>
      <c r="K1248" t="s">
        <v>157</v>
      </c>
      <c r="M1248" t="s">
        <v>24</v>
      </c>
      <c r="N1248" t="s">
        <v>25</v>
      </c>
      <c r="O1248" t="s">
        <v>26</v>
      </c>
      <c r="P1248" t="s">
        <v>4728</v>
      </c>
    </row>
    <row r="1249" spans="1:16" x14ac:dyDescent="0.25">
      <c r="A1249" t="s">
        <v>4727</v>
      </c>
      <c r="B1249" t="s">
        <v>4729</v>
      </c>
      <c r="C1249" t="s">
        <v>4730</v>
      </c>
      <c r="D1249" t="s">
        <v>4731</v>
      </c>
      <c r="E1249" t="s">
        <v>3581</v>
      </c>
      <c r="F1249" t="s">
        <v>20</v>
      </c>
      <c r="H1249" t="s">
        <v>21</v>
      </c>
      <c r="I1249" t="s">
        <v>22</v>
      </c>
      <c r="K1249" t="s">
        <v>70</v>
      </c>
      <c r="M1249" t="s">
        <v>24</v>
      </c>
      <c r="N1249" t="s">
        <v>25</v>
      </c>
      <c r="O1249" t="s">
        <v>26</v>
      </c>
      <c r="P1249" t="s">
        <v>4732</v>
      </c>
    </row>
    <row r="1250" spans="1:16" x14ac:dyDescent="0.25">
      <c r="A1250" t="s">
        <v>4731</v>
      </c>
      <c r="B1250" t="s">
        <v>4733</v>
      </c>
      <c r="D1250" t="s">
        <v>4734</v>
      </c>
      <c r="E1250" t="s">
        <v>3581</v>
      </c>
      <c r="F1250" t="s">
        <v>20</v>
      </c>
      <c r="H1250" t="s">
        <v>21</v>
      </c>
      <c r="I1250" t="s">
        <v>22</v>
      </c>
      <c r="K1250" t="s">
        <v>95</v>
      </c>
      <c r="M1250" t="s">
        <v>24</v>
      </c>
      <c r="N1250" t="s">
        <v>25</v>
      </c>
      <c r="O1250" t="s">
        <v>26</v>
      </c>
      <c r="P1250" t="s">
        <v>4735</v>
      </c>
    </row>
    <row r="1251" spans="1:16" x14ac:dyDescent="0.25">
      <c r="A1251" t="s">
        <v>4734</v>
      </c>
      <c r="B1251" t="s">
        <v>4736</v>
      </c>
      <c r="C1251" t="s">
        <v>1220</v>
      </c>
      <c r="D1251" t="s">
        <v>4737</v>
      </c>
      <c r="E1251" t="s">
        <v>3581</v>
      </c>
      <c r="F1251" t="s">
        <v>20</v>
      </c>
      <c r="H1251" t="s">
        <v>21</v>
      </c>
      <c r="I1251" t="s">
        <v>22</v>
      </c>
      <c r="K1251" t="s">
        <v>23</v>
      </c>
      <c r="M1251" t="s">
        <v>24</v>
      </c>
      <c r="N1251" t="s">
        <v>25</v>
      </c>
      <c r="O1251" t="s">
        <v>26</v>
      </c>
      <c r="P1251" t="s">
        <v>4738</v>
      </c>
    </row>
    <row r="1252" spans="1:16" x14ac:dyDescent="0.25">
      <c r="A1252" t="s">
        <v>4737</v>
      </c>
      <c r="B1252" t="s">
        <v>4739</v>
      </c>
      <c r="D1252" t="s">
        <v>4740</v>
      </c>
      <c r="E1252" t="s">
        <v>4741</v>
      </c>
      <c r="F1252" t="s">
        <v>20</v>
      </c>
      <c r="H1252" t="s">
        <v>21</v>
      </c>
      <c r="I1252" t="s">
        <v>22</v>
      </c>
      <c r="K1252" t="s">
        <v>23</v>
      </c>
      <c r="M1252" t="s">
        <v>24</v>
      </c>
      <c r="N1252" t="s">
        <v>25</v>
      </c>
      <c r="O1252" t="s">
        <v>26</v>
      </c>
      <c r="P1252" t="s">
        <v>4742</v>
      </c>
    </row>
    <row r="1253" spans="1:16" x14ac:dyDescent="0.25">
      <c r="A1253" t="s">
        <v>4740</v>
      </c>
      <c r="B1253" t="s">
        <v>4743</v>
      </c>
      <c r="D1253" t="s">
        <v>4744</v>
      </c>
      <c r="E1253" t="s">
        <v>4745</v>
      </c>
      <c r="F1253" t="s">
        <v>20</v>
      </c>
      <c r="H1253" t="s">
        <v>21</v>
      </c>
      <c r="I1253" t="s">
        <v>22</v>
      </c>
      <c r="K1253" t="s">
        <v>37</v>
      </c>
      <c r="M1253" t="s">
        <v>24</v>
      </c>
      <c r="N1253" t="s">
        <v>25</v>
      </c>
      <c r="O1253" t="s">
        <v>26</v>
      </c>
      <c r="P1253" t="s">
        <v>4746</v>
      </c>
    </row>
    <row r="1254" spans="1:16" x14ac:dyDescent="0.25">
      <c r="A1254" t="s">
        <v>4744</v>
      </c>
      <c r="B1254" t="s">
        <v>4747</v>
      </c>
      <c r="D1254" t="s">
        <v>4748</v>
      </c>
      <c r="F1254" t="s">
        <v>20</v>
      </c>
      <c r="H1254" t="s">
        <v>21</v>
      </c>
      <c r="I1254" t="s">
        <v>22</v>
      </c>
      <c r="K1254" t="s">
        <v>54</v>
      </c>
      <c r="M1254" t="s">
        <v>24</v>
      </c>
      <c r="N1254" t="s">
        <v>25</v>
      </c>
      <c r="O1254" t="s">
        <v>26</v>
      </c>
      <c r="P1254" t="s">
        <v>4749</v>
      </c>
    </row>
    <row r="1255" spans="1:16" x14ac:dyDescent="0.25">
      <c r="A1255" t="s">
        <v>4748</v>
      </c>
      <c r="B1255" t="s">
        <v>4750</v>
      </c>
      <c r="C1255" t="s">
        <v>2898</v>
      </c>
      <c r="D1255" t="s">
        <v>4751</v>
      </c>
      <c r="F1255" t="s">
        <v>20</v>
      </c>
      <c r="H1255" t="s">
        <v>21</v>
      </c>
      <c r="I1255" t="s">
        <v>22</v>
      </c>
      <c r="K1255" t="s">
        <v>70</v>
      </c>
      <c r="M1255" t="s">
        <v>24</v>
      </c>
      <c r="N1255" t="s">
        <v>25</v>
      </c>
      <c r="O1255" t="s">
        <v>26</v>
      </c>
      <c r="P1255" t="s">
        <v>4752</v>
      </c>
    </row>
    <row r="1256" spans="1:16" x14ac:dyDescent="0.25">
      <c r="A1256" t="s">
        <v>4751</v>
      </c>
      <c r="B1256" t="s">
        <v>4753</v>
      </c>
      <c r="D1256" t="s">
        <v>4754</v>
      </c>
      <c r="F1256" t="s">
        <v>20</v>
      </c>
      <c r="H1256" t="s">
        <v>21</v>
      </c>
      <c r="I1256" t="s">
        <v>22</v>
      </c>
      <c r="K1256" t="s">
        <v>42</v>
      </c>
      <c r="M1256" t="s">
        <v>24</v>
      </c>
      <c r="N1256" t="s">
        <v>25</v>
      </c>
      <c r="O1256" t="s">
        <v>26</v>
      </c>
      <c r="P1256" t="s">
        <v>4755</v>
      </c>
    </row>
    <row r="1257" spans="1:16" x14ac:dyDescent="0.25">
      <c r="A1257" t="s">
        <v>4754</v>
      </c>
      <c r="B1257" t="s">
        <v>4756</v>
      </c>
      <c r="D1257" t="s">
        <v>4757</v>
      </c>
      <c r="E1257" t="s">
        <v>1798</v>
      </c>
      <c r="F1257" t="s">
        <v>20</v>
      </c>
      <c r="H1257" t="s">
        <v>21</v>
      </c>
      <c r="I1257" t="s">
        <v>22</v>
      </c>
      <c r="K1257" t="s">
        <v>42</v>
      </c>
      <c r="M1257" t="s">
        <v>24</v>
      </c>
      <c r="N1257" t="s">
        <v>25</v>
      </c>
      <c r="O1257" t="s">
        <v>26</v>
      </c>
      <c r="P1257" t="s">
        <v>4758</v>
      </c>
    </row>
    <row r="1258" spans="1:16" x14ac:dyDescent="0.25">
      <c r="A1258" t="s">
        <v>4757</v>
      </c>
      <c r="B1258" t="s">
        <v>4759</v>
      </c>
      <c r="C1258" t="s">
        <v>84</v>
      </c>
      <c r="D1258" t="s">
        <v>4760</v>
      </c>
      <c r="E1258" t="s">
        <v>59</v>
      </c>
      <c r="F1258" t="s">
        <v>162</v>
      </c>
      <c r="G1258" t="s">
        <v>4761</v>
      </c>
      <c r="H1258" t="s">
        <v>21</v>
      </c>
      <c r="I1258" t="s">
        <v>22</v>
      </c>
      <c r="J1258" t="s">
        <v>4762</v>
      </c>
      <c r="K1258" t="s">
        <v>1238</v>
      </c>
      <c r="M1258" t="s">
        <v>24</v>
      </c>
      <c r="N1258" t="s">
        <v>25</v>
      </c>
      <c r="O1258" t="s">
        <v>26</v>
      </c>
      <c r="P1258" t="s">
        <v>4763</v>
      </c>
    </row>
    <row r="1259" spans="1:16" x14ac:dyDescent="0.25">
      <c r="A1259" t="s">
        <v>4760</v>
      </c>
      <c r="B1259" t="s">
        <v>4764</v>
      </c>
      <c r="C1259" t="s">
        <v>84</v>
      </c>
      <c r="D1259" t="s">
        <v>4765</v>
      </c>
      <c r="E1259" t="s">
        <v>59</v>
      </c>
      <c r="F1259" t="s">
        <v>162</v>
      </c>
      <c r="H1259" t="s">
        <v>21</v>
      </c>
      <c r="I1259" t="s">
        <v>22</v>
      </c>
      <c r="J1259" t="s">
        <v>4766</v>
      </c>
      <c r="K1259" t="s">
        <v>88</v>
      </c>
      <c r="L1259" t="s">
        <v>4767</v>
      </c>
      <c r="M1259" t="s">
        <v>24</v>
      </c>
      <c r="N1259" t="s">
        <v>25</v>
      </c>
      <c r="O1259" t="s">
        <v>26</v>
      </c>
      <c r="P1259" t="s">
        <v>4768</v>
      </c>
    </row>
    <row r="1260" spans="1:16" x14ac:dyDescent="0.25">
      <c r="A1260" t="s">
        <v>4765</v>
      </c>
      <c r="B1260" t="s">
        <v>4769</v>
      </c>
      <c r="C1260" t="s">
        <v>1294</v>
      </c>
      <c r="D1260" t="s">
        <v>4770</v>
      </c>
      <c r="E1260" t="s">
        <v>4771</v>
      </c>
      <c r="F1260" t="s">
        <v>20</v>
      </c>
      <c r="H1260" t="s">
        <v>21</v>
      </c>
      <c r="I1260" t="s">
        <v>22</v>
      </c>
      <c r="K1260" t="s">
        <v>31</v>
      </c>
      <c r="M1260" t="s">
        <v>24</v>
      </c>
      <c r="N1260" t="s">
        <v>25</v>
      </c>
      <c r="O1260" t="s">
        <v>26</v>
      </c>
      <c r="P1260" t="s">
        <v>4772</v>
      </c>
    </row>
    <row r="1261" spans="1:16" x14ac:dyDescent="0.25">
      <c r="A1261" t="s">
        <v>4770</v>
      </c>
      <c r="B1261" t="s">
        <v>4773</v>
      </c>
      <c r="C1261" t="s">
        <v>84</v>
      </c>
      <c r="D1261" t="s">
        <v>4774</v>
      </c>
      <c r="E1261" t="s">
        <v>59</v>
      </c>
      <c r="F1261" t="s">
        <v>162</v>
      </c>
      <c r="H1261" t="s">
        <v>21</v>
      </c>
      <c r="I1261" t="s">
        <v>22</v>
      </c>
      <c r="J1261" t="s">
        <v>4775</v>
      </c>
      <c r="K1261" t="s">
        <v>461</v>
      </c>
      <c r="L1261" t="s">
        <v>4776</v>
      </c>
      <c r="M1261" t="s">
        <v>24</v>
      </c>
      <c r="N1261" t="s">
        <v>25</v>
      </c>
      <c r="O1261" t="s">
        <v>26</v>
      </c>
      <c r="P1261" t="s">
        <v>4777</v>
      </c>
    </row>
    <row r="1262" spans="1:16" x14ac:dyDescent="0.25">
      <c r="A1262" t="s">
        <v>4774</v>
      </c>
      <c r="B1262" t="s">
        <v>4778</v>
      </c>
      <c r="C1262" t="s">
        <v>84</v>
      </c>
      <c r="D1262" t="s">
        <v>4779</v>
      </c>
      <c r="E1262" t="s">
        <v>59</v>
      </c>
      <c r="F1262" t="s">
        <v>162</v>
      </c>
      <c r="G1262" t="s">
        <v>4780</v>
      </c>
      <c r="H1262" t="s">
        <v>21</v>
      </c>
      <c r="I1262" t="s">
        <v>22</v>
      </c>
      <c r="K1262" t="s">
        <v>31</v>
      </c>
      <c r="L1262" t="s">
        <v>4781</v>
      </c>
      <c r="M1262" t="s">
        <v>24</v>
      </c>
      <c r="N1262" t="s">
        <v>25</v>
      </c>
      <c r="O1262" t="s">
        <v>26</v>
      </c>
      <c r="P1262" t="s">
        <v>4782</v>
      </c>
    </row>
    <row r="1263" spans="1:16" x14ac:dyDescent="0.25">
      <c r="A1263" t="s">
        <v>4779</v>
      </c>
      <c r="B1263" t="s">
        <v>4783</v>
      </c>
      <c r="C1263" t="s">
        <v>84</v>
      </c>
      <c r="D1263" t="s">
        <v>4784</v>
      </c>
      <c r="E1263" t="s">
        <v>59</v>
      </c>
      <c r="F1263" t="s">
        <v>162</v>
      </c>
      <c r="H1263" t="s">
        <v>21</v>
      </c>
      <c r="I1263" t="s">
        <v>22</v>
      </c>
      <c r="J1263" t="s">
        <v>4785</v>
      </c>
      <c r="K1263" t="s">
        <v>88</v>
      </c>
      <c r="L1263" t="s">
        <v>4767</v>
      </c>
      <c r="M1263" t="s">
        <v>24</v>
      </c>
      <c r="N1263" t="s">
        <v>25</v>
      </c>
      <c r="O1263" t="s">
        <v>26</v>
      </c>
      <c r="P1263" t="s">
        <v>4786</v>
      </c>
    </row>
    <row r="1264" spans="1:16" x14ac:dyDescent="0.25">
      <c r="A1264" t="s">
        <v>4784</v>
      </c>
      <c r="B1264" t="s">
        <v>4787</v>
      </c>
      <c r="C1264" t="s">
        <v>84</v>
      </c>
      <c r="D1264" t="s">
        <v>4788</v>
      </c>
      <c r="E1264" t="s">
        <v>1043</v>
      </c>
      <c r="F1264" t="s">
        <v>162</v>
      </c>
      <c r="H1264" t="s">
        <v>21</v>
      </c>
      <c r="I1264" t="s">
        <v>22</v>
      </c>
      <c r="J1264" t="s">
        <v>4789</v>
      </c>
      <c r="K1264" t="s">
        <v>149</v>
      </c>
      <c r="L1264" t="s">
        <v>4776</v>
      </c>
      <c r="M1264" t="s">
        <v>24</v>
      </c>
      <c r="N1264" t="s">
        <v>25</v>
      </c>
      <c r="O1264" t="s">
        <v>26</v>
      </c>
      <c r="P1264" t="s">
        <v>4790</v>
      </c>
    </row>
    <row r="1265" spans="1:16" x14ac:dyDescent="0.25">
      <c r="A1265" t="s">
        <v>4788</v>
      </c>
      <c r="B1265" t="s">
        <v>4791</v>
      </c>
      <c r="C1265" t="s">
        <v>84</v>
      </c>
      <c r="D1265" t="s">
        <v>4792</v>
      </c>
      <c r="E1265" t="s">
        <v>1043</v>
      </c>
      <c r="F1265" t="s">
        <v>162</v>
      </c>
      <c r="H1265" t="s">
        <v>21</v>
      </c>
      <c r="I1265" t="s">
        <v>22</v>
      </c>
      <c r="J1265" t="s">
        <v>4793</v>
      </c>
      <c r="K1265" t="s">
        <v>149</v>
      </c>
      <c r="L1265" t="s">
        <v>4776</v>
      </c>
      <c r="M1265" t="s">
        <v>24</v>
      </c>
      <c r="N1265" t="s">
        <v>25</v>
      </c>
      <c r="O1265" t="s">
        <v>26</v>
      </c>
      <c r="P1265" t="s">
        <v>4794</v>
      </c>
    </row>
    <row r="1266" spans="1:16" x14ac:dyDescent="0.25">
      <c r="A1266" t="s">
        <v>4792</v>
      </c>
      <c r="B1266" t="s">
        <v>4795</v>
      </c>
      <c r="C1266" t="s">
        <v>84</v>
      </c>
      <c r="D1266" t="s">
        <v>4796</v>
      </c>
      <c r="E1266" t="s">
        <v>1043</v>
      </c>
      <c r="F1266" t="s">
        <v>162</v>
      </c>
      <c r="H1266" t="s">
        <v>21</v>
      </c>
      <c r="I1266" t="s">
        <v>22</v>
      </c>
      <c r="J1266" t="s">
        <v>4797</v>
      </c>
      <c r="K1266" t="s">
        <v>165</v>
      </c>
      <c r="L1266" t="s">
        <v>4798</v>
      </c>
      <c r="M1266" t="s">
        <v>24</v>
      </c>
      <c r="N1266" t="s">
        <v>25</v>
      </c>
      <c r="O1266" t="s">
        <v>26</v>
      </c>
      <c r="P1266" t="s">
        <v>4799</v>
      </c>
    </row>
    <row r="1267" spans="1:16" x14ac:dyDescent="0.25">
      <c r="A1267" t="s">
        <v>4796</v>
      </c>
      <c r="B1267" t="s">
        <v>4800</v>
      </c>
      <c r="D1267" t="s">
        <v>4801</v>
      </c>
      <c r="E1267" t="s">
        <v>3593</v>
      </c>
      <c r="F1267" t="s">
        <v>20</v>
      </c>
      <c r="H1267" t="s">
        <v>21</v>
      </c>
      <c r="I1267" t="s">
        <v>22</v>
      </c>
      <c r="K1267" t="s">
        <v>23</v>
      </c>
      <c r="M1267" t="s">
        <v>24</v>
      </c>
      <c r="N1267" t="s">
        <v>25</v>
      </c>
      <c r="O1267" t="s">
        <v>26</v>
      </c>
      <c r="P1267" t="s">
        <v>4802</v>
      </c>
    </row>
    <row r="1268" spans="1:16" x14ac:dyDescent="0.25">
      <c r="A1268" t="s">
        <v>4801</v>
      </c>
      <c r="B1268" t="s">
        <v>4803</v>
      </c>
      <c r="C1268" t="s">
        <v>804</v>
      </c>
      <c r="D1268" t="s">
        <v>4804</v>
      </c>
      <c r="E1268" t="s">
        <v>4805</v>
      </c>
      <c r="F1268" t="s">
        <v>162</v>
      </c>
      <c r="G1268" t="s">
        <v>4806</v>
      </c>
      <c r="H1268" t="s">
        <v>21</v>
      </c>
      <c r="I1268" t="s">
        <v>22</v>
      </c>
      <c r="J1268" t="s">
        <v>4807</v>
      </c>
      <c r="K1268" t="s">
        <v>1238</v>
      </c>
      <c r="M1268" t="s">
        <v>24</v>
      </c>
      <c r="N1268" t="s">
        <v>25</v>
      </c>
      <c r="O1268" t="s">
        <v>26</v>
      </c>
      <c r="P1268" t="s">
        <v>4808</v>
      </c>
    </row>
    <row r="1269" spans="1:16" x14ac:dyDescent="0.25">
      <c r="A1269" t="s">
        <v>4804</v>
      </c>
      <c r="B1269" t="s">
        <v>4809</v>
      </c>
      <c r="C1269" t="s">
        <v>4810</v>
      </c>
      <c r="D1269" t="s">
        <v>4811</v>
      </c>
      <c r="E1269" t="s">
        <v>3549</v>
      </c>
      <c r="F1269" t="s">
        <v>20</v>
      </c>
      <c r="H1269" t="s">
        <v>21</v>
      </c>
      <c r="I1269" t="s">
        <v>22</v>
      </c>
      <c r="K1269" t="s">
        <v>48</v>
      </c>
      <c r="M1269" t="s">
        <v>24</v>
      </c>
      <c r="N1269" t="s">
        <v>25</v>
      </c>
      <c r="O1269" t="s">
        <v>26</v>
      </c>
      <c r="P1269" t="s">
        <v>4812</v>
      </c>
    </row>
    <row r="1270" spans="1:16" x14ac:dyDescent="0.25">
      <c r="A1270" t="s">
        <v>4811</v>
      </c>
      <c r="B1270" t="s">
        <v>4813</v>
      </c>
      <c r="C1270" t="s">
        <v>4810</v>
      </c>
      <c r="D1270" t="s">
        <v>4814</v>
      </c>
      <c r="E1270" t="s">
        <v>4815</v>
      </c>
      <c r="F1270" t="s">
        <v>20</v>
      </c>
      <c r="H1270" t="s">
        <v>21</v>
      </c>
      <c r="I1270" t="s">
        <v>22</v>
      </c>
      <c r="K1270" t="s">
        <v>157</v>
      </c>
      <c r="M1270" t="s">
        <v>24</v>
      </c>
      <c r="N1270" t="s">
        <v>25</v>
      </c>
      <c r="O1270" t="s">
        <v>26</v>
      </c>
      <c r="P1270" t="s">
        <v>4816</v>
      </c>
    </row>
    <row r="1271" spans="1:16" x14ac:dyDescent="0.25">
      <c r="A1271" t="s">
        <v>4814</v>
      </c>
      <c r="B1271" t="s">
        <v>4817</v>
      </c>
      <c r="D1271" t="s">
        <v>4818</v>
      </c>
      <c r="E1271" t="s">
        <v>3001</v>
      </c>
      <c r="F1271" t="s">
        <v>20</v>
      </c>
      <c r="H1271" t="s">
        <v>21</v>
      </c>
      <c r="I1271" t="s">
        <v>22</v>
      </c>
      <c r="K1271" t="s">
        <v>54</v>
      </c>
      <c r="M1271" t="s">
        <v>24</v>
      </c>
      <c r="N1271" t="s">
        <v>25</v>
      </c>
      <c r="O1271" t="s">
        <v>26</v>
      </c>
      <c r="P1271" t="s">
        <v>4819</v>
      </c>
    </row>
    <row r="1272" spans="1:16" x14ac:dyDescent="0.25">
      <c r="A1272" t="s">
        <v>4818</v>
      </c>
      <c r="B1272" t="s">
        <v>4820</v>
      </c>
      <c r="D1272" t="s">
        <v>4821</v>
      </c>
      <c r="E1272" t="s">
        <v>1798</v>
      </c>
      <c r="F1272" t="s">
        <v>20</v>
      </c>
      <c r="H1272" t="s">
        <v>21</v>
      </c>
      <c r="I1272" t="s">
        <v>22</v>
      </c>
      <c r="K1272" t="s">
        <v>54</v>
      </c>
      <c r="M1272" t="s">
        <v>24</v>
      </c>
      <c r="N1272" t="s">
        <v>25</v>
      </c>
      <c r="O1272" t="s">
        <v>26</v>
      </c>
      <c r="P1272" t="s">
        <v>4822</v>
      </c>
    </row>
    <row r="1273" spans="1:16" x14ac:dyDescent="0.25">
      <c r="A1273" t="s">
        <v>4821</v>
      </c>
      <c r="B1273" t="s">
        <v>4823</v>
      </c>
      <c r="D1273" t="s">
        <v>4824</v>
      </c>
      <c r="E1273" t="s">
        <v>3001</v>
      </c>
      <c r="F1273" t="s">
        <v>20</v>
      </c>
      <c r="H1273" t="s">
        <v>21</v>
      </c>
      <c r="I1273" t="s">
        <v>22</v>
      </c>
      <c r="K1273" t="s">
        <v>758</v>
      </c>
      <c r="M1273" t="s">
        <v>24</v>
      </c>
      <c r="N1273" t="s">
        <v>25</v>
      </c>
      <c r="O1273" t="s">
        <v>26</v>
      </c>
      <c r="P1273" t="s">
        <v>4825</v>
      </c>
    </row>
    <row r="1274" spans="1:16" x14ac:dyDescent="0.25">
      <c r="A1274" t="s">
        <v>4824</v>
      </c>
      <c r="B1274" t="s">
        <v>4826</v>
      </c>
      <c r="D1274" t="s">
        <v>4827</v>
      </c>
      <c r="F1274" t="s">
        <v>20</v>
      </c>
      <c r="H1274" t="s">
        <v>21</v>
      </c>
      <c r="I1274" t="s">
        <v>22</v>
      </c>
      <c r="K1274" t="s">
        <v>70</v>
      </c>
      <c r="M1274" t="s">
        <v>24</v>
      </c>
      <c r="N1274" t="s">
        <v>25</v>
      </c>
      <c r="O1274" t="s">
        <v>26</v>
      </c>
      <c r="P1274" t="s">
        <v>4828</v>
      </c>
    </row>
    <row r="1275" spans="1:16" x14ac:dyDescent="0.25">
      <c r="A1275" t="s">
        <v>4827</v>
      </c>
      <c r="B1275" t="s">
        <v>4829</v>
      </c>
      <c r="D1275" t="s">
        <v>4830</v>
      </c>
      <c r="F1275" t="s">
        <v>20</v>
      </c>
      <c r="H1275" t="s">
        <v>21</v>
      </c>
      <c r="I1275" t="s">
        <v>22</v>
      </c>
      <c r="K1275" t="s">
        <v>95</v>
      </c>
      <c r="M1275" t="s">
        <v>24</v>
      </c>
      <c r="N1275" t="s">
        <v>25</v>
      </c>
      <c r="O1275" t="s">
        <v>26</v>
      </c>
      <c r="P1275" t="s">
        <v>4831</v>
      </c>
    </row>
    <row r="1276" spans="1:16" x14ac:dyDescent="0.25">
      <c r="A1276" t="s">
        <v>4830</v>
      </c>
      <c r="B1276" t="s">
        <v>4832</v>
      </c>
      <c r="C1276" t="s">
        <v>4833</v>
      </c>
      <c r="D1276" t="s">
        <v>4834</v>
      </c>
      <c r="E1276" t="s">
        <v>2487</v>
      </c>
      <c r="F1276" t="s">
        <v>162</v>
      </c>
      <c r="G1276" t="s">
        <v>4835</v>
      </c>
      <c r="H1276" t="s">
        <v>830</v>
      </c>
      <c r="I1276" t="s">
        <v>22</v>
      </c>
      <c r="J1276" t="s">
        <v>4836</v>
      </c>
      <c r="K1276" t="s">
        <v>70</v>
      </c>
      <c r="L1276" t="s">
        <v>4837</v>
      </c>
      <c r="M1276" t="s">
        <v>24</v>
      </c>
      <c r="N1276" t="s">
        <v>25</v>
      </c>
      <c r="O1276" t="s">
        <v>26</v>
      </c>
      <c r="P1276" t="s">
        <v>4838</v>
      </c>
    </row>
    <row r="1277" spans="1:16" x14ac:dyDescent="0.25">
      <c r="A1277" t="s">
        <v>4834</v>
      </c>
      <c r="B1277" t="s">
        <v>4839</v>
      </c>
      <c r="C1277" t="s">
        <v>1360</v>
      </c>
      <c r="D1277" t="s">
        <v>4840</v>
      </c>
      <c r="E1277" t="s">
        <v>122</v>
      </c>
      <c r="F1277" t="s">
        <v>20</v>
      </c>
      <c r="H1277" t="s">
        <v>21</v>
      </c>
      <c r="I1277" t="s">
        <v>22</v>
      </c>
      <c r="K1277" t="s">
        <v>88</v>
      </c>
      <c r="M1277" t="s">
        <v>24</v>
      </c>
      <c r="N1277" t="s">
        <v>25</v>
      </c>
      <c r="O1277" t="s">
        <v>26</v>
      </c>
      <c r="P1277" t="s">
        <v>4841</v>
      </c>
    </row>
    <row r="1278" spans="1:16" x14ac:dyDescent="0.25">
      <c r="A1278" t="s">
        <v>4840</v>
      </c>
      <c r="B1278" t="s">
        <v>4842</v>
      </c>
      <c r="C1278" t="s">
        <v>964</v>
      </c>
      <c r="D1278" t="s">
        <v>4843</v>
      </c>
      <c r="E1278" t="s">
        <v>2794</v>
      </c>
      <c r="F1278" t="s">
        <v>76</v>
      </c>
      <c r="G1278" t="s">
        <v>4844</v>
      </c>
      <c r="H1278" t="s">
        <v>21</v>
      </c>
      <c r="I1278" t="s">
        <v>22</v>
      </c>
      <c r="J1278" t="s">
        <v>4845</v>
      </c>
      <c r="K1278" t="s">
        <v>110</v>
      </c>
      <c r="L1278" t="s">
        <v>4846</v>
      </c>
      <c r="M1278" t="s">
        <v>24</v>
      </c>
      <c r="N1278" t="s">
        <v>4847</v>
      </c>
      <c r="O1278" t="s">
        <v>4847</v>
      </c>
      <c r="P1278" t="s">
        <v>4848</v>
      </c>
    </row>
    <row r="1279" spans="1:16" x14ac:dyDescent="0.25">
      <c r="A1279" t="s">
        <v>4843</v>
      </c>
      <c r="B1279" t="s">
        <v>4849</v>
      </c>
      <c r="C1279" t="s">
        <v>1115</v>
      </c>
      <c r="D1279" t="s">
        <v>4850</v>
      </c>
      <c r="E1279" t="s">
        <v>4851</v>
      </c>
      <c r="F1279" t="s">
        <v>162</v>
      </c>
      <c r="G1279" t="s">
        <v>4852</v>
      </c>
      <c r="H1279" t="s">
        <v>830</v>
      </c>
      <c r="I1279" t="s">
        <v>22</v>
      </c>
      <c r="J1279" t="s">
        <v>4853</v>
      </c>
      <c r="K1279" t="s">
        <v>23</v>
      </c>
      <c r="L1279" t="s">
        <v>4854</v>
      </c>
      <c r="M1279" t="s">
        <v>24</v>
      </c>
      <c r="N1279" t="s">
        <v>25</v>
      </c>
      <c r="O1279" t="s">
        <v>26</v>
      </c>
      <c r="P1279" t="s">
        <v>4855</v>
      </c>
    </row>
    <row r="1280" spans="1:16" x14ac:dyDescent="0.25">
      <c r="A1280" t="s">
        <v>4850</v>
      </c>
      <c r="B1280" t="s">
        <v>4849</v>
      </c>
      <c r="C1280" t="s">
        <v>1115</v>
      </c>
      <c r="D1280" t="s">
        <v>4856</v>
      </c>
      <c r="E1280" t="s">
        <v>59</v>
      </c>
      <c r="F1280" t="s">
        <v>162</v>
      </c>
      <c r="G1280" t="s">
        <v>4852</v>
      </c>
      <c r="H1280" t="s">
        <v>830</v>
      </c>
      <c r="I1280" t="s">
        <v>22</v>
      </c>
      <c r="J1280" t="s">
        <v>4857</v>
      </c>
      <c r="K1280" t="s">
        <v>23</v>
      </c>
      <c r="L1280" t="s">
        <v>4854</v>
      </c>
      <c r="M1280" t="s">
        <v>24</v>
      </c>
      <c r="N1280" t="s">
        <v>25</v>
      </c>
      <c r="O1280" t="s">
        <v>26</v>
      </c>
      <c r="P1280" t="s">
        <v>4858</v>
      </c>
    </row>
    <row r="1281" spans="1:16" x14ac:dyDescent="0.25">
      <c r="A1281" t="s">
        <v>4856</v>
      </c>
      <c r="B1281" t="s">
        <v>4849</v>
      </c>
      <c r="C1281" t="s">
        <v>1115</v>
      </c>
      <c r="D1281" t="s">
        <v>4859</v>
      </c>
      <c r="E1281" t="s">
        <v>1102</v>
      </c>
      <c r="F1281" t="s">
        <v>162</v>
      </c>
      <c r="G1281" t="s">
        <v>4852</v>
      </c>
      <c r="H1281" t="s">
        <v>830</v>
      </c>
      <c r="I1281" t="s">
        <v>22</v>
      </c>
      <c r="J1281" t="s">
        <v>4860</v>
      </c>
      <c r="K1281" t="s">
        <v>23</v>
      </c>
      <c r="L1281" t="s">
        <v>4854</v>
      </c>
      <c r="M1281" t="s">
        <v>24</v>
      </c>
      <c r="N1281" t="s">
        <v>25</v>
      </c>
      <c r="O1281" t="s">
        <v>26</v>
      </c>
      <c r="P1281" t="s">
        <v>4861</v>
      </c>
    </row>
    <row r="1282" spans="1:16" x14ac:dyDescent="0.25">
      <c r="A1282" t="s">
        <v>4859</v>
      </c>
      <c r="B1282" t="s">
        <v>4862</v>
      </c>
      <c r="C1282" t="s">
        <v>3212</v>
      </c>
      <c r="D1282" t="s">
        <v>4863</v>
      </c>
      <c r="E1282" t="s">
        <v>19</v>
      </c>
      <c r="F1282" t="s">
        <v>162</v>
      </c>
      <c r="G1282" t="s">
        <v>4864</v>
      </c>
      <c r="H1282" t="s">
        <v>830</v>
      </c>
      <c r="I1282" t="s">
        <v>22</v>
      </c>
      <c r="J1282" t="s">
        <v>4865</v>
      </c>
      <c r="K1282" t="s">
        <v>70</v>
      </c>
      <c r="L1282" t="s">
        <v>4866</v>
      </c>
      <c r="M1282" t="s">
        <v>24</v>
      </c>
      <c r="N1282" t="s">
        <v>25</v>
      </c>
      <c r="O1282" t="s">
        <v>26</v>
      </c>
      <c r="P1282" t="s">
        <v>4867</v>
      </c>
    </row>
    <row r="1283" spans="1:16" x14ac:dyDescent="0.25">
      <c r="A1283" t="s">
        <v>4863</v>
      </c>
      <c r="B1283" t="s">
        <v>4862</v>
      </c>
      <c r="C1283" t="s">
        <v>1115</v>
      </c>
      <c r="D1283" t="s">
        <v>4868</v>
      </c>
      <c r="E1283" t="s">
        <v>19</v>
      </c>
      <c r="F1283" t="s">
        <v>162</v>
      </c>
      <c r="G1283" t="s">
        <v>4864</v>
      </c>
      <c r="H1283" t="s">
        <v>830</v>
      </c>
      <c r="I1283" t="s">
        <v>22</v>
      </c>
      <c r="J1283" t="s">
        <v>4869</v>
      </c>
      <c r="K1283" t="s">
        <v>70</v>
      </c>
      <c r="L1283" t="s">
        <v>4866</v>
      </c>
      <c r="M1283" t="s">
        <v>24</v>
      </c>
      <c r="N1283" t="s">
        <v>25</v>
      </c>
      <c r="O1283" t="s">
        <v>26</v>
      </c>
      <c r="P1283" t="s">
        <v>4870</v>
      </c>
    </row>
    <row r="1284" spans="1:16" x14ac:dyDescent="0.25">
      <c r="A1284" t="s">
        <v>4868</v>
      </c>
      <c r="B1284" t="s">
        <v>4871</v>
      </c>
      <c r="C1284" t="s">
        <v>3212</v>
      </c>
      <c r="D1284" t="s">
        <v>4872</v>
      </c>
      <c r="E1284" t="s">
        <v>19</v>
      </c>
      <c r="F1284" t="s">
        <v>162</v>
      </c>
      <c r="G1284" t="s">
        <v>4864</v>
      </c>
      <c r="H1284" t="s">
        <v>830</v>
      </c>
      <c r="I1284" t="s">
        <v>22</v>
      </c>
      <c r="J1284" t="s">
        <v>4873</v>
      </c>
      <c r="K1284" t="s">
        <v>70</v>
      </c>
      <c r="L1284" t="s">
        <v>4866</v>
      </c>
      <c r="M1284" t="s">
        <v>24</v>
      </c>
      <c r="N1284" t="s">
        <v>25</v>
      </c>
      <c r="O1284" t="s">
        <v>26</v>
      </c>
      <c r="P1284" t="s">
        <v>4874</v>
      </c>
    </row>
    <row r="1285" spans="1:16" x14ac:dyDescent="0.25">
      <c r="A1285" t="s">
        <v>4872</v>
      </c>
      <c r="B1285" t="s">
        <v>4871</v>
      </c>
      <c r="C1285" t="s">
        <v>1115</v>
      </c>
      <c r="D1285" t="s">
        <v>4875</v>
      </c>
      <c r="E1285" t="s">
        <v>19</v>
      </c>
      <c r="F1285" t="s">
        <v>162</v>
      </c>
      <c r="G1285" t="s">
        <v>4864</v>
      </c>
      <c r="H1285" t="s">
        <v>830</v>
      </c>
      <c r="I1285" t="s">
        <v>22</v>
      </c>
      <c r="J1285" t="s">
        <v>4876</v>
      </c>
      <c r="K1285" t="s">
        <v>70</v>
      </c>
      <c r="L1285" t="s">
        <v>4866</v>
      </c>
      <c r="M1285" t="s">
        <v>24</v>
      </c>
      <c r="N1285" t="s">
        <v>25</v>
      </c>
      <c r="O1285" t="s">
        <v>26</v>
      </c>
      <c r="P1285" t="s">
        <v>4877</v>
      </c>
    </row>
    <row r="1286" spans="1:16" x14ac:dyDescent="0.25">
      <c r="A1286" t="s">
        <v>4875</v>
      </c>
      <c r="B1286" t="s">
        <v>4878</v>
      </c>
      <c r="C1286" t="s">
        <v>1115</v>
      </c>
      <c r="D1286" t="s">
        <v>4879</v>
      </c>
      <c r="E1286" t="s">
        <v>19</v>
      </c>
      <c r="F1286" t="s">
        <v>162</v>
      </c>
      <c r="G1286" t="s">
        <v>4864</v>
      </c>
      <c r="H1286" t="s">
        <v>830</v>
      </c>
      <c r="I1286" t="s">
        <v>22</v>
      </c>
      <c r="J1286" t="s">
        <v>4880</v>
      </c>
      <c r="K1286" t="s">
        <v>70</v>
      </c>
      <c r="L1286" t="s">
        <v>4866</v>
      </c>
      <c r="M1286" t="s">
        <v>24</v>
      </c>
      <c r="N1286" t="s">
        <v>25</v>
      </c>
      <c r="O1286" t="s">
        <v>26</v>
      </c>
      <c r="P1286" t="s">
        <v>4881</v>
      </c>
    </row>
    <row r="1287" spans="1:16" x14ac:dyDescent="0.25">
      <c r="A1287" t="s">
        <v>4879</v>
      </c>
      <c r="B1287" t="s">
        <v>4882</v>
      </c>
      <c r="C1287" t="s">
        <v>1115</v>
      </c>
      <c r="D1287" t="s">
        <v>4883</v>
      </c>
      <c r="E1287" t="s">
        <v>19</v>
      </c>
      <c r="F1287" t="s">
        <v>162</v>
      </c>
      <c r="G1287" t="s">
        <v>4864</v>
      </c>
      <c r="H1287" t="s">
        <v>830</v>
      </c>
      <c r="I1287" t="s">
        <v>22</v>
      </c>
      <c r="J1287" t="s">
        <v>4884</v>
      </c>
      <c r="K1287" t="s">
        <v>23</v>
      </c>
      <c r="L1287" t="s">
        <v>4866</v>
      </c>
      <c r="M1287" t="s">
        <v>24</v>
      </c>
      <c r="N1287" t="s">
        <v>25</v>
      </c>
      <c r="O1287" t="s">
        <v>26</v>
      </c>
      <c r="P1287" t="s">
        <v>4885</v>
      </c>
    </row>
    <row r="1288" spans="1:16" x14ac:dyDescent="0.25">
      <c r="A1288" t="s">
        <v>4883</v>
      </c>
      <c r="B1288" t="s">
        <v>4886</v>
      </c>
      <c r="C1288" t="s">
        <v>4887</v>
      </c>
      <c r="D1288" t="s">
        <v>4888</v>
      </c>
      <c r="E1288" t="s">
        <v>853</v>
      </c>
      <c r="F1288" t="s">
        <v>162</v>
      </c>
      <c r="G1288" t="s">
        <v>4889</v>
      </c>
      <c r="H1288" t="s">
        <v>830</v>
      </c>
      <c r="I1288" t="s">
        <v>22</v>
      </c>
      <c r="J1288" t="s">
        <v>4890</v>
      </c>
      <c r="K1288" t="s">
        <v>42</v>
      </c>
      <c r="L1288" t="s">
        <v>4891</v>
      </c>
      <c r="M1288" t="s">
        <v>24</v>
      </c>
      <c r="N1288" t="s">
        <v>25</v>
      </c>
      <c r="O1288" t="s">
        <v>26</v>
      </c>
      <c r="P1288" t="s">
        <v>4892</v>
      </c>
    </row>
    <row r="1289" spans="1:16" x14ac:dyDescent="0.25">
      <c r="A1289" t="s">
        <v>4888</v>
      </c>
      <c r="B1289" t="s">
        <v>4886</v>
      </c>
      <c r="C1289" t="s">
        <v>4887</v>
      </c>
      <c r="D1289" t="s">
        <v>4893</v>
      </c>
      <c r="E1289" t="s">
        <v>1102</v>
      </c>
      <c r="F1289" t="s">
        <v>162</v>
      </c>
      <c r="G1289" t="s">
        <v>4889</v>
      </c>
      <c r="H1289" t="s">
        <v>830</v>
      </c>
      <c r="I1289" t="s">
        <v>22</v>
      </c>
      <c r="J1289" t="s">
        <v>4894</v>
      </c>
      <c r="K1289" t="s">
        <v>42</v>
      </c>
      <c r="L1289" t="s">
        <v>4891</v>
      </c>
      <c r="M1289" t="s">
        <v>24</v>
      </c>
      <c r="N1289" t="s">
        <v>25</v>
      </c>
      <c r="O1289" t="s">
        <v>26</v>
      </c>
      <c r="P1289" t="s">
        <v>4895</v>
      </c>
    </row>
    <row r="1290" spans="1:16" x14ac:dyDescent="0.25">
      <c r="A1290" t="s">
        <v>4893</v>
      </c>
      <c r="B1290" t="s">
        <v>4886</v>
      </c>
      <c r="C1290" t="s">
        <v>4887</v>
      </c>
      <c r="D1290" t="s">
        <v>4896</v>
      </c>
      <c r="E1290" t="s">
        <v>1102</v>
      </c>
      <c r="F1290" t="s">
        <v>162</v>
      </c>
      <c r="G1290" t="s">
        <v>4889</v>
      </c>
      <c r="H1290" t="s">
        <v>830</v>
      </c>
      <c r="I1290" t="s">
        <v>22</v>
      </c>
      <c r="K1290" t="s">
        <v>42</v>
      </c>
      <c r="L1290" t="s">
        <v>4891</v>
      </c>
      <c r="M1290" t="s">
        <v>24</v>
      </c>
      <c r="N1290" t="s">
        <v>25</v>
      </c>
      <c r="O1290" t="s">
        <v>26</v>
      </c>
      <c r="P1290" t="s">
        <v>4897</v>
      </c>
    </row>
    <row r="1291" spans="1:16" x14ac:dyDescent="0.25">
      <c r="A1291" t="s">
        <v>4896</v>
      </c>
      <c r="B1291" t="s">
        <v>4898</v>
      </c>
      <c r="C1291" t="s">
        <v>964</v>
      </c>
      <c r="D1291" t="s">
        <v>4899</v>
      </c>
      <c r="E1291" t="s">
        <v>1043</v>
      </c>
      <c r="F1291" t="s">
        <v>162</v>
      </c>
      <c r="G1291" t="s">
        <v>4900</v>
      </c>
      <c r="H1291" t="s">
        <v>21</v>
      </c>
      <c r="I1291" t="s">
        <v>22</v>
      </c>
      <c r="J1291" t="s">
        <v>4901</v>
      </c>
      <c r="K1291" t="s">
        <v>110</v>
      </c>
      <c r="M1291" t="s">
        <v>24</v>
      </c>
      <c r="N1291" t="s">
        <v>25</v>
      </c>
      <c r="O1291" t="s">
        <v>26</v>
      </c>
      <c r="P1291" t="s">
        <v>4902</v>
      </c>
    </row>
    <row r="1292" spans="1:16" x14ac:dyDescent="0.25">
      <c r="A1292" t="s">
        <v>4899</v>
      </c>
      <c r="B1292" t="s">
        <v>4903</v>
      </c>
      <c r="C1292" t="s">
        <v>964</v>
      </c>
      <c r="D1292" t="s">
        <v>4904</v>
      </c>
      <c r="E1292" t="s">
        <v>1043</v>
      </c>
      <c r="F1292" t="s">
        <v>162</v>
      </c>
      <c r="G1292" t="s">
        <v>4900</v>
      </c>
      <c r="H1292" t="s">
        <v>21</v>
      </c>
      <c r="I1292" t="s">
        <v>22</v>
      </c>
      <c r="J1292" t="s">
        <v>4905</v>
      </c>
      <c r="K1292" t="s">
        <v>66</v>
      </c>
      <c r="M1292" t="s">
        <v>24</v>
      </c>
      <c r="N1292" t="s">
        <v>25</v>
      </c>
      <c r="O1292" t="s">
        <v>26</v>
      </c>
      <c r="P1292" t="s">
        <v>4906</v>
      </c>
    </row>
    <row r="1293" spans="1:16" x14ac:dyDescent="0.25">
      <c r="A1293" t="s">
        <v>4904</v>
      </c>
      <c r="B1293" t="s">
        <v>4907</v>
      </c>
      <c r="C1293" t="s">
        <v>6</v>
      </c>
      <c r="D1293" t="s">
        <v>4908</v>
      </c>
      <c r="E1293" t="s">
        <v>2487</v>
      </c>
      <c r="F1293" t="s">
        <v>76</v>
      </c>
      <c r="G1293" t="s">
        <v>4909</v>
      </c>
      <c r="H1293" t="s">
        <v>830</v>
      </c>
      <c r="I1293" t="s">
        <v>22</v>
      </c>
      <c r="J1293" t="s">
        <v>4910</v>
      </c>
      <c r="K1293" t="s">
        <v>70</v>
      </c>
      <c r="L1293" t="s">
        <v>4911</v>
      </c>
      <c r="M1293" t="s">
        <v>24</v>
      </c>
      <c r="N1293" t="s">
        <v>25</v>
      </c>
      <c r="O1293" t="s">
        <v>26</v>
      </c>
      <c r="P1293" t="s">
        <v>4912</v>
      </c>
    </row>
    <row r="1294" spans="1:16" x14ac:dyDescent="0.25">
      <c r="A1294" t="s">
        <v>4908</v>
      </c>
      <c r="B1294" t="s">
        <v>4913</v>
      </c>
      <c r="C1294" t="s">
        <v>6</v>
      </c>
      <c r="D1294" t="s">
        <v>4914</v>
      </c>
      <c r="E1294" t="s">
        <v>2487</v>
      </c>
      <c r="F1294" t="s">
        <v>76</v>
      </c>
      <c r="G1294" t="s">
        <v>4909</v>
      </c>
      <c r="H1294" t="s">
        <v>830</v>
      </c>
      <c r="I1294" t="s">
        <v>22</v>
      </c>
      <c r="J1294" t="s">
        <v>4915</v>
      </c>
      <c r="K1294" t="s">
        <v>70</v>
      </c>
      <c r="L1294" t="s">
        <v>4911</v>
      </c>
      <c r="M1294" t="s">
        <v>24</v>
      </c>
      <c r="N1294" t="s">
        <v>25</v>
      </c>
      <c r="O1294" t="s">
        <v>26</v>
      </c>
      <c r="P1294" t="s">
        <v>4916</v>
      </c>
    </row>
    <row r="1295" spans="1:16" x14ac:dyDescent="0.25">
      <c r="A1295" t="s">
        <v>4914</v>
      </c>
      <c r="B1295" t="s">
        <v>4917</v>
      </c>
      <c r="C1295" t="s">
        <v>4918</v>
      </c>
      <c r="D1295" t="s">
        <v>4919</v>
      </c>
      <c r="E1295" t="s">
        <v>2075</v>
      </c>
      <c r="F1295" t="s">
        <v>76</v>
      </c>
      <c r="G1295" t="s">
        <v>2239</v>
      </c>
      <c r="H1295" t="s">
        <v>21</v>
      </c>
      <c r="I1295" t="s">
        <v>22</v>
      </c>
      <c r="K1295" t="s">
        <v>31</v>
      </c>
      <c r="L1295" t="s">
        <v>2241</v>
      </c>
      <c r="M1295" t="s">
        <v>24</v>
      </c>
      <c r="N1295" t="s">
        <v>25</v>
      </c>
      <c r="O1295" t="s">
        <v>26</v>
      </c>
      <c r="P1295" t="s">
        <v>4920</v>
      </c>
    </row>
    <row r="1296" spans="1:16" x14ac:dyDescent="0.25">
      <c r="A1296" t="s">
        <v>4919</v>
      </c>
      <c r="B1296" t="s">
        <v>4921</v>
      </c>
      <c r="C1296" t="s">
        <v>186</v>
      </c>
      <c r="D1296" t="s">
        <v>4922</v>
      </c>
      <c r="E1296" t="s">
        <v>2075</v>
      </c>
      <c r="F1296" t="s">
        <v>76</v>
      </c>
      <c r="H1296" t="s">
        <v>21</v>
      </c>
      <c r="I1296" t="s">
        <v>22</v>
      </c>
      <c r="K1296" t="s">
        <v>31</v>
      </c>
      <c r="M1296" t="s">
        <v>24</v>
      </c>
      <c r="N1296" t="s">
        <v>25</v>
      </c>
      <c r="O1296" t="s">
        <v>26</v>
      </c>
      <c r="P1296" t="s">
        <v>4923</v>
      </c>
    </row>
    <row r="1297" spans="1:16" x14ac:dyDescent="0.25">
      <c r="A1297" t="s">
        <v>4922</v>
      </c>
      <c r="B1297" t="s">
        <v>4924</v>
      </c>
      <c r="C1297" t="s">
        <v>964</v>
      </c>
      <c r="D1297" t="s">
        <v>4925</v>
      </c>
      <c r="E1297" t="s">
        <v>1169</v>
      </c>
      <c r="F1297" t="s">
        <v>162</v>
      </c>
      <c r="G1297" t="s">
        <v>4926</v>
      </c>
      <c r="H1297" t="s">
        <v>21</v>
      </c>
      <c r="I1297" t="s">
        <v>22</v>
      </c>
      <c r="J1297" t="s">
        <v>4927</v>
      </c>
      <c r="K1297" t="s">
        <v>31</v>
      </c>
      <c r="L1297" t="s">
        <v>4928</v>
      </c>
      <c r="M1297" t="s">
        <v>24</v>
      </c>
      <c r="N1297" t="s">
        <v>25</v>
      </c>
      <c r="O1297" t="s">
        <v>26</v>
      </c>
      <c r="P1297" t="s">
        <v>4929</v>
      </c>
    </row>
    <row r="1298" spans="1:16" x14ac:dyDescent="0.25">
      <c r="A1298" t="s">
        <v>4925</v>
      </c>
      <c r="B1298" t="s">
        <v>4930</v>
      </c>
      <c r="C1298" t="s">
        <v>84</v>
      </c>
      <c r="D1298" t="s">
        <v>4931</v>
      </c>
      <c r="E1298" t="s">
        <v>1136</v>
      </c>
      <c r="F1298" t="s">
        <v>20</v>
      </c>
      <c r="H1298" t="s">
        <v>21</v>
      </c>
      <c r="I1298" t="s">
        <v>22</v>
      </c>
      <c r="K1298" t="s">
        <v>37</v>
      </c>
      <c r="M1298" t="s">
        <v>24</v>
      </c>
      <c r="N1298" t="s">
        <v>25</v>
      </c>
      <c r="O1298" t="s">
        <v>26</v>
      </c>
      <c r="P1298" t="s">
        <v>4932</v>
      </c>
    </row>
    <row r="1299" spans="1:16" x14ac:dyDescent="0.25">
      <c r="A1299" t="s">
        <v>4931</v>
      </c>
      <c r="B1299" t="s">
        <v>4933</v>
      </c>
      <c r="C1299" t="s">
        <v>4934</v>
      </c>
      <c r="D1299" t="s">
        <v>4935</v>
      </c>
      <c r="E1299" t="s">
        <v>882</v>
      </c>
      <c r="F1299" t="s">
        <v>20</v>
      </c>
      <c r="H1299" t="s">
        <v>21</v>
      </c>
      <c r="I1299" t="s">
        <v>22</v>
      </c>
      <c r="K1299" t="s">
        <v>23</v>
      </c>
      <c r="M1299" t="s">
        <v>24</v>
      </c>
      <c r="N1299" t="s">
        <v>883</v>
      </c>
      <c r="O1299" t="s">
        <v>883</v>
      </c>
      <c r="P1299" t="s">
        <v>4936</v>
      </c>
    </row>
    <row r="1300" spans="1:16" x14ac:dyDescent="0.25">
      <c r="A1300" t="s">
        <v>4935</v>
      </c>
      <c r="B1300" t="s">
        <v>4937</v>
      </c>
      <c r="D1300" t="s">
        <v>4938</v>
      </c>
      <c r="E1300" t="s">
        <v>1541</v>
      </c>
      <c r="F1300" t="s">
        <v>20</v>
      </c>
      <c r="H1300" t="s">
        <v>21</v>
      </c>
      <c r="I1300" t="s">
        <v>22</v>
      </c>
      <c r="K1300" t="s">
        <v>95</v>
      </c>
      <c r="M1300" t="s">
        <v>24</v>
      </c>
      <c r="N1300" t="s">
        <v>25</v>
      </c>
      <c r="O1300" t="s">
        <v>26</v>
      </c>
      <c r="P1300" t="s">
        <v>4939</v>
      </c>
    </row>
    <row r="1301" spans="1:16" x14ac:dyDescent="0.25">
      <c r="A1301" t="s">
        <v>4938</v>
      </c>
      <c r="B1301" t="s">
        <v>4940</v>
      </c>
      <c r="C1301" t="s">
        <v>890</v>
      </c>
      <c r="D1301" t="s">
        <v>4941</v>
      </c>
      <c r="E1301" t="s">
        <v>4942</v>
      </c>
      <c r="F1301" t="s">
        <v>20</v>
      </c>
      <c r="H1301" t="s">
        <v>21</v>
      </c>
      <c r="I1301" t="s">
        <v>22</v>
      </c>
      <c r="K1301" t="s">
        <v>95</v>
      </c>
      <c r="M1301" t="s">
        <v>24</v>
      </c>
      <c r="N1301" t="s">
        <v>25</v>
      </c>
      <c r="O1301" t="s">
        <v>26</v>
      </c>
      <c r="P1301" t="s">
        <v>4943</v>
      </c>
    </row>
    <row r="1302" spans="1:16" x14ac:dyDescent="0.25">
      <c r="A1302" t="s">
        <v>4941</v>
      </c>
      <c r="B1302" t="s">
        <v>4944</v>
      </c>
      <c r="D1302" t="s">
        <v>4945</v>
      </c>
      <c r="E1302" t="s">
        <v>1541</v>
      </c>
      <c r="F1302" t="s">
        <v>20</v>
      </c>
      <c r="H1302" t="s">
        <v>21</v>
      </c>
      <c r="I1302" t="s">
        <v>22</v>
      </c>
      <c r="K1302" t="s">
        <v>110</v>
      </c>
      <c r="M1302" t="s">
        <v>24</v>
      </c>
      <c r="N1302" t="s">
        <v>25</v>
      </c>
      <c r="O1302" t="s">
        <v>26</v>
      </c>
      <c r="P1302" t="s">
        <v>4946</v>
      </c>
    </row>
    <row r="1303" spans="1:16" x14ac:dyDescent="0.25">
      <c r="A1303" t="s">
        <v>4945</v>
      </c>
      <c r="B1303" t="s">
        <v>4947</v>
      </c>
      <c r="D1303" t="s">
        <v>4948</v>
      </c>
      <c r="E1303" t="s">
        <v>2385</v>
      </c>
      <c r="F1303" t="s">
        <v>20</v>
      </c>
      <c r="H1303" t="s">
        <v>21</v>
      </c>
      <c r="I1303" t="s">
        <v>22</v>
      </c>
      <c r="K1303" t="s">
        <v>95</v>
      </c>
      <c r="M1303" t="s">
        <v>24</v>
      </c>
      <c r="N1303" t="s">
        <v>25</v>
      </c>
      <c r="O1303" t="s">
        <v>26</v>
      </c>
      <c r="P1303" t="s">
        <v>4949</v>
      </c>
    </row>
    <row r="1304" spans="1:16" x14ac:dyDescent="0.25">
      <c r="A1304" t="s">
        <v>4948</v>
      </c>
      <c r="B1304" t="s">
        <v>4950</v>
      </c>
      <c r="D1304" t="s">
        <v>4951</v>
      </c>
      <c r="E1304" t="s">
        <v>2385</v>
      </c>
      <c r="F1304" t="s">
        <v>20</v>
      </c>
      <c r="H1304" t="s">
        <v>21</v>
      </c>
      <c r="I1304" t="s">
        <v>22</v>
      </c>
      <c r="K1304" t="s">
        <v>95</v>
      </c>
      <c r="M1304" t="s">
        <v>24</v>
      </c>
      <c r="N1304" t="s">
        <v>25</v>
      </c>
      <c r="O1304" t="s">
        <v>26</v>
      </c>
      <c r="P1304" t="s">
        <v>4952</v>
      </c>
    </row>
    <row r="1305" spans="1:16" x14ac:dyDescent="0.25">
      <c r="A1305" t="s">
        <v>4951</v>
      </c>
      <c r="B1305" t="s">
        <v>4953</v>
      </c>
      <c r="D1305" t="s">
        <v>4954</v>
      </c>
      <c r="E1305" t="s">
        <v>997</v>
      </c>
      <c r="F1305" t="s">
        <v>20</v>
      </c>
      <c r="H1305" t="s">
        <v>21</v>
      </c>
      <c r="I1305" t="s">
        <v>22</v>
      </c>
      <c r="K1305" t="s">
        <v>23</v>
      </c>
      <c r="M1305" t="s">
        <v>24</v>
      </c>
      <c r="N1305" t="s">
        <v>25</v>
      </c>
      <c r="O1305" t="s">
        <v>26</v>
      </c>
      <c r="P1305" t="s">
        <v>4955</v>
      </c>
    </row>
    <row r="1306" spans="1:16" x14ac:dyDescent="0.25">
      <c r="A1306" t="s">
        <v>4954</v>
      </c>
      <c r="B1306" t="s">
        <v>4956</v>
      </c>
      <c r="C1306" t="s">
        <v>4957</v>
      </c>
      <c r="D1306" t="s">
        <v>4958</v>
      </c>
      <c r="E1306" t="s">
        <v>65</v>
      </c>
      <c r="F1306" t="s">
        <v>20</v>
      </c>
      <c r="H1306" t="s">
        <v>21</v>
      </c>
      <c r="I1306" t="s">
        <v>22</v>
      </c>
      <c r="K1306" t="s">
        <v>70</v>
      </c>
      <c r="M1306" t="s">
        <v>24</v>
      </c>
      <c r="N1306" t="s">
        <v>25</v>
      </c>
      <c r="O1306" t="s">
        <v>26</v>
      </c>
      <c r="P1306" t="s">
        <v>4959</v>
      </c>
    </row>
    <row r="1307" spans="1:16" x14ac:dyDescent="0.25">
      <c r="A1307" t="s">
        <v>4958</v>
      </c>
      <c r="B1307" t="s">
        <v>4960</v>
      </c>
      <c r="C1307" t="s">
        <v>890</v>
      </c>
      <c r="D1307" t="s">
        <v>4961</v>
      </c>
      <c r="E1307" t="s">
        <v>4942</v>
      </c>
      <c r="F1307" t="s">
        <v>20</v>
      </c>
      <c r="H1307" t="s">
        <v>21</v>
      </c>
      <c r="I1307" t="s">
        <v>22</v>
      </c>
      <c r="K1307" t="s">
        <v>203</v>
      </c>
      <c r="M1307" t="s">
        <v>24</v>
      </c>
      <c r="N1307" t="s">
        <v>25</v>
      </c>
      <c r="O1307" t="s">
        <v>26</v>
      </c>
      <c r="P1307" t="s">
        <v>4962</v>
      </c>
    </row>
    <row r="1308" spans="1:16" x14ac:dyDescent="0.25">
      <c r="A1308" t="s">
        <v>4961</v>
      </c>
      <c r="B1308" t="s">
        <v>4960</v>
      </c>
      <c r="C1308" t="s">
        <v>890</v>
      </c>
      <c r="D1308" t="s">
        <v>4963</v>
      </c>
      <c r="E1308" t="s">
        <v>4942</v>
      </c>
      <c r="F1308" t="s">
        <v>20</v>
      </c>
      <c r="H1308" t="s">
        <v>21</v>
      </c>
      <c r="I1308" t="s">
        <v>22</v>
      </c>
      <c r="K1308" t="s">
        <v>203</v>
      </c>
      <c r="M1308" t="s">
        <v>24</v>
      </c>
      <c r="N1308" t="s">
        <v>25</v>
      </c>
      <c r="O1308" t="s">
        <v>26</v>
      </c>
      <c r="P1308" t="s">
        <v>4964</v>
      </c>
    </row>
    <row r="1309" spans="1:16" x14ac:dyDescent="0.25">
      <c r="A1309" t="s">
        <v>4963</v>
      </c>
      <c r="B1309" t="s">
        <v>4965</v>
      </c>
      <c r="C1309" t="s">
        <v>4966</v>
      </c>
      <c r="D1309" t="s">
        <v>4967</v>
      </c>
      <c r="E1309" t="s">
        <v>4968</v>
      </c>
      <c r="F1309" t="s">
        <v>20</v>
      </c>
      <c r="H1309" t="s">
        <v>21</v>
      </c>
      <c r="I1309" t="s">
        <v>22</v>
      </c>
      <c r="K1309" t="s">
        <v>70</v>
      </c>
      <c r="M1309" t="s">
        <v>24</v>
      </c>
      <c r="N1309" t="s">
        <v>25</v>
      </c>
      <c r="O1309" t="s">
        <v>26</v>
      </c>
      <c r="P1309" t="s">
        <v>4969</v>
      </c>
    </row>
    <row r="1310" spans="1:16" x14ac:dyDescent="0.25">
      <c r="A1310" t="s">
        <v>4967</v>
      </c>
      <c r="B1310" t="s">
        <v>4970</v>
      </c>
      <c r="D1310" t="s">
        <v>4971</v>
      </c>
      <c r="E1310" t="s">
        <v>3441</v>
      </c>
      <c r="F1310" t="s">
        <v>20</v>
      </c>
      <c r="H1310" t="s">
        <v>21</v>
      </c>
      <c r="I1310" t="s">
        <v>22</v>
      </c>
      <c r="K1310" t="s">
        <v>54</v>
      </c>
      <c r="M1310" t="s">
        <v>24</v>
      </c>
      <c r="N1310" t="s">
        <v>25</v>
      </c>
      <c r="O1310" t="s">
        <v>26</v>
      </c>
      <c r="P1310" t="s">
        <v>4972</v>
      </c>
    </row>
    <row r="1311" spans="1:16" x14ac:dyDescent="0.25">
      <c r="A1311" t="s">
        <v>4971</v>
      </c>
      <c r="B1311" t="s">
        <v>4973</v>
      </c>
      <c r="D1311" t="s">
        <v>4974</v>
      </c>
      <c r="E1311" t="s">
        <v>1532</v>
      </c>
      <c r="F1311" t="s">
        <v>20</v>
      </c>
      <c r="H1311" t="s">
        <v>21</v>
      </c>
      <c r="I1311" t="s">
        <v>22</v>
      </c>
      <c r="K1311" t="s">
        <v>54</v>
      </c>
      <c r="M1311" t="s">
        <v>24</v>
      </c>
      <c r="N1311" t="s">
        <v>25</v>
      </c>
      <c r="O1311" t="s">
        <v>26</v>
      </c>
      <c r="P1311" t="s">
        <v>4975</v>
      </c>
    </row>
    <row r="1312" spans="1:16" x14ac:dyDescent="0.25">
      <c r="A1312" t="s">
        <v>4974</v>
      </c>
      <c r="B1312" t="s">
        <v>4976</v>
      </c>
      <c r="D1312" t="s">
        <v>4977</v>
      </c>
      <c r="E1312" t="s">
        <v>4978</v>
      </c>
      <c r="F1312" t="s">
        <v>20</v>
      </c>
      <c r="H1312" t="s">
        <v>21</v>
      </c>
      <c r="I1312" t="s">
        <v>22</v>
      </c>
      <c r="K1312" t="s">
        <v>42</v>
      </c>
      <c r="M1312" t="s">
        <v>24</v>
      </c>
      <c r="N1312" t="s">
        <v>25</v>
      </c>
      <c r="O1312" t="s">
        <v>26</v>
      </c>
      <c r="P1312" t="s">
        <v>4979</v>
      </c>
    </row>
    <row r="1313" spans="1:16" x14ac:dyDescent="0.25">
      <c r="A1313" t="s">
        <v>4977</v>
      </c>
      <c r="B1313" t="s">
        <v>4980</v>
      </c>
      <c r="D1313" t="s">
        <v>4981</v>
      </c>
      <c r="E1313" t="s">
        <v>1564</v>
      </c>
      <c r="F1313" t="s">
        <v>20</v>
      </c>
      <c r="H1313" t="s">
        <v>21</v>
      </c>
      <c r="I1313" t="s">
        <v>22</v>
      </c>
      <c r="K1313" t="s">
        <v>95</v>
      </c>
      <c r="M1313" t="s">
        <v>24</v>
      </c>
      <c r="N1313" t="s">
        <v>25</v>
      </c>
      <c r="O1313" t="s">
        <v>26</v>
      </c>
      <c r="P1313" t="s">
        <v>4982</v>
      </c>
    </row>
    <row r="1314" spans="1:16" x14ac:dyDescent="0.25">
      <c r="A1314" t="s">
        <v>4981</v>
      </c>
      <c r="B1314" t="s">
        <v>4983</v>
      </c>
      <c r="C1314" t="s">
        <v>964</v>
      </c>
      <c r="D1314" t="s">
        <v>4984</v>
      </c>
      <c r="E1314" t="s">
        <v>1564</v>
      </c>
      <c r="F1314" t="s">
        <v>20</v>
      </c>
      <c r="H1314" t="s">
        <v>21</v>
      </c>
      <c r="I1314" t="s">
        <v>22</v>
      </c>
      <c r="K1314" t="s">
        <v>54</v>
      </c>
      <c r="M1314" t="s">
        <v>24</v>
      </c>
      <c r="N1314" t="s">
        <v>25</v>
      </c>
      <c r="O1314" t="s">
        <v>26</v>
      </c>
      <c r="P1314" t="s">
        <v>4985</v>
      </c>
    </row>
    <row r="1315" spans="1:16" x14ac:dyDescent="0.25">
      <c r="A1315" t="s">
        <v>4984</v>
      </c>
      <c r="B1315" t="s">
        <v>4986</v>
      </c>
      <c r="C1315" t="s">
        <v>4987</v>
      </c>
      <c r="D1315" t="s">
        <v>4988</v>
      </c>
      <c r="E1315" t="s">
        <v>3549</v>
      </c>
      <c r="F1315" t="s">
        <v>20</v>
      </c>
      <c r="H1315" t="s">
        <v>21</v>
      </c>
      <c r="I1315" t="s">
        <v>22</v>
      </c>
      <c r="K1315" t="s">
        <v>157</v>
      </c>
      <c r="M1315" t="s">
        <v>24</v>
      </c>
      <c r="N1315" t="s">
        <v>25</v>
      </c>
      <c r="O1315" t="s">
        <v>26</v>
      </c>
      <c r="P1315" t="s">
        <v>4989</v>
      </c>
    </row>
    <row r="1316" spans="1:16" x14ac:dyDescent="0.25">
      <c r="A1316" t="s">
        <v>4988</v>
      </c>
      <c r="B1316" t="s">
        <v>4990</v>
      </c>
      <c r="C1316" t="s">
        <v>4991</v>
      </c>
      <c r="D1316" t="s">
        <v>4992</v>
      </c>
      <c r="E1316" t="s">
        <v>1528</v>
      </c>
      <c r="F1316" t="s">
        <v>20</v>
      </c>
      <c r="H1316" t="s">
        <v>21</v>
      </c>
      <c r="I1316" t="s">
        <v>22</v>
      </c>
      <c r="K1316" t="s">
        <v>37</v>
      </c>
      <c r="M1316" t="s">
        <v>24</v>
      </c>
      <c r="N1316" t="s">
        <v>25</v>
      </c>
      <c r="O1316" t="s">
        <v>26</v>
      </c>
      <c r="P1316" t="s">
        <v>4993</v>
      </c>
    </row>
    <row r="1317" spans="1:16" x14ac:dyDescent="0.25">
      <c r="A1317" t="s">
        <v>4992</v>
      </c>
      <c r="B1317" t="s">
        <v>4994</v>
      </c>
      <c r="C1317" t="s">
        <v>4995</v>
      </c>
      <c r="D1317" t="s">
        <v>4996</v>
      </c>
      <c r="E1317" t="s">
        <v>4997</v>
      </c>
      <c r="F1317" t="s">
        <v>20</v>
      </c>
      <c r="H1317" t="s">
        <v>21</v>
      </c>
      <c r="I1317" t="s">
        <v>22</v>
      </c>
      <c r="K1317" t="s">
        <v>37</v>
      </c>
      <c r="M1317" t="s">
        <v>24</v>
      </c>
      <c r="N1317" t="s">
        <v>25</v>
      </c>
      <c r="O1317" t="s">
        <v>26</v>
      </c>
      <c r="P1317" t="s">
        <v>4998</v>
      </c>
    </row>
    <row r="1318" spans="1:16" x14ac:dyDescent="0.25">
      <c r="A1318" t="s">
        <v>4996</v>
      </c>
      <c r="B1318" t="s">
        <v>4999</v>
      </c>
      <c r="C1318" t="s">
        <v>1224</v>
      </c>
      <c r="D1318" t="s">
        <v>5000</v>
      </c>
      <c r="F1318" t="s">
        <v>20</v>
      </c>
      <c r="H1318" t="s">
        <v>21</v>
      </c>
      <c r="I1318" t="s">
        <v>22</v>
      </c>
      <c r="K1318" t="s">
        <v>203</v>
      </c>
      <c r="M1318" t="s">
        <v>24</v>
      </c>
      <c r="N1318" t="s">
        <v>25</v>
      </c>
      <c r="O1318" t="s">
        <v>26</v>
      </c>
      <c r="P1318" t="s">
        <v>5001</v>
      </c>
    </row>
    <row r="1319" spans="1:16" x14ac:dyDescent="0.25">
      <c r="A1319" t="s">
        <v>5000</v>
      </c>
      <c r="B1319" t="s">
        <v>5002</v>
      </c>
      <c r="C1319" t="s">
        <v>804</v>
      </c>
      <c r="D1319" t="s">
        <v>5003</v>
      </c>
      <c r="F1319" t="s">
        <v>20</v>
      </c>
      <c r="H1319" t="s">
        <v>21</v>
      </c>
      <c r="I1319" t="s">
        <v>22</v>
      </c>
      <c r="K1319" t="s">
        <v>2415</v>
      </c>
      <c r="M1319" t="s">
        <v>24</v>
      </c>
      <c r="N1319" t="s">
        <v>25</v>
      </c>
      <c r="O1319" t="s">
        <v>26</v>
      </c>
      <c r="P1319" t="s">
        <v>5004</v>
      </c>
    </row>
    <row r="1320" spans="1:16" x14ac:dyDescent="0.25">
      <c r="A1320" t="s">
        <v>5003</v>
      </c>
      <c r="B1320" t="s">
        <v>5005</v>
      </c>
      <c r="C1320" t="s">
        <v>147</v>
      </c>
      <c r="D1320" t="s">
        <v>5006</v>
      </c>
      <c r="E1320" t="s">
        <v>86</v>
      </c>
      <c r="F1320" t="s">
        <v>76</v>
      </c>
      <c r="H1320" t="s">
        <v>21</v>
      </c>
      <c r="I1320" t="s">
        <v>22</v>
      </c>
      <c r="J1320" t="s">
        <v>5007</v>
      </c>
      <c r="K1320" t="s">
        <v>149</v>
      </c>
      <c r="L1320" t="s">
        <v>5008</v>
      </c>
      <c r="M1320" t="s">
        <v>24</v>
      </c>
      <c r="N1320" t="s">
        <v>25</v>
      </c>
      <c r="O1320" t="s">
        <v>26</v>
      </c>
      <c r="P1320" t="s">
        <v>5009</v>
      </c>
    </row>
    <row r="1321" spans="1:16" x14ac:dyDescent="0.25">
      <c r="A1321" t="s">
        <v>5006</v>
      </c>
      <c r="B1321" t="s">
        <v>5010</v>
      </c>
      <c r="C1321" t="s">
        <v>1390</v>
      </c>
      <c r="D1321" t="s">
        <v>5011</v>
      </c>
      <c r="E1321" t="s">
        <v>86</v>
      </c>
      <c r="F1321" t="s">
        <v>76</v>
      </c>
      <c r="H1321" t="s">
        <v>21</v>
      </c>
      <c r="I1321" t="s">
        <v>22</v>
      </c>
      <c r="J1321" t="s">
        <v>5012</v>
      </c>
      <c r="K1321" t="s">
        <v>149</v>
      </c>
      <c r="L1321" t="s">
        <v>5013</v>
      </c>
      <c r="M1321" t="s">
        <v>24</v>
      </c>
      <c r="N1321" t="s">
        <v>25</v>
      </c>
      <c r="O1321" t="s">
        <v>26</v>
      </c>
      <c r="P1321" t="s">
        <v>5014</v>
      </c>
    </row>
    <row r="1322" spans="1:16" x14ac:dyDescent="0.25">
      <c r="A1322" t="s">
        <v>5011</v>
      </c>
      <c r="B1322" t="s">
        <v>5010</v>
      </c>
      <c r="C1322" t="s">
        <v>5015</v>
      </c>
      <c r="D1322" t="s">
        <v>5016</v>
      </c>
      <c r="E1322" t="s">
        <v>86</v>
      </c>
      <c r="F1322" t="s">
        <v>76</v>
      </c>
      <c r="H1322" t="s">
        <v>21</v>
      </c>
      <c r="I1322" t="s">
        <v>22</v>
      </c>
      <c r="J1322" t="s">
        <v>5017</v>
      </c>
      <c r="K1322" t="s">
        <v>60</v>
      </c>
      <c r="L1322" t="s">
        <v>5013</v>
      </c>
      <c r="M1322" t="s">
        <v>24</v>
      </c>
      <c r="N1322" t="s">
        <v>25</v>
      </c>
      <c r="O1322" t="s">
        <v>26</v>
      </c>
      <c r="P1322" t="s">
        <v>5018</v>
      </c>
    </row>
    <row r="1323" spans="1:16" x14ac:dyDescent="0.25">
      <c r="A1323" t="s">
        <v>5016</v>
      </c>
      <c r="B1323" t="s">
        <v>5019</v>
      </c>
      <c r="C1323" t="s">
        <v>5020</v>
      </c>
      <c r="D1323" t="s">
        <v>5021</v>
      </c>
      <c r="E1323" t="s">
        <v>59</v>
      </c>
      <c r="F1323" t="s">
        <v>162</v>
      </c>
      <c r="G1323" t="s">
        <v>5022</v>
      </c>
      <c r="H1323" t="s">
        <v>830</v>
      </c>
      <c r="I1323" t="s">
        <v>22</v>
      </c>
      <c r="J1323" t="s">
        <v>5023</v>
      </c>
      <c r="K1323" t="s">
        <v>54</v>
      </c>
      <c r="L1323" t="s">
        <v>5024</v>
      </c>
      <c r="M1323" t="s">
        <v>24</v>
      </c>
      <c r="N1323" t="s">
        <v>25</v>
      </c>
      <c r="O1323" t="s">
        <v>26</v>
      </c>
      <c r="P1323" t="s">
        <v>5025</v>
      </c>
    </row>
    <row r="1324" spans="1:16" x14ac:dyDescent="0.25">
      <c r="A1324" t="s">
        <v>5021</v>
      </c>
      <c r="B1324" t="s">
        <v>5026</v>
      </c>
      <c r="C1324" t="s">
        <v>5020</v>
      </c>
      <c r="D1324" t="s">
        <v>5027</v>
      </c>
      <c r="E1324" t="s">
        <v>59</v>
      </c>
      <c r="F1324" t="s">
        <v>162</v>
      </c>
      <c r="G1324" t="s">
        <v>5022</v>
      </c>
      <c r="H1324" t="s">
        <v>830</v>
      </c>
      <c r="I1324" t="s">
        <v>22</v>
      </c>
      <c r="J1324" t="s">
        <v>5028</v>
      </c>
      <c r="K1324" t="s">
        <v>54</v>
      </c>
      <c r="L1324" t="s">
        <v>5024</v>
      </c>
      <c r="M1324" t="s">
        <v>24</v>
      </c>
      <c r="N1324" t="s">
        <v>25</v>
      </c>
      <c r="O1324" t="s">
        <v>26</v>
      </c>
      <c r="P1324" t="s">
        <v>5029</v>
      </c>
    </row>
    <row r="1325" spans="1:16" x14ac:dyDescent="0.25">
      <c r="A1325" t="s">
        <v>5027</v>
      </c>
      <c r="B1325" t="s">
        <v>5030</v>
      </c>
      <c r="C1325" t="s">
        <v>1407</v>
      </c>
      <c r="D1325" t="s">
        <v>5031</v>
      </c>
      <c r="E1325" t="s">
        <v>5032</v>
      </c>
      <c r="F1325" t="s">
        <v>20</v>
      </c>
      <c r="H1325" t="s">
        <v>21</v>
      </c>
      <c r="I1325" t="s">
        <v>22</v>
      </c>
      <c r="K1325" t="s">
        <v>117</v>
      </c>
      <c r="M1325" t="s">
        <v>24</v>
      </c>
      <c r="N1325" t="s">
        <v>25</v>
      </c>
      <c r="O1325" t="s">
        <v>26</v>
      </c>
      <c r="P1325" t="s">
        <v>5033</v>
      </c>
    </row>
    <row r="1326" spans="1:16" x14ac:dyDescent="0.25">
      <c r="A1326" t="s">
        <v>5031</v>
      </c>
      <c r="B1326" t="s">
        <v>5034</v>
      </c>
      <c r="C1326" t="s">
        <v>1581</v>
      </c>
      <c r="D1326" t="s">
        <v>5035</v>
      </c>
      <c r="E1326" t="s">
        <v>819</v>
      </c>
      <c r="F1326" t="s">
        <v>76</v>
      </c>
      <c r="H1326" t="s">
        <v>21</v>
      </c>
      <c r="I1326" t="s">
        <v>22</v>
      </c>
      <c r="J1326" t="s">
        <v>5036</v>
      </c>
      <c r="K1326" t="s">
        <v>149</v>
      </c>
      <c r="L1326" t="s">
        <v>1328</v>
      </c>
      <c r="M1326" t="s">
        <v>24</v>
      </c>
      <c r="N1326" t="s">
        <v>25</v>
      </c>
      <c r="O1326" t="s">
        <v>26</v>
      </c>
      <c r="P1326" t="s">
        <v>5037</v>
      </c>
    </row>
    <row r="1327" spans="1:16" x14ac:dyDescent="0.25">
      <c r="A1327" t="s">
        <v>5035</v>
      </c>
      <c r="B1327" t="s">
        <v>5038</v>
      </c>
      <c r="C1327" t="s">
        <v>84</v>
      </c>
      <c r="D1327" t="s">
        <v>5039</v>
      </c>
      <c r="E1327" t="s">
        <v>819</v>
      </c>
      <c r="F1327" t="s">
        <v>162</v>
      </c>
      <c r="G1327" t="s">
        <v>1320</v>
      </c>
      <c r="H1327" t="s">
        <v>21</v>
      </c>
      <c r="I1327" t="s">
        <v>22</v>
      </c>
      <c r="J1327" t="s">
        <v>5040</v>
      </c>
      <c r="K1327" t="s">
        <v>117</v>
      </c>
      <c r="L1327" t="s">
        <v>1322</v>
      </c>
      <c r="M1327" t="s">
        <v>24</v>
      </c>
      <c r="N1327" t="s">
        <v>25</v>
      </c>
      <c r="O1327" t="s">
        <v>26</v>
      </c>
      <c r="P1327" t="s">
        <v>5041</v>
      </c>
    </row>
    <row r="1328" spans="1:16" x14ac:dyDescent="0.25">
      <c r="A1328" t="s">
        <v>5039</v>
      </c>
      <c r="B1328" t="s">
        <v>5038</v>
      </c>
      <c r="C1328" t="s">
        <v>147</v>
      </c>
      <c r="D1328" t="s">
        <v>5042</v>
      </c>
      <c r="E1328" t="s">
        <v>819</v>
      </c>
      <c r="F1328" t="s">
        <v>162</v>
      </c>
      <c r="G1328" t="s">
        <v>1320</v>
      </c>
      <c r="H1328" t="s">
        <v>21</v>
      </c>
      <c r="I1328" t="s">
        <v>22</v>
      </c>
      <c r="J1328" t="s">
        <v>5043</v>
      </c>
      <c r="K1328" t="s">
        <v>117</v>
      </c>
      <c r="L1328" t="s">
        <v>1322</v>
      </c>
      <c r="M1328" t="s">
        <v>24</v>
      </c>
      <c r="N1328" t="s">
        <v>25</v>
      </c>
      <c r="O1328" t="s">
        <v>26</v>
      </c>
      <c r="P1328" t="s">
        <v>5044</v>
      </c>
    </row>
    <row r="1329" spans="1:16" x14ac:dyDescent="0.25">
      <c r="A1329" t="s">
        <v>5042</v>
      </c>
      <c r="B1329" t="s">
        <v>5045</v>
      </c>
      <c r="C1329" t="s">
        <v>1920</v>
      </c>
      <c r="D1329" t="s">
        <v>5046</v>
      </c>
      <c r="E1329" t="s">
        <v>5047</v>
      </c>
      <c r="F1329" t="s">
        <v>76</v>
      </c>
      <c r="G1329" t="s">
        <v>1320</v>
      </c>
      <c r="H1329" t="s">
        <v>21</v>
      </c>
      <c r="I1329" t="s">
        <v>22</v>
      </c>
      <c r="J1329" t="s">
        <v>5048</v>
      </c>
      <c r="K1329" t="s">
        <v>95</v>
      </c>
      <c r="L1329" t="s">
        <v>1328</v>
      </c>
      <c r="M1329" t="s">
        <v>24</v>
      </c>
      <c r="N1329" t="s">
        <v>25</v>
      </c>
      <c r="O1329" t="s">
        <v>26</v>
      </c>
      <c r="P1329" t="s">
        <v>5049</v>
      </c>
    </row>
    <row r="1330" spans="1:16" x14ac:dyDescent="0.25">
      <c r="A1330" t="s">
        <v>5046</v>
      </c>
      <c r="B1330" t="s">
        <v>5050</v>
      </c>
      <c r="C1330" t="s">
        <v>147</v>
      </c>
      <c r="D1330" t="s">
        <v>5051</v>
      </c>
      <c r="E1330" t="s">
        <v>86</v>
      </c>
      <c r="F1330" t="s">
        <v>162</v>
      </c>
      <c r="G1330" t="s">
        <v>1320</v>
      </c>
      <c r="H1330" t="s">
        <v>21</v>
      </c>
      <c r="I1330" t="s">
        <v>22</v>
      </c>
      <c r="J1330" t="s">
        <v>5052</v>
      </c>
      <c r="K1330" t="s">
        <v>117</v>
      </c>
      <c r="L1330" t="s">
        <v>1322</v>
      </c>
      <c r="M1330" t="s">
        <v>24</v>
      </c>
      <c r="N1330" t="s">
        <v>25</v>
      </c>
      <c r="O1330" t="s">
        <v>26</v>
      </c>
      <c r="P1330" t="s">
        <v>5053</v>
      </c>
    </row>
    <row r="1331" spans="1:16" x14ac:dyDescent="0.25">
      <c r="A1331" t="s">
        <v>5051</v>
      </c>
      <c r="B1331" t="s">
        <v>5050</v>
      </c>
      <c r="C1331" t="s">
        <v>1949</v>
      </c>
      <c r="D1331" t="s">
        <v>5054</v>
      </c>
      <c r="F1331" t="s">
        <v>76</v>
      </c>
      <c r="G1331" t="s">
        <v>1320</v>
      </c>
      <c r="H1331" t="s">
        <v>21</v>
      </c>
      <c r="I1331" t="s">
        <v>22</v>
      </c>
      <c r="K1331" t="s">
        <v>461</v>
      </c>
      <c r="L1331" t="s">
        <v>1328</v>
      </c>
      <c r="M1331" t="s">
        <v>24</v>
      </c>
      <c r="N1331" t="s">
        <v>25</v>
      </c>
      <c r="O1331" t="s">
        <v>26</v>
      </c>
      <c r="P1331" t="s">
        <v>5055</v>
      </c>
    </row>
    <row r="1332" spans="1:16" x14ac:dyDescent="0.25">
      <c r="A1332" t="s">
        <v>5054</v>
      </c>
      <c r="B1332" t="s">
        <v>5050</v>
      </c>
      <c r="C1332" t="s">
        <v>5056</v>
      </c>
      <c r="D1332" t="s">
        <v>5057</v>
      </c>
      <c r="E1332" t="s">
        <v>86</v>
      </c>
      <c r="F1332" t="s">
        <v>76</v>
      </c>
      <c r="G1332" t="s">
        <v>1320</v>
      </c>
      <c r="H1332" t="s">
        <v>21</v>
      </c>
      <c r="I1332" t="s">
        <v>22</v>
      </c>
      <c r="J1332" t="s">
        <v>5058</v>
      </c>
      <c r="K1332" t="s">
        <v>95</v>
      </c>
      <c r="L1332" t="s">
        <v>1322</v>
      </c>
      <c r="M1332" t="s">
        <v>24</v>
      </c>
      <c r="N1332" t="s">
        <v>25</v>
      </c>
      <c r="O1332" t="s">
        <v>26</v>
      </c>
      <c r="P1332" t="s">
        <v>5059</v>
      </c>
    </row>
    <row r="1333" spans="1:16" x14ac:dyDescent="0.25">
      <c r="A1333" t="s">
        <v>5057</v>
      </c>
      <c r="B1333" t="s">
        <v>5060</v>
      </c>
      <c r="C1333" t="s">
        <v>5061</v>
      </c>
      <c r="D1333" t="s">
        <v>5062</v>
      </c>
      <c r="E1333" t="s">
        <v>86</v>
      </c>
      <c r="F1333" t="s">
        <v>76</v>
      </c>
      <c r="H1333" t="s">
        <v>21</v>
      </c>
      <c r="I1333" t="s">
        <v>22</v>
      </c>
      <c r="K1333" t="s">
        <v>191</v>
      </c>
      <c r="M1333" t="s">
        <v>24</v>
      </c>
      <c r="N1333" t="s">
        <v>25</v>
      </c>
      <c r="O1333" t="s">
        <v>26</v>
      </c>
      <c r="P1333" t="s">
        <v>5063</v>
      </c>
    </row>
    <row r="1334" spans="1:16" x14ac:dyDescent="0.25">
      <c r="A1334" t="s">
        <v>5062</v>
      </c>
      <c r="B1334" t="s">
        <v>5060</v>
      </c>
      <c r="C1334" t="s">
        <v>5064</v>
      </c>
      <c r="D1334" t="s">
        <v>5065</v>
      </c>
      <c r="E1334" t="s">
        <v>86</v>
      </c>
      <c r="F1334" t="s">
        <v>76</v>
      </c>
      <c r="H1334" t="s">
        <v>21</v>
      </c>
      <c r="I1334" t="s">
        <v>22</v>
      </c>
      <c r="J1334" t="s">
        <v>5066</v>
      </c>
      <c r="K1334" t="s">
        <v>149</v>
      </c>
      <c r="M1334" t="s">
        <v>24</v>
      </c>
      <c r="N1334" t="s">
        <v>25</v>
      </c>
      <c r="O1334" t="s">
        <v>26</v>
      </c>
      <c r="P1334" t="s">
        <v>5067</v>
      </c>
    </row>
    <row r="1335" spans="1:16" x14ac:dyDescent="0.25">
      <c r="A1335" t="s">
        <v>5065</v>
      </c>
      <c r="B1335" t="s">
        <v>5068</v>
      </c>
      <c r="C1335" t="s">
        <v>147</v>
      </c>
      <c r="D1335" t="s">
        <v>5069</v>
      </c>
      <c r="E1335" t="s">
        <v>86</v>
      </c>
      <c r="F1335" t="s">
        <v>76</v>
      </c>
      <c r="H1335" t="s">
        <v>21</v>
      </c>
      <c r="I1335" t="s">
        <v>22</v>
      </c>
      <c r="K1335" t="s">
        <v>88</v>
      </c>
      <c r="M1335" t="s">
        <v>24</v>
      </c>
      <c r="N1335" t="s">
        <v>25</v>
      </c>
      <c r="O1335" t="s">
        <v>26</v>
      </c>
      <c r="P1335" t="s">
        <v>5070</v>
      </c>
    </row>
    <row r="1336" spans="1:16" x14ac:dyDescent="0.25">
      <c r="A1336" t="s">
        <v>5069</v>
      </c>
      <c r="B1336" t="s">
        <v>5068</v>
      </c>
      <c r="C1336" t="s">
        <v>1390</v>
      </c>
      <c r="D1336" t="s">
        <v>5071</v>
      </c>
      <c r="E1336" t="s">
        <v>86</v>
      </c>
      <c r="F1336" t="s">
        <v>76</v>
      </c>
      <c r="H1336" t="s">
        <v>21</v>
      </c>
      <c r="I1336" t="s">
        <v>22</v>
      </c>
      <c r="J1336" t="s">
        <v>5072</v>
      </c>
      <c r="K1336" t="s">
        <v>88</v>
      </c>
      <c r="L1336" t="s">
        <v>5073</v>
      </c>
      <c r="M1336" t="s">
        <v>24</v>
      </c>
      <c r="N1336" t="s">
        <v>25</v>
      </c>
      <c r="O1336" t="s">
        <v>26</v>
      </c>
      <c r="P1336" t="s">
        <v>5074</v>
      </c>
    </row>
    <row r="1337" spans="1:16" x14ac:dyDescent="0.25">
      <c r="A1337" t="s">
        <v>5071</v>
      </c>
      <c r="B1337" t="s">
        <v>5075</v>
      </c>
      <c r="C1337" t="s">
        <v>1390</v>
      </c>
      <c r="D1337" t="s">
        <v>5076</v>
      </c>
      <c r="E1337" t="s">
        <v>2075</v>
      </c>
      <c r="F1337" t="s">
        <v>76</v>
      </c>
      <c r="H1337" t="s">
        <v>21</v>
      </c>
      <c r="I1337" t="s">
        <v>22</v>
      </c>
      <c r="K1337" t="s">
        <v>60</v>
      </c>
      <c r="L1337" t="s">
        <v>1328</v>
      </c>
      <c r="M1337" t="s">
        <v>24</v>
      </c>
      <c r="N1337" t="s">
        <v>25</v>
      </c>
      <c r="O1337" t="s">
        <v>26</v>
      </c>
      <c r="P1337" t="s">
        <v>5077</v>
      </c>
    </row>
    <row r="1338" spans="1:16" x14ac:dyDescent="0.25">
      <c r="A1338" t="s">
        <v>5076</v>
      </c>
      <c r="B1338" t="s">
        <v>5078</v>
      </c>
      <c r="C1338" t="s">
        <v>5079</v>
      </c>
      <c r="D1338" t="s">
        <v>5080</v>
      </c>
      <c r="E1338" t="s">
        <v>1063</v>
      </c>
      <c r="F1338" t="s">
        <v>76</v>
      </c>
      <c r="H1338" t="s">
        <v>21</v>
      </c>
      <c r="I1338" t="s">
        <v>22</v>
      </c>
      <c r="J1338" t="s">
        <v>5081</v>
      </c>
      <c r="K1338" t="s">
        <v>110</v>
      </c>
      <c r="L1338" t="s">
        <v>5082</v>
      </c>
      <c r="M1338" t="s">
        <v>24</v>
      </c>
      <c r="N1338" t="s">
        <v>25</v>
      </c>
      <c r="O1338" t="s">
        <v>26</v>
      </c>
      <c r="P1338" t="s">
        <v>5083</v>
      </c>
    </row>
    <row r="1339" spans="1:16" x14ac:dyDescent="0.25">
      <c r="A1339" t="s">
        <v>5080</v>
      </c>
      <c r="B1339" t="s">
        <v>5084</v>
      </c>
      <c r="C1339" t="s">
        <v>3283</v>
      </c>
      <c r="D1339" t="s">
        <v>5085</v>
      </c>
      <c r="E1339" t="s">
        <v>1043</v>
      </c>
      <c r="F1339" t="s">
        <v>162</v>
      </c>
      <c r="G1339" t="s">
        <v>5022</v>
      </c>
      <c r="H1339" t="s">
        <v>21</v>
      </c>
      <c r="I1339" t="s">
        <v>22</v>
      </c>
      <c r="J1339" t="s">
        <v>5086</v>
      </c>
      <c r="K1339" t="s">
        <v>70</v>
      </c>
      <c r="L1339" t="s">
        <v>5024</v>
      </c>
      <c r="M1339" t="s">
        <v>24</v>
      </c>
      <c r="N1339" t="s">
        <v>25</v>
      </c>
      <c r="O1339" t="s">
        <v>26</v>
      </c>
      <c r="P1339" t="s">
        <v>5087</v>
      </c>
    </row>
    <row r="1340" spans="1:16" x14ac:dyDescent="0.25">
      <c r="A1340" t="s">
        <v>5085</v>
      </c>
      <c r="B1340" t="s">
        <v>5088</v>
      </c>
      <c r="C1340" t="s">
        <v>5089</v>
      </c>
      <c r="D1340" t="s">
        <v>5090</v>
      </c>
      <c r="E1340" t="s">
        <v>1043</v>
      </c>
      <c r="F1340" t="s">
        <v>162</v>
      </c>
      <c r="H1340" t="s">
        <v>21</v>
      </c>
      <c r="I1340" t="s">
        <v>22</v>
      </c>
      <c r="J1340" t="s">
        <v>5091</v>
      </c>
      <c r="K1340" t="s">
        <v>60</v>
      </c>
      <c r="L1340" t="s">
        <v>5024</v>
      </c>
      <c r="M1340" t="s">
        <v>24</v>
      </c>
      <c r="N1340" t="s">
        <v>25</v>
      </c>
      <c r="O1340" t="s">
        <v>26</v>
      </c>
      <c r="P1340" t="s">
        <v>5092</v>
      </c>
    </row>
    <row r="1341" spans="1:16" x14ac:dyDescent="0.25">
      <c r="A1341" t="s">
        <v>5090</v>
      </c>
      <c r="B1341" t="s">
        <v>5093</v>
      </c>
      <c r="C1341" t="s">
        <v>2756</v>
      </c>
      <c r="D1341" t="s">
        <v>5094</v>
      </c>
      <c r="E1341" t="s">
        <v>5095</v>
      </c>
      <c r="F1341" t="s">
        <v>76</v>
      </c>
      <c r="H1341" t="s">
        <v>21</v>
      </c>
      <c r="I1341" t="s">
        <v>22</v>
      </c>
      <c r="K1341" t="s">
        <v>48</v>
      </c>
      <c r="M1341" t="s">
        <v>24</v>
      </c>
      <c r="N1341" t="s">
        <v>25</v>
      </c>
      <c r="O1341" t="s">
        <v>26</v>
      </c>
      <c r="P1341" t="s">
        <v>5096</v>
      </c>
    </row>
    <row r="1342" spans="1:16" x14ac:dyDescent="0.25">
      <c r="A1342" t="s">
        <v>5094</v>
      </c>
      <c r="B1342" t="s">
        <v>5097</v>
      </c>
      <c r="C1342" t="s">
        <v>2756</v>
      </c>
      <c r="D1342" t="s">
        <v>5098</v>
      </c>
      <c r="E1342" t="s">
        <v>5095</v>
      </c>
      <c r="F1342" t="s">
        <v>20</v>
      </c>
      <c r="H1342" t="s">
        <v>21</v>
      </c>
      <c r="I1342" t="s">
        <v>22</v>
      </c>
      <c r="K1342" t="s">
        <v>66</v>
      </c>
      <c r="M1342" t="s">
        <v>24</v>
      </c>
      <c r="N1342" t="s">
        <v>25</v>
      </c>
      <c r="O1342" t="s">
        <v>26</v>
      </c>
      <c r="P1342" t="s">
        <v>5099</v>
      </c>
    </row>
    <row r="1343" spans="1:16" x14ac:dyDescent="0.25">
      <c r="A1343" t="s">
        <v>5098</v>
      </c>
      <c r="B1343" t="s">
        <v>5100</v>
      </c>
      <c r="C1343" t="s">
        <v>3329</v>
      </c>
      <c r="D1343" t="s">
        <v>5101</v>
      </c>
      <c r="E1343" t="s">
        <v>5102</v>
      </c>
      <c r="F1343" t="s">
        <v>162</v>
      </c>
      <c r="G1343" t="s">
        <v>5103</v>
      </c>
      <c r="H1343" t="s">
        <v>830</v>
      </c>
      <c r="I1343" t="s">
        <v>22</v>
      </c>
      <c r="J1343" t="s">
        <v>5104</v>
      </c>
      <c r="K1343" t="s">
        <v>54</v>
      </c>
      <c r="L1343" t="s">
        <v>5105</v>
      </c>
      <c r="M1343" t="s">
        <v>24</v>
      </c>
      <c r="N1343" t="s">
        <v>25</v>
      </c>
      <c r="O1343" t="s">
        <v>26</v>
      </c>
      <c r="P1343" t="s">
        <v>5106</v>
      </c>
    </row>
    <row r="1344" spans="1:16" x14ac:dyDescent="0.25">
      <c r="A1344" t="s">
        <v>5107</v>
      </c>
      <c r="B1344" t="s">
        <v>5108</v>
      </c>
      <c r="C1344" t="s">
        <v>1570</v>
      </c>
      <c r="D1344" t="s">
        <v>5109</v>
      </c>
      <c r="F1344" t="s">
        <v>20</v>
      </c>
      <c r="H1344" t="s">
        <v>21</v>
      </c>
      <c r="I1344" t="s">
        <v>22</v>
      </c>
      <c r="K1344" t="s">
        <v>37</v>
      </c>
      <c r="M1344" t="s">
        <v>24</v>
      </c>
      <c r="N1344" t="s">
        <v>25</v>
      </c>
      <c r="O1344" t="s">
        <v>26</v>
      </c>
      <c r="P1344" t="s">
        <v>5110</v>
      </c>
    </row>
    <row r="1345" spans="1:16" x14ac:dyDescent="0.25">
      <c r="A1345" t="s">
        <v>5101</v>
      </c>
      <c r="B1345" t="s">
        <v>5111</v>
      </c>
      <c r="C1345" t="s">
        <v>1570</v>
      </c>
      <c r="D1345" t="s">
        <v>5112</v>
      </c>
      <c r="F1345" t="s">
        <v>20</v>
      </c>
      <c r="H1345" t="s">
        <v>21</v>
      </c>
      <c r="I1345" t="s">
        <v>22</v>
      </c>
      <c r="K1345" t="s">
        <v>23</v>
      </c>
      <c r="M1345" t="s">
        <v>24</v>
      </c>
      <c r="N1345" t="s">
        <v>25</v>
      </c>
      <c r="O1345" t="s">
        <v>26</v>
      </c>
      <c r="P1345" t="s">
        <v>5113</v>
      </c>
    </row>
    <row r="1346" spans="1:16" x14ac:dyDescent="0.25">
      <c r="A1346" t="s">
        <v>5109</v>
      </c>
      <c r="B1346" t="s">
        <v>5114</v>
      </c>
      <c r="C1346" t="s">
        <v>5115</v>
      </c>
      <c r="D1346" t="s">
        <v>5116</v>
      </c>
      <c r="E1346" t="s">
        <v>828</v>
      </c>
      <c r="F1346" t="s">
        <v>162</v>
      </c>
      <c r="G1346" t="s">
        <v>5117</v>
      </c>
      <c r="H1346" t="s">
        <v>830</v>
      </c>
      <c r="I1346" t="s">
        <v>22</v>
      </c>
      <c r="J1346" t="s">
        <v>5118</v>
      </c>
      <c r="K1346" t="s">
        <v>70</v>
      </c>
      <c r="L1346" t="s">
        <v>5119</v>
      </c>
      <c r="M1346" t="s">
        <v>24</v>
      </c>
      <c r="N1346" t="s">
        <v>25</v>
      </c>
      <c r="O1346" t="s">
        <v>26</v>
      </c>
      <c r="P1346" t="s">
        <v>5120</v>
      </c>
    </row>
    <row r="1347" spans="1:16" x14ac:dyDescent="0.25">
      <c r="A1347" t="s">
        <v>5112</v>
      </c>
      <c r="B1347" t="s">
        <v>5121</v>
      </c>
      <c r="D1347" t="s">
        <v>5122</v>
      </c>
      <c r="E1347" t="s">
        <v>2248</v>
      </c>
      <c r="F1347" t="s">
        <v>20</v>
      </c>
      <c r="H1347" t="s">
        <v>21</v>
      </c>
      <c r="I1347" t="s">
        <v>22</v>
      </c>
      <c r="K1347" t="s">
        <v>37</v>
      </c>
      <c r="M1347" t="s">
        <v>24</v>
      </c>
      <c r="N1347" t="s">
        <v>25</v>
      </c>
      <c r="O1347" t="s">
        <v>26</v>
      </c>
      <c r="P1347" t="s">
        <v>5123</v>
      </c>
    </row>
    <row r="1348" spans="1:16" x14ac:dyDescent="0.25">
      <c r="A1348" t="s">
        <v>5116</v>
      </c>
      <c r="B1348" t="s">
        <v>5124</v>
      </c>
      <c r="C1348" t="s">
        <v>804</v>
      </c>
      <c r="D1348" t="s">
        <v>5125</v>
      </c>
      <c r="E1348" t="s">
        <v>801</v>
      </c>
      <c r="F1348" t="s">
        <v>20</v>
      </c>
      <c r="H1348" t="s">
        <v>21</v>
      </c>
      <c r="I1348" t="s">
        <v>22</v>
      </c>
      <c r="K1348" t="s">
        <v>157</v>
      </c>
      <c r="M1348" t="s">
        <v>24</v>
      </c>
      <c r="N1348" t="s">
        <v>25</v>
      </c>
      <c r="O1348" t="s">
        <v>26</v>
      </c>
      <c r="P1348" t="s">
        <v>5126</v>
      </c>
    </row>
    <row r="1349" spans="1:16" x14ac:dyDescent="0.25">
      <c r="A1349" t="s">
        <v>5122</v>
      </c>
      <c r="B1349" t="s">
        <v>5127</v>
      </c>
      <c r="C1349" t="s">
        <v>3881</v>
      </c>
      <c r="D1349" t="s">
        <v>5128</v>
      </c>
      <c r="E1349" t="s">
        <v>1136</v>
      </c>
      <c r="F1349" t="s">
        <v>20</v>
      </c>
      <c r="H1349" t="s">
        <v>21</v>
      </c>
      <c r="I1349" t="s">
        <v>22</v>
      </c>
      <c r="K1349" t="s">
        <v>110</v>
      </c>
      <c r="M1349" t="s">
        <v>24</v>
      </c>
      <c r="N1349" t="s">
        <v>25</v>
      </c>
      <c r="O1349" t="s">
        <v>26</v>
      </c>
      <c r="P1349" t="s">
        <v>5129</v>
      </c>
    </row>
    <row r="1350" spans="1:16" x14ac:dyDescent="0.25">
      <c r="A1350" t="s">
        <v>5125</v>
      </c>
      <c r="B1350" t="s">
        <v>5127</v>
      </c>
      <c r="C1350" t="s">
        <v>804</v>
      </c>
      <c r="D1350" t="s">
        <v>5130</v>
      </c>
      <c r="E1350" t="s">
        <v>1136</v>
      </c>
      <c r="F1350" t="s">
        <v>20</v>
      </c>
      <c r="H1350" t="s">
        <v>21</v>
      </c>
      <c r="I1350" t="s">
        <v>22</v>
      </c>
      <c r="K1350" t="s">
        <v>66</v>
      </c>
      <c r="M1350" t="s">
        <v>24</v>
      </c>
      <c r="N1350" t="s">
        <v>25</v>
      </c>
      <c r="O1350" t="s">
        <v>26</v>
      </c>
      <c r="P1350" t="s">
        <v>5131</v>
      </c>
    </row>
    <row r="1351" spans="1:16" x14ac:dyDescent="0.25">
      <c r="A1351" t="s">
        <v>5128</v>
      </c>
      <c r="B1351" t="s">
        <v>5132</v>
      </c>
      <c r="C1351" t="s">
        <v>1702</v>
      </c>
      <c r="D1351" t="s">
        <v>5133</v>
      </c>
      <c r="F1351" t="s">
        <v>340</v>
      </c>
      <c r="H1351" t="s">
        <v>21</v>
      </c>
      <c r="I1351" t="s">
        <v>22</v>
      </c>
      <c r="K1351" t="s">
        <v>95</v>
      </c>
      <c r="M1351" t="s">
        <v>24</v>
      </c>
      <c r="N1351" t="s">
        <v>1259</v>
      </c>
      <c r="O1351" t="s">
        <v>1259</v>
      </c>
      <c r="P1351" t="s">
        <v>5134</v>
      </c>
    </row>
    <row r="1352" spans="1:16" x14ac:dyDescent="0.25">
      <c r="A1352" t="s">
        <v>5130</v>
      </c>
      <c r="B1352" t="s">
        <v>5135</v>
      </c>
      <c r="C1352" t="s">
        <v>804</v>
      </c>
      <c r="D1352" t="s">
        <v>5136</v>
      </c>
      <c r="F1352" t="s">
        <v>20</v>
      </c>
      <c r="H1352" t="s">
        <v>21</v>
      </c>
      <c r="I1352" t="s">
        <v>22</v>
      </c>
      <c r="K1352" t="s">
        <v>157</v>
      </c>
      <c r="M1352" t="s">
        <v>24</v>
      </c>
      <c r="N1352" t="s">
        <v>25</v>
      </c>
      <c r="O1352" t="s">
        <v>26</v>
      </c>
      <c r="P1352" t="s">
        <v>5137</v>
      </c>
    </row>
    <row r="1353" spans="1:16" x14ac:dyDescent="0.25">
      <c r="A1353" t="s">
        <v>5133</v>
      </c>
      <c r="B1353" t="s">
        <v>5138</v>
      </c>
      <c r="C1353" t="s">
        <v>2296</v>
      </c>
      <c r="D1353" t="s">
        <v>5139</v>
      </c>
      <c r="E1353" t="s">
        <v>2298</v>
      </c>
      <c r="F1353" t="s">
        <v>20</v>
      </c>
      <c r="H1353" t="s">
        <v>21</v>
      </c>
      <c r="I1353" t="s">
        <v>22</v>
      </c>
      <c r="K1353" t="s">
        <v>48</v>
      </c>
      <c r="M1353" t="s">
        <v>24</v>
      </c>
      <c r="N1353" t="s">
        <v>25</v>
      </c>
      <c r="O1353" t="s">
        <v>26</v>
      </c>
      <c r="P1353" t="s">
        <v>5140</v>
      </c>
    </row>
    <row r="1354" spans="1:16" x14ac:dyDescent="0.25">
      <c r="A1354" t="s">
        <v>5136</v>
      </c>
      <c r="B1354" t="s">
        <v>5141</v>
      </c>
      <c r="C1354" t="s">
        <v>2296</v>
      </c>
      <c r="D1354" t="s">
        <v>5142</v>
      </c>
      <c r="E1354" t="s">
        <v>4407</v>
      </c>
      <c r="F1354" t="s">
        <v>20</v>
      </c>
      <c r="H1354" t="s">
        <v>21</v>
      </c>
      <c r="I1354" t="s">
        <v>22</v>
      </c>
      <c r="K1354" t="s">
        <v>157</v>
      </c>
      <c r="M1354" t="s">
        <v>24</v>
      </c>
      <c r="N1354" t="s">
        <v>25</v>
      </c>
      <c r="O1354" t="s">
        <v>26</v>
      </c>
      <c r="P1354" t="s">
        <v>5143</v>
      </c>
    </row>
    <row r="1355" spans="1:16" x14ac:dyDescent="0.25">
      <c r="A1355" t="s">
        <v>5139</v>
      </c>
      <c r="B1355" t="s">
        <v>5144</v>
      </c>
      <c r="D1355" t="s">
        <v>5145</v>
      </c>
      <c r="E1355" t="s">
        <v>1136</v>
      </c>
      <c r="F1355" t="s">
        <v>20</v>
      </c>
      <c r="H1355" t="s">
        <v>21</v>
      </c>
      <c r="I1355" t="s">
        <v>22</v>
      </c>
      <c r="K1355" t="s">
        <v>42</v>
      </c>
      <c r="M1355" t="s">
        <v>24</v>
      </c>
      <c r="N1355" t="s">
        <v>25</v>
      </c>
      <c r="O1355" t="s">
        <v>26</v>
      </c>
      <c r="P1355" t="s">
        <v>5146</v>
      </c>
    </row>
    <row r="1356" spans="1:16" x14ac:dyDescent="0.25">
      <c r="A1356" t="s">
        <v>5142</v>
      </c>
      <c r="B1356" t="s">
        <v>5147</v>
      </c>
      <c r="D1356" t="s">
        <v>5148</v>
      </c>
      <c r="E1356" t="s">
        <v>5149</v>
      </c>
      <c r="F1356" t="s">
        <v>20</v>
      </c>
      <c r="H1356" t="s">
        <v>21</v>
      </c>
      <c r="I1356" t="s">
        <v>22</v>
      </c>
      <c r="K1356" t="s">
        <v>23</v>
      </c>
      <c r="M1356" t="s">
        <v>24</v>
      </c>
      <c r="N1356" t="s">
        <v>25</v>
      </c>
      <c r="O1356" t="s">
        <v>26</v>
      </c>
      <c r="P1356" t="s">
        <v>5150</v>
      </c>
    </row>
    <row r="1357" spans="1:16" x14ac:dyDescent="0.25">
      <c r="A1357" t="s">
        <v>5145</v>
      </c>
      <c r="B1357" t="s">
        <v>5151</v>
      </c>
      <c r="C1357" t="s">
        <v>1689</v>
      </c>
      <c r="D1357" t="s">
        <v>5152</v>
      </c>
      <c r="E1357" t="s">
        <v>3527</v>
      </c>
      <c r="F1357" t="s">
        <v>20</v>
      </c>
      <c r="H1357" t="s">
        <v>21</v>
      </c>
      <c r="I1357" t="s">
        <v>22</v>
      </c>
      <c r="K1357" t="s">
        <v>110</v>
      </c>
      <c r="M1357" t="s">
        <v>24</v>
      </c>
      <c r="N1357" t="s">
        <v>659</v>
      </c>
      <c r="O1357" t="s">
        <v>26</v>
      </c>
      <c r="P1357" t="s">
        <v>5153</v>
      </c>
    </row>
    <row r="1358" spans="1:16" x14ac:dyDescent="0.25">
      <c r="A1358" t="s">
        <v>5148</v>
      </c>
      <c r="B1358" t="s">
        <v>5154</v>
      </c>
      <c r="C1358" t="s">
        <v>5155</v>
      </c>
      <c r="D1358" t="s">
        <v>5156</v>
      </c>
      <c r="E1358" t="s">
        <v>2717</v>
      </c>
      <c r="F1358" t="s">
        <v>76</v>
      </c>
      <c r="H1358" t="s">
        <v>21</v>
      </c>
      <c r="I1358" t="s">
        <v>22</v>
      </c>
      <c r="K1358" t="s">
        <v>203</v>
      </c>
      <c r="M1358" t="s">
        <v>24</v>
      </c>
      <c r="N1358" t="s">
        <v>25</v>
      </c>
      <c r="O1358" t="s">
        <v>26</v>
      </c>
      <c r="P1358" t="s">
        <v>5157</v>
      </c>
    </row>
    <row r="1359" spans="1:16" x14ac:dyDescent="0.25">
      <c r="A1359" t="s">
        <v>5152</v>
      </c>
      <c r="B1359" t="s">
        <v>5158</v>
      </c>
      <c r="C1359" t="s">
        <v>5159</v>
      </c>
      <c r="D1359" t="s">
        <v>5160</v>
      </c>
      <c r="E1359" t="s">
        <v>853</v>
      </c>
      <c r="F1359" t="s">
        <v>20</v>
      </c>
      <c r="H1359" t="s">
        <v>21</v>
      </c>
      <c r="I1359" t="s">
        <v>22</v>
      </c>
      <c r="K1359" t="s">
        <v>203</v>
      </c>
      <c r="M1359" t="s">
        <v>24</v>
      </c>
      <c r="N1359" t="s">
        <v>25</v>
      </c>
      <c r="O1359" t="s">
        <v>26</v>
      </c>
      <c r="P1359" t="s">
        <v>5161</v>
      </c>
    </row>
    <row r="1360" spans="1:16" x14ac:dyDescent="0.25">
      <c r="A1360" t="s">
        <v>5156</v>
      </c>
      <c r="B1360" t="s">
        <v>5162</v>
      </c>
      <c r="C1360" t="s">
        <v>186</v>
      </c>
      <c r="D1360" t="s">
        <v>5163</v>
      </c>
      <c r="E1360" t="s">
        <v>853</v>
      </c>
      <c r="F1360" t="s">
        <v>20</v>
      </c>
      <c r="H1360" t="s">
        <v>21</v>
      </c>
      <c r="I1360" t="s">
        <v>22</v>
      </c>
      <c r="K1360" t="s">
        <v>48</v>
      </c>
      <c r="M1360" t="s">
        <v>24</v>
      </c>
      <c r="N1360" t="s">
        <v>25</v>
      </c>
      <c r="O1360" t="s">
        <v>26</v>
      </c>
      <c r="P1360" t="s">
        <v>5164</v>
      </c>
    </row>
    <row r="1361" spans="1:16" x14ac:dyDescent="0.25">
      <c r="A1361" t="s">
        <v>5160</v>
      </c>
      <c r="B1361" t="s">
        <v>5165</v>
      </c>
      <c r="D1361" t="s">
        <v>5166</v>
      </c>
      <c r="E1361" t="s">
        <v>5167</v>
      </c>
      <c r="F1361" t="s">
        <v>20</v>
      </c>
      <c r="H1361" t="s">
        <v>21</v>
      </c>
      <c r="I1361" t="s">
        <v>22</v>
      </c>
      <c r="K1361" t="s">
        <v>203</v>
      </c>
      <c r="M1361" t="s">
        <v>24</v>
      </c>
      <c r="N1361" t="s">
        <v>25</v>
      </c>
      <c r="O1361" t="s">
        <v>26</v>
      </c>
      <c r="P1361" t="s">
        <v>5168</v>
      </c>
    </row>
    <row r="1362" spans="1:16" x14ac:dyDescent="0.25">
      <c r="A1362" t="s">
        <v>5163</v>
      </c>
      <c r="B1362" t="s">
        <v>5169</v>
      </c>
      <c r="D1362" t="s">
        <v>5170</v>
      </c>
      <c r="F1362" t="s">
        <v>20</v>
      </c>
      <c r="H1362" t="s">
        <v>21</v>
      </c>
      <c r="I1362" t="s">
        <v>22</v>
      </c>
      <c r="K1362" t="s">
        <v>95</v>
      </c>
      <c r="M1362" t="s">
        <v>24</v>
      </c>
      <c r="N1362" t="s">
        <v>25</v>
      </c>
      <c r="O1362" t="s">
        <v>26</v>
      </c>
      <c r="P1362" t="s">
        <v>5171</v>
      </c>
    </row>
    <row r="1363" spans="1:16" x14ac:dyDescent="0.25">
      <c r="A1363" t="s">
        <v>5166</v>
      </c>
      <c r="B1363" t="s">
        <v>5172</v>
      </c>
      <c r="D1363" t="s">
        <v>5173</v>
      </c>
      <c r="E1363" t="s">
        <v>94</v>
      </c>
      <c r="F1363" t="s">
        <v>20</v>
      </c>
      <c r="H1363" t="s">
        <v>21</v>
      </c>
      <c r="I1363" t="s">
        <v>22</v>
      </c>
      <c r="K1363" t="s">
        <v>54</v>
      </c>
      <c r="M1363" t="s">
        <v>24</v>
      </c>
      <c r="N1363" t="s">
        <v>25</v>
      </c>
      <c r="O1363" t="s">
        <v>26</v>
      </c>
      <c r="P1363" t="s">
        <v>5174</v>
      </c>
    </row>
    <row r="1364" spans="1:16" x14ac:dyDescent="0.25">
      <c r="A1364" t="s">
        <v>5170</v>
      </c>
      <c r="B1364" t="s">
        <v>5175</v>
      </c>
      <c r="D1364" t="s">
        <v>5176</v>
      </c>
      <c r="E1364" t="s">
        <v>275</v>
      </c>
      <c r="F1364" t="s">
        <v>20</v>
      </c>
      <c r="H1364" t="s">
        <v>21</v>
      </c>
      <c r="I1364" t="s">
        <v>22</v>
      </c>
      <c r="K1364" t="s">
        <v>203</v>
      </c>
      <c r="M1364" t="s">
        <v>24</v>
      </c>
      <c r="N1364" t="s">
        <v>25</v>
      </c>
      <c r="O1364" t="s">
        <v>26</v>
      </c>
      <c r="P1364" t="s">
        <v>5177</v>
      </c>
    </row>
    <row r="1365" spans="1:16" x14ac:dyDescent="0.25">
      <c r="A1365" t="s">
        <v>5173</v>
      </c>
      <c r="B1365" t="s">
        <v>5178</v>
      </c>
      <c r="D1365" t="s">
        <v>5179</v>
      </c>
      <c r="E1365" t="s">
        <v>59</v>
      </c>
      <c r="F1365" t="s">
        <v>20</v>
      </c>
      <c r="H1365" t="s">
        <v>21</v>
      </c>
      <c r="I1365" t="s">
        <v>22</v>
      </c>
      <c r="K1365" t="s">
        <v>758</v>
      </c>
      <c r="M1365" t="s">
        <v>24</v>
      </c>
      <c r="N1365" t="s">
        <v>25</v>
      </c>
      <c r="O1365" t="s">
        <v>26</v>
      </c>
      <c r="P1365" t="s">
        <v>5180</v>
      </c>
    </row>
    <row r="1366" spans="1:16" x14ac:dyDescent="0.25">
      <c r="A1366" t="s">
        <v>5176</v>
      </c>
      <c r="B1366" t="s">
        <v>5181</v>
      </c>
      <c r="C1366" t="s">
        <v>804</v>
      </c>
      <c r="D1366" t="s">
        <v>5182</v>
      </c>
      <c r="E1366" t="s">
        <v>4407</v>
      </c>
      <c r="F1366" t="s">
        <v>20</v>
      </c>
      <c r="H1366" t="s">
        <v>21</v>
      </c>
      <c r="I1366" t="s">
        <v>22</v>
      </c>
      <c r="K1366" t="s">
        <v>37</v>
      </c>
      <c r="M1366" t="s">
        <v>24</v>
      </c>
      <c r="N1366" t="s">
        <v>25</v>
      </c>
      <c r="O1366" t="s">
        <v>26</v>
      </c>
      <c r="P1366" t="s">
        <v>5183</v>
      </c>
    </row>
    <row r="1367" spans="1:16" x14ac:dyDescent="0.25">
      <c r="A1367" t="s">
        <v>5179</v>
      </c>
      <c r="B1367" t="s">
        <v>5184</v>
      </c>
      <c r="C1367" t="s">
        <v>804</v>
      </c>
      <c r="D1367" t="s">
        <v>5185</v>
      </c>
      <c r="E1367" t="s">
        <v>1136</v>
      </c>
      <c r="F1367" t="s">
        <v>20</v>
      </c>
      <c r="H1367" t="s">
        <v>21</v>
      </c>
      <c r="I1367" t="s">
        <v>22</v>
      </c>
      <c r="K1367" t="s">
        <v>70</v>
      </c>
      <c r="M1367" t="s">
        <v>24</v>
      </c>
      <c r="N1367" t="s">
        <v>25</v>
      </c>
      <c r="O1367" t="s">
        <v>26</v>
      </c>
      <c r="P1367" t="s">
        <v>5186</v>
      </c>
    </row>
    <row r="1368" spans="1:16" x14ac:dyDescent="0.25">
      <c r="A1368" t="s">
        <v>5182</v>
      </c>
      <c r="B1368" t="s">
        <v>5187</v>
      </c>
      <c r="C1368" t="s">
        <v>84</v>
      </c>
      <c r="D1368" t="s">
        <v>5188</v>
      </c>
      <c r="E1368" t="s">
        <v>828</v>
      </c>
      <c r="F1368" t="s">
        <v>20</v>
      </c>
      <c r="H1368" t="s">
        <v>21</v>
      </c>
      <c r="I1368" t="s">
        <v>22</v>
      </c>
      <c r="K1368" t="s">
        <v>42</v>
      </c>
      <c r="M1368" t="s">
        <v>24</v>
      </c>
      <c r="N1368" t="s">
        <v>25</v>
      </c>
      <c r="O1368" t="s">
        <v>26</v>
      </c>
      <c r="P1368" t="s">
        <v>5189</v>
      </c>
    </row>
    <row r="1369" spans="1:16" x14ac:dyDescent="0.25">
      <c r="A1369" t="s">
        <v>5185</v>
      </c>
      <c r="B1369" t="s">
        <v>5190</v>
      </c>
      <c r="C1369" t="s">
        <v>804</v>
      </c>
      <c r="D1369" t="s">
        <v>5191</v>
      </c>
      <c r="E1369" t="s">
        <v>853</v>
      </c>
      <c r="F1369" t="s">
        <v>20</v>
      </c>
      <c r="H1369" t="s">
        <v>21</v>
      </c>
      <c r="I1369" t="s">
        <v>22</v>
      </c>
      <c r="K1369" t="s">
        <v>37</v>
      </c>
      <c r="M1369" t="s">
        <v>24</v>
      </c>
      <c r="N1369" t="s">
        <v>2386</v>
      </c>
      <c r="O1369" t="s">
        <v>26</v>
      </c>
      <c r="P1369" t="s">
        <v>5192</v>
      </c>
    </row>
    <row r="1370" spans="1:16" x14ac:dyDescent="0.25">
      <c r="A1370" t="s">
        <v>5188</v>
      </c>
      <c r="B1370" t="s">
        <v>5193</v>
      </c>
      <c r="C1370" t="s">
        <v>804</v>
      </c>
      <c r="D1370" t="s">
        <v>5194</v>
      </c>
      <c r="E1370" t="s">
        <v>1136</v>
      </c>
      <c r="F1370" t="s">
        <v>20</v>
      </c>
      <c r="H1370" t="s">
        <v>21</v>
      </c>
      <c r="I1370" t="s">
        <v>22</v>
      </c>
      <c r="K1370" t="s">
        <v>70</v>
      </c>
      <c r="M1370" t="s">
        <v>24</v>
      </c>
      <c r="N1370" t="s">
        <v>25</v>
      </c>
      <c r="O1370" t="s">
        <v>26</v>
      </c>
      <c r="P1370" t="s">
        <v>5195</v>
      </c>
    </row>
    <row r="1371" spans="1:16" x14ac:dyDescent="0.25">
      <c r="A1371" t="s">
        <v>5191</v>
      </c>
      <c r="B1371" t="s">
        <v>5196</v>
      </c>
      <c r="C1371" t="s">
        <v>804</v>
      </c>
      <c r="D1371" t="s">
        <v>5197</v>
      </c>
      <c r="E1371" t="s">
        <v>5198</v>
      </c>
      <c r="F1371" t="s">
        <v>20</v>
      </c>
      <c r="H1371" t="s">
        <v>21</v>
      </c>
      <c r="I1371" t="s">
        <v>22</v>
      </c>
      <c r="K1371" t="s">
        <v>48</v>
      </c>
      <c r="M1371" t="s">
        <v>24</v>
      </c>
      <c r="N1371" t="s">
        <v>25</v>
      </c>
      <c r="O1371" t="s">
        <v>26</v>
      </c>
      <c r="P1371" t="s">
        <v>5199</v>
      </c>
    </row>
    <row r="1372" spans="1:16" x14ac:dyDescent="0.25">
      <c r="A1372" t="s">
        <v>5194</v>
      </c>
      <c r="B1372" t="s">
        <v>5200</v>
      </c>
      <c r="C1372" t="s">
        <v>804</v>
      </c>
      <c r="D1372" t="s">
        <v>5201</v>
      </c>
      <c r="E1372" t="s">
        <v>1136</v>
      </c>
      <c r="F1372" t="s">
        <v>20</v>
      </c>
      <c r="H1372" t="s">
        <v>21</v>
      </c>
      <c r="I1372" t="s">
        <v>22</v>
      </c>
      <c r="K1372" t="s">
        <v>54</v>
      </c>
      <c r="M1372" t="s">
        <v>24</v>
      </c>
      <c r="N1372" t="s">
        <v>25</v>
      </c>
      <c r="O1372" t="s">
        <v>26</v>
      </c>
      <c r="P1372" t="s">
        <v>5202</v>
      </c>
    </row>
    <row r="1373" spans="1:16" x14ac:dyDescent="0.25">
      <c r="A1373" t="s">
        <v>5197</v>
      </c>
      <c r="B1373" t="s">
        <v>5203</v>
      </c>
      <c r="D1373" t="s">
        <v>5204</v>
      </c>
      <c r="E1373" t="s">
        <v>1136</v>
      </c>
      <c r="F1373" t="s">
        <v>20</v>
      </c>
      <c r="H1373" t="s">
        <v>21</v>
      </c>
      <c r="I1373" t="s">
        <v>22</v>
      </c>
      <c r="K1373" t="s">
        <v>42</v>
      </c>
      <c r="M1373" t="s">
        <v>24</v>
      </c>
      <c r="N1373" t="s">
        <v>25</v>
      </c>
      <c r="O1373" t="s">
        <v>26</v>
      </c>
      <c r="P1373" t="s">
        <v>5205</v>
      </c>
    </row>
    <row r="1374" spans="1:16" x14ac:dyDescent="0.25">
      <c r="A1374" t="s">
        <v>5201</v>
      </c>
      <c r="B1374" t="s">
        <v>5206</v>
      </c>
      <c r="C1374" t="s">
        <v>804</v>
      </c>
      <c r="D1374" t="s">
        <v>5207</v>
      </c>
      <c r="E1374" t="s">
        <v>801</v>
      </c>
      <c r="F1374" t="s">
        <v>20</v>
      </c>
      <c r="H1374" t="s">
        <v>21</v>
      </c>
      <c r="I1374" t="s">
        <v>22</v>
      </c>
      <c r="K1374" t="s">
        <v>88</v>
      </c>
      <c r="M1374" t="s">
        <v>24</v>
      </c>
      <c r="N1374" t="s">
        <v>25</v>
      </c>
      <c r="O1374" t="s">
        <v>26</v>
      </c>
      <c r="P1374" t="s">
        <v>5208</v>
      </c>
    </row>
    <row r="1375" spans="1:16" x14ac:dyDescent="0.25">
      <c r="A1375" t="s">
        <v>5204</v>
      </c>
      <c r="B1375" t="s">
        <v>5209</v>
      </c>
      <c r="C1375" t="s">
        <v>804</v>
      </c>
      <c r="D1375" t="s">
        <v>5210</v>
      </c>
      <c r="E1375" t="s">
        <v>1136</v>
      </c>
      <c r="F1375" t="s">
        <v>20</v>
      </c>
      <c r="H1375" t="s">
        <v>21</v>
      </c>
      <c r="I1375" t="s">
        <v>22</v>
      </c>
      <c r="K1375" t="s">
        <v>203</v>
      </c>
      <c r="M1375" t="s">
        <v>24</v>
      </c>
      <c r="N1375" t="s">
        <v>25</v>
      </c>
      <c r="O1375" t="s">
        <v>26</v>
      </c>
      <c r="P1375" t="s">
        <v>5211</v>
      </c>
    </row>
    <row r="1376" spans="1:16" x14ac:dyDescent="0.25">
      <c r="A1376" t="s">
        <v>5207</v>
      </c>
      <c r="B1376" t="s">
        <v>5212</v>
      </c>
      <c r="C1376" t="s">
        <v>2296</v>
      </c>
      <c r="D1376" t="s">
        <v>5213</v>
      </c>
      <c r="E1376" t="s">
        <v>4407</v>
      </c>
      <c r="F1376" t="s">
        <v>20</v>
      </c>
      <c r="H1376" t="s">
        <v>21</v>
      </c>
      <c r="I1376" t="s">
        <v>22</v>
      </c>
      <c r="K1376" t="s">
        <v>37</v>
      </c>
      <c r="M1376" t="s">
        <v>24</v>
      </c>
      <c r="N1376" t="s">
        <v>25</v>
      </c>
      <c r="O1376" t="s">
        <v>26</v>
      </c>
      <c r="P1376" t="s">
        <v>5214</v>
      </c>
    </row>
    <row r="1377" spans="1:16" x14ac:dyDescent="0.25">
      <c r="A1377" t="s">
        <v>5210</v>
      </c>
      <c r="B1377" t="s">
        <v>5215</v>
      </c>
      <c r="C1377" t="s">
        <v>808</v>
      </c>
      <c r="D1377" t="s">
        <v>5216</v>
      </c>
      <c r="E1377" t="s">
        <v>4237</v>
      </c>
      <c r="F1377" t="s">
        <v>20</v>
      </c>
      <c r="H1377" t="s">
        <v>21</v>
      </c>
      <c r="I1377" t="s">
        <v>22</v>
      </c>
      <c r="K1377" t="s">
        <v>66</v>
      </c>
      <c r="M1377" t="s">
        <v>24</v>
      </c>
      <c r="N1377" t="s">
        <v>25</v>
      </c>
      <c r="O1377" t="s">
        <v>26</v>
      </c>
      <c r="P1377" t="s">
        <v>5217</v>
      </c>
    </row>
    <row r="1378" spans="1:16" x14ac:dyDescent="0.25">
      <c r="A1378" t="s">
        <v>5213</v>
      </c>
      <c r="B1378" t="s">
        <v>5218</v>
      </c>
      <c r="C1378" t="s">
        <v>4327</v>
      </c>
      <c r="D1378" t="s">
        <v>5219</v>
      </c>
      <c r="E1378" t="s">
        <v>1309</v>
      </c>
      <c r="F1378" t="s">
        <v>76</v>
      </c>
      <c r="H1378" t="s">
        <v>21</v>
      </c>
      <c r="I1378" t="s">
        <v>22</v>
      </c>
      <c r="J1378" t="s">
        <v>5220</v>
      </c>
      <c r="K1378" t="s">
        <v>48</v>
      </c>
      <c r="M1378" t="s">
        <v>24</v>
      </c>
      <c r="N1378" t="s">
        <v>25</v>
      </c>
      <c r="O1378" t="s">
        <v>26</v>
      </c>
      <c r="P1378" t="s">
        <v>5221</v>
      </c>
    </row>
    <row r="1379" spans="1:16" x14ac:dyDescent="0.25">
      <c r="A1379" t="s">
        <v>5216</v>
      </c>
      <c r="B1379" t="s">
        <v>5222</v>
      </c>
      <c r="C1379" t="s">
        <v>84</v>
      </c>
      <c r="D1379" t="s">
        <v>5223</v>
      </c>
      <c r="E1379" t="s">
        <v>1309</v>
      </c>
      <c r="F1379" t="s">
        <v>20</v>
      </c>
      <c r="H1379" t="s">
        <v>21</v>
      </c>
      <c r="I1379" t="s">
        <v>22</v>
      </c>
      <c r="K1379" t="s">
        <v>88</v>
      </c>
      <c r="M1379" t="s">
        <v>24</v>
      </c>
      <c r="N1379" t="s">
        <v>1598</v>
      </c>
      <c r="O1379" t="s">
        <v>26</v>
      </c>
      <c r="P1379" t="s">
        <v>1464</v>
      </c>
    </row>
    <row r="1380" spans="1:16" x14ac:dyDescent="0.25">
      <c r="A1380" t="s">
        <v>5219</v>
      </c>
      <c r="B1380" t="s">
        <v>5224</v>
      </c>
      <c r="C1380" t="s">
        <v>804</v>
      </c>
      <c r="D1380" t="s">
        <v>5225</v>
      </c>
      <c r="E1380" t="s">
        <v>5222</v>
      </c>
      <c r="F1380" t="s">
        <v>20</v>
      </c>
      <c r="H1380" t="s">
        <v>21</v>
      </c>
      <c r="I1380" t="s">
        <v>22</v>
      </c>
      <c r="K1380" t="s">
        <v>48</v>
      </c>
      <c r="M1380" t="s">
        <v>24</v>
      </c>
      <c r="N1380" t="s">
        <v>5226</v>
      </c>
      <c r="O1380" t="s">
        <v>26</v>
      </c>
      <c r="P1380" t="s">
        <v>5227</v>
      </c>
    </row>
    <row r="1381" spans="1:16" x14ac:dyDescent="0.25">
      <c r="A1381" t="s">
        <v>5223</v>
      </c>
      <c r="B1381" t="s">
        <v>5228</v>
      </c>
      <c r="C1381" t="s">
        <v>2296</v>
      </c>
      <c r="D1381" t="s">
        <v>5229</v>
      </c>
      <c r="E1381" t="s">
        <v>5230</v>
      </c>
      <c r="F1381" t="s">
        <v>20</v>
      </c>
      <c r="H1381" t="s">
        <v>21</v>
      </c>
      <c r="I1381" t="s">
        <v>22</v>
      </c>
      <c r="K1381" t="s">
        <v>60</v>
      </c>
      <c r="M1381" t="s">
        <v>24</v>
      </c>
      <c r="N1381" t="s">
        <v>25</v>
      </c>
      <c r="O1381" t="s">
        <v>26</v>
      </c>
      <c r="P1381" t="s">
        <v>5231</v>
      </c>
    </row>
    <row r="1382" spans="1:16" x14ac:dyDescent="0.25">
      <c r="A1382" t="s">
        <v>5225</v>
      </c>
      <c r="B1382" t="s">
        <v>5232</v>
      </c>
      <c r="C1382" t="s">
        <v>125</v>
      </c>
      <c r="D1382" t="s">
        <v>5233</v>
      </c>
      <c r="E1382" t="s">
        <v>5234</v>
      </c>
      <c r="F1382" t="s">
        <v>76</v>
      </c>
      <c r="G1382" t="s">
        <v>5235</v>
      </c>
      <c r="H1382" t="s">
        <v>21</v>
      </c>
      <c r="I1382" t="s">
        <v>22</v>
      </c>
      <c r="K1382" t="s">
        <v>1238</v>
      </c>
      <c r="M1382" t="s">
        <v>24</v>
      </c>
      <c r="N1382" t="s">
        <v>25</v>
      </c>
      <c r="O1382" t="s">
        <v>26</v>
      </c>
      <c r="P1382" t="s">
        <v>5236</v>
      </c>
    </row>
    <row r="1383" spans="1:16" x14ac:dyDescent="0.25">
      <c r="A1383" t="s">
        <v>5229</v>
      </c>
      <c r="B1383" t="s">
        <v>5237</v>
      </c>
      <c r="C1383" t="s">
        <v>5238</v>
      </c>
      <c r="D1383" t="s">
        <v>5239</v>
      </c>
      <c r="E1383" t="s">
        <v>1140</v>
      </c>
      <c r="F1383" t="s">
        <v>76</v>
      </c>
      <c r="H1383" t="s">
        <v>21</v>
      </c>
      <c r="I1383" t="s">
        <v>22</v>
      </c>
      <c r="K1383" t="s">
        <v>165</v>
      </c>
      <c r="M1383" t="s">
        <v>24</v>
      </c>
      <c r="N1383" t="s">
        <v>25</v>
      </c>
      <c r="O1383" t="s">
        <v>26</v>
      </c>
      <c r="P1383" t="s">
        <v>5240</v>
      </c>
    </row>
    <row r="1384" spans="1:16" x14ac:dyDescent="0.25">
      <c r="A1384" t="s">
        <v>5233</v>
      </c>
      <c r="B1384" t="s">
        <v>5241</v>
      </c>
      <c r="C1384" t="s">
        <v>2361</v>
      </c>
      <c r="D1384" t="s">
        <v>5242</v>
      </c>
      <c r="E1384" t="s">
        <v>2363</v>
      </c>
      <c r="F1384" t="s">
        <v>76</v>
      </c>
      <c r="G1384" t="s">
        <v>5243</v>
      </c>
      <c r="H1384" t="s">
        <v>21</v>
      </c>
      <c r="I1384" t="s">
        <v>22</v>
      </c>
      <c r="J1384" t="s">
        <v>5244</v>
      </c>
      <c r="K1384" t="s">
        <v>2415</v>
      </c>
      <c r="M1384" t="s">
        <v>24</v>
      </c>
      <c r="N1384" t="s">
        <v>25</v>
      </c>
      <c r="O1384" t="s">
        <v>26</v>
      </c>
      <c r="P1384" t="s">
        <v>5245</v>
      </c>
    </row>
    <row r="1385" spans="1:16" x14ac:dyDescent="0.25">
      <c r="A1385" t="s">
        <v>5239</v>
      </c>
      <c r="B1385" t="s">
        <v>5241</v>
      </c>
      <c r="C1385" t="s">
        <v>2361</v>
      </c>
      <c r="D1385" t="s">
        <v>5246</v>
      </c>
      <c r="E1385" t="s">
        <v>1383</v>
      </c>
      <c r="F1385" t="s">
        <v>76</v>
      </c>
      <c r="H1385" t="s">
        <v>21</v>
      </c>
      <c r="I1385" t="s">
        <v>22</v>
      </c>
      <c r="J1385" t="s">
        <v>5244</v>
      </c>
      <c r="K1385" t="s">
        <v>2415</v>
      </c>
      <c r="M1385" t="s">
        <v>24</v>
      </c>
      <c r="N1385" t="s">
        <v>25</v>
      </c>
      <c r="O1385" t="s">
        <v>26</v>
      </c>
      <c r="P1385" t="s">
        <v>5247</v>
      </c>
    </row>
    <row r="1386" spans="1:16" x14ac:dyDescent="0.25">
      <c r="A1386" t="s">
        <v>5242</v>
      </c>
      <c r="B1386" t="s">
        <v>5248</v>
      </c>
      <c r="D1386" t="s">
        <v>5249</v>
      </c>
      <c r="E1386" t="s">
        <v>2363</v>
      </c>
      <c r="F1386" t="s">
        <v>76</v>
      </c>
      <c r="G1386" t="s">
        <v>5243</v>
      </c>
      <c r="H1386" t="s">
        <v>21</v>
      </c>
      <c r="I1386" t="s">
        <v>22</v>
      </c>
      <c r="K1386" t="s">
        <v>1238</v>
      </c>
      <c r="L1386" t="s">
        <v>5250</v>
      </c>
      <c r="M1386" t="s">
        <v>24</v>
      </c>
      <c r="N1386" t="s">
        <v>25</v>
      </c>
      <c r="O1386" t="s">
        <v>26</v>
      </c>
      <c r="P1386" t="s">
        <v>5251</v>
      </c>
    </row>
    <row r="1387" spans="1:16" x14ac:dyDescent="0.25">
      <c r="A1387" t="s">
        <v>5246</v>
      </c>
      <c r="B1387" t="s">
        <v>5252</v>
      </c>
      <c r="D1387" t="s">
        <v>5253</v>
      </c>
      <c r="E1387" t="s">
        <v>1383</v>
      </c>
      <c r="F1387" t="s">
        <v>20</v>
      </c>
      <c r="H1387" t="s">
        <v>21</v>
      </c>
      <c r="I1387" t="s">
        <v>22</v>
      </c>
      <c r="K1387" t="s">
        <v>42</v>
      </c>
      <c r="M1387" t="s">
        <v>24</v>
      </c>
      <c r="N1387" t="s">
        <v>25</v>
      </c>
      <c r="O1387" t="s">
        <v>26</v>
      </c>
      <c r="P1387" t="s">
        <v>5254</v>
      </c>
    </row>
    <row r="1388" spans="1:16" x14ac:dyDescent="0.25">
      <c r="A1388" t="s">
        <v>5249</v>
      </c>
      <c r="B1388" t="s">
        <v>5255</v>
      </c>
      <c r="C1388" t="s">
        <v>147</v>
      </c>
      <c r="D1388" t="s">
        <v>5256</v>
      </c>
      <c r="E1388" t="s">
        <v>5257</v>
      </c>
      <c r="F1388" t="s">
        <v>20</v>
      </c>
      <c r="H1388" t="s">
        <v>21</v>
      </c>
      <c r="I1388" t="s">
        <v>22</v>
      </c>
      <c r="K1388" t="s">
        <v>48</v>
      </c>
      <c r="M1388" t="s">
        <v>24</v>
      </c>
      <c r="N1388" t="s">
        <v>25</v>
      </c>
      <c r="O1388" t="s">
        <v>26</v>
      </c>
      <c r="P1388" t="s">
        <v>5258</v>
      </c>
    </row>
    <row r="1389" spans="1:16" x14ac:dyDescent="0.25">
      <c r="A1389" t="s">
        <v>5253</v>
      </c>
      <c r="B1389" t="s">
        <v>5259</v>
      </c>
      <c r="C1389" t="s">
        <v>186</v>
      </c>
      <c r="D1389" t="s">
        <v>5260</v>
      </c>
      <c r="E1389" t="s">
        <v>978</v>
      </c>
      <c r="F1389" t="s">
        <v>76</v>
      </c>
      <c r="H1389" t="s">
        <v>21</v>
      </c>
      <c r="I1389" t="s">
        <v>22</v>
      </c>
      <c r="K1389" t="s">
        <v>1232</v>
      </c>
      <c r="M1389" t="s">
        <v>24</v>
      </c>
      <c r="N1389" t="s">
        <v>25</v>
      </c>
      <c r="O1389" t="s">
        <v>26</v>
      </c>
      <c r="P1389" t="s">
        <v>5261</v>
      </c>
    </row>
    <row r="1390" spans="1:16" x14ac:dyDescent="0.25">
      <c r="A1390" t="s">
        <v>5256</v>
      </c>
      <c r="B1390" t="s">
        <v>5259</v>
      </c>
      <c r="C1390" t="s">
        <v>1581</v>
      </c>
      <c r="D1390" t="s">
        <v>5262</v>
      </c>
      <c r="E1390" t="s">
        <v>978</v>
      </c>
      <c r="F1390" t="s">
        <v>76</v>
      </c>
      <c r="H1390" t="s">
        <v>21</v>
      </c>
      <c r="I1390" t="s">
        <v>22</v>
      </c>
      <c r="K1390" t="s">
        <v>149</v>
      </c>
      <c r="M1390" t="s">
        <v>24</v>
      </c>
      <c r="N1390" t="s">
        <v>25</v>
      </c>
      <c r="O1390" t="s">
        <v>26</v>
      </c>
      <c r="P1390" t="s">
        <v>5263</v>
      </c>
    </row>
    <row r="1391" spans="1:16" x14ac:dyDescent="0.25">
      <c r="A1391" t="s">
        <v>5260</v>
      </c>
      <c r="B1391" t="s">
        <v>5264</v>
      </c>
      <c r="C1391" t="s">
        <v>147</v>
      </c>
      <c r="D1391" t="s">
        <v>5265</v>
      </c>
      <c r="E1391" t="s">
        <v>978</v>
      </c>
      <c r="F1391" t="s">
        <v>76</v>
      </c>
      <c r="H1391" t="s">
        <v>21</v>
      </c>
      <c r="I1391" t="s">
        <v>22</v>
      </c>
      <c r="K1391" t="s">
        <v>461</v>
      </c>
      <c r="L1391" t="s">
        <v>5266</v>
      </c>
      <c r="M1391" t="s">
        <v>24</v>
      </c>
      <c r="N1391" t="s">
        <v>25</v>
      </c>
      <c r="O1391" t="s">
        <v>26</v>
      </c>
      <c r="P1391" t="s">
        <v>5267</v>
      </c>
    </row>
    <row r="1392" spans="1:16" x14ac:dyDescent="0.25">
      <c r="A1392" t="s">
        <v>5262</v>
      </c>
      <c r="B1392" t="s">
        <v>5268</v>
      </c>
      <c r="C1392" t="s">
        <v>84</v>
      </c>
      <c r="D1392" t="s">
        <v>5269</v>
      </c>
      <c r="E1392" t="s">
        <v>122</v>
      </c>
      <c r="F1392" t="s">
        <v>162</v>
      </c>
      <c r="H1392" t="s">
        <v>21</v>
      </c>
      <c r="I1392" t="s">
        <v>22</v>
      </c>
      <c r="K1392" t="s">
        <v>117</v>
      </c>
      <c r="M1392" t="s">
        <v>24</v>
      </c>
      <c r="N1392" t="s">
        <v>25</v>
      </c>
      <c r="O1392" t="s">
        <v>26</v>
      </c>
      <c r="P1392" t="s">
        <v>5270</v>
      </c>
    </row>
    <row r="1393" spans="1:16" x14ac:dyDescent="0.25">
      <c r="A1393" t="s">
        <v>5265</v>
      </c>
      <c r="B1393" t="s">
        <v>5271</v>
      </c>
      <c r="C1393" t="s">
        <v>57</v>
      </c>
      <c r="D1393" t="s">
        <v>5272</v>
      </c>
      <c r="E1393" t="s">
        <v>5273</v>
      </c>
      <c r="F1393" t="s">
        <v>20</v>
      </c>
      <c r="H1393" t="s">
        <v>21</v>
      </c>
      <c r="I1393" t="s">
        <v>22</v>
      </c>
      <c r="K1393" t="s">
        <v>1213</v>
      </c>
      <c r="M1393" t="s">
        <v>24</v>
      </c>
      <c r="N1393" t="s">
        <v>25</v>
      </c>
      <c r="O1393" t="s">
        <v>26</v>
      </c>
      <c r="P1393" t="s">
        <v>5274</v>
      </c>
    </row>
    <row r="1394" spans="1:16" x14ac:dyDescent="0.25">
      <c r="A1394" t="s">
        <v>5269</v>
      </c>
      <c r="B1394" t="s">
        <v>5275</v>
      </c>
      <c r="C1394" t="s">
        <v>1236</v>
      </c>
      <c r="D1394" t="s">
        <v>5276</v>
      </c>
      <c r="E1394" t="s">
        <v>86</v>
      </c>
      <c r="F1394" t="s">
        <v>20</v>
      </c>
      <c r="H1394" t="s">
        <v>21</v>
      </c>
      <c r="I1394" t="s">
        <v>22</v>
      </c>
      <c r="K1394" t="s">
        <v>31</v>
      </c>
      <c r="M1394" t="s">
        <v>24</v>
      </c>
      <c r="N1394" t="s">
        <v>25</v>
      </c>
      <c r="O1394" t="s">
        <v>26</v>
      </c>
      <c r="P1394" t="s">
        <v>5277</v>
      </c>
    </row>
    <row r="1395" spans="1:16" x14ac:dyDescent="0.25">
      <c r="A1395" t="s">
        <v>5272</v>
      </c>
      <c r="B1395" t="s">
        <v>5278</v>
      </c>
      <c r="C1395" t="s">
        <v>2933</v>
      </c>
      <c r="D1395" t="s">
        <v>5279</v>
      </c>
      <c r="E1395" t="s">
        <v>1128</v>
      </c>
      <c r="F1395" t="s">
        <v>20</v>
      </c>
      <c r="H1395" t="s">
        <v>21</v>
      </c>
      <c r="I1395" t="s">
        <v>22</v>
      </c>
      <c r="K1395" t="s">
        <v>110</v>
      </c>
      <c r="M1395" t="s">
        <v>24</v>
      </c>
      <c r="N1395" t="s">
        <v>883</v>
      </c>
      <c r="O1395" t="s">
        <v>883</v>
      </c>
      <c r="P1395" t="s">
        <v>5280</v>
      </c>
    </row>
    <row r="1396" spans="1:16" x14ac:dyDescent="0.25">
      <c r="A1396" t="s">
        <v>5276</v>
      </c>
      <c r="B1396" t="s">
        <v>5281</v>
      </c>
      <c r="C1396" t="s">
        <v>147</v>
      </c>
      <c r="D1396" t="s">
        <v>5282</v>
      </c>
      <c r="E1396" t="s">
        <v>2930</v>
      </c>
      <c r="F1396" t="s">
        <v>20</v>
      </c>
      <c r="H1396" t="s">
        <v>21</v>
      </c>
      <c r="I1396" t="s">
        <v>22</v>
      </c>
      <c r="K1396" t="s">
        <v>191</v>
      </c>
      <c r="M1396" t="s">
        <v>24</v>
      </c>
      <c r="N1396" t="s">
        <v>25</v>
      </c>
      <c r="O1396" t="s">
        <v>26</v>
      </c>
      <c r="P1396" t="s">
        <v>5283</v>
      </c>
    </row>
    <row r="1397" spans="1:16" x14ac:dyDescent="0.25">
      <c r="A1397" t="s">
        <v>5279</v>
      </c>
      <c r="B1397" t="s">
        <v>5284</v>
      </c>
      <c r="C1397" t="s">
        <v>5285</v>
      </c>
      <c r="D1397" t="s">
        <v>5286</v>
      </c>
      <c r="E1397" t="s">
        <v>2930</v>
      </c>
      <c r="F1397" t="s">
        <v>20</v>
      </c>
      <c r="H1397" t="s">
        <v>21</v>
      </c>
      <c r="I1397" t="s">
        <v>22</v>
      </c>
      <c r="K1397" t="s">
        <v>60</v>
      </c>
      <c r="M1397" t="s">
        <v>24</v>
      </c>
      <c r="N1397" t="s">
        <v>25</v>
      </c>
      <c r="O1397" t="s">
        <v>26</v>
      </c>
      <c r="P1397" t="s">
        <v>5287</v>
      </c>
    </row>
    <row r="1398" spans="1:16" x14ac:dyDescent="0.25">
      <c r="A1398" t="s">
        <v>5282</v>
      </c>
      <c r="B1398" t="s">
        <v>5288</v>
      </c>
      <c r="D1398" t="s">
        <v>5289</v>
      </c>
      <c r="E1398" t="s">
        <v>2531</v>
      </c>
      <c r="F1398" t="s">
        <v>20</v>
      </c>
      <c r="H1398" t="s">
        <v>21</v>
      </c>
      <c r="I1398" t="s">
        <v>22</v>
      </c>
      <c r="K1398" t="s">
        <v>23</v>
      </c>
      <c r="M1398" t="s">
        <v>24</v>
      </c>
      <c r="N1398" t="s">
        <v>25</v>
      </c>
      <c r="O1398" t="s">
        <v>26</v>
      </c>
      <c r="P1398" t="s">
        <v>5290</v>
      </c>
    </row>
    <row r="1399" spans="1:16" x14ac:dyDescent="0.25">
      <c r="A1399" t="s">
        <v>5286</v>
      </c>
      <c r="B1399" t="s">
        <v>5291</v>
      </c>
      <c r="C1399" t="s">
        <v>57</v>
      </c>
      <c r="D1399" t="s">
        <v>5292</v>
      </c>
      <c r="E1399" t="s">
        <v>1140</v>
      </c>
      <c r="F1399" t="s">
        <v>76</v>
      </c>
      <c r="H1399" t="s">
        <v>21</v>
      </c>
      <c r="I1399" t="s">
        <v>22</v>
      </c>
      <c r="K1399" t="s">
        <v>60</v>
      </c>
      <c r="M1399" t="s">
        <v>24</v>
      </c>
      <c r="N1399" t="s">
        <v>25</v>
      </c>
      <c r="O1399" t="s">
        <v>26</v>
      </c>
      <c r="P1399" t="s">
        <v>5293</v>
      </c>
    </row>
    <row r="1400" spans="1:16" x14ac:dyDescent="0.25">
      <c r="A1400" t="s">
        <v>5289</v>
      </c>
      <c r="B1400" t="s">
        <v>5294</v>
      </c>
      <c r="C1400" t="s">
        <v>5295</v>
      </c>
      <c r="D1400" t="s">
        <v>5296</v>
      </c>
      <c r="E1400" t="s">
        <v>5297</v>
      </c>
      <c r="F1400" t="s">
        <v>76</v>
      </c>
      <c r="H1400" t="s">
        <v>21</v>
      </c>
      <c r="I1400" t="s">
        <v>22</v>
      </c>
      <c r="K1400" t="s">
        <v>42</v>
      </c>
      <c r="M1400" t="s">
        <v>24</v>
      </c>
      <c r="N1400" t="s">
        <v>25</v>
      </c>
      <c r="O1400" t="s">
        <v>26</v>
      </c>
      <c r="P1400" t="s">
        <v>5298</v>
      </c>
    </row>
    <row r="1401" spans="1:16" x14ac:dyDescent="0.25">
      <c r="A1401" t="s">
        <v>5292</v>
      </c>
      <c r="B1401" t="s">
        <v>5299</v>
      </c>
      <c r="C1401" t="s">
        <v>147</v>
      </c>
      <c r="D1401" t="s">
        <v>5300</v>
      </c>
      <c r="E1401" t="s">
        <v>2789</v>
      </c>
      <c r="F1401" t="s">
        <v>340</v>
      </c>
      <c r="H1401" t="s">
        <v>21</v>
      </c>
      <c r="I1401" t="s">
        <v>22</v>
      </c>
      <c r="K1401" t="s">
        <v>461</v>
      </c>
      <c r="M1401" t="s">
        <v>89</v>
      </c>
      <c r="N1401" t="s">
        <v>5301</v>
      </c>
      <c r="O1401" t="s">
        <v>5301</v>
      </c>
      <c r="P1401" t="s">
        <v>5302</v>
      </c>
    </row>
    <row r="1402" spans="1:16" x14ac:dyDescent="0.25">
      <c r="A1402" t="s">
        <v>5296</v>
      </c>
      <c r="B1402" t="s">
        <v>5303</v>
      </c>
      <c r="C1402" t="s">
        <v>2933</v>
      </c>
      <c r="D1402" t="s">
        <v>5304</v>
      </c>
      <c r="F1402" t="s">
        <v>20</v>
      </c>
      <c r="H1402" t="s">
        <v>21</v>
      </c>
      <c r="I1402" t="s">
        <v>22</v>
      </c>
      <c r="K1402" t="s">
        <v>23</v>
      </c>
      <c r="M1402" t="s">
        <v>24</v>
      </c>
      <c r="N1402" t="s">
        <v>25</v>
      </c>
      <c r="O1402" t="s">
        <v>26</v>
      </c>
      <c r="P1402" t="s">
        <v>5305</v>
      </c>
    </row>
    <row r="1403" spans="1:16" x14ac:dyDescent="0.25">
      <c r="A1403" t="s">
        <v>5300</v>
      </c>
      <c r="B1403" t="s">
        <v>5306</v>
      </c>
      <c r="D1403" t="s">
        <v>5307</v>
      </c>
      <c r="E1403" t="s">
        <v>1043</v>
      </c>
      <c r="F1403" t="s">
        <v>162</v>
      </c>
      <c r="G1403" t="s">
        <v>5308</v>
      </c>
      <c r="H1403" t="s">
        <v>21</v>
      </c>
      <c r="I1403" t="s">
        <v>22</v>
      </c>
      <c r="J1403" t="s">
        <v>5309</v>
      </c>
      <c r="K1403" t="s">
        <v>117</v>
      </c>
      <c r="L1403" t="s">
        <v>5310</v>
      </c>
      <c r="M1403" t="s">
        <v>24</v>
      </c>
      <c r="N1403" t="s">
        <v>25</v>
      </c>
      <c r="O1403" t="s">
        <v>26</v>
      </c>
      <c r="P1403" t="s">
        <v>5311</v>
      </c>
    </row>
    <row r="1404" spans="1:16" x14ac:dyDescent="0.25">
      <c r="A1404" t="s">
        <v>5304</v>
      </c>
      <c r="B1404" t="s">
        <v>5312</v>
      </c>
      <c r="D1404" t="s">
        <v>5313</v>
      </c>
      <c r="E1404" t="s">
        <v>1043</v>
      </c>
      <c r="F1404" t="s">
        <v>162</v>
      </c>
      <c r="G1404" t="s">
        <v>5308</v>
      </c>
      <c r="H1404" t="s">
        <v>21</v>
      </c>
      <c r="I1404" t="s">
        <v>22</v>
      </c>
      <c r="J1404" t="s">
        <v>5314</v>
      </c>
      <c r="K1404" t="s">
        <v>461</v>
      </c>
      <c r="L1404" t="s">
        <v>5310</v>
      </c>
      <c r="M1404" t="s">
        <v>24</v>
      </c>
      <c r="N1404" t="s">
        <v>25</v>
      </c>
      <c r="O1404" t="s">
        <v>26</v>
      </c>
      <c r="P1404" t="s">
        <v>5315</v>
      </c>
    </row>
    <row r="1405" spans="1:16" x14ac:dyDescent="0.25">
      <c r="A1405" t="s">
        <v>5307</v>
      </c>
      <c r="B1405" t="s">
        <v>5316</v>
      </c>
      <c r="C1405" t="s">
        <v>1026</v>
      </c>
      <c r="D1405" t="s">
        <v>5317</v>
      </c>
      <c r="E1405" t="s">
        <v>1043</v>
      </c>
      <c r="F1405" t="s">
        <v>162</v>
      </c>
      <c r="G1405" t="s">
        <v>5318</v>
      </c>
      <c r="H1405" t="s">
        <v>21</v>
      </c>
      <c r="I1405" t="s">
        <v>22</v>
      </c>
      <c r="J1405" t="s">
        <v>5319</v>
      </c>
      <c r="K1405" t="s">
        <v>117</v>
      </c>
      <c r="L1405" t="s">
        <v>5320</v>
      </c>
      <c r="M1405" t="s">
        <v>24</v>
      </c>
      <c r="N1405" t="s">
        <v>25</v>
      </c>
      <c r="O1405" t="s">
        <v>26</v>
      </c>
      <c r="P1405" t="s">
        <v>5321</v>
      </c>
    </row>
    <row r="1406" spans="1:16" x14ac:dyDescent="0.25">
      <c r="A1406" t="s">
        <v>5313</v>
      </c>
      <c r="B1406" t="s">
        <v>5322</v>
      </c>
      <c r="C1406" t="s">
        <v>5323</v>
      </c>
      <c r="D1406" t="s">
        <v>5324</v>
      </c>
      <c r="E1406" t="s">
        <v>3008</v>
      </c>
      <c r="F1406" t="s">
        <v>20</v>
      </c>
      <c r="H1406" t="s">
        <v>21</v>
      </c>
      <c r="I1406" t="s">
        <v>22</v>
      </c>
      <c r="K1406" t="s">
        <v>23</v>
      </c>
      <c r="M1406" t="s">
        <v>24</v>
      </c>
      <c r="N1406" t="s">
        <v>25</v>
      </c>
      <c r="O1406" t="s">
        <v>26</v>
      </c>
      <c r="P1406" t="s">
        <v>5325</v>
      </c>
    </row>
    <row r="1407" spans="1:16" x14ac:dyDescent="0.25">
      <c r="A1407" t="s">
        <v>5317</v>
      </c>
      <c r="B1407" t="s">
        <v>5326</v>
      </c>
      <c r="D1407" t="s">
        <v>5327</v>
      </c>
      <c r="E1407" t="s">
        <v>3008</v>
      </c>
      <c r="F1407" t="s">
        <v>20</v>
      </c>
      <c r="H1407" t="s">
        <v>21</v>
      </c>
      <c r="I1407" t="s">
        <v>22</v>
      </c>
      <c r="K1407" t="s">
        <v>54</v>
      </c>
      <c r="M1407" t="s">
        <v>24</v>
      </c>
      <c r="N1407" t="s">
        <v>25</v>
      </c>
      <c r="O1407" t="s">
        <v>26</v>
      </c>
      <c r="P1407" t="s">
        <v>5328</v>
      </c>
    </row>
    <row r="1408" spans="1:16" x14ac:dyDescent="0.25">
      <c r="A1408" t="s">
        <v>5324</v>
      </c>
      <c r="B1408" t="s">
        <v>5329</v>
      </c>
      <c r="C1408" t="s">
        <v>5330</v>
      </c>
      <c r="D1408" t="s">
        <v>5331</v>
      </c>
      <c r="E1408" t="s">
        <v>5332</v>
      </c>
      <c r="F1408" t="s">
        <v>20</v>
      </c>
      <c r="H1408" t="s">
        <v>21</v>
      </c>
      <c r="I1408" t="s">
        <v>22</v>
      </c>
      <c r="K1408" t="s">
        <v>110</v>
      </c>
      <c r="M1408" t="s">
        <v>24</v>
      </c>
      <c r="N1408" t="s">
        <v>25</v>
      </c>
      <c r="O1408" t="s">
        <v>26</v>
      </c>
      <c r="P1408" t="s">
        <v>5333</v>
      </c>
    </row>
    <row r="1409" spans="1:16" x14ac:dyDescent="0.25">
      <c r="A1409" t="s">
        <v>5327</v>
      </c>
      <c r="B1409" t="s">
        <v>5334</v>
      </c>
      <c r="D1409" t="s">
        <v>5335</v>
      </c>
      <c r="E1409" t="s">
        <v>1883</v>
      </c>
      <c r="F1409" t="s">
        <v>20</v>
      </c>
      <c r="H1409" t="s">
        <v>21</v>
      </c>
      <c r="I1409" t="s">
        <v>22</v>
      </c>
      <c r="K1409" t="s">
        <v>23</v>
      </c>
      <c r="M1409" t="s">
        <v>24</v>
      </c>
      <c r="N1409" t="s">
        <v>25</v>
      </c>
      <c r="O1409" t="s">
        <v>26</v>
      </c>
      <c r="P1409" t="s">
        <v>5336</v>
      </c>
    </row>
    <row r="1410" spans="1:16" x14ac:dyDescent="0.25">
      <c r="A1410" t="s">
        <v>5331</v>
      </c>
      <c r="B1410" t="s">
        <v>5337</v>
      </c>
      <c r="D1410" t="s">
        <v>5338</v>
      </c>
      <c r="E1410" t="s">
        <v>1883</v>
      </c>
      <c r="F1410" t="s">
        <v>20</v>
      </c>
      <c r="H1410" t="s">
        <v>21</v>
      </c>
      <c r="I1410" t="s">
        <v>22</v>
      </c>
      <c r="K1410" t="s">
        <v>23</v>
      </c>
      <c r="M1410" t="s">
        <v>24</v>
      </c>
      <c r="N1410" t="s">
        <v>25</v>
      </c>
      <c r="O1410" t="s">
        <v>26</v>
      </c>
      <c r="P1410" t="s">
        <v>5339</v>
      </c>
    </row>
    <row r="1411" spans="1:16" x14ac:dyDescent="0.25">
      <c r="A1411" t="s">
        <v>5335</v>
      </c>
      <c r="B1411" t="s">
        <v>5340</v>
      </c>
      <c r="C1411" t="s">
        <v>5341</v>
      </c>
      <c r="D1411" t="s">
        <v>5342</v>
      </c>
      <c r="E1411" t="s">
        <v>5332</v>
      </c>
      <c r="F1411" t="s">
        <v>20</v>
      </c>
      <c r="H1411" t="s">
        <v>21</v>
      </c>
      <c r="I1411" t="s">
        <v>22</v>
      </c>
      <c r="K1411" t="s">
        <v>117</v>
      </c>
      <c r="M1411" t="s">
        <v>24</v>
      </c>
      <c r="N1411" t="s">
        <v>25</v>
      </c>
      <c r="O1411" t="s">
        <v>26</v>
      </c>
      <c r="P1411" t="s">
        <v>5343</v>
      </c>
    </row>
    <row r="1412" spans="1:16" x14ac:dyDescent="0.25">
      <c r="A1412" t="s">
        <v>5338</v>
      </c>
      <c r="B1412" t="s">
        <v>5344</v>
      </c>
      <c r="C1412" t="s">
        <v>886</v>
      </c>
      <c r="D1412" t="s">
        <v>5345</v>
      </c>
      <c r="E1412" t="s">
        <v>3519</v>
      </c>
      <c r="F1412" t="s">
        <v>20</v>
      </c>
      <c r="H1412" t="s">
        <v>21</v>
      </c>
      <c r="I1412" t="s">
        <v>22</v>
      </c>
      <c r="K1412" t="s">
        <v>95</v>
      </c>
      <c r="M1412" t="s">
        <v>24</v>
      </c>
      <c r="N1412" t="s">
        <v>25</v>
      </c>
      <c r="O1412" t="s">
        <v>26</v>
      </c>
      <c r="P1412" t="s">
        <v>5346</v>
      </c>
    </row>
    <row r="1413" spans="1:16" x14ac:dyDescent="0.25">
      <c r="A1413" t="s">
        <v>5342</v>
      </c>
      <c r="B1413" t="s">
        <v>5347</v>
      </c>
      <c r="C1413" t="s">
        <v>886</v>
      </c>
      <c r="D1413" t="s">
        <v>5348</v>
      </c>
      <c r="E1413" t="s">
        <v>3519</v>
      </c>
      <c r="F1413" t="s">
        <v>20</v>
      </c>
      <c r="H1413" t="s">
        <v>21</v>
      </c>
      <c r="I1413" t="s">
        <v>22</v>
      </c>
      <c r="K1413" t="s">
        <v>37</v>
      </c>
      <c r="M1413" t="s">
        <v>24</v>
      </c>
      <c r="N1413" t="s">
        <v>25</v>
      </c>
      <c r="O1413" t="s">
        <v>26</v>
      </c>
      <c r="P1413" t="s">
        <v>5349</v>
      </c>
    </row>
    <row r="1414" spans="1:16" x14ac:dyDescent="0.25">
      <c r="A1414" t="s">
        <v>5345</v>
      </c>
      <c r="B1414" t="s">
        <v>5350</v>
      </c>
      <c r="D1414" t="s">
        <v>5351</v>
      </c>
      <c r="E1414" t="s">
        <v>1487</v>
      </c>
      <c r="F1414" t="s">
        <v>20</v>
      </c>
      <c r="H1414" t="s">
        <v>21</v>
      </c>
      <c r="I1414" t="s">
        <v>22</v>
      </c>
      <c r="K1414" t="s">
        <v>758</v>
      </c>
      <c r="M1414" t="s">
        <v>24</v>
      </c>
      <c r="N1414" t="s">
        <v>25</v>
      </c>
      <c r="O1414" t="s">
        <v>26</v>
      </c>
      <c r="P1414" t="s">
        <v>5352</v>
      </c>
    </row>
    <row r="1415" spans="1:16" x14ac:dyDescent="0.25">
      <c r="A1415" t="s">
        <v>5348</v>
      </c>
      <c r="B1415" t="s">
        <v>5353</v>
      </c>
      <c r="D1415" t="s">
        <v>5354</v>
      </c>
      <c r="E1415" t="s">
        <v>1541</v>
      </c>
      <c r="F1415" t="s">
        <v>20</v>
      </c>
      <c r="H1415" t="s">
        <v>21</v>
      </c>
      <c r="I1415" t="s">
        <v>22</v>
      </c>
      <c r="K1415" t="s">
        <v>42</v>
      </c>
      <c r="M1415" t="s">
        <v>24</v>
      </c>
      <c r="N1415" t="s">
        <v>25</v>
      </c>
      <c r="O1415" t="s">
        <v>26</v>
      </c>
      <c r="P1415" t="s">
        <v>5355</v>
      </c>
    </row>
    <row r="1416" spans="1:16" x14ac:dyDescent="0.25">
      <c r="A1416" t="s">
        <v>5351</v>
      </c>
      <c r="B1416" t="s">
        <v>5356</v>
      </c>
      <c r="C1416" t="s">
        <v>2352</v>
      </c>
      <c r="D1416" t="s">
        <v>5357</v>
      </c>
      <c r="E1416" t="s">
        <v>3549</v>
      </c>
      <c r="F1416" t="s">
        <v>20</v>
      </c>
      <c r="H1416" t="s">
        <v>21</v>
      </c>
      <c r="I1416" t="s">
        <v>22</v>
      </c>
      <c r="K1416" t="s">
        <v>70</v>
      </c>
      <c r="M1416" t="s">
        <v>24</v>
      </c>
      <c r="N1416" t="s">
        <v>25</v>
      </c>
      <c r="O1416" t="s">
        <v>26</v>
      </c>
      <c r="P1416" t="s">
        <v>5358</v>
      </c>
    </row>
    <row r="1417" spans="1:16" x14ac:dyDescent="0.25">
      <c r="A1417" t="s">
        <v>5354</v>
      </c>
      <c r="B1417" t="s">
        <v>5359</v>
      </c>
      <c r="C1417" t="s">
        <v>5360</v>
      </c>
      <c r="D1417" t="s">
        <v>5361</v>
      </c>
      <c r="E1417" t="s">
        <v>3581</v>
      </c>
      <c r="F1417" t="s">
        <v>20</v>
      </c>
      <c r="H1417" t="s">
        <v>21</v>
      </c>
      <c r="I1417" t="s">
        <v>22</v>
      </c>
      <c r="K1417" t="s">
        <v>203</v>
      </c>
      <c r="M1417" t="s">
        <v>24</v>
      </c>
      <c r="N1417" t="s">
        <v>25</v>
      </c>
      <c r="O1417" t="s">
        <v>26</v>
      </c>
      <c r="P1417" t="s">
        <v>5362</v>
      </c>
    </row>
    <row r="1418" spans="1:16" x14ac:dyDescent="0.25">
      <c r="A1418" t="s">
        <v>5357</v>
      </c>
      <c r="B1418" t="s">
        <v>5363</v>
      </c>
      <c r="C1418" t="s">
        <v>3401</v>
      </c>
      <c r="D1418" t="s">
        <v>5364</v>
      </c>
      <c r="E1418" t="s">
        <v>2717</v>
      </c>
      <c r="F1418" t="s">
        <v>20</v>
      </c>
      <c r="H1418" t="s">
        <v>21</v>
      </c>
      <c r="I1418" t="s">
        <v>22</v>
      </c>
      <c r="K1418" t="s">
        <v>157</v>
      </c>
      <c r="M1418" t="s">
        <v>24</v>
      </c>
      <c r="N1418" t="s">
        <v>25</v>
      </c>
      <c r="O1418" t="s">
        <v>26</v>
      </c>
      <c r="P1418" t="s">
        <v>5365</v>
      </c>
    </row>
    <row r="1419" spans="1:16" x14ac:dyDescent="0.25">
      <c r="A1419" t="s">
        <v>5361</v>
      </c>
      <c r="B1419" t="s">
        <v>5366</v>
      </c>
      <c r="C1419" t="s">
        <v>3401</v>
      </c>
      <c r="D1419" t="s">
        <v>5367</v>
      </c>
      <c r="E1419" t="s">
        <v>3405</v>
      </c>
      <c r="F1419" t="s">
        <v>76</v>
      </c>
      <c r="H1419" t="s">
        <v>21</v>
      </c>
      <c r="I1419" t="s">
        <v>22</v>
      </c>
      <c r="K1419" t="s">
        <v>54</v>
      </c>
      <c r="M1419" t="s">
        <v>24</v>
      </c>
      <c r="N1419" t="s">
        <v>2491</v>
      </c>
      <c r="O1419" t="s">
        <v>2491</v>
      </c>
      <c r="P1419" t="s">
        <v>5368</v>
      </c>
    </row>
    <row r="1420" spans="1:16" x14ac:dyDescent="0.25">
      <c r="A1420" t="s">
        <v>5364</v>
      </c>
      <c r="B1420" t="s">
        <v>5369</v>
      </c>
      <c r="C1420" t="s">
        <v>2296</v>
      </c>
      <c r="D1420" t="s">
        <v>5370</v>
      </c>
      <c r="E1420" t="s">
        <v>107</v>
      </c>
      <c r="F1420" t="s">
        <v>20</v>
      </c>
      <c r="H1420" t="s">
        <v>21</v>
      </c>
      <c r="I1420" t="s">
        <v>22</v>
      </c>
      <c r="K1420" t="s">
        <v>95</v>
      </c>
      <c r="M1420" t="s">
        <v>24</v>
      </c>
      <c r="N1420" t="s">
        <v>25</v>
      </c>
      <c r="O1420" t="s">
        <v>26</v>
      </c>
      <c r="P1420" t="s">
        <v>5371</v>
      </c>
    </row>
    <row r="1421" spans="1:16" x14ac:dyDescent="0.25">
      <c r="A1421" t="s">
        <v>5367</v>
      </c>
      <c r="B1421" t="s">
        <v>5372</v>
      </c>
      <c r="C1421" t="s">
        <v>84</v>
      </c>
      <c r="D1421" t="s">
        <v>5373</v>
      </c>
      <c r="E1421" t="s">
        <v>2487</v>
      </c>
      <c r="F1421" t="s">
        <v>162</v>
      </c>
      <c r="G1421" t="s">
        <v>5374</v>
      </c>
      <c r="H1421" t="s">
        <v>21</v>
      </c>
      <c r="I1421" t="s">
        <v>22</v>
      </c>
      <c r="J1421" t="s">
        <v>5375</v>
      </c>
      <c r="K1421" t="s">
        <v>191</v>
      </c>
      <c r="L1421" t="s">
        <v>5376</v>
      </c>
      <c r="M1421" t="s">
        <v>24</v>
      </c>
      <c r="N1421" t="s">
        <v>25</v>
      </c>
      <c r="O1421" t="s">
        <v>26</v>
      </c>
      <c r="P1421" t="s">
        <v>5377</v>
      </c>
    </row>
    <row r="1422" spans="1:16" x14ac:dyDescent="0.25">
      <c r="A1422" t="s">
        <v>5370</v>
      </c>
      <c r="B1422" t="s">
        <v>5378</v>
      </c>
      <c r="C1422" t="s">
        <v>84</v>
      </c>
      <c r="D1422" t="s">
        <v>5379</v>
      </c>
      <c r="E1422" t="s">
        <v>188</v>
      </c>
      <c r="F1422" t="s">
        <v>162</v>
      </c>
      <c r="G1422" t="s">
        <v>5374</v>
      </c>
      <c r="H1422" t="s">
        <v>21</v>
      </c>
      <c r="I1422" t="s">
        <v>22</v>
      </c>
      <c r="J1422" t="s">
        <v>5380</v>
      </c>
      <c r="K1422" t="s">
        <v>171</v>
      </c>
      <c r="L1422" t="s">
        <v>5376</v>
      </c>
      <c r="M1422" t="s">
        <v>24</v>
      </c>
      <c r="N1422" t="s">
        <v>25</v>
      </c>
      <c r="O1422" t="s">
        <v>26</v>
      </c>
      <c r="P1422" t="s">
        <v>5381</v>
      </c>
    </row>
    <row r="1423" spans="1:16" x14ac:dyDescent="0.25">
      <c r="A1423" t="s">
        <v>5373</v>
      </c>
      <c r="B1423" t="s">
        <v>5382</v>
      </c>
      <c r="C1423" t="s">
        <v>84</v>
      </c>
      <c r="D1423" t="s">
        <v>5383</v>
      </c>
      <c r="E1423" t="s">
        <v>188</v>
      </c>
      <c r="F1423" t="s">
        <v>162</v>
      </c>
      <c r="G1423" t="s">
        <v>5374</v>
      </c>
      <c r="H1423" t="s">
        <v>21</v>
      </c>
      <c r="I1423" t="s">
        <v>22</v>
      </c>
      <c r="J1423" t="s">
        <v>5384</v>
      </c>
      <c r="K1423" t="s">
        <v>171</v>
      </c>
      <c r="L1423" t="s">
        <v>5376</v>
      </c>
      <c r="M1423" t="s">
        <v>24</v>
      </c>
      <c r="N1423" t="s">
        <v>25</v>
      </c>
      <c r="O1423" t="s">
        <v>26</v>
      </c>
      <c r="P1423" t="s">
        <v>5385</v>
      </c>
    </row>
    <row r="1424" spans="1:16" x14ac:dyDescent="0.25">
      <c r="A1424" t="s">
        <v>5379</v>
      </c>
      <c r="B1424" t="s">
        <v>5386</v>
      </c>
      <c r="C1424" t="s">
        <v>84</v>
      </c>
      <c r="D1424" t="s">
        <v>5387</v>
      </c>
      <c r="E1424" t="s">
        <v>819</v>
      </c>
      <c r="F1424" t="s">
        <v>162</v>
      </c>
      <c r="G1424" t="s">
        <v>5374</v>
      </c>
      <c r="H1424" t="s">
        <v>21</v>
      </c>
      <c r="I1424" t="s">
        <v>22</v>
      </c>
      <c r="J1424" t="s">
        <v>5388</v>
      </c>
      <c r="K1424" t="s">
        <v>461</v>
      </c>
      <c r="L1424" t="s">
        <v>5376</v>
      </c>
      <c r="M1424" t="s">
        <v>24</v>
      </c>
      <c r="N1424" t="s">
        <v>25</v>
      </c>
      <c r="O1424" t="s">
        <v>26</v>
      </c>
      <c r="P1424" t="s">
        <v>5389</v>
      </c>
    </row>
    <row r="1425" spans="1:16" x14ac:dyDescent="0.25">
      <c r="A1425" t="s">
        <v>5383</v>
      </c>
      <c r="B1425" t="s">
        <v>5386</v>
      </c>
      <c r="C1425" t="s">
        <v>804</v>
      </c>
      <c r="D1425" t="s">
        <v>5390</v>
      </c>
      <c r="E1425" t="s">
        <v>819</v>
      </c>
      <c r="F1425" t="s">
        <v>162</v>
      </c>
      <c r="G1425" t="s">
        <v>5374</v>
      </c>
      <c r="H1425" t="s">
        <v>21</v>
      </c>
      <c r="I1425" t="s">
        <v>22</v>
      </c>
      <c r="J1425" t="s">
        <v>5391</v>
      </c>
      <c r="K1425" t="s">
        <v>461</v>
      </c>
      <c r="L1425" t="s">
        <v>5376</v>
      </c>
      <c r="M1425" t="s">
        <v>24</v>
      </c>
      <c r="N1425" t="s">
        <v>25</v>
      </c>
      <c r="O1425" t="s">
        <v>26</v>
      </c>
      <c r="P1425" t="s">
        <v>5392</v>
      </c>
    </row>
    <row r="1426" spans="1:16" x14ac:dyDescent="0.25">
      <c r="A1426" t="s">
        <v>5387</v>
      </c>
      <c r="B1426" t="s">
        <v>5393</v>
      </c>
      <c r="C1426" t="s">
        <v>84</v>
      </c>
      <c r="D1426" t="s">
        <v>5394</v>
      </c>
      <c r="E1426" t="s">
        <v>819</v>
      </c>
      <c r="F1426" t="s">
        <v>162</v>
      </c>
      <c r="G1426" t="s">
        <v>5374</v>
      </c>
      <c r="H1426" t="s">
        <v>21</v>
      </c>
      <c r="I1426" t="s">
        <v>22</v>
      </c>
      <c r="J1426" t="s">
        <v>5395</v>
      </c>
      <c r="K1426" t="s">
        <v>461</v>
      </c>
      <c r="L1426" t="s">
        <v>5376</v>
      </c>
      <c r="M1426" t="s">
        <v>24</v>
      </c>
      <c r="N1426" t="s">
        <v>25</v>
      </c>
      <c r="O1426" t="s">
        <v>26</v>
      </c>
      <c r="P1426" t="s">
        <v>5396</v>
      </c>
    </row>
    <row r="1427" spans="1:16" x14ac:dyDescent="0.25">
      <c r="A1427" t="s">
        <v>5390</v>
      </c>
      <c r="B1427" t="s">
        <v>5397</v>
      </c>
      <c r="C1427" t="s">
        <v>804</v>
      </c>
      <c r="D1427" t="s">
        <v>5398</v>
      </c>
      <c r="E1427" t="s">
        <v>853</v>
      </c>
      <c r="F1427" t="s">
        <v>162</v>
      </c>
      <c r="G1427" t="s">
        <v>5374</v>
      </c>
      <c r="H1427" t="s">
        <v>21</v>
      </c>
      <c r="I1427" t="s">
        <v>22</v>
      </c>
      <c r="J1427" t="s">
        <v>5399</v>
      </c>
      <c r="K1427" t="s">
        <v>461</v>
      </c>
      <c r="L1427" t="s">
        <v>5376</v>
      </c>
      <c r="M1427" t="s">
        <v>24</v>
      </c>
      <c r="N1427" t="s">
        <v>25</v>
      </c>
      <c r="O1427" t="s">
        <v>26</v>
      </c>
      <c r="P1427" t="s">
        <v>5400</v>
      </c>
    </row>
    <row r="1428" spans="1:16" x14ac:dyDescent="0.25">
      <c r="A1428" t="s">
        <v>5394</v>
      </c>
      <c r="B1428" t="s">
        <v>5401</v>
      </c>
      <c r="C1428" t="s">
        <v>928</v>
      </c>
      <c r="D1428" t="s">
        <v>5402</v>
      </c>
      <c r="E1428" t="s">
        <v>59</v>
      </c>
      <c r="F1428" t="s">
        <v>162</v>
      </c>
      <c r="G1428" t="s">
        <v>5374</v>
      </c>
      <c r="H1428" t="s">
        <v>830</v>
      </c>
      <c r="I1428" t="s">
        <v>22</v>
      </c>
      <c r="J1428" t="s">
        <v>5403</v>
      </c>
      <c r="K1428" t="s">
        <v>37</v>
      </c>
      <c r="L1428" t="s">
        <v>5376</v>
      </c>
      <c r="M1428" t="s">
        <v>24</v>
      </c>
      <c r="N1428" t="s">
        <v>25</v>
      </c>
      <c r="O1428" t="s">
        <v>26</v>
      </c>
      <c r="P1428" t="s">
        <v>5404</v>
      </c>
    </row>
    <row r="1429" spans="1:16" x14ac:dyDescent="0.25">
      <c r="A1429" t="s">
        <v>5398</v>
      </c>
      <c r="B1429" t="s">
        <v>5401</v>
      </c>
      <c r="C1429" t="s">
        <v>928</v>
      </c>
      <c r="D1429" t="s">
        <v>5405</v>
      </c>
      <c r="E1429" t="s">
        <v>5406</v>
      </c>
      <c r="F1429" t="s">
        <v>162</v>
      </c>
      <c r="G1429" t="s">
        <v>5374</v>
      </c>
      <c r="H1429" t="s">
        <v>830</v>
      </c>
      <c r="I1429" t="s">
        <v>22</v>
      </c>
      <c r="J1429" t="s">
        <v>5407</v>
      </c>
      <c r="K1429" t="s">
        <v>37</v>
      </c>
      <c r="L1429" t="s">
        <v>5376</v>
      </c>
      <c r="M1429" t="s">
        <v>24</v>
      </c>
      <c r="N1429" t="s">
        <v>25</v>
      </c>
      <c r="O1429" t="s">
        <v>26</v>
      </c>
      <c r="P1429" t="s">
        <v>5408</v>
      </c>
    </row>
    <row r="1430" spans="1:16" x14ac:dyDescent="0.25">
      <c r="A1430" t="s">
        <v>5402</v>
      </c>
      <c r="B1430" t="s">
        <v>5401</v>
      </c>
      <c r="C1430" t="s">
        <v>928</v>
      </c>
      <c r="D1430" t="s">
        <v>5409</v>
      </c>
      <c r="E1430" t="s">
        <v>835</v>
      </c>
      <c r="F1430" t="s">
        <v>162</v>
      </c>
      <c r="G1430" t="s">
        <v>5374</v>
      </c>
      <c r="H1430" t="s">
        <v>830</v>
      </c>
      <c r="I1430" t="s">
        <v>22</v>
      </c>
      <c r="J1430" t="s">
        <v>5410</v>
      </c>
      <c r="K1430" t="s">
        <v>37</v>
      </c>
      <c r="L1430" t="s">
        <v>5376</v>
      </c>
      <c r="M1430" t="s">
        <v>24</v>
      </c>
      <c r="N1430" t="s">
        <v>25</v>
      </c>
      <c r="O1430" t="s">
        <v>26</v>
      </c>
      <c r="P1430" t="s">
        <v>5411</v>
      </c>
    </row>
    <row r="1431" spans="1:16" x14ac:dyDescent="0.25">
      <c r="A1431" t="s">
        <v>5405</v>
      </c>
      <c r="B1431" t="s">
        <v>5401</v>
      </c>
      <c r="C1431" t="s">
        <v>928</v>
      </c>
      <c r="D1431" t="s">
        <v>5412</v>
      </c>
      <c r="E1431" t="s">
        <v>1609</v>
      </c>
      <c r="F1431" t="s">
        <v>162</v>
      </c>
      <c r="G1431" t="s">
        <v>5374</v>
      </c>
      <c r="H1431" t="s">
        <v>830</v>
      </c>
      <c r="I1431" t="s">
        <v>22</v>
      </c>
      <c r="J1431" t="s">
        <v>5413</v>
      </c>
      <c r="K1431" t="s">
        <v>37</v>
      </c>
      <c r="L1431" t="s">
        <v>5376</v>
      </c>
      <c r="M1431" t="s">
        <v>24</v>
      </c>
      <c r="N1431" t="s">
        <v>25</v>
      </c>
      <c r="O1431" t="s">
        <v>26</v>
      </c>
      <c r="P1431" t="s">
        <v>5414</v>
      </c>
    </row>
    <row r="1432" spans="1:16" x14ac:dyDescent="0.25">
      <c r="A1432" t="s">
        <v>5409</v>
      </c>
      <c r="B1432" t="s">
        <v>5401</v>
      </c>
      <c r="C1432" t="s">
        <v>2045</v>
      </c>
      <c r="D1432" t="s">
        <v>5415</v>
      </c>
      <c r="E1432" t="s">
        <v>1609</v>
      </c>
      <c r="F1432" t="s">
        <v>162</v>
      </c>
      <c r="G1432" t="s">
        <v>5374</v>
      </c>
      <c r="H1432" t="s">
        <v>830</v>
      </c>
      <c r="I1432" t="s">
        <v>22</v>
      </c>
      <c r="J1432" t="s">
        <v>5416</v>
      </c>
      <c r="K1432" t="s">
        <v>203</v>
      </c>
      <c r="L1432" t="s">
        <v>5376</v>
      </c>
      <c r="M1432" t="s">
        <v>24</v>
      </c>
      <c r="N1432" t="s">
        <v>25</v>
      </c>
      <c r="O1432" t="s">
        <v>26</v>
      </c>
      <c r="P1432" t="s">
        <v>5417</v>
      </c>
    </row>
    <row r="1433" spans="1:16" x14ac:dyDescent="0.25">
      <c r="A1433" t="s">
        <v>5412</v>
      </c>
      <c r="B1433" t="s">
        <v>5401</v>
      </c>
      <c r="C1433" t="s">
        <v>928</v>
      </c>
      <c r="D1433" t="s">
        <v>5418</v>
      </c>
      <c r="E1433" t="s">
        <v>1609</v>
      </c>
      <c r="F1433" t="s">
        <v>162</v>
      </c>
      <c r="G1433" t="s">
        <v>5374</v>
      </c>
      <c r="H1433" t="s">
        <v>830</v>
      </c>
      <c r="I1433" t="s">
        <v>22</v>
      </c>
      <c r="K1433" t="s">
        <v>37</v>
      </c>
      <c r="L1433" t="s">
        <v>5376</v>
      </c>
      <c r="M1433" t="s">
        <v>24</v>
      </c>
      <c r="N1433" t="s">
        <v>25</v>
      </c>
      <c r="O1433" t="s">
        <v>26</v>
      </c>
      <c r="P1433" t="s">
        <v>5419</v>
      </c>
    </row>
    <row r="1434" spans="1:16" x14ac:dyDescent="0.25">
      <c r="A1434" t="s">
        <v>5415</v>
      </c>
      <c r="B1434" t="s">
        <v>5401</v>
      </c>
      <c r="C1434" t="s">
        <v>2045</v>
      </c>
      <c r="D1434" t="s">
        <v>5420</v>
      </c>
      <c r="E1434" t="s">
        <v>1609</v>
      </c>
      <c r="F1434" t="s">
        <v>162</v>
      </c>
      <c r="G1434" t="s">
        <v>5374</v>
      </c>
      <c r="H1434" t="s">
        <v>830</v>
      </c>
      <c r="I1434" t="s">
        <v>22</v>
      </c>
      <c r="K1434" t="s">
        <v>203</v>
      </c>
      <c r="L1434" t="s">
        <v>5376</v>
      </c>
      <c r="M1434" t="s">
        <v>24</v>
      </c>
      <c r="N1434" t="s">
        <v>25</v>
      </c>
      <c r="O1434" t="s">
        <v>26</v>
      </c>
      <c r="P1434" t="s">
        <v>5421</v>
      </c>
    </row>
    <row r="1435" spans="1:16" x14ac:dyDescent="0.25">
      <c r="A1435" t="s">
        <v>5418</v>
      </c>
      <c r="B1435" t="s">
        <v>5401</v>
      </c>
      <c r="C1435" t="s">
        <v>928</v>
      </c>
      <c r="D1435" t="s">
        <v>5422</v>
      </c>
      <c r="E1435" t="s">
        <v>853</v>
      </c>
      <c r="F1435" t="s">
        <v>162</v>
      </c>
      <c r="G1435" t="s">
        <v>5374</v>
      </c>
      <c r="H1435" t="s">
        <v>830</v>
      </c>
      <c r="I1435" t="s">
        <v>22</v>
      </c>
      <c r="J1435" t="s">
        <v>5423</v>
      </c>
      <c r="K1435" t="s">
        <v>37</v>
      </c>
      <c r="L1435" t="s">
        <v>5376</v>
      </c>
      <c r="M1435" t="s">
        <v>24</v>
      </c>
      <c r="N1435" t="s">
        <v>25</v>
      </c>
      <c r="O1435" t="s">
        <v>26</v>
      </c>
      <c r="P1435" t="s">
        <v>5424</v>
      </c>
    </row>
    <row r="1436" spans="1:16" x14ac:dyDescent="0.25">
      <c r="A1436" t="s">
        <v>5420</v>
      </c>
      <c r="B1436" t="s">
        <v>5401</v>
      </c>
      <c r="C1436" t="s">
        <v>928</v>
      </c>
      <c r="D1436" t="s">
        <v>5425</v>
      </c>
      <c r="E1436" t="s">
        <v>1080</v>
      </c>
      <c r="F1436" t="s">
        <v>162</v>
      </c>
      <c r="G1436" t="s">
        <v>5374</v>
      </c>
      <c r="H1436" t="s">
        <v>830</v>
      </c>
      <c r="I1436" t="s">
        <v>22</v>
      </c>
      <c r="J1436" t="s">
        <v>5426</v>
      </c>
      <c r="K1436" t="s">
        <v>37</v>
      </c>
      <c r="L1436" t="s">
        <v>5376</v>
      </c>
      <c r="M1436" t="s">
        <v>24</v>
      </c>
      <c r="N1436" t="s">
        <v>25</v>
      </c>
      <c r="O1436" t="s">
        <v>26</v>
      </c>
      <c r="P1436" t="s">
        <v>5427</v>
      </c>
    </row>
    <row r="1437" spans="1:16" x14ac:dyDescent="0.25">
      <c r="A1437" t="s">
        <v>5422</v>
      </c>
      <c r="B1437" t="s">
        <v>5428</v>
      </c>
      <c r="C1437" t="s">
        <v>2045</v>
      </c>
      <c r="D1437" t="s">
        <v>5429</v>
      </c>
      <c r="E1437" t="s">
        <v>1609</v>
      </c>
      <c r="F1437" t="s">
        <v>162</v>
      </c>
      <c r="G1437" t="s">
        <v>5374</v>
      </c>
      <c r="H1437" t="s">
        <v>830</v>
      </c>
      <c r="I1437" t="s">
        <v>22</v>
      </c>
      <c r="J1437" t="s">
        <v>5430</v>
      </c>
      <c r="K1437" t="s">
        <v>203</v>
      </c>
      <c r="L1437" t="s">
        <v>5376</v>
      </c>
      <c r="M1437" t="s">
        <v>24</v>
      </c>
      <c r="N1437" t="s">
        <v>25</v>
      </c>
      <c r="O1437" t="s">
        <v>26</v>
      </c>
      <c r="P1437" t="s">
        <v>5431</v>
      </c>
    </row>
    <row r="1438" spans="1:16" x14ac:dyDescent="0.25">
      <c r="A1438" t="s">
        <v>5425</v>
      </c>
      <c r="B1438" t="s">
        <v>5428</v>
      </c>
      <c r="C1438" t="s">
        <v>928</v>
      </c>
      <c r="D1438" t="s">
        <v>5432</v>
      </c>
      <c r="E1438" t="s">
        <v>1609</v>
      </c>
      <c r="F1438" t="s">
        <v>162</v>
      </c>
      <c r="G1438" t="s">
        <v>5374</v>
      </c>
      <c r="H1438" t="s">
        <v>830</v>
      </c>
      <c r="I1438" t="s">
        <v>22</v>
      </c>
      <c r="J1438" t="s">
        <v>5433</v>
      </c>
      <c r="K1438" t="s">
        <v>37</v>
      </c>
      <c r="L1438" t="s">
        <v>5376</v>
      </c>
      <c r="M1438" t="s">
        <v>24</v>
      </c>
      <c r="N1438" t="s">
        <v>25</v>
      </c>
      <c r="O1438" t="s">
        <v>26</v>
      </c>
      <c r="P1438" t="s">
        <v>5434</v>
      </c>
    </row>
    <row r="1439" spans="1:16" x14ac:dyDescent="0.25">
      <c r="A1439" t="s">
        <v>5429</v>
      </c>
      <c r="B1439" t="s">
        <v>5428</v>
      </c>
      <c r="C1439" t="s">
        <v>2045</v>
      </c>
      <c r="D1439" t="s">
        <v>5435</v>
      </c>
      <c r="E1439" t="s">
        <v>1609</v>
      </c>
      <c r="F1439" t="s">
        <v>162</v>
      </c>
      <c r="G1439" t="s">
        <v>5374</v>
      </c>
      <c r="H1439" t="s">
        <v>830</v>
      </c>
      <c r="I1439" t="s">
        <v>22</v>
      </c>
      <c r="K1439" t="s">
        <v>203</v>
      </c>
      <c r="L1439" t="s">
        <v>5376</v>
      </c>
      <c r="M1439" t="s">
        <v>24</v>
      </c>
      <c r="N1439" t="s">
        <v>25</v>
      </c>
      <c r="O1439" t="s">
        <v>26</v>
      </c>
      <c r="P1439" t="s">
        <v>5436</v>
      </c>
    </row>
    <row r="1440" spans="1:16" x14ac:dyDescent="0.25">
      <c r="A1440" t="s">
        <v>5432</v>
      </c>
      <c r="B1440" t="s">
        <v>5437</v>
      </c>
      <c r="C1440" t="s">
        <v>5438</v>
      </c>
      <c r="D1440" t="s">
        <v>5439</v>
      </c>
      <c r="E1440" t="s">
        <v>5440</v>
      </c>
      <c r="F1440" t="s">
        <v>20</v>
      </c>
      <c r="H1440" t="s">
        <v>21</v>
      </c>
      <c r="I1440" t="s">
        <v>22</v>
      </c>
      <c r="K1440" t="s">
        <v>66</v>
      </c>
      <c r="M1440" t="s">
        <v>24</v>
      </c>
      <c r="N1440" t="s">
        <v>25</v>
      </c>
      <c r="O1440" t="s">
        <v>26</v>
      </c>
      <c r="P1440" t="s">
        <v>5441</v>
      </c>
    </row>
    <row r="1441" spans="1:16" x14ac:dyDescent="0.25">
      <c r="A1441" t="s">
        <v>5435</v>
      </c>
      <c r="B1441" t="s">
        <v>5442</v>
      </c>
      <c r="D1441" t="s">
        <v>5443</v>
      </c>
      <c r="E1441" t="s">
        <v>5444</v>
      </c>
      <c r="F1441" t="s">
        <v>20</v>
      </c>
      <c r="H1441" t="s">
        <v>21</v>
      </c>
      <c r="I1441" t="s">
        <v>22</v>
      </c>
      <c r="K1441" t="s">
        <v>54</v>
      </c>
      <c r="M1441" t="s">
        <v>24</v>
      </c>
      <c r="N1441" t="s">
        <v>25</v>
      </c>
      <c r="O1441" t="s">
        <v>26</v>
      </c>
      <c r="P1441" t="s">
        <v>5445</v>
      </c>
    </row>
    <row r="1442" spans="1:16" x14ac:dyDescent="0.25">
      <c r="A1442" t="s">
        <v>5439</v>
      </c>
      <c r="B1442" t="s">
        <v>5446</v>
      </c>
      <c r="C1442" t="s">
        <v>1126</v>
      </c>
      <c r="D1442" t="s">
        <v>5447</v>
      </c>
      <c r="F1442" t="s">
        <v>20</v>
      </c>
      <c r="H1442" t="s">
        <v>21</v>
      </c>
      <c r="I1442" t="s">
        <v>22</v>
      </c>
      <c r="K1442" t="s">
        <v>95</v>
      </c>
      <c r="M1442" t="s">
        <v>24</v>
      </c>
      <c r="N1442" t="s">
        <v>25</v>
      </c>
      <c r="O1442" t="s">
        <v>26</v>
      </c>
      <c r="P1442" t="s">
        <v>5448</v>
      </c>
    </row>
    <row r="1443" spans="1:16" x14ac:dyDescent="0.25">
      <c r="A1443" t="s">
        <v>5443</v>
      </c>
      <c r="B1443" t="s">
        <v>5449</v>
      </c>
      <c r="C1443" t="s">
        <v>5450</v>
      </c>
      <c r="D1443" t="s">
        <v>5451</v>
      </c>
      <c r="E1443" t="s">
        <v>853</v>
      </c>
      <c r="F1443" t="s">
        <v>76</v>
      </c>
      <c r="G1443" t="s">
        <v>5452</v>
      </c>
      <c r="H1443" t="s">
        <v>830</v>
      </c>
      <c r="I1443" t="s">
        <v>22</v>
      </c>
      <c r="J1443" t="s">
        <v>5453</v>
      </c>
      <c r="K1443" t="s">
        <v>42</v>
      </c>
      <c r="L1443" t="s">
        <v>5454</v>
      </c>
      <c r="M1443" t="s">
        <v>24</v>
      </c>
      <c r="N1443" t="s">
        <v>25</v>
      </c>
      <c r="O1443" t="s">
        <v>26</v>
      </c>
      <c r="P1443" t="s">
        <v>5455</v>
      </c>
    </row>
    <row r="1444" spans="1:16" x14ac:dyDescent="0.25">
      <c r="A1444" t="s">
        <v>5447</v>
      </c>
      <c r="B1444" t="s">
        <v>5456</v>
      </c>
      <c r="C1444" t="s">
        <v>5450</v>
      </c>
      <c r="D1444" t="s">
        <v>5457</v>
      </c>
      <c r="E1444" t="s">
        <v>839</v>
      </c>
      <c r="F1444" t="s">
        <v>76</v>
      </c>
      <c r="G1444" t="s">
        <v>5452</v>
      </c>
      <c r="H1444" t="s">
        <v>830</v>
      </c>
      <c r="I1444" t="s">
        <v>22</v>
      </c>
      <c r="J1444" t="s">
        <v>5458</v>
      </c>
      <c r="K1444" t="s">
        <v>42</v>
      </c>
      <c r="L1444" t="s">
        <v>5454</v>
      </c>
      <c r="M1444" t="s">
        <v>24</v>
      </c>
      <c r="N1444" t="s">
        <v>25</v>
      </c>
      <c r="O1444" t="s">
        <v>26</v>
      </c>
      <c r="P1444" t="s">
        <v>5459</v>
      </c>
    </row>
    <row r="1445" spans="1:16" x14ac:dyDescent="0.25">
      <c r="A1445" t="s">
        <v>5451</v>
      </c>
      <c r="B1445" t="s">
        <v>5460</v>
      </c>
      <c r="C1445" t="s">
        <v>3212</v>
      </c>
      <c r="D1445" t="s">
        <v>5461</v>
      </c>
      <c r="E1445" t="s">
        <v>161</v>
      </c>
      <c r="F1445" t="s">
        <v>162</v>
      </c>
      <c r="G1445" t="s">
        <v>5462</v>
      </c>
      <c r="H1445" t="s">
        <v>830</v>
      </c>
      <c r="I1445" t="s">
        <v>22</v>
      </c>
      <c r="K1445" t="s">
        <v>54</v>
      </c>
      <c r="L1445" t="s">
        <v>5463</v>
      </c>
      <c r="M1445" t="s">
        <v>24</v>
      </c>
      <c r="N1445" t="s">
        <v>25</v>
      </c>
      <c r="O1445" t="s">
        <v>26</v>
      </c>
      <c r="P1445" t="s">
        <v>5464</v>
      </c>
    </row>
    <row r="1446" spans="1:16" x14ac:dyDescent="0.25">
      <c r="A1446" t="s">
        <v>5457</v>
      </c>
      <c r="B1446" t="s">
        <v>5465</v>
      </c>
      <c r="D1446" t="s">
        <v>5466</v>
      </c>
      <c r="E1446" t="s">
        <v>2248</v>
      </c>
      <c r="F1446" t="s">
        <v>20</v>
      </c>
      <c r="H1446" t="s">
        <v>21</v>
      </c>
      <c r="I1446" t="s">
        <v>22</v>
      </c>
      <c r="K1446" t="s">
        <v>42</v>
      </c>
      <c r="M1446" t="s">
        <v>24</v>
      </c>
      <c r="N1446" t="s">
        <v>25</v>
      </c>
      <c r="O1446" t="s">
        <v>26</v>
      </c>
      <c r="P1446" t="s">
        <v>5467</v>
      </c>
    </row>
    <row r="1447" spans="1:16" x14ac:dyDescent="0.25">
      <c r="A1447" t="s">
        <v>5461</v>
      </c>
      <c r="B1447" t="s">
        <v>5468</v>
      </c>
      <c r="D1447" t="s">
        <v>5469</v>
      </c>
      <c r="E1447" t="s">
        <v>202</v>
      </c>
      <c r="F1447" t="s">
        <v>20</v>
      </c>
      <c r="H1447" t="s">
        <v>21</v>
      </c>
      <c r="I1447" t="s">
        <v>22</v>
      </c>
      <c r="K1447" t="s">
        <v>758</v>
      </c>
      <c r="M1447" t="s">
        <v>24</v>
      </c>
      <c r="N1447" t="s">
        <v>25</v>
      </c>
      <c r="O1447" t="s">
        <v>26</v>
      </c>
      <c r="P1447" t="s">
        <v>5470</v>
      </c>
    </row>
    <row r="1448" spans="1:16" x14ac:dyDescent="0.25">
      <c r="A1448" t="s">
        <v>5466</v>
      </c>
      <c r="B1448" t="s">
        <v>5471</v>
      </c>
      <c r="D1448" t="s">
        <v>5472</v>
      </c>
      <c r="E1448" t="s">
        <v>202</v>
      </c>
      <c r="F1448" t="s">
        <v>20</v>
      </c>
      <c r="H1448" t="s">
        <v>21</v>
      </c>
      <c r="I1448" t="s">
        <v>22</v>
      </c>
      <c r="K1448" t="s">
        <v>95</v>
      </c>
      <c r="M1448" t="s">
        <v>24</v>
      </c>
      <c r="N1448" t="s">
        <v>25</v>
      </c>
      <c r="O1448" t="s">
        <v>26</v>
      </c>
      <c r="P1448" t="s">
        <v>5473</v>
      </c>
    </row>
    <row r="1449" spans="1:16" x14ac:dyDescent="0.25">
      <c r="A1449" t="s">
        <v>5469</v>
      </c>
      <c r="B1449" t="s">
        <v>5474</v>
      </c>
      <c r="D1449" t="s">
        <v>5475</v>
      </c>
      <c r="E1449" t="s">
        <v>202</v>
      </c>
      <c r="F1449" t="s">
        <v>20</v>
      </c>
      <c r="H1449" t="s">
        <v>21</v>
      </c>
      <c r="I1449" t="s">
        <v>22</v>
      </c>
      <c r="K1449" t="s">
        <v>95</v>
      </c>
      <c r="M1449" t="s">
        <v>24</v>
      </c>
      <c r="N1449" t="s">
        <v>25</v>
      </c>
      <c r="O1449" t="s">
        <v>26</v>
      </c>
      <c r="P1449" t="s">
        <v>5476</v>
      </c>
    </row>
    <row r="1450" spans="1:16" x14ac:dyDescent="0.25">
      <c r="A1450" t="s">
        <v>5472</v>
      </c>
      <c r="B1450" t="s">
        <v>5477</v>
      </c>
      <c r="C1450" t="s">
        <v>186</v>
      </c>
      <c r="D1450" t="s">
        <v>5478</v>
      </c>
      <c r="F1450" t="s">
        <v>20</v>
      </c>
      <c r="H1450" t="s">
        <v>21</v>
      </c>
      <c r="I1450" t="s">
        <v>22</v>
      </c>
      <c r="K1450" t="s">
        <v>23</v>
      </c>
      <c r="M1450" t="s">
        <v>24</v>
      </c>
      <c r="N1450" t="s">
        <v>25</v>
      </c>
      <c r="O1450" t="s">
        <v>26</v>
      </c>
      <c r="P1450" t="s">
        <v>5479</v>
      </c>
    </row>
    <row r="1451" spans="1:16" x14ac:dyDescent="0.25">
      <c r="A1451" t="s">
        <v>5475</v>
      </c>
      <c r="B1451" t="s">
        <v>5480</v>
      </c>
      <c r="C1451" t="s">
        <v>4515</v>
      </c>
      <c r="D1451" t="s">
        <v>5481</v>
      </c>
      <c r="E1451" t="s">
        <v>202</v>
      </c>
      <c r="F1451" t="s">
        <v>20</v>
      </c>
      <c r="H1451" t="s">
        <v>21</v>
      </c>
      <c r="I1451" t="s">
        <v>22</v>
      </c>
      <c r="K1451" t="s">
        <v>157</v>
      </c>
      <c r="M1451" t="s">
        <v>24</v>
      </c>
      <c r="N1451" t="s">
        <v>25</v>
      </c>
      <c r="O1451" t="s">
        <v>26</v>
      </c>
      <c r="P1451" t="s">
        <v>5482</v>
      </c>
    </row>
    <row r="1452" spans="1:16" x14ac:dyDescent="0.25">
      <c r="A1452" t="s">
        <v>5478</v>
      </c>
      <c r="B1452" t="s">
        <v>5483</v>
      </c>
      <c r="D1452" t="s">
        <v>5484</v>
      </c>
      <c r="E1452" t="s">
        <v>202</v>
      </c>
      <c r="F1452" t="s">
        <v>20</v>
      </c>
      <c r="H1452" t="s">
        <v>21</v>
      </c>
      <c r="I1452" t="s">
        <v>22</v>
      </c>
      <c r="K1452" t="s">
        <v>23</v>
      </c>
      <c r="M1452" t="s">
        <v>24</v>
      </c>
      <c r="N1452" t="s">
        <v>25</v>
      </c>
      <c r="O1452" t="s">
        <v>26</v>
      </c>
      <c r="P1452" t="s">
        <v>5485</v>
      </c>
    </row>
    <row r="1453" spans="1:16" x14ac:dyDescent="0.25">
      <c r="A1453" t="s">
        <v>5481</v>
      </c>
      <c r="B1453" t="s">
        <v>5486</v>
      </c>
      <c r="D1453" t="s">
        <v>5487</v>
      </c>
      <c r="E1453" t="s">
        <v>202</v>
      </c>
      <c r="F1453" t="s">
        <v>20</v>
      </c>
      <c r="H1453" t="s">
        <v>21</v>
      </c>
      <c r="I1453" t="s">
        <v>22</v>
      </c>
      <c r="K1453" t="s">
        <v>203</v>
      </c>
      <c r="M1453" t="s">
        <v>24</v>
      </c>
      <c r="N1453" t="s">
        <v>25</v>
      </c>
      <c r="O1453" t="s">
        <v>26</v>
      </c>
      <c r="P1453" t="s">
        <v>5488</v>
      </c>
    </row>
    <row r="1454" spans="1:16" x14ac:dyDescent="0.25">
      <c r="A1454" t="s">
        <v>5484</v>
      </c>
      <c r="B1454" t="s">
        <v>5489</v>
      </c>
      <c r="D1454" t="s">
        <v>5490</v>
      </c>
      <c r="E1454" t="s">
        <v>202</v>
      </c>
      <c r="F1454" t="s">
        <v>20</v>
      </c>
      <c r="H1454" t="s">
        <v>21</v>
      </c>
      <c r="I1454" t="s">
        <v>22</v>
      </c>
      <c r="K1454" t="s">
        <v>42</v>
      </c>
      <c r="M1454" t="s">
        <v>24</v>
      </c>
      <c r="N1454" t="s">
        <v>25</v>
      </c>
      <c r="O1454" t="s">
        <v>26</v>
      </c>
      <c r="P1454" t="s">
        <v>5491</v>
      </c>
    </row>
    <row r="1455" spans="1:16" x14ac:dyDescent="0.25">
      <c r="A1455" t="s">
        <v>5487</v>
      </c>
      <c r="B1455" t="s">
        <v>5492</v>
      </c>
      <c r="D1455" t="s">
        <v>5493</v>
      </c>
      <c r="E1455" t="s">
        <v>202</v>
      </c>
      <c r="F1455" t="s">
        <v>20</v>
      </c>
      <c r="H1455" t="s">
        <v>21</v>
      </c>
      <c r="I1455" t="s">
        <v>22</v>
      </c>
      <c r="K1455" t="s">
        <v>42</v>
      </c>
      <c r="M1455" t="s">
        <v>24</v>
      </c>
      <c r="N1455" t="s">
        <v>25</v>
      </c>
      <c r="O1455" t="s">
        <v>26</v>
      </c>
      <c r="P1455" t="s">
        <v>5494</v>
      </c>
    </row>
    <row r="1456" spans="1:16" x14ac:dyDescent="0.25">
      <c r="A1456" t="s">
        <v>5490</v>
      </c>
      <c r="B1456" t="s">
        <v>5495</v>
      </c>
      <c r="C1456" t="s">
        <v>2615</v>
      </c>
      <c r="D1456" t="s">
        <v>5496</v>
      </c>
      <c r="E1456" t="s">
        <v>202</v>
      </c>
      <c r="F1456" t="s">
        <v>20</v>
      </c>
      <c r="H1456" t="s">
        <v>21</v>
      </c>
      <c r="I1456" t="s">
        <v>22</v>
      </c>
      <c r="K1456" t="s">
        <v>31</v>
      </c>
      <c r="M1456" t="s">
        <v>24</v>
      </c>
      <c r="N1456" t="s">
        <v>25</v>
      </c>
      <c r="O1456" t="s">
        <v>26</v>
      </c>
      <c r="P1456" t="s">
        <v>5497</v>
      </c>
    </row>
    <row r="1457" spans="1:16" x14ac:dyDescent="0.25">
      <c r="A1457" t="s">
        <v>5493</v>
      </c>
      <c r="B1457" t="s">
        <v>5495</v>
      </c>
      <c r="C1457" t="s">
        <v>5498</v>
      </c>
      <c r="D1457" t="s">
        <v>5499</v>
      </c>
      <c r="E1457" t="s">
        <v>202</v>
      </c>
      <c r="F1457" t="s">
        <v>20</v>
      </c>
      <c r="H1457" t="s">
        <v>21</v>
      </c>
      <c r="I1457" t="s">
        <v>22</v>
      </c>
      <c r="K1457" t="s">
        <v>23</v>
      </c>
      <c r="M1457" t="s">
        <v>24</v>
      </c>
      <c r="N1457" t="s">
        <v>25</v>
      </c>
      <c r="O1457" t="s">
        <v>26</v>
      </c>
      <c r="P1457" t="s">
        <v>5500</v>
      </c>
    </row>
    <row r="1458" spans="1:16" x14ac:dyDescent="0.25">
      <c r="A1458" t="s">
        <v>5496</v>
      </c>
      <c r="B1458" t="s">
        <v>5501</v>
      </c>
      <c r="C1458" t="s">
        <v>5502</v>
      </c>
      <c r="D1458" t="s">
        <v>5503</v>
      </c>
      <c r="E1458" t="s">
        <v>202</v>
      </c>
      <c r="F1458" t="s">
        <v>20</v>
      </c>
      <c r="H1458" t="s">
        <v>21</v>
      </c>
      <c r="I1458" t="s">
        <v>22</v>
      </c>
      <c r="K1458" t="s">
        <v>70</v>
      </c>
      <c r="M1458" t="s">
        <v>24</v>
      </c>
      <c r="N1458" t="s">
        <v>25</v>
      </c>
      <c r="O1458" t="s">
        <v>26</v>
      </c>
      <c r="P1458" t="s">
        <v>5504</v>
      </c>
    </row>
    <row r="1459" spans="1:16" x14ac:dyDescent="0.25">
      <c r="A1459" t="s">
        <v>5499</v>
      </c>
      <c r="B1459" t="s">
        <v>5505</v>
      </c>
      <c r="C1459" t="s">
        <v>5506</v>
      </c>
      <c r="D1459" t="s">
        <v>5507</v>
      </c>
      <c r="E1459" t="s">
        <v>19</v>
      </c>
      <c r="F1459" t="s">
        <v>20</v>
      </c>
      <c r="H1459" t="s">
        <v>21</v>
      </c>
      <c r="I1459" t="s">
        <v>22</v>
      </c>
      <c r="K1459" t="s">
        <v>171</v>
      </c>
      <c r="M1459" t="s">
        <v>24</v>
      </c>
      <c r="N1459" t="s">
        <v>25</v>
      </c>
      <c r="O1459" t="s">
        <v>26</v>
      </c>
      <c r="P1459" t="s">
        <v>5508</v>
      </c>
    </row>
    <row r="1460" spans="1:16" x14ac:dyDescent="0.25">
      <c r="A1460" t="s">
        <v>5503</v>
      </c>
      <c r="B1460" t="s">
        <v>5505</v>
      </c>
      <c r="C1460" t="s">
        <v>2296</v>
      </c>
      <c r="D1460" t="s">
        <v>5509</v>
      </c>
      <c r="E1460" t="s">
        <v>19</v>
      </c>
      <c r="F1460" t="s">
        <v>20</v>
      </c>
      <c r="H1460" t="s">
        <v>21</v>
      </c>
      <c r="I1460" t="s">
        <v>22</v>
      </c>
      <c r="K1460" t="s">
        <v>171</v>
      </c>
      <c r="M1460" t="s">
        <v>24</v>
      </c>
      <c r="N1460" t="s">
        <v>25</v>
      </c>
      <c r="O1460" t="s">
        <v>26</v>
      </c>
      <c r="P1460" t="s">
        <v>5510</v>
      </c>
    </row>
    <row r="1461" spans="1:16" x14ac:dyDescent="0.25">
      <c r="A1461" t="s">
        <v>5507</v>
      </c>
      <c r="B1461" t="s">
        <v>5511</v>
      </c>
      <c r="C1461" t="s">
        <v>84</v>
      </c>
      <c r="D1461" t="s">
        <v>5512</v>
      </c>
      <c r="E1461" t="s">
        <v>19</v>
      </c>
      <c r="F1461" t="s">
        <v>20</v>
      </c>
      <c r="H1461" t="s">
        <v>21</v>
      </c>
      <c r="I1461" t="s">
        <v>22</v>
      </c>
      <c r="K1461" t="s">
        <v>95</v>
      </c>
      <c r="M1461" t="s">
        <v>24</v>
      </c>
      <c r="N1461" t="s">
        <v>25</v>
      </c>
      <c r="O1461" t="s">
        <v>26</v>
      </c>
      <c r="P1461" t="s">
        <v>5513</v>
      </c>
    </row>
    <row r="1462" spans="1:16" x14ac:dyDescent="0.25">
      <c r="A1462" t="s">
        <v>5509</v>
      </c>
      <c r="B1462" t="s">
        <v>5514</v>
      </c>
      <c r="C1462" t="s">
        <v>5506</v>
      </c>
      <c r="D1462" t="s">
        <v>5515</v>
      </c>
      <c r="E1462" t="s">
        <v>19</v>
      </c>
      <c r="F1462" t="s">
        <v>20</v>
      </c>
      <c r="H1462" t="s">
        <v>21</v>
      </c>
      <c r="I1462" t="s">
        <v>22</v>
      </c>
      <c r="K1462" t="s">
        <v>157</v>
      </c>
      <c r="M1462" t="s">
        <v>24</v>
      </c>
      <c r="N1462" t="s">
        <v>25</v>
      </c>
      <c r="O1462" t="s">
        <v>26</v>
      </c>
      <c r="P1462" t="s">
        <v>5516</v>
      </c>
    </row>
    <row r="1463" spans="1:16" x14ac:dyDescent="0.25">
      <c r="A1463" t="s">
        <v>5512</v>
      </c>
      <c r="B1463" t="s">
        <v>5517</v>
      </c>
      <c r="C1463" t="s">
        <v>5518</v>
      </c>
      <c r="D1463" t="s">
        <v>5519</v>
      </c>
      <c r="E1463" t="s">
        <v>853</v>
      </c>
      <c r="F1463" t="s">
        <v>76</v>
      </c>
      <c r="H1463" t="s">
        <v>21</v>
      </c>
      <c r="I1463" t="s">
        <v>22</v>
      </c>
      <c r="K1463" t="s">
        <v>117</v>
      </c>
      <c r="M1463" t="s">
        <v>89</v>
      </c>
      <c r="N1463" t="s">
        <v>4566</v>
      </c>
      <c r="O1463" t="s">
        <v>26</v>
      </c>
      <c r="P1463" t="s">
        <v>5520</v>
      </c>
    </row>
    <row r="1464" spans="1:16" x14ac:dyDescent="0.25">
      <c r="A1464" t="s">
        <v>5515</v>
      </c>
      <c r="B1464" t="s">
        <v>5521</v>
      </c>
      <c r="C1464" t="s">
        <v>5522</v>
      </c>
      <c r="D1464" t="s">
        <v>5523</v>
      </c>
      <c r="E1464" t="s">
        <v>853</v>
      </c>
      <c r="F1464" t="s">
        <v>20</v>
      </c>
      <c r="H1464" t="s">
        <v>21</v>
      </c>
      <c r="I1464" t="s">
        <v>22</v>
      </c>
      <c r="K1464" t="s">
        <v>110</v>
      </c>
      <c r="M1464" t="s">
        <v>24</v>
      </c>
      <c r="N1464" t="s">
        <v>25</v>
      </c>
      <c r="O1464" t="s">
        <v>26</v>
      </c>
      <c r="P1464" t="s">
        <v>5524</v>
      </c>
    </row>
    <row r="1465" spans="1:16" x14ac:dyDescent="0.25">
      <c r="A1465" t="s">
        <v>5519</v>
      </c>
      <c r="B1465" t="s">
        <v>5525</v>
      </c>
      <c r="D1465" t="s">
        <v>5526</v>
      </c>
      <c r="E1465" t="s">
        <v>853</v>
      </c>
      <c r="F1465" t="s">
        <v>20</v>
      </c>
      <c r="H1465" t="s">
        <v>21</v>
      </c>
      <c r="I1465" t="s">
        <v>22</v>
      </c>
      <c r="K1465" t="s">
        <v>23</v>
      </c>
      <c r="M1465" t="s">
        <v>24</v>
      </c>
      <c r="N1465" t="s">
        <v>25</v>
      </c>
      <c r="O1465" t="s">
        <v>26</v>
      </c>
      <c r="P1465" t="s">
        <v>5527</v>
      </c>
    </row>
    <row r="1466" spans="1:16" x14ac:dyDescent="0.25">
      <c r="A1466" t="s">
        <v>5523</v>
      </c>
      <c r="B1466" t="s">
        <v>5528</v>
      </c>
      <c r="C1466" t="s">
        <v>5529</v>
      </c>
      <c r="D1466" t="s">
        <v>5530</v>
      </c>
      <c r="E1466" t="s">
        <v>853</v>
      </c>
      <c r="F1466" t="s">
        <v>76</v>
      </c>
      <c r="H1466" t="s">
        <v>21</v>
      </c>
      <c r="I1466" t="s">
        <v>22</v>
      </c>
      <c r="K1466" t="s">
        <v>23</v>
      </c>
      <c r="M1466" t="s">
        <v>24</v>
      </c>
      <c r="N1466" t="s">
        <v>3697</v>
      </c>
      <c r="O1466" t="s">
        <v>26</v>
      </c>
    </row>
    <row r="1467" spans="1:16" x14ac:dyDescent="0.25">
      <c r="A1467" t="s">
        <v>5526</v>
      </c>
      <c r="B1467" t="s">
        <v>5531</v>
      </c>
      <c r="C1467" t="s">
        <v>5532</v>
      </c>
      <c r="D1467" t="s">
        <v>5533</v>
      </c>
      <c r="E1467" t="s">
        <v>853</v>
      </c>
      <c r="F1467" t="s">
        <v>340</v>
      </c>
      <c r="H1467" t="s">
        <v>21</v>
      </c>
      <c r="I1467" t="s">
        <v>22</v>
      </c>
      <c r="K1467" t="s">
        <v>70</v>
      </c>
      <c r="M1467" t="s">
        <v>24</v>
      </c>
      <c r="N1467" t="s">
        <v>5534</v>
      </c>
      <c r="O1467" t="s">
        <v>5534</v>
      </c>
      <c r="P1467" t="s">
        <v>5535</v>
      </c>
    </row>
    <row r="1468" spans="1:16" x14ac:dyDescent="0.25">
      <c r="A1468" t="s">
        <v>5530</v>
      </c>
      <c r="B1468" t="s">
        <v>5536</v>
      </c>
      <c r="C1468" t="s">
        <v>804</v>
      </c>
      <c r="D1468" t="s">
        <v>5537</v>
      </c>
      <c r="E1468" t="s">
        <v>1136</v>
      </c>
      <c r="F1468" t="s">
        <v>20</v>
      </c>
      <c r="H1468" t="s">
        <v>21</v>
      </c>
      <c r="I1468" t="s">
        <v>22</v>
      </c>
      <c r="K1468" t="s">
        <v>70</v>
      </c>
      <c r="M1468" t="s">
        <v>24</v>
      </c>
      <c r="N1468" t="s">
        <v>25</v>
      </c>
      <c r="O1468" t="s">
        <v>26</v>
      </c>
      <c r="P1468" t="s">
        <v>5538</v>
      </c>
    </row>
    <row r="1469" spans="1:16" x14ac:dyDescent="0.25">
      <c r="A1469" t="s">
        <v>5533</v>
      </c>
      <c r="B1469" t="s">
        <v>5539</v>
      </c>
      <c r="D1469" t="s">
        <v>5540</v>
      </c>
      <c r="E1469" t="s">
        <v>1136</v>
      </c>
      <c r="F1469" t="s">
        <v>20</v>
      </c>
      <c r="H1469" t="s">
        <v>21</v>
      </c>
      <c r="I1469" t="s">
        <v>22</v>
      </c>
      <c r="K1469" t="s">
        <v>95</v>
      </c>
      <c r="M1469" t="s">
        <v>24</v>
      </c>
      <c r="N1469" t="s">
        <v>25</v>
      </c>
      <c r="O1469" t="s">
        <v>26</v>
      </c>
      <c r="P1469" t="s">
        <v>5541</v>
      </c>
    </row>
    <row r="1470" spans="1:16" x14ac:dyDescent="0.25">
      <c r="A1470" t="s">
        <v>5537</v>
      </c>
      <c r="B1470" t="s">
        <v>5542</v>
      </c>
      <c r="D1470" t="s">
        <v>5543</v>
      </c>
      <c r="E1470" t="s">
        <v>1136</v>
      </c>
      <c r="F1470" t="s">
        <v>20</v>
      </c>
      <c r="H1470" t="s">
        <v>21</v>
      </c>
      <c r="I1470" t="s">
        <v>22</v>
      </c>
      <c r="K1470" t="s">
        <v>95</v>
      </c>
      <c r="M1470" t="s">
        <v>24</v>
      </c>
      <c r="N1470" t="s">
        <v>25</v>
      </c>
      <c r="O1470" t="s">
        <v>26</v>
      </c>
      <c r="P1470" t="s">
        <v>5544</v>
      </c>
    </row>
    <row r="1471" spans="1:16" x14ac:dyDescent="0.25">
      <c r="A1471" t="s">
        <v>5540</v>
      </c>
      <c r="B1471" t="s">
        <v>5545</v>
      </c>
      <c r="D1471" t="s">
        <v>5546</v>
      </c>
      <c r="E1471" t="s">
        <v>1136</v>
      </c>
      <c r="F1471" t="s">
        <v>20</v>
      </c>
      <c r="H1471" t="s">
        <v>21</v>
      </c>
      <c r="I1471" t="s">
        <v>22</v>
      </c>
      <c r="K1471" t="s">
        <v>23</v>
      </c>
      <c r="M1471" t="s">
        <v>24</v>
      </c>
      <c r="N1471" t="s">
        <v>25</v>
      </c>
      <c r="O1471" t="s">
        <v>26</v>
      </c>
      <c r="P1471" t="s">
        <v>5547</v>
      </c>
    </row>
    <row r="1472" spans="1:16" x14ac:dyDescent="0.25">
      <c r="A1472" t="s">
        <v>5543</v>
      </c>
      <c r="B1472" t="s">
        <v>5548</v>
      </c>
      <c r="C1472" t="s">
        <v>5549</v>
      </c>
      <c r="D1472" t="s">
        <v>5550</v>
      </c>
      <c r="E1472" t="s">
        <v>1140</v>
      </c>
      <c r="F1472" t="s">
        <v>20</v>
      </c>
      <c r="H1472" t="s">
        <v>21</v>
      </c>
      <c r="I1472" t="s">
        <v>22</v>
      </c>
      <c r="K1472" t="s">
        <v>70</v>
      </c>
      <c r="M1472" t="s">
        <v>24</v>
      </c>
      <c r="N1472" t="s">
        <v>25</v>
      </c>
      <c r="O1472" t="s">
        <v>26</v>
      </c>
      <c r="P1472" t="s">
        <v>5551</v>
      </c>
    </row>
    <row r="1473" spans="1:16" x14ac:dyDescent="0.25">
      <c r="A1473" t="s">
        <v>5546</v>
      </c>
      <c r="B1473" t="s">
        <v>5552</v>
      </c>
      <c r="C1473" t="s">
        <v>804</v>
      </c>
      <c r="D1473" t="s">
        <v>5553</v>
      </c>
      <c r="F1473" t="s">
        <v>20</v>
      </c>
      <c r="H1473" t="s">
        <v>21</v>
      </c>
      <c r="I1473" t="s">
        <v>22</v>
      </c>
      <c r="K1473" t="s">
        <v>157</v>
      </c>
      <c r="M1473" t="s">
        <v>24</v>
      </c>
      <c r="N1473" t="s">
        <v>25</v>
      </c>
      <c r="O1473" t="s">
        <v>26</v>
      </c>
      <c r="P1473" t="s">
        <v>5554</v>
      </c>
    </row>
    <row r="1474" spans="1:16" x14ac:dyDescent="0.25">
      <c r="A1474" t="s">
        <v>5550</v>
      </c>
      <c r="B1474" t="s">
        <v>5555</v>
      </c>
      <c r="D1474" t="s">
        <v>5556</v>
      </c>
      <c r="E1474" t="s">
        <v>5557</v>
      </c>
      <c r="F1474" t="s">
        <v>20</v>
      </c>
      <c r="H1474" t="s">
        <v>21</v>
      </c>
      <c r="I1474" t="s">
        <v>22</v>
      </c>
      <c r="K1474" t="s">
        <v>23</v>
      </c>
      <c r="M1474" t="s">
        <v>24</v>
      </c>
      <c r="N1474" t="s">
        <v>25</v>
      </c>
      <c r="O1474" t="s">
        <v>26</v>
      </c>
      <c r="P1474" t="s">
        <v>5558</v>
      </c>
    </row>
    <row r="1475" spans="1:16" x14ac:dyDescent="0.25">
      <c r="A1475" t="s">
        <v>5553</v>
      </c>
      <c r="B1475" t="s">
        <v>5559</v>
      </c>
      <c r="C1475" t="s">
        <v>804</v>
      </c>
      <c r="D1475" t="s">
        <v>5560</v>
      </c>
      <c r="E1475" t="s">
        <v>19</v>
      </c>
      <c r="F1475" t="s">
        <v>162</v>
      </c>
      <c r="H1475" t="s">
        <v>21</v>
      </c>
      <c r="I1475" t="s">
        <v>22</v>
      </c>
      <c r="K1475" t="s">
        <v>23</v>
      </c>
      <c r="M1475" t="s">
        <v>24</v>
      </c>
      <c r="N1475" t="s">
        <v>25</v>
      </c>
      <c r="O1475" t="s">
        <v>26</v>
      </c>
      <c r="P1475" t="s">
        <v>5561</v>
      </c>
    </row>
    <row r="1476" spans="1:16" x14ac:dyDescent="0.25">
      <c r="A1476" t="s">
        <v>5556</v>
      </c>
      <c r="B1476" t="s">
        <v>5562</v>
      </c>
      <c r="C1476" t="s">
        <v>928</v>
      </c>
      <c r="D1476" t="s">
        <v>5563</v>
      </c>
      <c r="E1476" t="s">
        <v>161</v>
      </c>
      <c r="F1476" t="s">
        <v>162</v>
      </c>
      <c r="G1476" t="s">
        <v>5564</v>
      </c>
      <c r="H1476" t="s">
        <v>830</v>
      </c>
      <c r="I1476" t="s">
        <v>22</v>
      </c>
      <c r="K1476" t="s">
        <v>42</v>
      </c>
      <c r="L1476" t="s">
        <v>5565</v>
      </c>
      <c r="M1476" t="s">
        <v>24</v>
      </c>
      <c r="N1476" t="s">
        <v>25</v>
      </c>
      <c r="O1476" t="s">
        <v>26</v>
      </c>
      <c r="P1476" t="s">
        <v>5566</v>
      </c>
    </row>
    <row r="1477" spans="1:16" x14ac:dyDescent="0.25">
      <c r="A1477" t="s">
        <v>5560</v>
      </c>
      <c r="B1477" t="s">
        <v>5562</v>
      </c>
      <c r="C1477" t="s">
        <v>928</v>
      </c>
      <c r="D1477" t="s">
        <v>5567</v>
      </c>
      <c r="E1477" t="s">
        <v>839</v>
      </c>
      <c r="F1477" t="s">
        <v>162</v>
      </c>
      <c r="G1477" t="s">
        <v>5564</v>
      </c>
      <c r="H1477" t="s">
        <v>830</v>
      </c>
      <c r="I1477" t="s">
        <v>22</v>
      </c>
      <c r="J1477" t="s">
        <v>5568</v>
      </c>
      <c r="K1477" t="s">
        <v>42</v>
      </c>
      <c r="L1477" t="s">
        <v>5565</v>
      </c>
      <c r="M1477" t="s">
        <v>24</v>
      </c>
      <c r="N1477" t="s">
        <v>25</v>
      </c>
      <c r="O1477" t="s">
        <v>26</v>
      </c>
      <c r="P1477" t="s">
        <v>5569</v>
      </c>
    </row>
    <row r="1478" spans="1:16" x14ac:dyDescent="0.25">
      <c r="A1478" t="s">
        <v>5563</v>
      </c>
      <c r="B1478" t="s">
        <v>5570</v>
      </c>
      <c r="C1478" t="s">
        <v>928</v>
      </c>
      <c r="D1478" t="s">
        <v>5571</v>
      </c>
      <c r="E1478" t="s">
        <v>59</v>
      </c>
      <c r="F1478" t="s">
        <v>162</v>
      </c>
      <c r="G1478" t="s">
        <v>5564</v>
      </c>
      <c r="H1478" t="s">
        <v>830</v>
      </c>
      <c r="I1478" t="s">
        <v>22</v>
      </c>
      <c r="J1478" t="s">
        <v>5572</v>
      </c>
      <c r="K1478" t="s">
        <v>203</v>
      </c>
      <c r="L1478" t="s">
        <v>5565</v>
      </c>
      <c r="M1478" t="s">
        <v>24</v>
      </c>
      <c r="N1478" t="s">
        <v>25</v>
      </c>
      <c r="O1478" t="s">
        <v>26</v>
      </c>
      <c r="P1478" t="s">
        <v>5573</v>
      </c>
    </row>
    <row r="1479" spans="1:16" x14ac:dyDescent="0.25">
      <c r="A1479" t="s">
        <v>5567</v>
      </c>
      <c r="B1479" t="s">
        <v>5570</v>
      </c>
      <c r="C1479" t="s">
        <v>928</v>
      </c>
      <c r="D1479" t="s">
        <v>5574</v>
      </c>
      <c r="E1479" t="s">
        <v>161</v>
      </c>
      <c r="F1479" t="s">
        <v>162</v>
      </c>
      <c r="G1479" t="s">
        <v>5564</v>
      </c>
      <c r="H1479" t="s">
        <v>830</v>
      </c>
      <c r="I1479" t="s">
        <v>22</v>
      </c>
      <c r="K1479" t="s">
        <v>203</v>
      </c>
      <c r="L1479" t="s">
        <v>5565</v>
      </c>
      <c r="M1479" t="s">
        <v>24</v>
      </c>
      <c r="N1479" t="s">
        <v>25</v>
      </c>
      <c r="O1479" t="s">
        <v>26</v>
      </c>
      <c r="P1479" t="s">
        <v>5575</v>
      </c>
    </row>
    <row r="1480" spans="1:16" x14ac:dyDescent="0.25">
      <c r="A1480" t="s">
        <v>5571</v>
      </c>
      <c r="B1480" t="s">
        <v>5570</v>
      </c>
      <c r="C1480" t="s">
        <v>928</v>
      </c>
      <c r="D1480" t="s">
        <v>5576</v>
      </c>
      <c r="E1480" t="s">
        <v>1229</v>
      </c>
      <c r="F1480" t="s">
        <v>162</v>
      </c>
      <c r="G1480" t="s">
        <v>5564</v>
      </c>
      <c r="H1480" t="s">
        <v>830</v>
      </c>
      <c r="I1480" t="s">
        <v>22</v>
      </c>
      <c r="J1480" t="s">
        <v>5577</v>
      </c>
      <c r="K1480" t="s">
        <v>203</v>
      </c>
      <c r="L1480" t="s">
        <v>5565</v>
      </c>
      <c r="M1480" t="s">
        <v>24</v>
      </c>
      <c r="N1480" t="s">
        <v>25</v>
      </c>
      <c r="O1480" t="s">
        <v>26</v>
      </c>
      <c r="P1480" t="s">
        <v>5578</v>
      </c>
    </row>
    <row r="1481" spans="1:16" x14ac:dyDescent="0.25">
      <c r="A1481" t="s">
        <v>5574</v>
      </c>
      <c r="B1481" t="s">
        <v>5579</v>
      </c>
      <c r="C1481" t="s">
        <v>928</v>
      </c>
      <c r="D1481" t="s">
        <v>5580</v>
      </c>
      <c r="E1481" t="s">
        <v>161</v>
      </c>
      <c r="F1481" t="s">
        <v>162</v>
      </c>
      <c r="G1481" t="s">
        <v>5564</v>
      </c>
      <c r="H1481" t="s">
        <v>830</v>
      </c>
      <c r="I1481" t="s">
        <v>22</v>
      </c>
      <c r="K1481" t="s">
        <v>23</v>
      </c>
      <c r="L1481" t="s">
        <v>5565</v>
      </c>
      <c r="M1481" t="s">
        <v>24</v>
      </c>
      <c r="N1481" t="s">
        <v>25</v>
      </c>
      <c r="O1481" t="s">
        <v>26</v>
      </c>
      <c r="P1481" t="s">
        <v>5581</v>
      </c>
    </row>
    <row r="1482" spans="1:16" x14ac:dyDescent="0.25">
      <c r="A1482" t="s">
        <v>5576</v>
      </c>
      <c r="B1482" t="s">
        <v>5582</v>
      </c>
      <c r="C1482" t="s">
        <v>928</v>
      </c>
      <c r="D1482" t="s">
        <v>5583</v>
      </c>
      <c r="E1482" t="s">
        <v>161</v>
      </c>
      <c r="F1482" t="s">
        <v>162</v>
      </c>
      <c r="G1482" t="s">
        <v>5564</v>
      </c>
      <c r="H1482" t="s">
        <v>830</v>
      </c>
      <c r="I1482" t="s">
        <v>22</v>
      </c>
      <c r="K1482" t="s">
        <v>42</v>
      </c>
      <c r="L1482" t="s">
        <v>5565</v>
      </c>
      <c r="M1482" t="s">
        <v>24</v>
      </c>
      <c r="N1482" t="s">
        <v>25</v>
      </c>
      <c r="O1482" t="s">
        <v>26</v>
      </c>
      <c r="P1482" t="s">
        <v>5584</v>
      </c>
    </row>
    <row r="1483" spans="1:16" x14ac:dyDescent="0.25">
      <c r="A1483" t="s">
        <v>5580</v>
      </c>
      <c r="B1483" t="s">
        <v>5582</v>
      </c>
      <c r="C1483" t="s">
        <v>928</v>
      </c>
      <c r="D1483" t="s">
        <v>5585</v>
      </c>
      <c r="E1483" t="s">
        <v>839</v>
      </c>
      <c r="F1483" t="s">
        <v>162</v>
      </c>
      <c r="G1483" t="s">
        <v>5564</v>
      </c>
      <c r="H1483" t="s">
        <v>830</v>
      </c>
      <c r="I1483" t="s">
        <v>22</v>
      </c>
      <c r="J1483" t="s">
        <v>5586</v>
      </c>
      <c r="K1483" t="s">
        <v>42</v>
      </c>
      <c r="L1483" t="s">
        <v>5565</v>
      </c>
      <c r="M1483" t="s">
        <v>24</v>
      </c>
      <c r="N1483" t="s">
        <v>25</v>
      </c>
      <c r="O1483" t="s">
        <v>26</v>
      </c>
      <c r="P1483" t="s">
        <v>5587</v>
      </c>
    </row>
    <row r="1484" spans="1:16" x14ac:dyDescent="0.25">
      <c r="A1484" t="s">
        <v>5583</v>
      </c>
      <c r="B1484" t="s">
        <v>5588</v>
      </c>
      <c r="C1484" t="s">
        <v>147</v>
      </c>
      <c r="D1484" t="s">
        <v>5589</v>
      </c>
      <c r="E1484" t="s">
        <v>1063</v>
      </c>
      <c r="F1484" t="s">
        <v>76</v>
      </c>
      <c r="G1484" t="s">
        <v>5590</v>
      </c>
      <c r="H1484" t="s">
        <v>21</v>
      </c>
      <c r="I1484" t="s">
        <v>22</v>
      </c>
      <c r="J1484" t="s">
        <v>5591</v>
      </c>
      <c r="K1484" t="s">
        <v>117</v>
      </c>
      <c r="M1484" t="s">
        <v>24</v>
      </c>
      <c r="N1484" t="s">
        <v>25</v>
      </c>
      <c r="O1484" t="s">
        <v>26</v>
      </c>
      <c r="P1484" t="s">
        <v>5592</v>
      </c>
    </row>
    <row r="1485" spans="1:16" x14ac:dyDescent="0.25">
      <c r="A1485" t="s">
        <v>5585</v>
      </c>
      <c r="B1485" t="s">
        <v>5593</v>
      </c>
      <c r="C1485" t="s">
        <v>186</v>
      </c>
      <c r="D1485" t="s">
        <v>5594</v>
      </c>
      <c r="E1485" t="s">
        <v>5595</v>
      </c>
      <c r="F1485" t="s">
        <v>20</v>
      </c>
      <c r="H1485" t="s">
        <v>21</v>
      </c>
      <c r="I1485" t="s">
        <v>22</v>
      </c>
      <c r="K1485" t="s">
        <v>191</v>
      </c>
      <c r="M1485" t="s">
        <v>24</v>
      </c>
      <c r="N1485" t="s">
        <v>25</v>
      </c>
      <c r="O1485" t="s">
        <v>26</v>
      </c>
      <c r="P1485" t="s">
        <v>5596</v>
      </c>
    </row>
    <row r="1486" spans="1:16" x14ac:dyDescent="0.25">
      <c r="A1486" t="s">
        <v>5589</v>
      </c>
      <c r="B1486" t="s">
        <v>5597</v>
      </c>
      <c r="C1486" t="s">
        <v>186</v>
      </c>
      <c r="D1486" t="s">
        <v>5598</v>
      </c>
      <c r="E1486" t="s">
        <v>1686</v>
      </c>
      <c r="F1486" t="s">
        <v>20</v>
      </c>
      <c r="H1486" t="s">
        <v>21</v>
      </c>
      <c r="I1486" t="s">
        <v>22</v>
      </c>
      <c r="K1486" t="s">
        <v>88</v>
      </c>
      <c r="M1486" t="s">
        <v>24</v>
      </c>
      <c r="N1486" t="s">
        <v>25</v>
      </c>
      <c r="O1486" t="s">
        <v>26</v>
      </c>
      <c r="P1486" t="s">
        <v>5599</v>
      </c>
    </row>
    <row r="1487" spans="1:16" x14ac:dyDescent="0.25">
      <c r="A1487" t="s">
        <v>5594</v>
      </c>
      <c r="B1487" t="s">
        <v>5600</v>
      </c>
      <c r="C1487" t="s">
        <v>4327</v>
      </c>
      <c r="D1487" t="s">
        <v>5601</v>
      </c>
      <c r="E1487" t="s">
        <v>2794</v>
      </c>
      <c r="F1487" t="s">
        <v>76</v>
      </c>
      <c r="H1487" t="s">
        <v>21</v>
      </c>
      <c r="I1487" t="s">
        <v>22</v>
      </c>
      <c r="J1487" t="s">
        <v>5602</v>
      </c>
      <c r="K1487" t="s">
        <v>23</v>
      </c>
      <c r="M1487" t="s">
        <v>24</v>
      </c>
      <c r="N1487" t="s">
        <v>25</v>
      </c>
      <c r="O1487" t="s">
        <v>26</v>
      </c>
      <c r="P1487" t="s">
        <v>5603</v>
      </c>
    </row>
    <row r="1488" spans="1:16" x14ac:dyDescent="0.25">
      <c r="A1488" t="s">
        <v>5598</v>
      </c>
      <c r="B1488" t="s">
        <v>5604</v>
      </c>
      <c r="C1488" t="s">
        <v>5285</v>
      </c>
      <c r="D1488" t="s">
        <v>5605</v>
      </c>
      <c r="E1488" t="s">
        <v>2930</v>
      </c>
      <c r="F1488" t="s">
        <v>20</v>
      </c>
      <c r="H1488" t="s">
        <v>21</v>
      </c>
      <c r="I1488" t="s">
        <v>22</v>
      </c>
      <c r="K1488" t="s">
        <v>95</v>
      </c>
      <c r="M1488" t="s">
        <v>24</v>
      </c>
      <c r="N1488" t="s">
        <v>25</v>
      </c>
      <c r="O1488" t="s">
        <v>26</v>
      </c>
      <c r="P1488" t="s">
        <v>5606</v>
      </c>
    </row>
    <row r="1489" spans="1:16" x14ac:dyDescent="0.25">
      <c r="A1489" t="s">
        <v>5601</v>
      </c>
      <c r="B1489" t="s">
        <v>5607</v>
      </c>
      <c r="D1489" t="s">
        <v>5608</v>
      </c>
      <c r="E1489" t="s">
        <v>2075</v>
      </c>
      <c r="F1489" t="s">
        <v>20</v>
      </c>
      <c r="H1489" t="s">
        <v>21</v>
      </c>
      <c r="I1489" t="s">
        <v>22</v>
      </c>
      <c r="J1489" t="s">
        <v>5609</v>
      </c>
      <c r="K1489" t="s">
        <v>70</v>
      </c>
      <c r="M1489" t="s">
        <v>24</v>
      </c>
      <c r="N1489" t="s">
        <v>25</v>
      </c>
      <c r="O1489" t="s">
        <v>26</v>
      </c>
      <c r="P1489" t="s">
        <v>5610</v>
      </c>
    </row>
    <row r="1490" spans="1:16" x14ac:dyDescent="0.25">
      <c r="A1490" t="s">
        <v>5605</v>
      </c>
      <c r="B1490" t="s">
        <v>5611</v>
      </c>
      <c r="C1490" t="s">
        <v>5612</v>
      </c>
      <c r="D1490" t="s">
        <v>5613</v>
      </c>
      <c r="E1490" t="s">
        <v>1495</v>
      </c>
      <c r="F1490" t="s">
        <v>340</v>
      </c>
      <c r="H1490" t="s">
        <v>21</v>
      </c>
      <c r="I1490" t="s">
        <v>22</v>
      </c>
      <c r="K1490" t="s">
        <v>758</v>
      </c>
      <c r="M1490" t="s">
        <v>24</v>
      </c>
      <c r="N1490" t="s">
        <v>2568</v>
      </c>
      <c r="O1490" t="s">
        <v>2568</v>
      </c>
      <c r="P1490" t="s">
        <v>5614</v>
      </c>
    </row>
    <row r="1491" spans="1:16" x14ac:dyDescent="0.25">
      <c r="A1491" t="s">
        <v>5608</v>
      </c>
      <c r="B1491" t="s">
        <v>5615</v>
      </c>
      <c r="C1491" t="s">
        <v>964</v>
      </c>
      <c r="D1491" t="s">
        <v>5616</v>
      </c>
      <c r="E1491" t="s">
        <v>5617</v>
      </c>
      <c r="F1491" t="s">
        <v>162</v>
      </c>
      <c r="G1491" t="s">
        <v>4039</v>
      </c>
      <c r="H1491" t="s">
        <v>21</v>
      </c>
      <c r="I1491" t="s">
        <v>22</v>
      </c>
      <c r="J1491" t="s">
        <v>5618</v>
      </c>
      <c r="K1491" t="s">
        <v>157</v>
      </c>
      <c r="L1491" t="s">
        <v>4041</v>
      </c>
      <c r="M1491" t="s">
        <v>24</v>
      </c>
      <c r="N1491" t="s">
        <v>25</v>
      </c>
      <c r="O1491" t="s">
        <v>26</v>
      </c>
      <c r="P1491" t="s">
        <v>5619</v>
      </c>
    </row>
    <row r="1492" spans="1:16" x14ac:dyDescent="0.25">
      <c r="A1492" t="s">
        <v>5613</v>
      </c>
      <c r="B1492" t="s">
        <v>5620</v>
      </c>
      <c r="C1492" t="s">
        <v>1390</v>
      </c>
      <c r="D1492" t="s">
        <v>5621</v>
      </c>
      <c r="E1492" t="s">
        <v>5617</v>
      </c>
      <c r="F1492" t="s">
        <v>162</v>
      </c>
      <c r="G1492" t="s">
        <v>4039</v>
      </c>
      <c r="H1492" t="s">
        <v>21</v>
      </c>
      <c r="I1492" t="s">
        <v>22</v>
      </c>
      <c r="J1492" t="s">
        <v>5622</v>
      </c>
      <c r="K1492" t="s">
        <v>31</v>
      </c>
      <c r="L1492" t="s">
        <v>4041</v>
      </c>
      <c r="M1492" t="s">
        <v>24</v>
      </c>
      <c r="N1492" t="s">
        <v>25</v>
      </c>
      <c r="O1492" t="s">
        <v>26</v>
      </c>
      <c r="P1492" t="s">
        <v>5623</v>
      </c>
    </row>
    <row r="1493" spans="1:16" x14ac:dyDescent="0.25">
      <c r="A1493" t="s">
        <v>5616</v>
      </c>
      <c r="B1493" t="s">
        <v>5624</v>
      </c>
      <c r="C1493" t="s">
        <v>147</v>
      </c>
      <c r="D1493" t="s">
        <v>5625</v>
      </c>
      <c r="E1493" t="s">
        <v>5617</v>
      </c>
      <c r="F1493" t="s">
        <v>162</v>
      </c>
      <c r="G1493" t="s">
        <v>4039</v>
      </c>
      <c r="H1493" t="s">
        <v>21</v>
      </c>
      <c r="I1493" t="s">
        <v>22</v>
      </c>
      <c r="J1493" t="s">
        <v>5626</v>
      </c>
      <c r="K1493" t="s">
        <v>461</v>
      </c>
      <c r="L1493" t="s">
        <v>4041</v>
      </c>
      <c r="M1493" t="s">
        <v>24</v>
      </c>
      <c r="N1493" t="s">
        <v>25</v>
      </c>
      <c r="O1493" t="s">
        <v>26</v>
      </c>
      <c r="P1493" t="s">
        <v>5627</v>
      </c>
    </row>
    <row r="1494" spans="1:16" x14ac:dyDescent="0.25">
      <c r="A1494" t="s">
        <v>5621</v>
      </c>
      <c r="B1494" t="s">
        <v>5628</v>
      </c>
      <c r="C1494" t="s">
        <v>147</v>
      </c>
      <c r="D1494" t="s">
        <v>5629</v>
      </c>
      <c r="E1494" t="s">
        <v>5617</v>
      </c>
      <c r="F1494" t="s">
        <v>162</v>
      </c>
      <c r="G1494" t="s">
        <v>4039</v>
      </c>
      <c r="H1494" t="s">
        <v>21</v>
      </c>
      <c r="I1494" t="s">
        <v>22</v>
      </c>
      <c r="J1494" t="s">
        <v>5630</v>
      </c>
      <c r="K1494" t="s">
        <v>171</v>
      </c>
      <c r="L1494" t="s">
        <v>4041</v>
      </c>
      <c r="M1494" t="s">
        <v>24</v>
      </c>
      <c r="N1494" t="s">
        <v>25</v>
      </c>
      <c r="O1494" t="s">
        <v>26</v>
      </c>
      <c r="P1494" t="s">
        <v>5631</v>
      </c>
    </row>
    <row r="1495" spans="1:16" x14ac:dyDescent="0.25">
      <c r="A1495" t="s">
        <v>5625</v>
      </c>
      <c r="B1495" t="s">
        <v>5632</v>
      </c>
      <c r="C1495" t="s">
        <v>886</v>
      </c>
      <c r="D1495" t="s">
        <v>5633</v>
      </c>
      <c r="E1495" t="s">
        <v>1326</v>
      </c>
      <c r="F1495" t="s">
        <v>76</v>
      </c>
      <c r="H1495" t="s">
        <v>21</v>
      </c>
      <c r="I1495" t="s">
        <v>22</v>
      </c>
      <c r="J1495" t="s">
        <v>5634</v>
      </c>
      <c r="K1495" t="s">
        <v>149</v>
      </c>
      <c r="M1495" t="s">
        <v>24</v>
      </c>
      <c r="N1495" t="s">
        <v>25</v>
      </c>
      <c r="O1495" t="s">
        <v>26</v>
      </c>
      <c r="P1495" t="s">
        <v>5635</v>
      </c>
    </row>
    <row r="1496" spans="1:16" x14ac:dyDescent="0.25">
      <c r="A1496" t="s">
        <v>5629</v>
      </c>
      <c r="B1496" t="s">
        <v>5636</v>
      </c>
      <c r="C1496" t="s">
        <v>2898</v>
      </c>
      <c r="D1496" t="s">
        <v>5637</v>
      </c>
      <c r="E1496" t="s">
        <v>1362</v>
      </c>
      <c r="F1496" t="s">
        <v>76</v>
      </c>
      <c r="H1496" t="s">
        <v>21</v>
      </c>
      <c r="I1496" t="s">
        <v>22</v>
      </c>
      <c r="J1496" t="s">
        <v>5638</v>
      </c>
      <c r="K1496" t="s">
        <v>37</v>
      </c>
      <c r="L1496" t="s">
        <v>5639</v>
      </c>
      <c r="M1496" t="s">
        <v>89</v>
      </c>
      <c r="N1496" t="s">
        <v>1208</v>
      </c>
      <c r="O1496" t="s">
        <v>26</v>
      </c>
      <c r="P1496" t="s">
        <v>5640</v>
      </c>
    </row>
    <row r="1497" spans="1:16" x14ac:dyDescent="0.25">
      <c r="A1497" t="s">
        <v>5633</v>
      </c>
      <c r="B1497" t="s">
        <v>5641</v>
      </c>
      <c r="C1497" t="s">
        <v>1236</v>
      </c>
      <c r="D1497" t="s">
        <v>5642</v>
      </c>
      <c r="E1497" t="s">
        <v>1362</v>
      </c>
      <c r="F1497" t="s">
        <v>76</v>
      </c>
      <c r="H1497" t="s">
        <v>21</v>
      </c>
      <c r="I1497" t="s">
        <v>22</v>
      </c>
      <c r="J1497" t="s">
        <v>5643</v>
      </c>
      <c r="K1497" t="s">
        <v>42</v>
      </c>
      <c r="M1497" t="s">
        <v>24</v>
      </c>
      <c r="N1497" t="s">
        <v>1208</v>
      </c>
      <c r="O1497" t="s">
        <v>26</v>
      </c>
      <c r="P1497" t="s">
        <v>4547</v>
      </c>
    </row>
    <row r="1498" spans="1:16" x14ac:dyDescent="0.25">
      <c r="A1498" t="s">
        <v>5637</v>
      </c>
      <c r="B1498" t="s">
        <v>5644</v>
      </c>
      <c r="C1498" t="s">
        <v>1236</v>
      </c>
      <c r="D1498" t="s">
        <v>5645</v>
      </c>
      <c r="E1498" t="s">
        <v>978</v>
      </c>
      <c r="F1498" t="s">
        <v>76</v>
      </c>
      <c r="H1498" t="s">
        <v>21</v>
      </c>
      <c r="I1498" t="s">
        <v>22</v>
      </c>
      <c r="J1498" t="s">
        <v>5646</v>
      </c>
      <c r="K1498" t="s">
        <v>1232</v>
      </c>
      <c r="L1498" t="s">
        <v>1344</v>
      </c>
      <c r="M1498" t="s">
        <v>24</v>
      </c>
      <c r="N1498" t="s">
        <v>25</v>
      </c>
      <c r="O1498" t="s">
        <v>26</v>
      </c>
      <c r="P1498" t="s">
        <v>5647</v>
      </c>
    </row>
    <row r="1499" spans="1:16" x14ac:dyDescent="0.25">
      <c r="A1499" t="s">
        <v>5642</v>
      </c>
      <c r="B1499" t="s">
        <v>5648</v>
      </c>
      <c r="C1499" t="s">
        <v>5649</v>
      </c>
      <c r="D1499" t="s">
        <v>5650</v>
      </c>
      <c r="E1499" t="s">
        <v>5595</v>
      </c>
      <c r="F1499" t="s">
        <v>76</v>
      </c>
      <c r="H1499" t="s">
        <v>21</v>
      </c>
      <c r="I1499" t="s">
        <v>22</v>
      </c>
      <c r="K1499" t="s">
        <v>70</v>
      </c>
      <c r="M1499" t="s">
        <v>24</v>
      </c>
      <c r="N1499" t="s">
        <v>25</v>
      </c>
      <c r="O1499" t="s">
        <v>26</v>
      </c>
      <c r="P1499" t="s">
        <v>5651</v>
      </c>
    </row>
    <row r="1500" spans="1:16" x14ac:dyDescent="0.25">
      <c r="A1500" t="s">
        <v>5645</v>
      </c>
      <c r="B1500" t="s">
        <v>5652</v>
      </c>
      <c r="C1500" t="s">
        <v>5653</v>
      </c>
      <c r="D1500" t="s">
        <v>5654</v>
      </c>
      <c r="E1500" t="s">
        <v>5595</v>
      </c>
      <c r="F1500" t="s">
        <v>20</v>
      </c>
      <c r="H1500" t="s">
        <v>21</v>
      </c>
      <c r="I1500" t="s">
        <v>22</v>
      </c>
      <c r="K1500" t="s">
        <v>157</v>
      </c>
      <c r="M1500" t="s">
        <v>24</v>
      </c>
      <c r="N1500" t="s">
        <v>25</v>
      </c>
      <c r="O1500" t="s">
        <v>26</v>
      </c>
      <c r="P1500" t="s">
        <v>5655</v>
      </c>
    </row>
    <row r="1501" spans="1:16" x14ac:dyDescent="0.25">
      <c r="A1501" t="s">
        <v>5650</v>
      </c>
      <c r="B1501" t="s">
        <v>5656</v>
      </c>
      <c r="D1501" t="s">
        <v>5657</v>
      </c>
      <c r="E1501" t="s">
        <v>65</v>
      </c>
      <c r="F1501" t="s">
        <v>20</v>
      </c>
      <c r="H1501" t="s">
        <v>21</v>
      </c>
      <c r="I1501" t="s">
        <v>22</v>
      </c>
      <c r="K1501" t="s">
        <v>23</v>
      </c>
      <c r="M1501" t="s">
        <v>24</v>
      </c>
      <c r="N1501" t="s">
        <v>25</v>
      </c>
      <c r="O1501" t="s">
        <v>26</v>
      </c>
      <c r="P1501" t="s">
        <v>5658</v>
      </c>
    </row>
    <row r="1502" spans="1:16" x14ac:dyDescent="0.25">
      <c r="A1502" t="s">
        <v>5654</v>
      </c>
      <c r="B1502" t="s">
        <v>5659</v>
      </c>
      <c r="C1502" t="s">
        <v>875</v>
      </c>
      <c r="D1502" t="s">
        <v>5660</v>
      </c>
      <c r="E1502" t="s">
        <v>1813</v>
      </c>
      <c r="F1502" t="s">
        <v>162</v>
      </c>
      <c r="G1502" t="s">
        <v>870</v>
      </c>
      <c r="H1502" t="s">
        <v>21</v>
      </c>
      <c r="I1502" t="s">
        <v>22</v>
      </c>
      <c r="J1502" t="s">
        <v>5661</v>
      </c>
      <c r="K1502" t="s">
        <v>117</v>
      </c>
      <c r="L1502" t="s">
        <v>5662</v>
      </c>
      <c r="M1502" t="s">
        <v>24</v>
      </c>
      <c r="N1502" t="s">
        <v>25</v>
      </c>
      <c r="O1502" t="s">
        <v>26</v>
      </c>
      <c r="P1502" t="s">
        <v>5663</v>
      </c>
    </row>
    <row r="1503" spans="1:16" x14ac:dyDescent="0.25">
      <c r="A1503" t="s">
        <v>5657</v>
      </c>
      <c r="B1503" t="s">
        <v>5664</v>
      </c>
      <c r="D1503" t="s">
        <v>5665</v>
      </c>
      <c r="E1503" t="s">
        <v>5666</v>
      </c>
      <c r="F1503" t="s">
        <v>20</v>
      </c>
      <c r="H1503" t="s">
        <v>21</v>
      </c>
      <c r="I1503" t="s">
        <v>22</v>
      </c>
      <c r="K1503" t="s">
        <v>54</v>
      </c>
      <c r="M1503" t="s">
        <v>24</v>
      </c>
      <c r="N1503" t="s">
        <v>25</v>
      </c>
      <c r="O1503" t="s">
        <v>26</v>
      </c>
      <c r="P1503" t="s">
        <v>5667</v>
      </c>
    </row>
    <row r="1504" spans="1:16" x14ac:dyDescent="0.25">
      <c r="A1504" t="s">
        <v>5660</v>
      </c>
      <c r="B1504" t="s">
        <v>5668</v>
      </c>
      <c r="C1504" t="s">
        <v>147</v>
      </c>
      <c r="D1504" t="s">
        <v>5669</v>
      </c>
      <c r="E1504" t="s">
        <v>978</v>
      </c>
      <c r="F1504" t="s">
        <v>76</v>
      </c>
      <c r="G1504" t="s">
        <v>5670</v>
      </c>
      <c r="H1504" t="s">
        <v>21</v>
      </c>
      <c r="I1504" t="s">
        <v>22</v>
      </c>
      <c r="K1504" t="s">
        <v>1238</v>
      </c>
      <c r="L1504" t="s">
        <v>5671</v>
      </c>
      <c r="M1504" t="s">
        <v>24</v>
      </c>
      <c r="N1504" t="s">
        <v>25</v>
      </c>
      <c r="O1504" t="s">
        <v>26</v>
      </c>
      <c r="P1504" t="s">
        <v>5672</v>
      </c>
    </row>
    <row r="1505" spans="1:16" x14ac:dyDescent="0.25">
      <c r="A1505" t="s">
        <v>5665</v>
      </c>
      <c r="B1505" t="s">
        <v>5673</v>
      </c>
      <c r="C1505" t="s">
        <v>5674</v>
      </c>
      <c r="D1505" t="s">
        <v>5675</v>
      </c>
      <c r="E1505" t="s">
        <v>839</v>
      </c>
      <c r="F1505" t="s">
        <v>162</v>
      </c>
      <c r="G1505" t="s">
        <v>5676</v>
      </c>
      <c r="H1505" t="s">
        <v>830</v>
      </c>
      <c r="I1505" t="s">
        <v>22</v>
      </c>
      <c r="J1505" t="s">
        <v>3246</v>
      </c>
      <c r="K1505" t="s">
        <v>66</v>
      </c>
      <c r="L1505" t="s">
        <v>5677</v>
      </c>
      <c r="M1505" t="s">
        <v>24</v>
      </c>
      <c r="N1505" t="s">
        <v>25</v>
      </c>
      <c r="O1505" t="s">
        <v>26</v>
      </c>
      <c r="P1505" t="s">
        <v>5678</v>
      </c>
    </row>
    <row r="1506" spans="1:16" x14ac:dyDescent="0.25">
      <c r="A1506" t="s">
        <v>5669</v>
      </c>
      <c r="B1506" t="s">
        <v>5679</v>
      </c>
      <c r="C1506" t="s">
        <v>1026</v>
      </c>
      <c r="D1506" t="s">
        <v>5680</v>
      </c>
      <c r="E1506" t="s">
        <v>59</v>
      </c>
      <c r="F1506" t="s">
        <v>162</v>
      </c>
      <c r="G1506" t="s">
        <v>5676</v>
      </c>
      <c r="H1506" t="s">
        <v>830</v>
      </c>
      <c r="I1506" t="s">
        <v>22</v>
      </c>
      <c r="J1506" t="s">
        <v>5681</v>
      </c>
      <c r="K1506" t="s">
        <v>48</v>
      </c>
      <c r="M1506" t="s">
        <v>24</v>
      </c>
      <c r="N1506" t="s">
        <v>2330</v>
      </c>
      <c r="O1506" t="s">
        <v>2330</v>
      </c>
    </row>
    <row r="1507" spans="1:16" x14ac:dyDescent="0.25">
      <c r="A1507" t="s">
        <v>5675</v>
      </c>
      <c r="B1507" t="s">
        <v>5679</v>
      </c>
      <c r="C1507" t="s">
        <v>2974</v>
      </c>
      <c r="D1507" t="s">
        <v>5682</v>
      </c>
      <c r="E1507" t="s">
        <v>839</v>
      </c>
      <c r="F1507" t="s">
        <v>162</v>
      </c>
      <c r="G1507" t="s">
        <v>5676</v>
      </c>
      <c r="H1507" t="s">
        <v>830</v>
      </c>
      <c r="I1507" t="s">
        <v>22</v>
      </c>
      <c r="J1507" t="s">
        <v>5683</v>
      </c>
      <c r="K1507" t="s">
        <v>54</v>
      </c>
      <c r="L1507" t="s">
        <v>5677</v>
      </c>
      <c r="M1507" t="s">
        <v>24</v>
      </c>
      <c r="N1507" t="s">
        <v>25</v>
      </c>
      <c r="O1507" t="s">
        <v>26</v>
      </c>
      <c r="P1507" t="s">
        <v>5684</v>
      </c>
    </row>
    <row r="1508" spans="1:16" x14ac:dyDescent="0.25">
      <c r="A1508" t="s">
        <v>5680</v>
      </c>
      <c r="B1508" t="s">
        <v>5679</v>
      </c>
      <c r="C1508" t="s">
        <v>2974</v>
      </c>
      <c r="D1508" t="s">
        <v>5685</v>
      </c>
      <c r="E1508" t="s">
        <v>835</v>
      </c>
      <c r="F1508" t="s">
        <v>162</v>
      </c>
      <c r="G1508" t="s">
        <v>5676</v>
      </c>
      <c r="H1508" t="s">
        <v>830</v>
      </c>
      <c r="I1508" t="s">
        <v>22</v>
      </c>
      <c r="J1508" t="s">
        <v>5686</v>
      </c>
      <c r="K1508" t="s">
        <v>54</v>
      </c>
      <c r="L1508" t="s">
        <v>5677</v>
      </c>
      <c r="M1508" t="s">
        <v>24</v>
      </c>
      <c r="N1508" t="s">
        <v>25</v>
      </c>
      <c r="O1508" t="s">
        <v>26</v>
      </c>
      <c r="P1508" t="s">
        <v>5687</v>
      </c>
    </row>
    <row r="1509" spans="1:16" x14ac:dyDescent="0.25">
      <c r="A1509" t="s">
        <v>5682</v>
      </c>
      <c r="B1509" t="s">
        <v>5688</v>
      </c>
      <c r="C1509" t="s">
        <v>5689</v>
      </c>
      <c r="D1509" t="s">
        <v>5690</v>
      </c>
      <c r="E1509" t="s">
        <v>843</v>
      </c>
      <c r="F1509" t="s">
        <v>162</v>
      </c>
      <c r="G1509" t="s">
        <v>5676</v>
      </c>
      <c r="H1509" t="s">
        <v>830</v>
      </c>
      <c r="I1509" t="s">
        <v>22</v>
      </c>
      <c r="J1509" t="s">
        <v>5691</v>
      </c>
      <c r="K1509" t="s">
        <v>95</v>
      </c>
      <c r="L1509" t="s">
        <v>5677</v>
      </c>
      <c r="M1509" t="s">
        <v>24</v>
      </c>
      <c r="N1509" t="s">
        <v>25</v>
      </c>
      <c r="O1509" t="s">
        <v>26</v>
      </c>
      <c r="P1509" t="s">
        <v>5692</v>
      </c>
    </row>
    <row r="1510" spans="1:16" x14ac:dyDescent="0.25">
      <c r="A1510" t="s">
        <v>5685</v>
      </c>
      <c r="B1510" t="s">
        <v>5693</v>
      </c>
      <c r="C1510" t="s">
        <v>875</v>
      </c>
      <c r="D1510" t="s">
        <v>5694</v>
      </c>
      <c r="E1510" t="s">
        <v>1043</v>
      </c>
      <c r="F1510" t="s">
        <v>162</v>
      </c>
      <c r="G1510" t="s">
        <v>5695</v>
      </c>
      <c r="H1510" t="s">
        <v>21</v>
      </c>
      <c r="I1510" t="s">
        <v>22</v>
      </c>
      <c r="J1510" t="s">
        <v>5696</v>
      </c>
      <c r="K1510" t="s">
        <v>461</v>
      </c>
      <c r="L1510" t="s">
        <v>5697</v>
      </c>
      <c r="M1510" t="s">
        <v>24</v>
      </c>
      <c r="N1510" t="s">
        <v>25</v>
      </c>
      <c r="O1510" t="s">
        <v>26</v>
      </c>
      <c r="P1510" t="s">
        <v>5698</v>
      </c>
    </row>
    <row r="1511" spans="1:16" x14ac:dyDescent="0.25">
      <c r="A1511" t="s">
        <v>5690</v>
      </c>
      <c r="B1511" t="s">
        <v>5699</v>
      </c>
      <c r="C1511" t="s">
        <v>147</v>
      </c>
      <c r="D1511" t="s">
        <v>5700</v>
      </c>
      <c r="E1511" t="s">
        <v>1043</v>
      </c>
      <c r="F1511" t="s">
        <v>76</v>
      </c>
      <c r="H1511" t="s">
        <v>21</v>
      </c>
      <c r="I1511" t="s">
        <v>22</v>
      </c>
      <c r="J1511" t="s">
        <v>5701</v>
      </c>
      <c r="K1511" t="s">
        <v>60</v>
      </c>
      <c r="L1511" t="s">
        <v>139</v>
      </c>
      <c r="M1511" t="s">
        <v>24</v>
      </c>
      <c r="N1511" t="s">
        <v>25</v>
      </c>
      <c r="O1511" t="s">
        <v>26</v>
      </c>
      <c r="P1511" t="s">
        <v>5702</v>
      </c>
    </row>
    <row r="1512" spans="1:16" x14ac:dyDescent="0.25">
      <c r="A1512" t="s">
        <v>5694</v>
      </c>
      <c r="B1512" t="s">
        <v>5703</v>
      </c>
      <c r="D1512" t="s">
        <v>5704</v>
      </c>
      <c r="E1512" t="s">
        <v>1043</v>
      </c>
      <c r="F1512" t="s">
        <v>162</v>
      </c>
      <c r="H1512" t="s">
        <v>21</v>
      </c>
      <c r="I1512" t="s">
        <v>22</v>
      </c>
      <c r="J1512" t="s">
        <v>5705</v>
      </c>
      <c r="K1512" t="s">
        <v>1238</v>
      </c>
      <c r="L1512" t="s">
        <v>5706</v>
      </c>
      <c r="M1512" t="s">
        <v>24</v>
      </c>
      <c r="N1512" t="s">
        <v>25</v>
      </c>
      <c r="O1512" t="s">
        <v>26</v>
      </c>
      <c r="P1512" t="s">
        <v>5707</v>
      </c>
    </row>
    <row r="1513" spans="1:16" x14ac:dyDescent="0.25">
      <c r="A1513" t="s">
        <v>5700</v>
      </c>
      <c r="B1513" t="s">
        <v>5708</v>
      </c>
      <c r="C1513" t="s">
        <v>5709</v>
      </c>
      <c r="D1513" t="s">
        <v>5710</v>
      </c>
      <c r="E1513" t="s">
        <v>5711</v>
      </c>
      <c r="F1513" t="s">
        <v>20</v>
      </c>
      <c r="H1513" t="s">
        <v>21</v>
      </c>
      <c r="I1513" t="s">
        <v>22</v>
      </c>
      <c r="K1513" t="s">
        <v>110</v>
      </c>
      <c r="M1513" t="s">
        <v>24</v>
      </c>
      <c r="N1513" t="s">
        <v>25</v>
      </c>
      <c r="O1513" t="s">
        <v>26</v>
      </c>
      <c r="P1513" t="s">
        <v>5712</v>
      </c>
    </row>
    <row r="1514" spans="1:16" x14ac:dyDescent="0.25">
      <c r="A1514" t="s">
        <v>5704</v>
      </c>
      <c r="B1514" t="s">
        <v>5713</v>
      </c>
      <c r="C1514" t="s">
        <v>5714</v>
      </c>
      <c r="D1514" t="s">
        <v>5715</v>
      </c>
      <c r="E1514" t="s">
        <v>5716</v>
      </c>
      <c r="F1514" t="s">
        <v>162</v>
      </c>
      <c r="G1514" t="s">
        <v>5717</v>
      </c>
      <c r="H1514" t="s">
        <v>21</v>
      </c>
      <c r="I1514" t="s">
        <v>22</v>
      </c>
      <c r="J1514" t="s">
        <v>5718</v>
      </c>
      <c r="K1514" t="s">
        <v>461</v>
      </c>
      <c r="L1514" t="s">
        <v>5719</v>
      </c>
      <c r="M1514" t="s">
        <v>24</v>
      </c>
      <c r="N1514" t="s">
        <v>25</v>
      </c>
      <c r="O1514" t="s">
        <v>26</v>
      </c>
      <c r="P1514" t="s">
        <v>5720</v>
      </c>
    </row>
    <row r="1515" spans="1:16" x14ac:dyDescent="0.25">
      <c r="A1515" t="s">
        <v>5710</v>
      </c>
      <c r="B1515" t="s">
        <v>5721</v>
      </c>
      <c r="C1515" t="s">
        <v>2974</v>
      </c>
      <c r="D1515" t="s">
        <v>5722</v>
      </c>
      <c r="E1515" t="s">
        <v>59</v>
      </c>
      <c r="F1515" t="s">
        <v>162</v>
      </c>
      <c r="G1515" t="s">
        <v>5717</v>
      </c>
      <c r="H1515" t="s">
        <v>830</v>
      </c>
      <c r="I1515" t="s">
        <v>22</v>
      </c>
      <c r="J1515" t="s">
        <v>5723</v>
      </c>
      <c r="K1515" t="s">
        <v>54</v>
      </c>
      <c r="L1515" t="s">
        <v>5724</v>
      </c>
      <c r="M1515" t="s">
        <v>24</v>
      </c>
      <c r="N1515" t="s">
        <v>25</v>
      </c>
      <c r="O1515" t="s">
        <v>26</v>
      </c>
      <c r="P1515" t="s">
        <v>5725</v>
      </c>
    </row>
    <row r="1516" spans="1:16" x14ac:dyDescent="0.25">
      <c r="A1516" t="s">
        <v>5715</v>
      </c>
      <c r="B1516" t="s">
        <v>5726</v>
      </c>
      <c r="C1516" t="s">
        <v>147</v>
      </c>
      <c r="D1516" t="s">
        <v>5727</v>
      </c>
      <c r="E1516" t="s">
        <v>1169</v>
      </c>
      <c r="F1516" t="s">
        <v>162</v>
      </c>
      <c r="H1516" t="s">
        <v>21</v>
      </c>
      <c r="I1516" t="s">
        <v>22</v>
      </c>
      <c r="J1516" t="s">
        <v>5728</v>
      </c>
      <c r="K1516" t="s">
        <v>191</v>
      </c>
      <c r="L1516" t="s">
        <v>5729</v>
      </c>
      <c r="M1516" t="s">
        <v>24</v>
      </c>
      <c r="N1516" t="s">
        <v>25</v>
      </c>
      <c r="O1516" t="s">
        <v>26</v>
      </c>
      <c r="P1516" t="s">
        <v>5730</v>
      </c>
    </row>
    <row r="1517" spans="1:16" x14ac:dyDescent="0.25">
      <c r="A1517" t="s">
        <v>5722</v>
      </c>
      <c r="B1517" t="s">
        <v>5731</v>
      </c>
      <c r="D1517" t="s">
        <v>5732</v>
      </c>
      <c r="E1517" t="s">
        <v>1169</v>
      </c>
      <c r="F1517" t="s">
        <v>162</v>
      </c>
      <c r="H1517" t="s">
        <v>21</v>
      </c>
      <c r="I1517" t="s">
        <v>22</v>
      </c>
      <c r="J1517" t="s">
        <v>5733</v>
      </c>
      <c r="K1517" t="s">
        <v>1238</v>
      </c>
      <c r="L1517" t="s">
        <v>5734</v>
      </c>
      <c r="M1517" t="s">
        <v>24</v>
      </c>
      <c r="N1517" t="s">
        <v>25</v>
      </c>
      <c r="O1517" t="s">
        <v>26</v>
      </c>
      <c r="P1517" t="s">
        <v>5735</v>
      </c>
    </row>
    <row r="1518" spans="1:16" x14ac:dyDescent="0.25">
      <c r="A1518" t="s">
        <v>5727</v>
      </c>
      <c r="B1518" t="s">
        <v>5736</v>
      </c>
      <c r="C1518" t="s">
        <v>147</v>
      </c>
      <c r="D1518" t="s">
        <v>5737</v>
      </c>
      <c r="E1518" t="s">
        <v>59</v>
      </c>
      <c r="F1518" t="s">
        <v>162</v>
      </c>
      <c r="G1518" t="s">
        <v>5738</v>
      </c>
      <c r="H1518" t="s">
        <v>21</v>
      </c>
      <c r="I1518" t="s">
        <v>22</v>
      </c>
      <c r="K1518" t="s">
        <v>1238</v>
      </c>
      <c r="M1518" t="s">
        <v>24</v>
      </c>
      <c r="N1518" t="s">
        <v>25</v>
      </c>
      <c r="O1518" t="s">
        <v>26</v>
      </c>
      <c r="P1518" t="s">
        <v>5739</v>
      </c>
    </row>
    <row r="1519" spans="1:16" x14ac:dyDescent="0.25">
      <c r="A1519" t="s">
        <v>5732</v>
      </c>
      <c r="B1519" t="s">
        <v>5740</v>
      </c>
      <c r="D1519" t="s">
        <v>5741</v>
      </c>
      <c r="E1519" t="s">
        <v>1063</v>
      </c>
      <c r="F1519" t="s">
        <v>162</v>
      </c>
      <c r="H1519" t="s">
        <v>21</v>
      </c>
      <c r="I1519" t="s">
        <v>22</v>
      </c>
      <c r="J1519" t="s">
        <v>5742</v>
      </c>
      <c r="K1519" t="s">
        <v>31</v>
      </c>
      <c r="M1519" t="s">
        <v>24</v>
      </c>
      <c r="N1519" t="s">
        <v>25</v>
      </c>
      <c r="O1519" t="s">
        <v>26</v>
      </c>
      <c r="P1519" t="s">
        <v>5743</v>
      </c>
    </row>
    <row r="1520" spans="1:16" x14ac:dyDescent="0.25">
      <c r="A1520" t="s">
        <v>5737</v>
      </c>
      <c r="B1520" t="s">
        <v>5744</v>
      </c>
      <c r="D1520" t="s">
        <v>5745</v>
      </c>
      <c r="E1520" t="s">
        <v>1169</v>
      </c>
      <c r="F1520" t="s">
        <v>20</v>
      </c>
      <c r="H1520" t="s">
        <v>21</v>
      </c>
      <c r="I1520" t="s">
        <v>22</v>
      </c>
      <c r="J1520" t="s">
        <v>5746</v>
      </c>
      <c r="K1520" t="s">
        <v>54</v>
      </c>
      <c r="M1520" t="s">
        <v>24</v>
      </c>
      <c r="N1520" t="s">
        <v>25</v>
      </c>
      <c r="O1520" t="s">
        <v>26</v>
      </c>
      <c r="P1520" t="s">
        <v>5747</v>
      </c>
    </row>
    <row r="1521" spans="1:16" x14ac:dyDescent="0.25">
      <c r="A1521" t="s">
        <v>5741</v>
      </c>
      <c r="B1521" t="s">
        <v>5748</v>
      </c>
      <c r="D1521" t="s">
        <v>5749</v>
      </c>
      <c r="E1521" t="s">
        <v>1169</v>
      </c>
      <c r="F1521" t="s">
        <v>20</v>
      </c>
      <c r="H1521" t="s">
        <v>21</v>
      </c>
      <c r="I1521" t="s">
        <v>22</v>
      </c>
      <c r="K1521" t="s">
        <v>95</v>
      </c>
      <c r="M1521" t="s">
        <v>24</v>
      </c>
      <c r="N1521" t="s">
        <v>25</v>
      </c>
      <c r="O1521" t="s">
        <v>26</v>
      </c>
      <c r="P1521" t="s">
        <v>5750</v>
      </c>
    </row>
    <row r="1522" spans="1:16" x14ac:dyDescent="0.25">
      <c r="A1522" t="s">
        <v>5745</v>
      </c>
      <c r="B1522" t="s">
        <v>5751</v>
      </c>
      <c r="C1522" t="s">
        <v>1026</v>
      </c>
      <c r="D1522" t="s">
        <v>5752</v>
      </c>
      <c r="E1522" t="s">
        <v>1169</v>
      </c>
      <c r="F1522" t="s">
        <v>20</v>
      </c>
      <c r="H1522" t="s">
        <v>21</v>
      </c>
      <c r="I1522" t="s">
        <v>22</v>
      </c>
      <c r="K1522" t="s">
        <v>66</v>
      </c>
      <c r="M1522" t="s">
        <v>24</v>
      </c>
      <c r="N1522" t="s">
        <v>25</v>
      </c>
      <c r="O1522" t="s">
        <v>26</v>
      </c>
      <c r="P1522" t="s">
        <v>5753</v>
      </c>
    </row>
    <row r="1523" spans="1:16" x14ac:dyDescent="0.25">
      <c r="A1523" t="s">
        <v>5749</v>
      </c>
      <c r="B1523" t="s">
        <v>5754</v>
      </c>
      <c r="C1523" t="s">
        <v>5755</v>
      </c>
      <c r="D1523" t="s">
        <v>5756</v>
      </c>
      <c r="E1523" t="s">
        <v>1169</v>
      </c>
      <c r="F1523" t="s">
        <v>20</v>
      </c>
      <c r="H1523" t="s">
        <v>21</v>
      </c>
      <c r="I1523" t="s">
        <v>22</v>
      </c>
      <c r="K1523" t="s">
        <v>54</v>
      </c>
      <c r="M1523" t="s">
        <v>24</v>
      </c>
      <c r="N1523" t="s">
        <v>25</v>
      </c>
      <c r="O1523" t="s">
        <v>26</v>
      </c>
      <c r="P1523" t="s">
        <v>5757</v>
      </c>
    </row>
    <row r="1524" spans="1:16" x14ac:dyDescent="0.25">
      <c r="A1524" t="s">
        <v>5752</v>
      </c>
      <c r="B1524" t="s">
        <v>5758</v>
      </c>
      <c r="C1524" t="s">
        <v>84</v>
      </c>
      <c r="D1524" t="s">
        <v>5759</v>
      </c>
      <c r="E1524" t="s">
        <v>4342</v>
      </c>
      <c r="F1524" t="s">
        <v>20</v>
      </c>
      <c r="H1524" t="s">
        <v>21</v>
      </c>
      <c r="I1524" t="s">
        <v>22</v>
      </c>
      <c r="K1524" t="s">
        <v>110</v>
      </c>
      <c r="M1524" t="s">
        <v>24</v>
      </c>
      <c r="N1524" t="s">
        <v>25</v>
      </c>
      <c r="O1524" t="s">
        <v>26</v>
      </c>
      <c r="P1524" t="s">
        <v>5760</v>
      </c>
    </row>
    <row r="1525" spans="1:16" x14ac:dyDescent="0.25">
      <c r="A1525" t="s">
        <v>5756</v>
      </c>
      <c r="B1525" t="s">
        <v>5761</v>
      </c>
      <c r="C1525" t="s">
        <v>804</v>
      </c>
      <c r="D1525" t="s">
        <v>5762</v>
      </c>
      <c r="E1525" t="s">
        <v>4342</v>
      </c>
      <c r="F1525" t="s">
        <v>76</v>
      </c>
      <c r="H1525" t="s">
        <v>21</v>
      </c>
      <c r="I1525" t="s">
        <v>22</v>
      </c>
      <c r="K1525" t="s">
        <v>23</v>
      </c>
      <c r="M1525" t="s">
        <v>24</v>
      </c>
      <c r="N1525" t="s">
        <v>25</v>
      </c>
      <c r="O1525" t="s">
        <v>26</v>
      </c>
      <c r="P1525" t="s">
        <v>5763</v>
      </c>
    </row>
    <row r="1526" spans="1:16" x14ac:dyDescent="0.25">
      <c r="A1526" t="s">
        <v>5759</v>
      </c>
      <c r="B1526" t="s">
        <v>5761</v>
      </c>
      <c r="C1526" t="s">
        <v>804</v>
      </c>
      <c r="D1526" t="s">
        <v>5764</v>
      </c>
      <c r="E1526" t="s">
        <v>4342</v>
      </c>
      <c r="F1526" t="s">
        <v>76</v>
      </c>
      <c r="H1526" t="s">
        <v>21</v>
      </c>
      <c r="I1526" t="s">
        <v>22</v>
      </c>
      <c r="K1526" t="s">
        <v>23</v>
      </c>
      <c r="M1526" t="s">
        <v>24</v>
      </c>
      <c r="N1526" t="s">
        <v>25</v>
      </c>
      <c r="O1526" t="s">
        <v>26</v>
      </c>
      <c r="P1526" t="s">
        <v>5765</v>
      </c>
    </row>
    <row r="1527" spans="1:16" x14ac:dyDescent="0.25">
      <c r="A1527" t="s">
        <v>5762</v>
      </c>
      <c r="B1527" t="s">
        <v>5766</v>
      </c>
      <c r="C1527" t="s">
        <v>804</v>
      </c>
      <c r="D1527" t="s">
        <v>5767</v>
      </c>
      <c r="E1527" t="s">
        <v>4342</v>
      </c>
      <c r="F1527" t="s">
        <v>76</v>
      </c>
      <c r="H1527" t="s">
        <v>21</v>
      </c>
      <c r="I1527" t="s">
        <v>22</v>
      </c>
      <c r="K1527" t="s">
        <v>70</v>
      </c>
      <c r="M1527" t="s">
        <v>24</v>
      </c>
      <c r="N1527" t="s">
        <v>25</v>
      </c>
      <c r="O1527" t="s">
        <v>26</v>
      </c>
      <c r="P1527" t="s">
        <v>5768</v>
      </c>
    </row>
    <row r="1528" spans="1:16" x14ac:dyDescent="0.25">
      <c r="A1528" t="s">
        <v>5764</v>
      </c>
      <c r="B1528" t="s">
        <v>5769</v>
      </c>
      <c r="C1528" t="s">
        <v>5770</v>
      </c>
      <c r="D1528" t="s">
        <v>5771</v>
      </c>
      <c r="E1528" t="s">
        <v>4009</v>
      </c>
      <c r="F1528" t="s">
        <v>20</v>
      </c>
      <c r="H1528" t="s">
        <v>21</v>
      </c>
      <c r="I1528" t="s">
        <v>22</v>
      </c>
      <c r="K1528" t="s">
        <v>110</v>
      </c>
      <c r="M1528" t="s">
        <v>24</v>
      </c>
      <c r="N1528" t="s">
        <v>25</v>
      </c>
      <c r="O1528" t="s">
        <v>26</v>
      </c>
      <c r="P1528" t="s">
        <v>5772</v>
      </c>
    </row>
    <row r="1529" spans="1:16" x14ac:dyDescent="0.25">
      <c r="A1529" t="s">
        <v>5767</v>
      </c>
      <c r="B1529" t="s">
        <v>5773</v>
      </c>
      <c r="D1529" t="s">
        <v>5774</v>
      </c>
      <c r="F1529" t="s">
        <v>20</v>
      </c>
      <c r="H1529" t="s">
        <v>21</v>
      </c>
      <c r="I1529" t="s">
        <v>22</v>
      </c>
      <c r="K1529" t="s">
        <v>95</v>
      </c>
      <c r="M1529" t="s">
        <v>24</v>
      </c>
      <c r="N1529" t="s">
        <v>25</v>
      </c>
      <c r="O1529" t="s">
        <v>26</v>
      </c>
      <c r="P1529" t="s">
        <v>5775</v>
      </c>
    </row>
    <row r="1530" spans="1:16" x14ac:dyDescent="0.25">
      <c r="A1530" t="s">
        <v>5771</v>
      </c>
      <c r="B1530" t="s">
        <v>5776</v>
      </c>
      <c r="C1530" t="s">
        <v>804</v>
      </c>
      <c r="D1530" t="s">
        <v>5777</v>
      </c>
      <c r="E1530" t="s">
        <v>4299</v>
      </c>
      <c r="F1530" t="s">
        <v>20</v>
      </c>
      <c r="H1530" t="s">
        <v>21</v>
      </c>
      <c r="I1530" t="s">
        <v>22</v>
      </c>
      <c r="K1530" t="s">
        <v>191</v>
      </c>
      <c r="M1530" t="s">
        <v>24</v>
      </c>
      <c r="N1530" t="s">
        <v>25</v>
      </c>
      <c r="O1530" t="s">
        <v>26</v>
      </c>
      <c r="P1530" t="s">
        <v>5778</v>
      </c>
    </row>
    <row r="1531" spans="1:16" x14ac:dyDescent="0.25">
      <c r="A1531" t="s">
        <v>5774</v>
      </c>
      <c r="B1531" t="s">
        <v>5779</v>
      </c>
      <c r="C1531" t="s">
        <v>84</v>
      </c>
      <c r="D1531" t="s">
        <v>5780</v>
      </c>
      <c r="F1531" t="s">
        <v>20</v>
      </c>
      <c r="H1531" t="s">
        <v>21</v>
      </c>
      <c r="I1531" t="s">
        <v>22</v>
      </c>
      <c r="K1531" t="s">
        <v>48</v>
      </c>
      <c r="M1531" t="s">
        <v>24</v>
      </c>
      <c r="N1531" t="s">
        <v>25</v>
      </c>
      <c r="O1531" t="s">
        <v>26</v>
      </c>
      <c r="P1531" t="s">
        <v>5781</v>
      </c>
    </row>
    <row r="1532" spans="1:16" x14ac:dyDescent="0.25">
      <c r="A1532" t="s">
        <v>5777</v>
      </c>
      <c r="B1532" t="s">
        <v>5782</v>
      </c>
      <c r="C1532" t="s">
        <v>260</v>
      </c>
      <c r="D1532" t="s">
        <v>5783</v>
      </c>
      <c r="E1532" t="s">
        <v>4342</v>
      </c>
      <c r="F1532" t="s">
        <v>20</v>
      </c>
      <c r="H1532" t="s">
        <v>21</v>
      </c>
      <c r="I1532" t="s">
        <v>22</v>
      </c>
      <c r="K1532" t="s">
        <v>37</v>
      </c>
      <c r="M1532" t="s">
        <v>24</v>
      </c>
      <c r="N1532" t="s">
        <v>25</v>
      </c>
      <c r="O1532" t="s">
        <v>26</v>
      </c>
      <c r="P1532" t="s">
        <v>5784</v>
      </c>
    </row>
    <row r="1533" spans="1:16" x14ac:dyDescent="0.25">
      <c r="A1533" t="s">
        <v>5780</v>
      </c>
      <c r="B1533" t="s">
        <v>5785</v>
      </c>
      <c r="C1533" t="s">
        <v>5786</v>
      </c>
      <c r="D1533" t="s">
        <v>5787</v>
      </c>
      <c r="F1533" t="s">
        <v>20</v>
      </c>
      <c r="H1533" t="s">
        <v>21</v>
      </c>
      <c r="I1533" t="s">
        <v>22</v>
      </c>
      <c r="K1533" t="s">
        <v>70</v>
      </c>
      <c r="M1533" t="s">
        <v>24</v>
      </c>
      <c r="N1533" t="s">
        <v>25</v>
      </c>
      <c r="O1533" t="s">
        <v>26</v>
      </c>
      <c r="P1533" t="s">
        <v>5788</v>
      </c>
    </row>
    <row r="1534" spans="1:16" x14ac:dyDescent="0.25">
      <c r="A1534" t="s">
        <v>5783</v>
      </c>
      <c r="B1534" t="s">
        <v>5789</v>
      </c>
      <c r="C1534" t="s">
        <v>5790</v>
      </c>
      <c r="D1534" t="s">
        <v>5791</v>
      </c>
      <c r="E1534" t="s">
        <v>2487</v>
      </c>
      <c r="F1534" t="s">
        <v>76</v>
      </c>
      <c r="H1534" t="s">
        <v>21</v>
      </c>
      <c r="I1534" t="s">
        <v>22</v>
      </c>
      <c r="K1534" t="s">
        <v>23</v>
      </c>
      <c r="M1534" t="s">
        <v>24</v>
      </c>
      <c r="N1534" t="s">
        <v>25</v>
      </c>
      <c r="O1534" t="s">
        <v>26</v>
      </c>
      <c r="P1534" t="s">
        <v>5792</v>
      </c>
    </row>
    <row r="1535" spans="1:16" x14ac:dyDescent="0.25">
      <c r="A1535" t="s">
        <v>5787</v>
      </c>
      <c r="B1535" t="s">
        <v>5793</v>
      </c>
      <c r="C1535" t="s">
        <v>804</v>
      </c>
      <c r="D1535" t="s">
        <v>5794</v>
      </c>
      <c r="F1535" t="s">
        <v>20</v>
      </c>
      <c r="H1535" t="s">
        <v>21</v>
      </c>
      <c r="I1535" t="s">
        <v>22</v>
      </c>
      <c r="K1535" t="s">
        <v>60</v>
      </c>
      <c r="M1535" t="s">
        <v>24</v>
      </c>
      <c r="N1535" t="s">
        <v>25</v>
      </c>
      <c r="O1535" t="s">
        <v>26</v>
      </c>
      <c r="P1535" t="s">
        <v>5795</v>
      </c>
    </row>
    <row r="1536" spans="1:16" x14ac:dyDescent="0.25">
      <c r="A1536" t="s">
        <v>5791</v>
      </c>
      <c r="B1536" t="s">
        <v>5796</v>
      </c>
      <c r="C1536" t="s">
        <v>4327</v>
      </c>
      <c r="D1536" t="s">
        <v>5797</v>
      </c>
      <c r="E1536" t="s">
        <v>1326</v>
      </c>
      <c r="F1536" t="s">
        <v>20</v>
      </c>
      <c r="H1536" t="s">
        <v>21</v>
      </c>
      <c r="I1536" t="s">
        <v>22</v>
      </c>
      <c r="K1536" t="s">
        <v>60</v>
      </c>
      <c r="M1536" t="s">
        <v>24</v>
      </c>
      <c r="N1536" t="s">
        <v>25</v>
      </c>
      <c r="O1536" t="s">
        <v>26</v>
      </c>
      <c r="P1536" t="s">
        <v>5798</v>
      </c>
    </row>
    <row r="1537" spans="1:16" x14ac:dyDescent="0.25">
      <c r="A1537" t="s">
        <v>5794</v>
      </c>
      <c r="B1537" t="s">
        <v>5796</v>
      </c>
      <c r="C1537" t="s">
        <v>804</v>
      </c>
      <c r="D1537" t="s">
        <v>5799</v>
      </c>
      <c r="F1537" t="s">
        <v>20</v>
      </c>
      <c r="H1537" t="s">
        <v>21</v>
      </c>
      <c r="I1537" t="s">
        <v>22</v>
      </c>
      <c r="K1537" t="s">
        <v>117</v>
      </c>
      <c r="M1537" t="s">
        <v>24</v>
      </c>
      <c r="N1537" t="s">
        <v>25</v>
      </c>
      <c r="O1537" t="s">
        <v>26</v>
      </c>
      <c r="P1537" t="s">
        <v>5800</v>
      </c>
    </row>
    <row r="1538" spans="1:16" x14ac:dyDescent="0.25">
      <c r="A1538" t="s">
        <v>5797</v>
      </c>
      <c r="B1538" t="s">
        <v>5801</v>
      </c>
      <c r="C1538" t="s">
        <v>84</v>
      </c>
      <c r="D1538" t="s">
        <v>5802</v>
      </c>
      <c r="E1538" t="s">
        <v>1326</v>
      </c>
      <c r="F1538" t="s">
        <v>20</v>
      </c>
      <c r="H1538" t="s">
        <v>21</v>
      </c>
      <c r="I1538" t="s">
        <v>22</v>
      </c>
      <c r="K1538" t="s">
        <v>88</v>
      </c>
      <c r="M1538" t="s">
        <v>24</v>
      </c>
      <c r="N1538" t="s">
        <v>25</v>
      </c>
      <c r="O1538" t="s">
        <v>26</v>
      </c>
      <c r="P1538" t="s">
        <v>5803</v>
      </c>
    </row>
    <row r="1539" spans="1:16" x14ac:dyDescent="0.25">
      <c r="A1539" t="s">
        <v>5799</v>
      </c>
      <c r="B1539" t="s">
        <v>5804</v>
      </c>
      <c r="C1539" t="s">
        <v>4327</v>
      </c>
      <c r="D1539" t="s">
        <v>5805</v>
      </c>
      <c r="E1539" t="s">
        <v>1326</v>
      </c>
      <c r="F1539" t="s">
        <v>20</v>
      </c>
      <c r="H1539" t="s">
        <v>21</v>
      </c>
      <c r="I1539" t="s">
        <v>22</v>
      </c>
      <c r="K1539" t="s">
        <v>70</v>
      </c>
      <c r="M1539" t="s">
        <v>24</v>
      </c>
      <c r="N1539" t="s">
        <v>25</v>
      </c>
      <c r="O1539" t="s">
        <v>26</v>
      </c>
      <c r="P1539" t="s">
        <v>5806</v>
      </c>
    </row>
    <row r="1540" spans="1:16" x14ac:dyDescent="0.25">
      <c r="A1540" t="s">
        <v>5802</v>
      </c>
      <c r="B1540" t="s">
        <v>5807</v>
      </c>
      <c r="C1540" t="s">
        <v>84</v>
      </c>
      <c r="D1540" t="s">
        <v>5808</v>
      </c>
      <c r="F1540" t="s">
        <v>20</v>
      </c>
      <c r="H1540" t="s">
        <v>21</v>
      </c>
      <c r="I1540" t="s">
        <v>22</v>
      </c>
      <c r="K1540" t="s">
        <v>461</v>
      </c>
      <c r="M1540" t="s">
        <v>24</v>
      </c>
      <c r="N1540" t="s">
        <v>25</v>
      </c>
      <c r="O1540" t="s">
        <v>26</v>
      </c>
      <c r="P1540" t="s">
        <v>5809</v>
      </c>
    </row>
    <row r="1541" spans="1:16" x14ac:dyDescent="0.25">
      <c r="A1541" t="s">
        <v>5805</v>
      </c>
      <c r="B1541" t="s">
        <v>5810</v>
      </c>
      <c r="C1541" t="s">
        <v>84</v>
      </c>
      <c r="D1541" t="s">
        <v>5811</v>
      </c>
      <c r="F1541" t="s">
        <v>20</v>
      </c>
      <c r="H1541" t="s">
        <v>21</v>
      </c>
      <c r="I1541" t="s">
        <v>22</v>
      </c>
      <c r="K1541" t="s">
        <v>203</v>
      </c>
      <c r="M1541" t="s">
        <v>24</v>
      </c>
      <c r="N1541" t="s">
        <v>25</v>
      </c>
      <c r="O1541" t="s">
        <v>26</v>
      </c>
      <c r="P1541" t="s">
        <v>5812</v>
      </c>
    </row>
    <row r="1542" spans="1:16" x14ac:dyDescent="0.25">
      <c r="A1542" t="s">
        <v>5808</v>
      </c>
      <c r="B1542" t="s">
        <v>5813</v>
      </c>
      <c r="D1542" t="s">
        <v>5814</v>
      </c>
      <c r="E1542" t="s">
        <v>3598</v>
      </c>
      <c r="F1542" t="s">
        <v>20</v>
      </c>
      <c r="H1542" t="s">
        <v>21</v>
      </c>
      <c r="I1542" t="s">
        <v>22</v>
      </c>
      <c r="K1542" t="s">
        <v>42</v>
      </c>
      <c r="M1542" t="s">
        <v>24</v>
      </c>
      <c r="N1542" t="s">
        <v>25</v>
      </c>
      <c r="O1542" t="s">
        <v>26</v>
      </c>
      <c r="P1542" t="s">
        <v>5815</v>
      </c>
    </row>
    <row r="1543" spans="1:16" x14ac:dyDescent="0.25">
      <c r="A1543" t="s">
        <v>5811</v>
      </c>
      <c r="B1543" t="s">
        <v>5816</v>
      </c>
      <c r="C1543" t="s">
        <v>2933</v>
      </c>
      <c r="D1543" t="s">
        <v>5817</v>
      </c>
      <c r="F1543" t="s">
        <v>20</v>
      </c>
      <c r="H1543" t="s">
        <v>21</v>
      </c>
      <c r="I1543" t="s">
        <v>22</v>
      </c>
      <c r="K1543" t="s">
        <v>203</v>
      </c>
      <c r="M1543" t="s">
        <v>24</v>
      </c>
      <c r="N1543" t="s">
        <v>25</v>
      </c>
      <c r="O1543" t="s">
        <v>26</v>
      </c>
      <c r="P1543" t="s">
        <v>5818</v>
      </c>
    </row>
    <row r="1544" spans="1:16" x14ac:dyDescent="0.25">
      <c r="A1544" t="s">
        <v>5814</v>
      </c>
      <c r="B1544" t="s">
        <v>5819</v>
      </c>
      <c r="D1544" t="s">
        <v>5820</v>
      </c>
      <c r="F1544" t="s">
        <v>20</v>
      </c>
      <c r="H1544" t="s">
        <v>21</v>
      </c>
      <c r="I1544" t="s">
        <v>22</v>
      </c>
      <c r="K1544" t="s">
        <v>95</v>
      </c>
      <c r="M1544" t="s">
        <v>24</v>
      </c>
      <c r="N1544" t="s">
        <v>25</v>
      </c>
      <c r="O1544" t="s">
        <v>26</v>
      </c>
      <c r="P1544" t="s">
        <v>5821</v>
      </c>
    </row>
    <row r="1545" spans="1:16" x14ac:dyDescent="0.25">
      <c r="A1545" t="s">
        <v>5817</v>
      </c>
      <c r="B1545" t="s">
        <v>5822</v>
      </c>
      <c r="D1545" t="s">
        <v>5823</v>
      </c>
      <c r="E1545" t="s">
        <v>5824</v>
      </c>
      <c r="F1545" t="s">
        <v>20</v>
      </c>
      <c r="H1545" t="s">
        <v>21</v>
      </c>
      <c r="I1545" t="s">
        <v>22</v>
      </c>
      <c r="K1545" t="s">
        <v>42</v>
      </c>
      <c r="M1545" t="s">
        <v>24</v>
      </c>
      <c r="N1545" t="s">
        <v>25</v>
      </c>
      <c r="O1545" t="s">
        <v>26</v>
      </c>
      <c r="P1545" t="s">
        <v>5825</v>
      </c>
    </row>
    <row r="1546" spans="1:16" x14ac:dyDescent="0.25">
      <c r="A1546" t="s">
        <v>5820</v>
      </c>
      <c r="B1546" t="s">
        <v>5826</v>
      </c>
      <c r="D1546" t="s">
        <v>5827</v>
      </c>
      <c r="E1546" t="s">
        <v>5828</v>
      </c>
      <c r="F1546" t="s">
        <v>20</v>
      </c>
      <c r="H1546" t="s">
        <v>21</v>
      </c>
      <c r="I1546" t="s">
        <v>22</v>
      </c>
      <c r="K1546" t="s">
        <v>54</v>
      </c>
      <c r="M1546" t="s">
        <v>24</v>
      </c>
      <c r="N1546" t="s">
        <v>25</v>
      </c>
      <c r="O1546" t="s">
        <v>26</v>
      </c>
      <c r="P1546" t="s">
        <v>5829</v>
      </c>
    </row>
    <row r="1547" spans="1:16" x14ac:dyDescent="0.25">
      <c r="A1547" t="s">
        <v>5823</v>
      </c>
      <c r="B1547" t="s">
        <v>5826</v>
      </c>
      <c r="D1547" t="s">
        <v>5830</v>
      </c>
      <c r="E1547" t="s">
        <v>5828</v>
      </c>
      <c r="F1547" t="s">
        <v>20</v>
      </c>
      <c r="H1547" t="s">
        <v>21</v>
      </c>
      <c r="I1547" t="s">
        <v>22</v>
      </c>
      <c r="K1547" t="s">
        <v>54</v>
      </c>
      <c r="M1547" t="s">
        <v>24</v>
      </c>
      <c r="N1547" t="s">
        <v>25</v>
      </c>
      <c r="O1547" t="s">
        <v>26</v>
      </c>
      <c r="P1547" t="s">
        <v>5831</v>
      </c>
    </row>
    <row r="1548" spans="1:16" x14ac:dyDescent="0.25">
      <c r="A1548" t="s">
        <v>5827</v>
      </c>
      <c r="B1548" t="s">
        <v>5832</v>
      </c>
      <c r="D1548" t="s">
        <v>5833</v>
      </c>
      <c r="E1548" t="s">
        <v>5828</v>
      </c>
      <c r="F1548" t="s">
        <v>20</v>
      </c>
      <c r="H1548" t="s">
        <v>21</v>
      </c>
      <c r="I1548" t="s">
        <v>22</v>
      </c>
      <c r="K1548" t="s">
        <v>42</v>
      </c>
      <c r="M1548" t="s">
        <v>24</v>
      </c>
      <c r="N1548" t="s">
        <v>25</v>
      </c>
      <c r="O1548" t="s">
        <v>26</v>
      </c>
      <c r="P1548" t="s">
        <v>5834</v>
      </c>
    </row>
    <row r="1549" spans="1:16" x14ac:dyDescent="0.25">
      <c r="A1549" t="s">
        <v>5830</v>
      </c>
      <c r="B1549" t="s">
        <v>5832</v>
      </c>
      <c r="D1549" t="s">
        <v>5835</v>
      </c>
      <c r="E1549" t="s">
        <v>5828</v>
      </c>
      <c r="F1549" t="s">
        <v>20</v>
      </c>
      <c r="H1549" t="s">
        <v>21</v>
      </c>
      <c r="I1549" t="s">
        <v>22</v>
      </c>
      <c r="K1549" t="s">
        <v>42</v>
      </c>
      <c r="M1549" t="s">
        <v>24</v>
      </c>
      <c r="N1549" t="s">
        <v>25</v>
      </c>
      <c r="O1549" t="s">
        <v>26</v>
      </c>
      <c r="P1549" t="s">
        <v>5836</v>
      </c>
    </row>
    <row r="1550" spans="1:16" x14ac:dyDescent="0.25">
      <c r="A1550" t="s">
        <v>5833</v>
      </c>
      <c r="B1550" t="s">
        <v>5832</v>
      </c>
      <c r="D1550" t="s">
        <v>5837</v>
      </c>
      <c r="E1550" t="s">
        <v>5828</v>
      </c>
      <c r="F1550" t="s">
        <v>20</v>
      </c>
      <c r="H1550" t="s">
        <v>21</v>
      </c>
      <c r="I1550" t="s">
        <v>22</v>
      </c>
      <c r="K1550" t="s">
        <v>42</v>
      </c>
      <c r="M1550" t="s">
        <v>24</v>
      </c>
      <c r="N1550" t="s">
        <v>25</v>
      </c>
      <c r="O1550" t="s">
        <v>26</v>
      </c>
      <c r="P1550" t="s">
        <v>5838</v>
      </c>
    </row>
    <row r="1551" spans="1:16" x14ac:dyDescent="0.25">
      <c r="A1551" t="s">
        <v>5835</v>
      </c>
      <c r="B1551" t="s">
        <v>5832</v>
      </c>
      <c r="D1551" t="s">
        <v>5839</v>
      </c>
      <c r="E1551" t="s">
        <v>5828</v>
      </c>
      <c r="F1551" t="s">
        <v>20</v>
      </c>
      <c r="H1551" t="s">
        <v>21</v>
      </c>
      <c r="I1551" t="s">
        <v>22</v>
      </c>
      <c r="K1551" t="s">
        <v>42</v>
      </c>
      <c r="M1551" t="s">
        <v>24</v>
      </c>
      <c r="N1551" t="s">
        <v>25</v>
      </c>
      <c r="O1551" t="s">
        <v>26</v>
      </c>
      <c r="P1551" t="s">
        <v>5840</v>
      </c>
    </row>
    <row r="1552" spans="1:16" x14ac:dyDescent="0.25">
      <c r="A1552" t="s">
        <v>5837</v>
      </c>
      <c r="B1552" t="s">
        <v>5841</v>
      </c>
      <c r="D1552" t="s">
        <v>5842</v>
      </c>
      <c r="E1552" t="s">
        <v>5828</v>
      </c>
      <c r="F1552" t="s">
        <v>20</v>
      </c>
      <c r="H1552" t="s">
        <v>21</v>
      </c>
      <c r="I1552" t="s">
        <v>22</v>
      </c>
      <c r="K1552" t="s">
        <v>42</v>
      </c>
      <c r="M1552" t="s">
        <v>24</v>
      </c>
      <c r="N1552" t="s">
        <v>25</v>
      </c>
      <c r="O1552" t="s">
        <v>26</v>
      </c>
      <c r="P1552" t="s">
        <v>5843</v>
      </c>
    </row>
    <row r="1553" spans="1:16" x14ac:dyDescent="0.25">
      <c r="A1553" t="s">
        <v>5839</v>
      </c>
      <c r="B1553" t="s">
        <v>5841</v>
      </c>
      <c r="D1553" t="s">
        <v>5844</v>
      </c>
      <c r="E1553" t="s">
        <v>5828</v>
      </c>
      <c r="F1553" t="s">
        <v>20</v>
      </c>
      <c r="H1553" t="s">
        <v>21</v>
      </c>
      <c r="I1553" t="s">
        <v>22</v>
      </c>
      <c r="K1553" t="s">
        <v>42</v>
      </c>
      <c r="M1553" t="s">
        <v>24</v>
      </c>
      <c r="N1553" t="s">
        <v>25</v>
      </c>
      <c r="O1553" t="s">
        <v>26</v>
      </c>
      <c r="P1553" t="s">
        <v>5845</v>
      </c>
    </row>
    <row r="1554" spans="1:16" x14ac:dyDescent="0.25">
      <c r="A1554" t="s">
        <v>5842</v>
      </c>
      <c r="B1554" t="s">
        <v>5841</v>
      </c>
      <c r="D1554" t="s">
        <v>5846</v>
      </c>
      <c r="E1554" t="s">
        <v>5828</v>
      </c>
      <c r="F1554" t="s">
        <v>20</v>
      </c>
      <c r="H1554" t="s">
        <v>21</v>
      </c>
      <c r="I1554" t="s">
        <v>22</v>
      </c>
      <c r="K1554" t="s">
        <v>42</v>
      </c>
      <c r="M1554" t="s">
        <v>24</v>
      </c>
      <c r="N1554" t="s">
        <v>25</v>
      </c>
      <c r="O1554" t="s">
        <v>26</v>
      </c>
      <c r="P1554" t="s">
        <v>5847</v>
      </c>
    </row>
    <row r="1555" spans="1:16" x14ac:dyDescent="0.25">
      <c r="A1555" t="s">
        <v>5844</v>
      </c>
      <c r="B1555" t="s">
        <v>5848</v>
      </c>
      <c r="C1555" t="s">
        <v>1702</v>
      </c>
      <c r="D1555" t="s">
        <v>5849</v>
      </c>
      <c r="E1555" t="s">
        <v>5850</v>
      </c>
      <c r="F1555" t="s">
        <v>20</v>
      </c>
      <c r="H1555" t="s">
        <v>21</v>
      </c>
      <c r="I1555" t="s">
        <v>22</v>
      </c>
      <c r="K1555" t="s">
        <v>54</v>
      </c>
      <c r="M1555" t="s">
        <v>24</v>
      </c>
      <c r="N1555" t="s">
        <v>25</v>
      </c>
      <c r="O1555" t="s">
        <v>26</v>
      </c>
      <c r="P1555" t="s">
        <v>5851</v>
      </c>
    </row>
    <row r="1556" spans="1:16" x14ac:dyDescent="0.25">
      <c r="A1556" t="s">
        <v>5846</v>
      </c>
      <c r="B1556" t="s">
        <v>5852</v>
      </c>
      <c r="D1556" t="s">
        <v>5853</v>
      </c>
      <c r="E1556" t="s">
        <v>5850</v>
      </c>
      <c r="F1556" t="s">
        <v>20</v>
      </c>
      <c r="H1556" t="s">
        <v>21</v>
      </c>
      <c r="I1556" t="s">
        <v>22</v>
      </c>
      <c r="K1556" t="s">
        <v>95</v>
      </c>
      <c r="M1556" t="s">
        <v>24</v>
      </c>
      <c r="N1556" t="s">
        <v>25</v>
      </c>
      <c r="O1556" t="s">
        <v>26</v>
      </c>
      <c r="P1556" t="s">
        <v>5854</v>
      </c>
    </row>
    <row r="1557" spans="1:16" x14ac:dyDescent="0.25">
      <c r="A1557" t="s">
        <v>5849</v>
      </c>
      <c r="B1557" t="s">
        <v>5855</v>
      </c>
      <c r="D1557" t="s">
        <v>5856</v>
      </c>
      <c r="F1557" t="s">
        <v>20</v>
      </c>
      <c r="H1557" t="s">
        <v>21</v>
      </c>
      <c r="I1557" t="s">
        <v>22</v>
      </c>
      <c r="K1557" t="s">
        <v>42</v>
      </c>
      <c r="M1557" t="s">
        <v>24</v>
      </c>
      <c r="N1557" t="s">
        <v>25</v>
      </c>
      <c r="O1557" t="s">
        <v>26</v>
      </c>
      <c r="P1557" t="s">
        <v>5857</v>
      </c>
    </row>
    <row r="1558" spans="1:16" x14ac:dyDescent="0.25">
      <c r="A1558" t="s">
        <v>5853</v>
      </c>
      <c r="B1558" t="s">
        <v>5858</v>
      </c>
      <c r="C1558" t="s">
        <v>5859</v>
      </c>
      <c r="D1558" t="s">
        <v>5860</v>
      </c>
      <c r="F1558" t="s">
        <v>20</v>
      </c>
      <c r="H1558" t="s">
        <v>21</v>
      </c>
      <c r="I1558" t="s">
        <v>22</v>
      </c>
      <c r="K1558" t="s">
        <v>23</v>
      </c>
      <c r="M1558" t="s">
        <v>24</v>
      </c>
      <c r="N1558" t="s">
        <v>25</v>
      </c>
      <c r="O1558" t="s">
        <v>26</v>
      </c>
      <c r="P1558" t="s">
        <v>5861</v>
      </c>
    </row>
    <row r="1559" spans="1:16" x14ac:dyDescent="0.25">
      <c r="A1559" t="s">
        <v>5856</v>
      </c>
      <c r="B1559" t="s">
        <v>5862</v>
      </c>
      <c r="D1559" t="s">
        <v>5863</v>
      </c>
      <c r="E1559" t="s">
        <v>5864</v>
      </c>
      <c r="F1559" t="s">
        <v>20</v>
      </c>
      <c r="H1559" t="s">
        <v>21</v>
      </c>
      <c r="I1559" t="s">
        <v>22</v>
      </c>
      <c r="K1559" t="s">
        <v>54</v>
      </c>
      <c r="M1559" t="s">
        <v>24</v>
      </c>
      <c r="N1559" t="s">
        <v>25</v>
      </c>
      <c r="O1559" t="s">
        <v>26</v>
      </c>
      <c r="P1559" t="s">
        <v>5865</v>
      </c>
    </row>
    <row r="1560" spans="1:16" x14ac:dyDescent="0.25">
      <c r="A1560" t="s">
        <v>5860</v>
      </c>
      <c r="B1560" t="s">
        <v>5866</v>
      </c>
      <c r="D1560" t="s">
        <v>5867</v>
      </c>
      <c r="E1560" t="s">
        <v>5850</v>
      </c>
      <c r="F1560" t="s">
        <v>20</v>
      </c>
      <c r="H1560" t="s">
        <v>21</v>
      </c>
      <c r="I1560" t="s">
        <v>22</v>
      </c>
      <c r="K1560" t="s">
        <v>54</v>
      </c>
      <c r="M1560" t="s">
        <v>24</v>
      </c>
      <c r="N1560" t="s">
        <v>25</v>
      </c>
      <c r="O1560" t="s">
        <v>26</v>
      </c>
      <c r="P1560" t="s">
        <v>5868</v>
      </c>
    </row>
    <row r="1561" spans="1:16" x14ac:dyDescent="0.25">
      <c r="A1561" t="s">
        <v>5863</v>
      </c>
      <c r="B1561" t="s">
        <v>5869</v>
      </c>
      <c r="C1561" t="s">
        <v>2898</v>
      </c>
      <c r="D1561" t="s">
        <v>5870</v>
      </c>
      <c r="E1561" t="s">
        <v>5850</v>
      </c>
      <c r="F1561" t="s">
        <v>20</v>
      </c>
      <c r="H1561" t="s">
        <v>21</v>
      </c>
      <c r="I1561" t="s">
        <v>22</v>
      </c>
      <c r="K1561" t="s">
        <v>70</v>
      </c>
      <c r="M1561" t="s">
        <v>24</v>
      </c>
      <c r="N1561" t="s">
        <v>25</v>
      </c>
      <c r="O1561" t="s">
        <v>26</v>
      </c>
      <c r="P1561" t="s">
        <v>5871</v>
      </c>
    </row>
    <row r="1562" spans="1:16" x14ac:dyDescent="0.25">
      <c r="A1562" t="s">
        <v>5867</v>
      </c>
      <c r="B1562" t="s">
        <v>5872</v>
      </c>
      <c r="C1562" t="s">
        <v>5873</v>
      </c>
      <c r="D1562" t="s">
        <v>5874</v>
      </c>
      <c r="E1562" t="s">
        <v>5875</v>
      </c>
      <c r="F1562" t="s">
        <v>20</v>
      </c>
      <c r="H1562" t="s">
        <v>21</v>
      </c>
      <c r="I1562" t="s">
        <v>22</v>
      </c>
      <c r="K1562" t="s">
        <v>88</v>
      </c>
      <c r="M1562" t="s">
        <v>24</v>
      </c>
      <c r="N1562" t="s">
        <v>25</v>
      </c>
      <c r="O1562" t="s">
        <v>26</v>
      </c>
      <c r="P1562" t="s">
        <v>5876</v>
      </c>
    </row>
    <row r="1563" spans="1:16" x14ac:dyDescent="0.25">
      <c r="A1563" t="s">
        <v>5870</v>
      </c>
      <c r="B1563" t="s">
        <v>5877</v>
      </c>
      <c r="C1563" t="s">
        <v>5878</v>
      </c>
      <c r="D1563" t="s">
        <v>5879</v>
      </c>
      <c r="F1563" t="s">
        <v>20</v>
      </c>
      <c r="H1563" t="s">
        <v>21</v>
      </c>
      <c r="I1563" t="s">
        <v>22</v>
      </c>
      <c r="K1563" t="s">
        <v>70</v>
      </c>
      <c r="M1563" t="s">
        <v>24</v>
      </c>
      <c r="N1563" t="s">
        <v>25</v>
      </c>
      <c r="O1563" t="s">
        <v>26</v>
      </c>
      <c r="P1563" t="s">
        <v>5880</v>
      </c>
    </row>
    <row r="1564" spans="1:16" x14ac:dyDescent="0.25">
      <c r="A1564" t="s">
        <v>5874</v>
      </c>
      <c r="B1564" t="s">
        <v>5881</v>
      </c>
      <c r="D1564" t="s">
        <v>5882</v>
      </c>
      <c r="E1564" t="s">
        <v>3549</v>
      </c>
      <c r="F1564" t="s">
        <v>20</v>
      </c>
      <c r="H1564" t="s">
        <v>21</v>
      </c>
      <c r="I1564" t="s">
        <v>22</v>
      </c>
      <c r="K1564" t="s">
        <v>203</v>
      </c>
      <c r="M1564" t="s">
        <v>24</v>
      </c>
      <c r="N1564" t="s">
        <v>25</v>
      </c>
      <c r="O1564" t="s">
        <v>26</v>
      </c>
      <c r="P1564" t="s">
        <v>5883</v>
      </c>
    </row>
    <row r="1565" spans="1:16" x14ac:dyDescent="0.25">
      <c r="A1565" t="s">
        <v>5879</v>
      </c>
      <c r="B1565" t="s">
        <v>5884</v>
      </c>
      <c r="D1565" t="s">
        <v>5885</v>
      </c>
      <c r="F1565" t="s">
        <v>20</v>
      </c>
      <c r="H1565" t="s">
        <v>21</v>
      </c>
      <c r="I1565" t="s">
        <v>22</v>
      </c>
      <c r="K1565" t="s">
        <v>54</v>
      </c>
      <c r="M1565" t="s">
        <v>24</v>
      </c>
      <c r="N1565" t="s">
        <v>25</v>
      </c>
      <c r="O1565" t="s">
        <v>26</v>
      </c>
      <c r="P1565" t="s">
        <v>5886</v>
      </c>
    </row>
    <row r="1566" spans="1:16" x14ac:dyDescent="0.25">
      <c r="A1566" t="s">
        <v>5882</v>
      </c>
      <c r="B1566" t="s">
        <v>5887</v>
      </c>
      <c r="C1566" t="s">
        <v>5888</v>
      </c>
      <c r="D1566" t="s">
        <v>5889</v>
      </c>
      <c r="E1566" t="s">
        <v>5890</v>
      </c>
      <c r="F1566" t="s">
        <v>20</v>
      </c>
      <c r="H1566" t="s">
        <v>21</v>
      </c>
      <c r="I1566" t="s">
        <v>22</v>
      </c>
      <c r="K1566" t="s">
        <v>157</v>
      </c>
      <c r="M1566" t="s">
        <v>24</v>
      </c>
      <c r="N1566" t="s">
        <v>25</v>
      </c>
      <c r="O1566" t="s">
        <v>26</v>
      </c>
      <c r="P1566" t="s">
        <v>5891</v>
      </c>
    </row>
    <row r="1567" spans="1:16" x14ac:dyDescent="0.25">
      <c r="A1567" t="s">
        <v>5885</v>
      </c>
      <c r="B1567" t="s">
        <v>5892</v>
      </c>
      <c r="D1567" t="s">
        <v>5893</v>
      </c>
      <c r="E1567" t="s">
        <v>5894</v>
      </c>
      <c r="F1567" t="s">
        <v>20</v>
      </c>
      <c r="H1567" t="s">
        <v>21</v>
      </c>
      <c r="I1567" t="s">
        <v>22</v>
      </c>
      <c r="K1567" t="s">
        <v>42</v>
      </c>
      <c r="M1567" t="s">
        <v>24</v>
      </c>
      <c r="N1567" t="s">
        <v>25</v>
      </c>
      <c r="O1567" t="s">
        <v>26</v>
      </c>
      <c r="P1567" t="s">
        <v>5895</v>
      </c>
    </row>
    <row r="1568" spans="1:16" x14ac:dyDescent="0.25">
      <c r="A1568" t="s">
        <v>5889</v>
      </c>
      <c r="B1568" t="s">
        <v>5896</v>
      </c>
      <c r="C1568" t="s">
        <v>5897</v>
      </c>
      <c r="D1568" t="s">
        <v>5898</v>
      </c>
      <c r="E1568" t="s">
        <v>5899</v>
      </c>
      <c r="F1568" t="s">
        <v>20</v>
      </c>
      <c r="H1568" t="s">
        <v>21</v>
      </c>
      <c r="I1568" t="s">
        <v>22</v>
      </c>
      <c r="K1568" t="s">
        <v>203</v>
      </c>
      <c r="M1568" t="s">
        <v>24</v>
      </c>
      <c r="N1568" t="s">
        <v>25</v>
      </c>
      <c r="O1568" t="s">
        <v>26</v>
      </c>
      <c r="P1568" t="s">
        <v>5900</v>
      </c>
    </row>
    <row r="1569" spans="1:16" x14ac:dyDescent="0.25">
      <c r="A1569" t="s">
        <v>5893</v>
      </c>
      <c r="B1569" t="s">
        <v>5901</v>
      </c>
      <c r="D1569" t="s">
        <v>5902</v>
      </c>
      <c r="E1569" t="s">
        <v>5828</v>
      </c>
      <c r="F1569" t="s">
        <v>20</v>
      </c>
      <c r="H1569" t="s">
        <v>21</v>
      </c>
      <c r="I1569" t="s">
        <v>22</v>
      </c>
      <c r="K1569" t="s">
        <v>42</v>
      </c>
      <c r="M1569" t="s">
        <v>24</v>
      </c>
      <c r="N1569" t="s">
        <v>25</v>
      </c>
      <c r="O1569" t="s">
        <v>26</v>
      </c>
      <c r="P1569" t="s">
        <v>5903</v>
      </c>
    </row>
    <row r="1570" spans="1:16" x14ac:dyDescent="0.25">
      <c r="A1570" t="s">
        <v>5898</v>
      </c>
      <c r="B1570" t="s">
        <v>5904</v>
      </c>
      <c r="C1570" t="s">
        <v>5905</v>
      </c>
      <c r="D1570" t="s">
        <v>5906</v>
      </c>
      <c r="F1570" t="s">
        <v>20</v>
      </c>
      <c r="H1570" t="s">
        <v>21</v>
      </c>
      <c r="I1570" t="s">
        <v>22</v>
      </c>
      <c r="K1570" t="s">
        <v>70</v>
      </c>
      <c r="M1570" t="s">
        <v>24</v>
      </c>
      <c r="N1570" t="s">
        <v>25</v>
      </c>
      <c r="O1570" t="s">
        <v>26</v>
      </c>
      <c r="P1570" t="s">
        <v>5907</v>
      </c>
    </row>
    <row r="1571" spans="1:16" x14ac:dyDescent="0.25">
      <c r="A1571" t="s">
        <v>5902</v>
      </c>
      <c r="B1571" t="s">
        <v>5908</v>
      </c>
      <c r="C1571" t="s">
        <v>1407</v>
      </c>
      <c r="D1571" t="s">
        <v>5909</v>
      </c>
      <c r="E1571" t="s">
        <v>1128</v>
      </c>
      <c r="F1571" t="s">
        <v>20</v>
      </c>
      <c r="H1571" t="s">
        <v>21</v>
      </c>
      <c r="I1571" t="s">
        <v>22</v>
      </c>
      <c r="K1571" t="s">
        <v>758</v>
      </c>
      <c r="M1571" t="s">
        <v>24</v>
      </c>
      <c r="N1571" t="s">
        <v>883</v>
      </c>
      <c r="O1571" t="s">
        <v>883</v>
      </c>
      <c r="P1571" t="s">
        <v>5910</v>
      </c>
    </row>
    <row r="1572" spans="1:16" x14ac:dyDescent="0.25">
      <c r="A1572" t="s">
        <v>5906</v>
      </c>
      <c r="B1572" t="s">
        <v>5908</v>
      </c>
      <c r="C1572" t="s">
        <v>1511</v>
      </c>
      <c r="D1572" t="s">
        <v>5911</v>
      </c>
      <c r="E1572" t="s">
        <v>1128</v>
      </c>
      <c r="F1572" t="s">
        <v>20</v>
      </c>
      <c r="H1572" t="s">
        <v>21</v>
      </c>
      <c r="I1572" t="s">
        <v>22</v>
      </c>
      <c r="K1572" t="s">
        <v>758</v>
      </c>
      <c r="M1572" t="s">
        <v>24</v>
      </c>
      <c r="N1572" t="s">
        <v>883</v>
      </c>
      <c r="O1572" t="s">
        <v>883</v>
      </c>
      <c r="P1572" t="s">
        <v>5912</v>
      </c>
    </row>
    <row r="1573" spans="1:16" x14ac:dyDescent="0.25">
      <c r="A1573" t="s">
        <v>5909</v>
      </c>
      <c r="B1573" t="s">
        <v>5913</v>
      </c>
      <c r="C1573" t="s">
        <v>63</v>
      </c>
      <c r="D1573" t="s">
        <v>5914</v>
      </c>
      <c r="E1573" t="s">
        <v>1128</v>
      </c>
      <c r="F1573" t="s">
        <v>20</v>
      </c>
      <c r="H1573" t="s">
        <v>21</v>
      </c>
      <c r="I1573" t="s">
        <v>22</v>
      </c>
      <c r="K1573" t="s">
        <v>31</v>
      </c>
      <c r="M1573" t="s">
        <v>24</v>
      </c>
      <c r="N1573" t="s">
        <v>883</v>
      </c>
      <c r="O1573" t="s">
        <v>883</v>
      </c>
      <c r="P1573" t="s">
        <v>5915</v>
      </c>
    </row>
    <row r="1574" spans="1:16" x14ac:dyDescent="0.25">
      <c r="A1574" t="s">
        <v>5911</v>
      </c>
      <c r="B1574" t="s">
        <v>5916</v>
      </c>
      <c r="C1574" t="s">
        <v>2898</v>
      </c>
      <c r="D1574" t="s">
        <v>5917</v>
      </c>
      <c r="E1574" t="s">
        <v>5918</v>
      </c>
      <c r="F1574" t="s">
        <v>20</v>
      </c>
      <c r="H1574" t="s">
        <v>21</v>
      </c>
      <c r="I1574" t="s">
        <v>22</v>
      </c>
      <c r="K1574" t="s">
        <v>70</v>
      </c>
      <c r="M1574" t="s">
        <v>24</v>
      </c>
      <c r="N1574" t="s">
        <v>25</v>
      </c>
      <c r="O1574" t="s">
        <v>26</v>
      </c>
      <c r="P1574" t="s">
        <v>5919</v>
      </c>
    </row>
    <row r="1575" spans="1:16" x14ac:dyDescent="0.25">
      <c r="A1575" t="s">
        <v>5914</v>
      </c>
      <c r="B1575" t="s">
        <v>5916</v>
      </c>
      <c r="C1575" t="s">
        <v>1651</v>
      </c>
      <c r="D1575" t="s">
        <v>5920</v>
      </c>
      <c r="E1575" t="s">
        <v>5918</v>
      </c>
      <c r="F1575" t="s">
        <v>20</v>
      </c>
      <c r="H1575" t="s">
        <v>21</v>
      </c>
      <c r="I1575" t="s">
        <v>22</v>
      </c>
      <c r="K1575" t="s">
        <v>70</v>
      </c>
      <c r="M1575" t="s">
        <v>24</v>
      </c>
      <c r="N1575" t="s">
        <v>25</v>
      </c>
      <c r="O1575" t="s">
        <v>26</v>
      </c>
      <c r="P1575" t="s">
        <v>5921</v>
      </c>
    </row>
    <row r="1576" spans="1:16" x14ac:dyDescent="0.25">
      <c r="A1576" t="s">
        <v>5917</v>
      </c>
      <c r="B1576" t="s">
        <v>5922</v>
      </c>
      <c r="C1576" t="s">
        <v>1407</v>
      </c>
      <c r="D1576" t="s">
        <v>5923</v>
      </c>
      <c r="E1576" t="s">
        <v>5918</v>
      </c>
      <c r="F1576" t="s">
        <v>20</v>
      </c>
      <c r="H1576" t="s">
        <v>21</v>
      </c>
      <c r="I1576" t="s">
        <v>22</v>
      </c>
      <c r="K1576" t="s">
        <v>37</v>
      </c>
      <c r="M1576" t="s">
        <v>24</v>
      </c>
      <c r="N1576" t="s">
        <v>25</v>
      </c>
      <c r="O1576" t="s">
        <v>26</v>
      </c>
      <c r="P1576" t="s">
        <v>5924</v>
      </c>
    </row>
    <row r="1577" spans="1:16" x14ac:dyDescent="0.25">
      <c r="A1577" t="s">
        <v>5920</v>
      </c>
      <c r="B1577" t="s">
        <v>5925</v>
      </c>
      <c r="C1577" t="s">
        <v>5926</v>
      </c>
      <c r="D1577" t="s">
        <v>5927</v>
      </c>
      <c r="E1577" t="s">
        <v>5928</v>
      </c>
      <c r="F1577" t="s">
        <v>162</v>
      </c>
      <c r="G1577" t="s">
        <v>2879</v>
      </c>
      <c r="H1577" t="s">
        <v>21</v>
      </c>
      <c r="I1577" t="s">
        <v>22</v>
      </c>
      <c r="J1577" t="s">
        <v>5929</v>
      </c>
      <c r="K1577" t="s">
        <v>191</v>
      </c>
      <c r="L1577" t="s">
        <v>2880</v>
      </c>
      <c r="M1577" t="s">
        <v>24</v>
      </c>
      <c r="N1577" t="s">
        <v>25</v>
      </c>
      <c r="O1577" t="s">
        <v>26</v>
      </c>
      <c r="P1577" t="s">
        <v>5930</v>
      </c>
    </row>
    <row r="1578" spans="1:16" x14ac:dyDescent="0.25">
      <c r="A1578" t="s">
        <v>5923</v>
      </c>
      <c r="B1578" t="s">
        <v>5925</v>
      </c>
      <c r="C1578" t="s">
        <v>2280</v>
      </c>
      <c r="D1578" t="s">
        <v>5931</v>
      </c>
      <c r="E1578" t="s">
        <v>5928</v>
      </c>
      <c r="F1578" t="s">
        <v>162</v>
      </c>
      <c r="H1578" t="s">
        <v>21</v>
      </c>
      <c r="I1578" t="s">
        <v>22</v>
      </c>
      <c r="J1578" t="s">
        <v>5932</v>
      </c>
      <c r="K1578" t="s">
        <v>191</v>
      </c>
      <c r="L1578" t="s">
        <v>5933</v>
      </c>
      <c r="M1578" t="s">
        <v>24</v>
      </c>
      <c r="N1578" t="s">
        <v>25</v>
      </c>
      <c r="O1578" t="s">
        <v>26</v>
      </c>
      <c r="P1578" t="s">
        <v>5934</v>
      </c>
    </row>
    <row r="1579" spans="1:16" x14ac:dyDescent="0.25">
      <c r="A1579" t="s">
        <v>5927</v>
      </c>
      <c r="B1579" t="s">
        <v>5925</v>
      </c>
      <c r="C1579" t="s">
        <v>5935</v>
      </c>
      <c r="D1579" t="s">
        <v>5936</v>
      </c>
      <c r="E1579" t="s">
        <v>5937</v>
      </c>
      <c r="F1579" t="s">
        <v>162</v>
      </c>
      <c r="G1579" t="s">
        <v>2879</v>
      </c>
      <c r="H1579" t="s">
        <v>21</v>
      </c>
      <c r="I1579" t="s">
        <v>22</v>
      </c>
      <c r="J1579" t="s">
        <v>5929</v>
      </c>
      <c r="K1579" t="s">
        <v>48</v>
      </c>
      <c r="L1579" t="s">
        <v>5933</v>
      </c>
      <c r="M1579" t="s">
        <v>24</v>
      </c>
      <c r="N1579" t="s">
        <v>25</v>
      </c>
      <c r="O1579" t="s">
        <v>26</v>
      </c>
      <c r="P1579" t="s">
        <v>5938</v>
      </c>
    </row>
    <row r="1580" spans="1:16" x14ac:dyDescent="0.25">
      <c r="A1580" t="s">
        <v>5931</v>
      </c>
      <c r="B1580" t="s">
        <v>5939</v>
      </c>
      <c r="D1580" t="s">
        <v>5940</v>
      </c>
      <c r="E1580" t="s">
        <v>3527</v>
      </c>
      <c r="F1580" t="s">
        <v>20</v>
      </c>
      <c r="H1580" t="s">
        <v>21</v>
      </c>
      <c r="I1580" t="s">
        <v>22</v>
      </c>
      <c r="K1580" t="s">
        <v>23</v>
      </c>
      <c r="M1580" t="s">
        <v>24</v>
      </c>
      <c r="N1580" t="s">
        <v>25</v>
      </c>
      <c r="O1580" t="s">
        <v>26</v>
      </c>
      <c r="P1580" t="s">
        <v>5941</v>
      </c>
    </row>
    <row r="1581" spans="1:16" x14ac:dyDescent="0.25">
      <c r="A1581" t="s">
        <v>5936</v>
      </c>
      <c r="B1581" t="s">
        <v>5942</v>
      </c>
      <c r="C1581" t="s">
        <v>5943</v>
      </c>
      <c r="D1581" t="s">
        <v>5944</v>
      </c>
      <c r="E1581" t="s">
        <v>3527</v>
      </c>
      <c r="F1581" t="s">
        <v>20</v>
      </c>
      <c r="H1581" t="s">
        <v>21</v>
      </c>
      <c r="I1581" t="s">
        <v>22</v>
      </c>
      <c r="K1581" t="s">
        <v>95</v>
      </c>
      <c r="M1581" t="s">
        <v>24</v>
      </c>
      <c r="N1581" t="s">
        <v>1208</v>
      </c>
      <c r="O1581" t="s">
        <v>26</v>
      </c>
      <c r="P1581" t="s">
        <v>4550</v>
      </c>
    </row>
    <row r="1582" spans="1:16" x14ac:dyDescent="0.25">
      <c r="A1582" t="s">
        <v>5940</v>
      </c>
      <c r="B1582" t="s">
        <v>5945</v>
      </c>
      <c r="C1582" t="s">
        <v>3555</v>
      </c>
      <c r="D1582" t="s">
        <v>5946</v>
      </c>
      <c r="E1582" t="s">
        <v>5617</v>
      </c>
      <c r="F1582" t="s">
        <v>76</v>
      </c>
      <c r="H1582" t="s">
        <v>21</v>
      </c>
      <c r="I1582" t="s">
        <v>22</v>
      </c>
      <c r="J1582" t="s">
        <v>5947</v>
      </c>
      <c r="K1582" t="s">
        <v>1213</v>
      </c>
      <c r="M1582" t="s">
        <v>24</v>
      </c>
      <c r="N1582" t="s">
        <v>25</v>
      </c>
      <c r="O1582" t="s">
        <v>26</v>
      </c>
      <c r="P1582" t="s">
        <v>5948</v>
      </c>
    </row>
    <row r="1583" spans="1:16" x14ac:dyDescent="0.25">
      <c r="A1583" t="s">
        <v>5944</v>
      </c>
      <c r="B1583" t="s">
        <v>5949</v>
      </c>
      <c r="C1583" t="s">
        <v>5950</v>
      </c>
      <c r="D1583" t="s">
        <v>5951</v>
      </c>
      <c r="E1583" t="s">
        <v>839</v>
      </c>
      <c r="F1583" t="s">
        <v>162</v>
      </c>
      <c r="G1583" t="s">
        <v>5952</v>
      </c>
      <c r="H1583" t="s">
        <v>830</v>
      </c>
      <c r="I1583" t="s">
        <v>22</v>
      </c>
      <c r="J1583" t="s">
        <v>5953</v>
      </c>
      <c r="K1583" t="s">
        <v>70</v>
      </c>
      <c r="L1583" t="s">
        <v>5954</v>
      </c>
      <c r="M1583" t="s">
        <v>24</v>
      </c>
      <c r="N1583" t="s">
        <v>25</v>
      </c>
      <c r="O1583" t="s">
        <v>26</v>
      </c>
      <c r="P1583" t="s">
        <v>5955</v>
      </c>
    </row>
    <row r="1584" spans="1:16" x14ac:dyDescent="0.25">
      <c r="A1584" t="s">
        <v>5946</v>
      </c>
      <c r="B1584" t="s">
        <v>5949</v>
      </c>
      <c r="C1584" t="s">
        <v>5950</v>
      </c>
      <c r="D1584" t="s">
        <v>5956</v>
      </c>
      <c r="E1584" t="s">
        <v>853</v>
      </c>
      <c r="F1584" t="s">
        <v>162</v>
      </c>
      <c r="G1584" t="s">
        <v>5952</v>
      </c>
      <c r="H1584" t="s">
        <v>830</v>
      </c>
      <c r="I1584" t="s">
        <v>22</v>
      </c>
      <c r="J1584" t="s">
        <v>5957</v>
      </c>
      <c r="K1584" t="s">
        <v>70</v>
      </c>
      <c r="L1584" t="s">
        <v>5954</v>
      </c>
      <c r="M1584" t="s">
        <v>24</v>
      </c>
      <c r="N1584" t="s">
        <v>25</v>
      </c>
      <c r="O1584" t="s">
        <v>26</v>
      </c>
      <c r="P1584" t="s">
        <v>5958</v>
      </c>
    </row>
    <row r="1585" spans="1:16" x14ac:dyDescent="0.25">
      <c r="A1585" t="s">
        <v>5951</v>
      </c>
      <c r="B1585" t="s">
        <v>5959</v>
      </c>
      <c r="C1585" t="s">
        <v>1126</v>
      </c>
      <c r="D1585" t="s">
        <v>5960</v>
      </c>
      <c r="E1585" t="s">
        <v>1748</v>
      </c>
      <c r="F1585" t="s">
        <v>162</v>
      </c>
      <c r="G1585" t="s">
        <v>5961</v>
      </c>
      <c r="H1585" t="s">
        <v>21</v>
      </c>
      <c r="I1585" t="s">
        <v>22</v>
      </c>
      <c r="J1585" t="s">
        <v>5962</v>
      </c>
      <c r="K1585" t="s">
        <v>165</v>
      </c>
      <c r="L1585" t="s">
        <v>5963</v>
      </c>
      <c r="M1585" t="s">
        <v>24</v>
      </c>
      <c r="N1585" t="s">
        <v>25</v>
      </c>
      <c r="O1585" t="s">
        <v>26</v>
      </c>
      <c r="P1585" t="s">
        <v>5964</v>
      </c>
    </row>
    <row r="1586" spans="1:16" x14ac:dyDescent="0.25">
      <c r="A1586" t="s">
        <v>5956</v>
      </c>
      <c r="B1586" t="s">
        <v>5965</v>
      </c>
      <c r="D1586" t="s">
        <v>5966</v>
      </c>
      <c r="E1586" t="s">
        <v>1748</v>
      </c>
      <c r="F1586" t="s">
        <v>162</v>
      </c>
      <c r="G1586" t="s">
        <v>5961</v>
      </c>
      <c r="H1586" t="s">
        <v>21</v>
      </c>
      <c r="I1586" t="s">
        <v>22</v>
      </c>
      <c r="J1586" t="s">
        <v>5967</v>
      </c>
      <c r="K1586" t="s">
        <v>191</v>
      </c>
      <c r="L1586" t="s">
        <v>5963</v>
      </c>
      <c r="M1586" t="s">
        <v>24</v>
      </c>
      <c r="N1586" t="s">
        <v>25</v>
      </c>
      <c r="O1586" t="s">
        <v>26</v>
      </c>
      <c r="P1586" t="s">
        <v>5968</v>
      </c>
    </row>
    <row r="1587" spans="1:16" x14ac:dyDescent="0.25">
      <c r="A1587" t="s">
        <v>5960</v>
      </c>
      <c r="B1587" t="s">
        <v>5969</v>
      </c>
      <c r="C1587" t="s">
        <v>5970</v>
      </c>
      <c r="D1587" t="s">
        <v>5971</v>
      </c>
      <c r="E1587" t="s">
        <v>828</v>
      </c>
      <c r="F1587" t="s">
        <v>162</v>
      </c>
      <c r="G1587" t="s">
        <v>5972</v>
      </c>
      <c r="H1587" t="s">
        <v>830</v>
      </c>
      <c r="I1587" t="s">
        <v>22</v>
      </c>
      <c r="J1587" t="s">
        <v>5973</v>
      </c>
      <c r="K1587" t="s">
        <v>23</v>
      </c>
      <c r="L1587" t="s">
        <v>5974</v>
      </c>
      <c r="M1587" t="s">
        <v>24</v>
      </c>
      <c r="N1587" t="s">
        <v>25</v>
      </c>
      <c r="O1587" t="s">
        <v>26</v>
      </c>
      <c r="P1587" t="s">
        <v>5975</v>
      </c>
    </row>
    <row r="1588" spans="1:16" x14ac:dyDescent="0.25">
      <c r="A1588" t="s">
        <v>5966</v>
      </c>
      <c r="B1588" t="s">
        <v>5976</v>
      </c>
      <c r="C1588" t="s">
        <v>928</v>
      </c>
      <c r="D1588" t="s">
        <v>5977</v>
      </c>
      <c r="E1588" t="s">
        <v>853</v>
      </c>
      <c r="F1588" t="s">
        <v>162</v>
      </c>
      <c r="G1588" t="s">
        <v>5318</v>
      </c>
      <c r="H1588" t="s">
        <v>830</v>
      </c>
      <c r="I1588" t="s">
        <v>22</v>
      </c>
      <c r="J1588" t="s">
        <v>5978</v>
      </c>
      <c r="K1588" t="s">
        <v>42</v>
      </c>
      <c r="L1588" t="s">
        <v>5320</v>
      </c>
      <c r="M1588" t="s">
        <v>24</v>
      </c>
      <c r="N1588" t="s">
        <v>25</v>
      </c>
      <c r="O1588" t="s">
        <v>26</v>
      </c>
      <c r="P1588" t="s">
        <v>5979</v>
      </c>
    </row>
    <row r="1589" spans="1:16" x14ac:dyDescent="0.25">
      <c r="A1589" t="s">
        <v>5971</v>
      </c>
      <c r="B1589" t="s">
        <v>5976</v>
      </c>
      <c r="C1589" t="s">
        <v>2974</v>
      </c>
      <c r="D1589" t="s">
        <v>5980</v>
      </c>
      <c r="E1589" t="s">
        <v>853</v>
      </c>
      <c r="F1589" t="s">
        <v>162</v>
      </c>
      <c r="G1589" t="s">
        <v>5318</v>
      </c>
      <c r="H1589" t="s">
        <v>830</v>
      </c>
      <c r="I1589" t="s">
        <v>22</v>
      </c>
      <c r="J1589" t="s">
        <v>5981</v>
      </c>
      <c r="K1589" t="s">
        <v>42</v>
      </c>
      <c r="L1589" t="s">
        <v>5982</v>
      </c>
      <c r="M1589" t="s">
        <v>24</v>
      </c>
      <c r="N1589" t="s">
        <v>25</v>
      </c>
      <c r="O1589" t="s">
        <v>26</v>
      </c>
      <c r="P1589" t="s">
        <v>5983</v>
      </c>
    </row>
    <row r="1590" spans="1:16" x14ac:dyDescent="0.25">
      <c r="A1590" t="s">
        <v>5977</v>
      </c>
      <c r="B1590" t="s">
        <v>5984</v>
      </c>
      <c r="C1590" t="s">
        <v>5970</v>
      </c>
      <c r="D1590" t="s">
        <v>5985</v>
      </c>
      <c r="E1590" t="s">
        <v>853</v>
      </c>
      <c r="F1590" t="s">
        <v>76</v>
      </c>
      <c r="G1590" t="s">
        <v>5318</v>
      </c>
      <c r="H1590" t="s">
        <v>830</v>
      </c>
      <c r="I1590" t="s">
        <v>22</v>
      </c>
      <c r="J1590" t="s">
        <v>5986</v>
      </c>
      <c r="K1590" t="s">
        <v>54</v>
      </c>
      <c r="L1590" t="s">
        <v>5320</v>
      </c>
      <c r="M1590" t="s">
        <v>24</v>
      </c>
      <c r="N1590" t="s">
        <v>25</v>
      </c>
      <c r="O1590" t="s">
        <v>26</v>
      </c>
      <c r="P1590" t="s">
        <v>5987</v>
      </c>
    </row>
    <row r="1591" spans="1:16" x14ac:dyDescent="0.25">
      <c r="A1591" t="s">
        <v>5980</v>
      </c>
      <c r="B1591" t="s">
        <v>5984</v>
      </c>
      <c r="C1591" t="s">
        <v>5970</v>
      </c>
      <c r="D1591" t="s">
        <v>5988</v>
      </c>
      <c r="E1591" t="s">
        <v>835</v>
      </c>
      <c r="F1591" t="s">
        <v>76</v>
      </c>
      <c r="G1591" t="s">
        <v>5318</v>
      </c>
      <c r="H1591" t="s">
        <v>830</v>
      </c>
      <c r="I1591" t="s">
        <v>22</v>
      </c>
      <c r="J1591" t="s">
        <v>5989</v>
      </c>
      <c r="K1591" t="s">
        <v>54</v>
      </c>
      <c r="L1591" t="s">
        <v>5320</v>
      </c>
      <c r="M1591" t="s">
        <v>24</v>
      </c>
      <c r="N1591" t="s">
        <v>25</v>
      </c>
      <c r="O1591" t="s">
        <v>26</v>
      </c>
      <c r="P1591" t="s">
        <v>5990</v>
      </c>
    </row>
    <row r="1592" spans="1:16" x14ac:dyDescent="0.25">
      <c r="A1592" t="s">
        <v>5985</v>
      </c>
      <c r="B1592" t="s">
        <v>5991</v>
      </c>
      <c r="C1592" t="s">
        <v>6</v>
      </c>
      <c r="D1592" t="s">
        <v>5992</v>
      </c>
      <c r="E1592" t="s">
        <v>853</v>
      </c>
      <c r="F1592" t="s">
        <v>76</v>
      </c>
      <c r="G1592" t="s">
        <v>5318</v>
      </c>
      <c r="H1592" t="s">
        <v>830</v>
      </c>
      <c r="I1592" t="s">
        <v>22</v>
      </c>
      <c r="J1592" t="s">
        <v>5993</v>
      </c>
      <c r="K1592" t="s">
        <v>70</v>
      </c>
      <c r="L1592" t="s">
        <v>5320</v>
      </c>
      <c r="M1592" t="s">
        <v>24</v>
      </c>
      <c r="N1592" t="s">
        <v>25</v>
      </c>
      <c r="O1592" t="s">
        <v>26</v>
      </c>
      <c r="P1592" t="s">
        <v>5994</v>
      </c>
    </row>
    <row r="1593" spans="1:16" x14ac:dyDescent="0.25">
      <c r="A1593" t="s">
        <v>5988</v>
      </c>
      <c r="B1593" t="s">
        <v>5995</v>
      </c>
      <c r="C1593" t="s">
        <v>2825</v>
      </c>
      <c r="D1593" t="s">
        <v>5996</v>
      </c>
      <c r="E1593" t="s">
        <v>1102</v>
      </c>
      <c r="F1593" t="s">
        <v>162</v>
      </c>
      <c r="G1593" t="s">
        <v>5997</v>
      </c>
      <c r="H1593" t="s">
        <v>830</v>
      </c>
      <c r="I1593" t="s">
        <v>22</v>
      </c>
      <c r="J1593" t="s">
        <v>5998</v>
      </c>
      <c r="K1593" t="s">
        <v>42</v>
      </c>
      <c r="L1593" t="s">
        <v>5999</v>
      </c>
      <c r="M1593" t="s">
        <v>24</v>
      </c>
      <c r="N1593" t="s">
        <v>25</v>
      </c>
      <c r="O1593" t="s">
        <v>26</v>
      </c>
      <c r="P1593" t="s">
        <v>6000</v>
      </c>
    </row>
    <row r="1594" spans="1:16" x14ac:dyDescent="0.25">
      <c r="A1594" t="s">
        <v>5992</v>
      </c>
      <c r="B1594" t="s">
        <v>6001</v>
      </c>
      <c r="C1594" t="s">
        <v>2974</v>
      </c>
      <c r="D1594" t="s">
        <v>6002</v>
      </c>
      <c r="E1594" t="s">
        <v>828</v>
      </c>
      <c r="F1594" t="s">
        <v>162</v>
      </c>
      <c r="G1594" t="s">
        <v>5997</v>
      </c>
      <c r="H1594" t="s">
        <v>830</v>
      </c>
      <c r="I1594" t="s">
        <v>22</v>
      </c>
      <c r="J1594" t="s">
        <v>6003</v>
      </c>
      <c r="K1594" t="s">
        <v>42</v>
      </c>
      <c r="L1594" t="s">
        <v>5999</v>
      </c>
      <c r="M1594" t="s">
        <v>24</v>
      </c>
      <c r="N1594" t="s">
        <v>25</v>
      </c>
      <c r="O1594" t="s">
        <v>26</v>
      </c>
      <c r="P1594" t="s">
        <v>6004</v>
      </c>
    </row>
    <row r="1595" spans="1:16" x14ac:dyDescent="0.25">
      <c r="A1595" t="s">
        <v>5996</v>
      </c>
      <c r="B1595" t="s">
        <v>6001</v>
      </c>
      <c r="C1595" t="s">
        <v>2974</v>
      </c>
      <c r="D1595" t="s">
        <v>6005</v>
      </c>
      <c r="E1595" t="s">
        <v>1102</v>
      </c>
      <c r="F1595" t="s">
        <v>162</v>
      </c>
      <c r="G1595" t="s">
        <v>5997</v>
      </c>
      <c r="H1595" t="s">
        <v>830</v>
      </c>
      <c r="I1595" t="s">
        <v>22</v>
      </c>
      <c r="J1595" t="s">
        <v>6006</v>
      </c>
      <c r="K1595" t="s">
        <v>42</v>
      </c>
      <c r="L1595" t="s">
        <v>5999</v>
      </c>
      <c r="M1595" t="s">
        <v>24</v>
      </c>
      <c r="N1595" t="s">
        <v>25</v>
      </c>
      <c r="O1595" t="s">
        <v>26</v>
      </c>
      <c r="P1595" t="s">
        <v>6007</v>
      </c>
    </row>
    <row r="1596" spans="1:16" x14ac:dyDescent="0.25">
      <c r="A1596" t="s">
        <v>6002</v>
      </c>
      <c r="B1596" t="s">
        <v>6001</v>
      </c>
      <c r="C1596" t="s">
        <v>2825</v>
      </c>
      <c r="D1596" t="s">
        <v>6008</v>
      </c>
      <c r="E1596" t="s">
        <v>839</v>
      </c>
      <c r="F1596" t="s">
        <v>162</v>
      </c>
      <c r="G1596" t="s">
        <v>5997</v>
      </c>
      <c r="H1596" t="s">
        <v>830</v>
      </c>
      <c r="I1596" t="s">
        <v>22</v>
      </c>
      <c r="J1596" t="s">
        <v>6009</v>
      </c>
      <c r="K1596" t="s">
        <v>42</v>
      </c>
      <c r="L1596" t="s">
        <v>5999</v>
      </c>
      <c r="M1596" t="s">
        <v>24</v>
      </c>
      <c r="N1596" t="s">
        <v>25</v>
      </c>
      <c r="O1596" t="s">
        <v>26</v>
      </c>
      <c r="P1596" t="s">
        <v>6010</v>
      </c>
    </row>
    <row r="1597" spans="1:16" x14ac:dyDescent="0.25">
      <c r="A1597" t="s">
        <v>6005</v>
      </c>
      <c r="B1597" t="s">
        <v>6011</v>
      </c>
      <c r="C1597" t="s">
        <v>4833</v>
      </c>
      <c r="D1597" t="s">
        <v>6012</v>
      </c>
      <c r="E1597" t="s">
        <v>835</v>
      </c>
      <c r="F1597" t="s">
        <v>162</v>
      </c>
      <c r="G1597" t="s">
        <v>5997</v>
      </c>
      <c r="H1597" t="s">
        <v>830</v>
      </c>
      <c r="I1597" t="s">
        <v>22</v>
      </c>
      <c r="J1597" t="s">
        <v>6013</v>
      </c>
      <c r="K1597" t="s">
        <v>70</v>
      </c>
      <c r="L1597" t="s">
        <v>5999</v>
      </c>
      <c r="M1597" t="s">
        <v>24</v>
      </c>
      <c r="N1597" t="s">
        <v>25</v>
      </c>
      <c r="O1597" t="s">
        <v>26</v>
      </c>
      <c r="P1597" t="s">
        <v>6014</v>
      </c>
    </row>
    <row r="1598" spans="1:16" x14ac:dyDescent="0.25">
      <c r="A1598" t="s">
        <v>6008</v>
      </c>
      <c r="B1598" t="s">
        <v>6015</v>
      </c>
      <c r="C1598" t="s">
        <v>6016</v>
      </c>
      <c r="D1598" t="s">
        <v>6017</v>
      </c>
      <c r="E1598" t="s">
        <v>1102</v>
      </c>
      <c r="F1598" t="s">
        <v>162</v>
      </c>
      <c r="G1598" t="s">
        <v>5997</v>
      </c>
      <c r="H1598" t="s">
        <v>830</v>
      </c>
      <c r="I1598" t="s">
        <v>22</v>
      </c>
      <c r="J1598" t="s">
        <v>6018</v>
      </c>
      <c r="K1598" t="s">
        <v>54</v>
      </c>
      <c r="L1598" t="s">
        <v>5999</v>
      </c>
      <c r="M1598" t="s">
        <v>24</v>
      </c>
      <c r="N1598" t="s">
        <v>25</v>
      </c>
      <c r="O1598" t="s">
        <v>26</v>
      </c>
      <c r="P1598" t="s">
        <v>6019</v>
      </c>
    </row>
    <row r="1599" spans="1:16" x14ac:dyDescent="0.25">
      <c r="A1599" t="s">
        <v>6012</v>
      </c>
      <c r="B1599" t="s">
        <v>6015</v>
      </c>
      <c r="C1599" t="s">
        <v>6016</v>
      </c>
      <c r="D1599" t="s">
        <v>6020</v>
      </c>
      <c r="E1599" t="s">
        <v>59</v>
      </c>
      <c r="F1599" t="s">
        <v>162</v>
      </c>
      <c r="G1599" t="s">
        <v>5997</v>
      </c>
      <c r="H1599" t="s">
        <v>830</v>
      </c>
      <c r="I1599" t="s">
        <v>22</v>
      </c>
      <c r="J1599" t="s">
        <v>6021</v>
      </c>
      <c r="K1599" t="s">
        <v>54</v>
      </c>
      <c r="L1599" t="s">
        <v>5999</v>
      </c>
      <c r="M1599" t="s">
        <v>24</v>
      </c>
      <c r="N1599" t="s">
        <v>25</v>
      </c>
      <c r="O1599" t="s">
        <v>26</v>
      </c>
      <c r="P1599" t="s">
        <v>6022</v>
      </c>
    </row>
    <row r="1600" spans="1:16" x14ac:dyDescent="0.25">
      <c r="A1600" t="s">
        <v>6017</v>
      </c>
      <c r="B1600" t="s">
        <v>6023</v>
      </c>
      <c r="C1600" t="s">
        <v>890</v>
      </c>
      <c r="D1600" t="s">
        <v>6024</v>
      </c>
      <c r="E1600" t="s">
        <v>5297</v>
      </c>
      <c r="F1600" t="s">
        <v>20</v>
      </c>
      <c r="H1600" t="s">
        <v>21</v>
      </c>
      <c r="I1600" t="s">
        <v>22</v>
      </c>
      <c r="K1600" t="s">
        <v>54</v>
      </c>
      <c r="M1600" t="s">
        <v>24</v>
      </c>
      <c r="N1600" t="s">
        <v>6025</v>
      </c>
      <c r="O1600" t="s">
        <v>26</v>
      </c>
      <c r="P1600" t="s">
        <v>6026</v>
      </c>
    </row>
    <row r="1601" spans="1:16" x14ac:dyDescent="0.25">
      <c r="A1601" t="s">
        <v>6020</v>
      </c>
      <c r="B1601" t="s">
        <v>6027</v>
      </c>
      <c r="C1601" t="s">
        <v>5790</v>
      </c>
      <c r="D1601" t="s">
        <v>6028</v>
      </c>
      <c r="E1601" t="s">
        <v>1945</v>
      </c>
      <c r="F1601" t="s">
        <v>76</v>
      </c>
      <c r="H1601" t="s">
        <v>21</v>
      </c>
      <c r="I1601" t="s">
        <v>22</v>
      </c>
      <c r="K1601" t="s">
        <v>23</v>
      </c>
      <c r="M1601" t="s">
        <v>24</v>
      </c>
      <c r="N1601" t="s">
        <v>25</v>
      </c>
      <c r="O1601" t="s">
        <v>26</v>
      </c>
      <c r="P1601" t="s">
        <v>6029</v>
      </c>
    </row>
    <row r="1602" spans="1:16" x14ac:dyDescent="0.25">
      <c r="A1602" t="s">
        <v>6024</v>
      </c>
      <c r="B1602" t="s">
        <v>6030</v>
      </c>
      <c r="C1602" t="s">
        <v>991</v>
      </c>
      <c r="D1602" t="s">
        <v>6031</v>
      </c>
      <c r="F1602" t="s">
        <v>20</v>
      </c>
      <c r="H1602" t="s">
        <v>21</v>
      </c>
      <c r="I1602" t="s">
        <v>22</v>
      </c>
      <c r="K1602" t="s">
        <v>171</v>
      </c>
      <c r="M1602" t="s">
        <v>24</v>
      </c>
      <c r="N1602" t="s">
        <v>25</v>
      </c>
      <c r="O1602" t="s">
        <v>26</v>
      </c>
      <c r="P1602" t="s">
        <v>6032</v>
      </c>
    </row>
    <row r="1603" spans="1:16" x14ac:dyDescent="0.25">
      <c r="A1603" t="s">
        <v>6028</v>
      </c>
      <c r="B1603" t="s">
        <v>6033</v>
      </c>
      <c r="C1603" t="s">
        <v>6034</v>
      </c>
      <c r="D1603" t="s">
        <v>6035</v>
      </c>
      <c r="F1603" t="s">
        <v>20</v>
      </c>
      <c r="H1603" t="s">
        <v>21</v>
      </c>
      <c r="I1603" t="s">
        <v>22</v>
      </c>
      <c r="K1603" t="s">
        <v>66</v>
      </c>
      <c r="M1603" t="s">
        <v>24</v>
      </c>
      <c r="N1603" t="s">
        <v>25</v>
      </c>
      <c r="O1603" t="s">
        <v>26</v>
      </c>
      <c r="P1603" t="s">
        <v>6036</v>
      </c>
    </row>
    <row r="1604" spans="1:16" x14ac:dyDescent="0.25">
      <c r="A1604" t="s">
        <v>6031</v>
      </c>
      <c r="B1604" t="s">
        <v>6037</v>
      </c>
      <c r="D1604" t="s">
        <v>6038</v>
      </c>
      <c r="E1604" t="s">
        <v>6039</v>
      </c>
      <c r="F1604" t="s">
        <v>20</v>
      </c>
      <c r="H1604" t="s">
        <v>21</v>
      </c>
      <c r="I1604" t="s">
        <v>22</v>
      </c>
      <c r="K1604" t="s">
        <v>48</v>
      </c>
      <c r="M1604" t="s">
        <v>24</v>
      </c>
      <c r="N1604" t="s">
        <v>25</v>
      </c>
      <c r="O1604" t="s">
        <v>26</v>
      </c>
      <c r="P1604" t="s">
        <v>6040</v>
      </c>
    </row>
    <row r="1605" spans="1:16" x14ac:dyDescent="0.25">
      <c r="A1605" t="s">
        <v>6035</v>
      </c>
      <c r="B1605" t="s">
        <v>6041</v>
      </c>
      <c r="C1605" t="s">
        <v>6034</v>
      </c>
      <c r="D1605" t="s">
        <v>6042</v>
      </c>
      <c r="F1605" t="s">
        <v>20</v>
      </c>
      <c r="H1605" t="s">
        <v>21</v>
      </c>
      <c r="I1605" t="s">
        <v>22</v>
      </c>
      <c r="K1605" t="s">
        <v>88</v>
      </c>
      <c r="M1605" t="s">
        <v>24</v>
      </c>
      <c r="N1605" t="s">
        <v>25</v>
      </c>
      <c r="O1605" t="s">
        <v>26</v>
      </c>
      <c r="P1605" t="s">
        <v>6043</v>
      </c>
    </row>
    <row r="1606" spans="1:16" x14ac:dyDescent="0.25">
      <c r="A1606" t="s">
        <v>6038</v>
      </c>
      <c r="B1606" t="s">
        <v>6044</v>
      </c>
      <c r="D1606" t="s">
        <v>6045</v>
      </c>
      <c r="E1606" t="s">
        <v>6046</v>
      </c>
      <c r="F1606" t="s">
        <v>20</v>
      </c>
      <c r="H1606" t="s">
        <v>21</v>
      </c>
      <c r="I1606" t="s">
        <v>22</v>
      </c>
      <c r="K1606" t="s">
        <v>95</v>
      </c>
      <c r="M1606" t="s">
        <v>24</v>
      </c>
      <c r="N1606" t="s">
        <v>25</v>
      </c>
      <c r="O1606" t="s">
        <v>26</v>
      </c>
      <c r="P1606" t="s">
        <v>6047</v>
      </c>
    </row>
    <row r="1607" spans="1:16" x14ac:dyDescent="0.25">
      <c r="A1607" t="s">
        <v>6042</v>
      </c>
      <c r="B1607" t="s">
        <v>6048</v>
      </c>
      <c r="C1607" t="s">
        <v>6049</v>
      </c>
      <c r="D1607" t="s">
        <v>6050</v>
      </c>
      <c r="F1607" t="s">
        <v>20</v>
      </c>
      <c r="H1607" t="s">
        <v>21</v>
      </c>
      <c r="I1607" t="s">
        <v>22</v>
      </c>
      <c r="K1607" t="s">
        <v>23</v>
      </c>
      <c r="M1607" t="s">
        <v>24</v>
      </c>
      <c r="N1607" t="s">
        <v>25</v>
      </c>
      <c r="O1607" t="s">
        <v>26</v>
      </c>
      <c r="P1607" t="s">
        <v>6051</v>
      </c>
    </row>
    <row r="1608" spans="1:16" x14ac:dyDescent="0.25">
      <c r="A1608" t="s">
        <v>6045</v>
      </c>
      <c r="B1608" t="s">
        <v>6052</v>
      </c>
      <c r="C1608" t="s">
        <v>6053</v>
      </c>
      <c r="D1608" t="s">
        <v>6054</v>
      </c>
      <c r="E1608" t="s">
        <v>6055</v>
      </c>
      <c r="F1608" t="s">
        <v>20</v>
      </c>
      <c r="H1608" t="s">
        <v>21</v>
      </c>
      <c r="I1608" t="s">
        <v>22</v>
      </c>
      <c r="K1608" t="s">
        <v>54</v>
      </c>
      <c r="M1608" t="s">
        <v>24</v>
      </c>
      <c r="N1608" t="s">
        <v>25</v>
      </c>
      <c r="O1608" t="s">
        <v>26</v>
      </c>
      <c r="P1608" t="s">
        <v>6056</v>
      </c>
    </row>
    <row r="1609" spans="1:16" x14ac:dyDescent="0.25">
      <c r="A1609" t="s">
        <v>6050</v>
      </c>
      <c r="B1609" t="s">
        <v>6057</v>
      </c>
      <c r="C1609" t="s">
        <v>6058</v>
      </c>
      <c r="D1609" t="s">
        <v>6059</v>
      </c>
      <c r="F1609" t="s">
        <v>20</v>
      </c>
      <c r="H1609" t="s">
        <v>21</v>
      </c>
      <c r="I1609" t="s">
        <v>22</v>
      </c>
      <c r="K1609" t="s">
        <v>165</v>
      </c>
      <c r="M1609" t="s">
        <v>24</v>
      </c>
      <c r="N1609" t="s">
        <v>25</v>
      </c>
      <c r="O1609" t="s">
        <v>26</v>
      </c>
      <c r="P1609" t="s">
        <v>6060</v>
      </c>
    </row>
    <row r="1610" spans="1:16" x14ac:dyDescent="0.25">
      <c r="A1610" t="s">
        <v>6054</v>
      </c>
      <c r="B1610" t="s">
        <v>6061</v>
      </c>
      <c r="C1610" t="s">
        <v>991</v>
      </c>
      <c r="D1610" t="s">
        <v>6062</v>
      </c>
      <c r="F1610" t="s">
        <v>20</v>
      </c>
      <c r="H1610" t="s">
        <v>21</v>
      </c>
      <c r="I1610" t="s">
        <v>22</v>
      </c>
      <c r="K1610" t="s">
        <v>88</v>
      </c>
      <c r="M1610" t="s">
        <v>24</v>
      </c>
      <c r="N1610" t="s">
        <v>25</v>
      </c>
      <c r="O1610" t="s">
        <v>26</v>
      </c>
      <c r="P1610" t="s">
        <v>6063</v>
      </c>
    </row>
    <row r="1611" spans="1:16" x14ac:dyDescent="0.25">
      <c r="A1611" t="s">
        <v>6059</v>
      </c>
      <c r="B1611" t="s">
        <v>6064</v>
      </c>
      <c r="C1611" t="s">
        <v>45</v>
      </c>
      <c r="D1611" t="s">
        <v>6065</v>
      </c>
      <c r="F1611" t="s">
        <v>20</v>
      </c>
      <c r="H1611" t="s">
        <v>21</v>
      </c>
      <c r="I1611" t="s">
        <v>22</v>
      </c>
      <c r="K1611" t="s">
        <v>48</v>
      </c>
      <c r="M1611" t="s">
        <v>24</v>
      </c>
      <c r="N1611" t="s">
        <v>25</v>
      </c>
      <c r="O1611" t="s">
        <v>26</v>
      </c>
      <c r="P1611" t="s">
        <v>6066</v>
      </c>
    </row>
    <row r="1612" spans="1:16" x14ac:dyDescent="0.25">
      <c r="A1612" t="s">
        <v>6062</v>
      </c>
      <c r="B1612" t="s">
        <v>6067</v>
      </c>
      <c r="C1612" t="s">
        <v>6068</v>
      </c>
      <c r="D1612" t="s">
        <v>6069</v>
      </c>
      <c r="F1612" t="s">
        <v>20</v>
      </c>
      <c r="H1612" t="s">
        <v>21</v>
      </c>
      <c r="I1612" t="s">
        <v>22</v>
      </c>
      <c r="K1612" t="s">
        <v>70</v>
      </c>
      <c r="M1612" t="s">
        <v>24</v>
      </c>
      <c r="N1612" t="s">
        <v>25</v>
      </c>
      <c r="O1612" t="s">
        <v>26</v>
      </c>
      <c r="P1612" t="s">
        <v>6070</v>
      </c>
    </row>
    <row r="1613" spans="1:16" x14ac:dyDescent="0.25">
      <c r="A1613" t="s">
        <v>6065</v>
      </c>
      <c r="B1613" t="s">
        <v>6071</v>
      </c>
      <c r="C1613" t="s">
        <v>804</v>
      </c>
      <c r="D1613" t="s">
        <v>6072</v>
      </c>
      <c r="E1613" t="s">
        <v>1136</v>
      </c>
      <c r="F1613" t="s">
        <v>20</v>
      </c>
      <c r="H1613" t="s">
        <v>21</v>
      </c>
      <c r="I1613" t="s">
        <v>22</v>
      </c>
      <c r="K1613" t="s">
        <v>203</v>
      </c>
      <c r="M1613" t="s">
        <v>24</v>
      </c>
      <c r="N1613" t="s">
        <v>25</v>
      </c>
      <c r="O1613" t="s">
        <v>26</v>
      </c>
      <c r="P1613" t="s">
        <v>6073</v>
      </c>
    </row>
    <row r="1614" spans="1:16" x14ac:dyDescent="0.25">
      <c r="A1614" t="s">
        <v>6069</v>
      </c>
      <c r="B1614" t="s">
        <v>6074</v>
      </c>
      <c r="C1614" t="s">
        <v>4810</v>
      </c>
      <c r="D1614" t="s">
        <v>6075</v>
      </c>
      <c r="F1614" t="s">
        <v>20</v>
      </c>
      <c r="H1614" t="s">
        <v>21</v>
      </c>
      <c r="I1614" t="s">
        <v>22</v>
      </c>
      <c r="K1614" t="s">
        <v>48</v>
      </c>
      <c r="M1614" t="s">
        <v>24</v>
      </c>
      <c r="N1614" t="s">
        <v>25</v>
      </c>
      <c r="O1614" t="s">
        <v>26</v>
      </c>
      <c r="P1614" t="s">
        <v>6076</v>
      </c>
    </row>
    <row r="1615" spans="1:16" x14ac:dyDescent="0.25">
      <c r="A1615" t="s">
        <v>6072</v>
      </c>
      <c r="B1615" t="s">
        <v>6077</v>
      </c>
      <c r="D1615" t="s">
        <v>6078</v>
      </c>
      <c r="E1615" t="s">
        <v>6079</v>
      </c>
      <c r="F1615" t="s">
        <v>340</v>
      </c>
      <c r="H1615" t="s">
        <v>21</v>
      </c>
      <c r="I1615" t="s">
        <v>22</v>
      </c>
      <c r="K1615" t="s">
        <v>157</v>
      </c>
      <c r="M1615" t="s">
        <v>24</v>
      </c>
      <c r="N1615" t="s">
        <v>6080</v>
      </c>
      <c r="O1615" t="s">
        <v>6080</v>
      </c>
      <c r="P1615" t="s">
        <v>6081</v>
      </c>
    </row>
    <row r="1616" spans="1:16" x14ac:dyDescent="0.25">
      <c r="A1616" t="s">
        <v>6075</v>
      </c>
      <c r="B1616" t="s">
        <v>6082</v>
      </c>
      <c r="C1616" t="s">
        <v>6083</v>
      </c>
      <c r="D1616" t="s">
        <v>6084</v>
      </c>
      <c r="E1616" t="s">
        <v>3001</v>
      </c>
      <c r="F1616" t="s">
        <v>20</v>
      </c>
      <c r="H1616" t="s">
        <v>21</v>
      </c>
      <c r="I1616" t="s">
        <v>22</v>
      </c>
      <c r="K1616" t="s">
        <v>37</v>
      </c>
      <c r="M1616" t="s">
        <v>24</v>
      </c>
      <c r="N1616" t="s">
        <v>25</v>
      </c>
      <c r="O1616" t="s">
        <v>26</v>
      </c>
      <c r="P1616" t="s">
        <v>6085</v>
      </c>
    </row>
    <row r="1617" spans="1:16" x14ac:dyDescent="0.25">
      <c r="A1617" t="s">
        <v>6078</v>
      </c>
      <c r="B1617" t="s">
        <v>6086</v>
      </c>
      <c r="C1617" t="s">
        <v>63</v>
      </c>
      <c r="D1617" t="s">
        <v>6087</v>
      </c>
      <c r="E1617" t="s">
        <v>3527</v>
      </c>
      <c r="F1617" t="s">
        <v>20</v>
      </c>
      <c r="H1617" t="s">
        <v>21</v>
      </c>
      <c r="I1617" t="s">
        <v>22</v>
      </c>
      <c r="K1617" t="s">
        <v>191</v>
      </c>
      <c r="M1617" t="s">
        <v>24</v>
      </c>
      <c r="N1617" t="s">
        <v>25</v>
      </c>
      <c r="O1617" t="s">
        <v>26</v>
      </c>
      <c r="P1617" t="s">
        <v>6088</v>
      </c>
    </row>
    <row r="1618" spans="1:16" x14ac:dyDescent="0.25">
      <c r="A1618" t="s">
        <v>6084</v>
      </c>
      <c r="B1618" t="s">
        <v>6089</v>
      </c>
      <c r="C1618" t="s">
        <v>6090</v>
      </c>
      <c r="D1618" t="s">
        <v>6091</v>
      </c>
      <c r="F1618" t="s">
        <v>340</v>
      </c>
      <c r="H1618" t="s">
        <v>21</v>
      </c>
      <c r="I1618" t="s">
        <v>22</v>
      </c>
      <c r="K1618" t="s">
        <v>191</v>
      </c>
      <c r="M1618" t="s">
        <v>89</v>
      </c>
      <c r="N1618" t="s">
        <v>6092</v>
      </c>
      <c r="O1618" t="s">
        <v>6092</v>
      </c>
      <c r="P1618" t="s">
        <v>6093</v>
      </c>
    </row>
    <row r="1619" spans="1:16" x14ac:dyDescent="0.25">
      <c r="A1619" t="s">
        <v>6087</v>
      </c>
      <c r="B1619" t="s">
        <v>6094</v>
      </c>
      <c r="C1619" t="s">
        <v>6095</v>
      </c>
      <c r="D1619" t="s">
        <v>6096</v>
      </c>
      <c r="E1619" t="s">
        <v>3705</v>
      </c>
      <c r="F1619" t="s">
        <v>20</v>
      </c>
      <c r="H1619" t="s">
        <v>21</v>
      </c>
      <c r="I1619" t="s">
        <v>22</v>
      </c>
      <c r="K1619" t="s">
        <v>70</v>
      </c>
      <c r="M1619" t="s">
        <v>24</v>
      </c>
      <c r="N1619" t="s">
        <v>25</v>
      </c>
      <c r="O1619" t="s">
        <v>26</v>
      </c>
      <c r="P1619" t="s">
        <v>6097</v>
      </c>
    </row>
    <row r="1620" spans="1:16" x14ac:dyDescent="0.25">
      <c r="A1620" t="s">
        <v>6091</v>
      </c>
      <c r="B1620" t="s">
        <v>6098</v>
      </c>
      <c r="C1620" t="s">
        <v>6099</v>
      </c>
      <c r="D1620" t="s">
        <v>6100</v>
      </c>
      <c r="E1620" t="s">
        <v>542</v>
      </c>
      <c r="F1620" t="s">
        <v>20</v>
      </c>
      <c r="H1620" t="s">
        <v>21</v>
      </c>
      <c r="I1620" t="s">
        <v>22</v>
      </c>
      <c r="K1620" t="s">
        <v>110</v>
      </c>
      <c r="M1620" t="s">
        <v>24</v>
      </c>
      <c r="N1620" t="s">
        <v>25</v>
      </c>
      <c r="O1620" t="s">
        <v>26</v>
      </c>
      <c r="P1620" t="s">
        <v>6101</v>
      </c>
    </row>
    <row r="1621" spans="1:16" x14ac:dyDescent="0.25">
      <c r="A1621" t="s">
        <v>6096</v>
      </c>
      <c r="B1621" t="s">
        <v>6102</v>
      </c>
      <c r="C1621" t="s">
        <v>6103</v>
      </c>
      <c r="D1621" t="s">
        <v>6104</v>
      </c>
      <c r="E1621" t="s">
        <v>3001</v>
      </c>
      <c r="F1621" t="s">
        <v>20</v>
      </c>
      <c r="H1621" t="s">
        <v>21</v>
      </c>
      <c r="I1621" t="s">
        <v>22</v>
      </c>
      <c r="K1621" t="s">
        <v>110</v>
      </c>
      <c r="M1621" t="s">
        <v>24</v>
      </c>
      <c r="N1621" t="s">
        <v>25</v>
      </c>
      <c r="O1621" t="s">
        <v>26</v>
      </c>
      <c r="P1621" t="s">
        <v>6105</v>
      </c>
    </row>
    <row r="1622" spans="1:16" x14ac:dyDescent="0.25">
      <c r="A1622" t="s">
        <v>6100</v>
      </c>
      <c r="B1622" t="s">
        <v>6106</v>
      </c>
      <c r="C1622" t="s">
        <v>6107</v>
      </c>
      <c r="D1622" t="s">
        <v>6108</v>
      </c>
      <c r="E1622" t="s">
        <v>3001</v>
      </c>
      <c r="F1622" t="s">
        <v>20</v>
      </c>
      <c r="H1622" t="s">
        <v>21</v>
      </c>
      <c r="I1622" t="s">
        <v>22</v>
      </c>
      <c r="K1622" t="s">
        <v>95</v>
      </c>
      <c r="M1622" t="s">
        <v>24</v>
      </c>
      <c r="N1622" t="s">
        <v>25</v>
      </c>
      <c r="O1622" t="s">
        <v>26</v>
      </c>
      <c r="P1622" t="s">
        <v>6109</v>
      </c>
    </row>
    <row r="1623" spans="1:16" x14ac:dyDescent="0.25">
      <c r="A1623" t="s">
        <v>6104</v>
      </c>
      <c r="B1623" t="s">
        <v>6110</v>
      </c>
      <c r="C1623" t="s">
        <v>6107</v>
      </c>
      <c r="D1623" t="s">
        <v>6111</v>
      </c>
      <c r="E1623" t="s">
        <v>3001</v>
      </c>
      <c r="F1623" t="s">
        <v>20</v>
      </c>
      <c r="H1623" t="s">
        <v>21</v>
      </c>
      <c r="I1623" t="s">
        <v>22</v>
      </c>
      <c r="K1623" t="s">
        <v>95</v>
      </c>
      <c r="M1623" t="s">
        <v>24</v>
      </c>
      <c r="N1623" t="s">
        <v>25</v>
      </c>
      <c r="O1623" t="s">
        <v>26</v>
      </c>
      <c r="P1623" t="s">
        <v>6112</v>
      </c>
    </row>
    <row r="1624" spans="1:16" x14ac:dyDescent="0.25">
      <c r="A1624" t="s">
        <v>6108</v>
      </c>
      <c r="B1624" t="s">
        <v>6113</v>
      </c>
      <c r="C1624" t="s">
        <v>260</v>
      </c>
      <c r="D1624" t="s">
        <v>6114</v>
      </c>
      <c r="E1624" t="s">
        <v>6115</v>
      </c>
      <c r="F1624" t="s">
        <v>20</v>
      </c>
      <c r="H1624" t="s">
        <v>21</v>
      </c>
      <c r="I1624" t="s">
        <v>22</v>
      </c>
      <c r="K1624" t="s">
        <v>42</v>
      </c>
      <c r="M1624" t="s">
        <v>24</v>
      </c>
      <c r="N1624" t="s">
        <v>25</v>
      </c>
      <c r="O1624" t="s">
        <v>26</v>
      </c>
      <c r="P1624" t="s">
        <v>6116</v>
      </c>
    </row>
    <row r="1625" spans="1:16" x14ac:dyDescent="0.25">
      <c r="A1625" t="s">
        <v>6111</v>
      </c>
      <c r="B1625" t="s">
        <v>6117</v>
      </c>
      <c r="C1625" t="s">
        <v>1570</v>
      </c>
      <c r="D1625" t="s">
        <v>6118</v>
      </c>
      <c r="E1625" t="s">
        <v>1883</v>
      </c>
      <c r="F1625" t="s">
        <v>20</v>
      </c>
      <c r="H1625" t="s">
        <v>21</v>
      </c>
      <c r="I1625" t="s">
        <v>22</v>
      </c>
      <c r="K1625" t="s">
        <v>54</v>
      </c>
      <c r="M1625" t="s">
        <v>24</v>
      </c>
      <c r="N1625" t="s">
        <v>25</v>
      </c>
      <c r="O1625" t="s">
        <v>26</v>
      </c>
      <c r="P1625" t="s">
        <v>6119</v>
      </c>
    </row>
    <row r="1626" spans="1:16" x14ac:dyDescent="0.25">
      <c r="A1626" t="s">
        <v>6114</v>
      </c>
      <c r="B1626" t="s">
        <v>6120</v>
      </c>
      <c r="C1626" t="s">
        <v>1570</v>
      </c>
      <c r="D1626" t="s">
        <v>6121</v>
      </c>
      <c r="E1626" t="s">
        <v>1883</v>
      </c>
      <c r="F1626" t="s">
        <v>20</v>
      </c>
      <c r="H1626" t="s">
        <v>21</v>
      </c>
      <c r="I1626" t="s">
        <v>22</v>
      </c>
      <c r="K1626" t="s">
        <v>95</v>
      </c>
      <c r="M1626" t="s">
        <v>24</v>
      </c>
      <c r="N1626" t="s">
        <v>25</v>
      </c>
      <c r="O1626" t="s">
        <v>26</v>
      </c>
      <c r="P1626" t="s">
        <v>6122</v>
      </c>
    </row>
    <row r="1627" spans="1:16" x14ac:dyDescent="0.25">
      <c r="A1627" t="s">
        <v>6118</v>
      </c>
      <c r="B1627" t="s">
        <v>6123</v>
      </c>
      <c r="C1627" t="s">
        <v>2774</v>
      </c>
      <c r="D1627" t="s">
        <v>6124</v>
      </c>
      <c r="E1627" t="s">
        <v>3008</v>
      </c>
      <c r="F1627" t="s">
        <v>20</v>
      </c>
      <c r="H1627" t="s">
        <v>21</v>
      </c>
      <c r="I1627" t="s">
        <v>22</v>
      </c>
      <c r="K1627" t="s">
        <v>48</v>
      </c>
      <c r="M1627" t="s">
        <v>24</v>
      </c>
      <c r="N1627" t="s">
        <v>25</v>
      </c>
      <c r="O1627" t="s">
        <v>26</v>
      </c>
      <c r="P1627" t="s">
        <v>6125</v>
      </c>
    </row>
    <row r="1628" spans="1:16" x14ac:dyDescent="0.25">
      <c r="A1628" t="s">
        <v>6121</v>
      </c>
      <c r="B1628" t="s">
        <v>6126</v>
      </c>
      <c r="C1628" t="s">
        <v>1570</v>
      </c>
      <c r="D1628" t="s">
        <v>6127</v>
      </c>
      <c r="E1628" t="s">
        <v>1883</v>
      </c>
      <c r="F1628" t="s">
        <v>20</v>
      </c>
      <c r="H1628" t="s">
        <v>21</v>
      </c>
      <c r="I1628" t="s">
        <v>22</v>
      </c>
      <c r="K1628" t="s">
        <v>95</v>
      </c>
      <c r="M1628" t="s">
        <v>24</v>
      </c>
      <c r="N1628" t="s">
        <v>25</v>
      </c>
      <c r="O1628" t="s">
        <v>26</v>
      </c>
      <c r="P1628" t="s">
        <v>6128</v>
      </c>
    </row>
    <row r="1629" spans="1:16" x14ac:dyDescent="0.25">
      <c r="A1629" t="s">
        <v>6124</v>
      </c>
      <c r="B1629" t="s">
        <v>6129</v>
      </c>
      <c r="D1629" t="s">
        <v>6130</v>
      </c>
      <c r="E1629" t="s">
        <v>1883</v>
      </c>
      <c r="F1629" t="s">
        <v>20</v>
      </c>
      <c r="H1629" t="s">
        <v>21</v>
      </c>
      <c r="I1629" t="s">
        <v>22</v>
      </c>
      <c r="K1629" t="s">
        <v>95</v>
      </c>
      <c r="M1629" t="s">
        <v>24</v>
      </c>
      <c r="N1629" t="s">
        <v>25</v>
      </c>
      <c r="O1629" t="s">
        <v>26</v>
      </c>
      <c r="P1629" t="s">
        <v>6131</v>
      </c>
    </row>
    <row r="1630" spans="1:16" x14ac:dyDescent="0.25">
      <c r="A1630" t="s">
        <v>6127</v>
      </c>
      <c r="B1630" t="s">
        <v>6132</v>
      </c>
      <c r="C1630" t="s">
        <v>1570</v>
      </c>
      <c r="D1630" t="s">
        <v>6133</v>
      </c>
      <c r="E1630" t="s">
        <v>1883</v>
      </c>
      <c r="F1630" t="s">
        <v>20</v>
      </c>
      <c r="H1630" t="s">
        <v>21</v>
      </c>
      <c r="I1630" t="s">
        <v>22</v>
      </c>
      <c r="K1630" t="s">
        <v>157</v>
      </c>
      <c r="M1630" t="s">
        <v>24</v>
      </c>
      <c r="N1630" t="s">
        <v>25</v>
      </c>
      <c r="O1630" t="s">
        <v>26</v>
      </c>
      <c r="P1630" t="s">
        <v>6134</v>
      </c>
    </row>
    <row r="1631" spans="1:16" x14ac:dyDescent="0.25">
      <c r="A1631" t="s">
        <v>6130</v>
      </c>
      <c r="B1631" t="s">
        <v>6135</v>
      </c>
      <c r="D1631" t="s">
        <v>6136</v>
      </c>
      <c r="E1631" t="s">
        <v>1883</v>
      </c>
      <c r="F1631" t="s">
        <v>20</v>
      </c>
      <c r="H1631" t="s">
        <v>21</v>
      </c>
      <c r="I1631" t="s">
        <v>22</v>
      </c>
      <c r="K1631" t="s">
        <v>54</v>
      </c>
      <c r="M1631" t="s">
        <v>24</v>
      </c>
      <c r="N1631" t="s">
        <v>25</v>
      </c>
      <c r="O1631" t="s">
        <v>26</v>
      </c>
      <c r="P1631" t="s">
        <v>6137</v>
      </c>
    </row>
    <row r="1632" spans="1:16" x14ac:dyDescent="0.25">
      <c r="A1632" t="s">
        <v>6133</v>
      </c>
      <c r="B1632" t="s">
        <v>6138</v>
      </c>
      <c r="C1632" t="s">
        <v>1570</v>
      </c>
      <c r="D1632" t="s">
        <v>6139</v>
      </c>
      <c r="E1632" t="s">
        <v>1883</v>
      </c>
      <c r="F1632" t="s">
        <v>20</v>
      </c>
      <c r="H1632" t="s">
        <v>21</v>
      </c>
      <c r="I1632" t="s">
        <v>22</v>
      </c>
      <c r="K1632" t="s">
        <v>54</v>
      </c>
      <c r="M1632" t="s">
        <v>24</v>
      </c>
      <c r="N1632" t="s">
        <v>25</v>
      </c>
      <c r="O1632" t="s">
        <v>26</v>
      </c>
      <c r="P1632" t="s">
        <v>6140</v>
      </c>
    </row>
    <row r="1633" spans="1:16" x14ac:dyDescent="0.25">
      <c r="A1633" t="s">
        <v>6136</v>
      </c>
      <c r="B1633" t="s">
        <v>6141</v>
      </c>
      <c r="D1633" t="s">
        <v>6142</v>
      </c>
      <c r="E1633" t="s">
        <v>1883</v>
      </c>
      <c r="F1633" t="s">
        <v>20</v>
      </c>
      <c r="H1633" t="s">
        <v>21</v>
      </c>
      <c r="I1633" t="s">
        <v>22</v>
      </c>
      <c r="K1633" t="s">
        <v>23</v>
      </c>
      <c r="M1633" t="s">
        <v>24</v>
      </c>
      <c r="N1633" t="s">
        <v>25</v>
      </c>
      <c r="O1633" t="s">
        <v>26</v>
      </c>
      <c r="P1633" t="s">
        <v>6143</v>
      </c>
    </row>
    <row r="1634" spans="1:16" x14ac:dyDescent="0.25">
      <c r="A1634" t="s">
        <v>6139</v>
      </c>
      <c r="B1634" t="s">
        <v>6144</v>
      </c>
      <c r="C1634" t="s">
        <v>1570</v>
      </c>
      <c r="D1634" t="s">
        <v>6145</v>
      </c>
      <c r="E1634" t="s">
        <v>1883</v>
      </c>
      <c r="F1634" t="s">
        <v>20</v>
      </c>
      <c r="H1634" t="s">
        <v>21</v>
      </c>
      <c r="I1634" t="s">
        <v>22</v>
      </c>
      <c r="K1634" t="s">
        <v>95</v>
      </c>
      <c r="M1634" t="s">
        <v>24</v>
      </c>
      <c r="N1634" t="s">
        <v>25</v>
      </c>
      <c r="O1634" t="s">
        <v>26</v>
      </c>
      <c r="P1634" t="s">
        <v>6146</v>
      </c>
    </row>
    <row r="1635" spans="1:16" x14ac:dyDescent="0.25">
      <c r="A1635" t="s">
        <v>6142</v>
      </c>
      <c r="B1635" t="s">
        <v>6147</v>
      </c>
      <c r="C1635" t="s">
        <v>6148</v>
      </c>
      <c r="D1635" t="s">
        <v>6149</v>
      </c>
      <c r="E1635" t="s">
        <v>1883</v>
      </c>
      <c r="F1635" t="s">
        <v>20</v>
      </c>
      <c r="H1635" t="s">
        <v>21</v>
      </c>
      <c r="I1635" t="s">
        <v>22</v>
      </c>
      <c r="K1635" t="s">
        <v>70</v>
      </c>
      <c r="M1635" t="s">
        <v>24</v>
      </c>
      <c r="N1635" t="s">
        <v>25</v>
      </c>
      <c r="O1635" t="s">
        <v>26</v>
      </c>
      <c r="P1635" t="s">
        <v>6150</v>
      </c>
    </row>
    <row r="1636" spans="1:16" x14ac:dyDescent="0.25">
      <c r="A1636" t="s">
        <v>6145</v>
      </c>
      <c r="B1636" t="s">
        <v>6151</v>
      </c>
      <c r="C1636" t="s">
        <v>1570</v>
      </c>
      <c r="D1636" t="s">
        <v>6152</v>
      </c>
      <c r="E1636" t="s">
        <v>1883</v>
      </c>
      <c r="F1636" t="s">
        <v>20</v>
      </c>
      <c r="H1636" t="s">
        <v>21</v>
      </c>
      <c r="I1636" t="s">
        <v>22</v>
      </c>
      <c r="K1636" t="s">
        <v>37</v>
      </c>
      <c r="M1636" t="s">
        <v>24</v>
      </c>
      <c r="N1636" t="s">
        <v>25</v>
      </c>
      <c r="O1636" t="s">
        <v>26</v>
      </c>
      <c r="P1636" t="s">
        <v>6153</v>
      </c>
    </row>
    <row r="1637" spans="1:16" x14ac:dyDescent="0.25">
      <c r="A1637" t="s">
        <v>6149</v>
      </c>
      <c r="B1637" t="s">
        <v>6154</v>
      </c>
      <c r="C1637" t="s">
        <v>1570</v>
      </c>
      <c r="D1637" t="s">
        <v>6155</v>
      </c>
      <c r="E1637" t="s">
        <v>1883</v>
      </c>
      <c r="F1637" t="s">
        <v>20</v>
      </c>
      <c r="H1637" t="s">
        <v>21</v>
      </c>
      <c r="I1637" t="s">
        <v>22</v>
      </c>
      <c r="K1637" t="s">
        <v>95</v>
      </c>
      <c r="M1637" t="s">
        <v>24</v>
      </c>
      <c r="N1637" t="s">
        <v>25</v>
      </c>
      <c r="O1637" t="s">
        <v>26</v>
      </c>
      <c r="P1637" t="s">
        <v>6156</v>
      </c>
    </row>
    <row r="1638" spans="1:16" x14ac:dyDescent="0.25">
      <c r="A1638" t="s">
        <v>6152</v>
      </c>
      <c r="B1638" t="s">
        <v>6157</v>
      </c>
      <c r="D1638" t="s">
        <v>6158</v>
      </c>
      <c r="E1638" t="s">
        <v>1883</v>
      </c>
      <c r="F1638" t="s">
        <v>20</v>
      </c>
      <c r="H1638" t="s">
        <v>21</v>
      </c>
      <c r="I1638" t="s">
        <v>22</v>
      </c>
      <c r="K1638" t="s">
        <v>23</v>
      </c>
      <c r="M1638" t="s">
        <v>24</v>
      </c>
      <c r="N1638" t="s">
        <v>25</v>
      </c>
      <c r="O1638" t="s">
        <v>26</v>
      </c>
      <c r="P1638" t="s">
        <v>6159</v>
      </c>
    </row>
    <row r="1639" spans="1:16" x14ac:dyDescent="0.25">
      <c r="A1639" t="s">
        <v>6155</v>
      </c>
      <c r="B1639" t="s">
        <v>6160</v>
      </c>
      <c r="C1639" t="s">
        <v>6161</v>
      </c>
      <c r="D1639" t="s">
        <v>6162</v>
      </c>
      <c r="E1639" t="s">
        <v>3008</v>
      </c>
      <c r="F1639" t="s">
        <v>20</v>
      </c>
      <c r="H1639" t="s">
        <v>21</v>
      </c>
      <c r="I1639" t="s">
        <v>22</v>
      </c>
      <c r="K1639" t="s">
        <v>110</v>
      </c>
      <c r="M1639" t="s">
        <v>24</v>
      </c>
      <c r="N1639" t="s">
        <v>25</v>
      </c>
      <c r="O1639" t="s">
        <v>26</v>
      </c>
      <c r="P1639" t="s">
        <v>6163</v>
      </c>
    </row>
    <row r="1640" spans="1:16" x14ac:dyDescent="0.25">
      <c r="A1640" t="s">
        <v>6158</v>
      </c>
      <c r="B1640" t="s">
        <v>6160</v>
      </c>
      <c r="C1640" t="s">
        <v>6164</v>
      </c>
      <c r="D1640" t="s">
        <v>6165</v>
      </c>
      <c r="E1640" t="s">
        <v>3008</v>
      </c>
      <c r="F1640" t="s">
        <v>20</v>
      </c>
      <c r="H1640" t="s">
        <v>21</v>
      </c>
      <c r="I1640" t="s">
        <v>22</v>
      </c>
      <c r="K1640" t="s">
        <v>60</v>
      </c>
      <c r="M1640" t="s">
        <v>24</v>
      </c>
      <c r="N1640" t="s">
        <v>25</v>
      </c>
      <c r="O1640" t="s">
        <v>26</v>
      </c>
      <c r="P1640" t="s">
        <v>6166</v>
      </c>
    </row>
    <row r="1641" spans="1:16" x14ac:dyDescent="0.25">
      <c r="A1641" t="s">
        <v>6162</v>
      </c>
      <c r="B1641" t="s">
        <v>6167</v>
      </c>
      <c r="C1641" t="s">
        <v>1570</v>
      </c>
      <c r="D1641" t="s">
        <v>6168</v>
      </c>
      <c r="E1641" t="s">
        <v>3008</v>
      </c>
      <c r="F1641" t="s">
        <v>20</v>
      </c>
      <c r="H1641" t="s">
        <v>21</v>
      </c>
      <c r="I1641" t="s">
        <v>22</v>
      </c>
      <c r="K1641" t="s">
        <v>110</v>
      </c>
      <c r="M1641" t="s">
        <v>24</v>
      </c>
      <c r="N1641" t="s">
        <v>25</v>
      </c>
      <c r="O1641" t="s">
        <v>26</v>
      </c>
      <c r="P1641" t="s">
        <v>6169</v>
      </c>
    </row>
    <row r="1642" spans="1:16" x14ac:dyDescent="0.25">
      <c r="A1642" t="s">
        <v>6165</v>
      </c>
      <c r="B1642" t="s">
        <v>6170</v>
      </c>
      <c r="C1642" t="s">
        <v>6171</v>
      </c>
      <c r="D1642" t="s">
        <v>6172</v>
      </c>
      <c r="E1642" t="s">
        <v>3014</v>
      </c>
      <c r="F1642" t="s">
        <v>20</v>
      </c>
      <c r="H1642" t="s">
        <v>21</v>
      </c>
      <c r="I1642" t="s">
        <v>22</v>
      </c>
      <c r="K1642" t="s">
        <v>54</v>
      </c>
      <c r="M1642" t="s">
        <v>24</v>
      </c>
      <c r="N1642" t="s">
        <v>25</v>
      </c>
      <c r="O1642" t="s">
        <v>26</v>
      </c>
      <c r="P1642" t="s">
        <v>6173</v>
      </c>
    </row>
    <row r="1643" spans="1:16" x14ac:dyDescent="0.25">
      <c r="A1643" t="s">
        <v>6168</v>
      </c>
      <c r="B1643" t="s">
        <v>6174</v>
      </c>
      <c r="D1643" t="s">
        <v>6175</v>
      </c>
      <c r="E1643" t="s">
        <v>4267</v>
      </c>
      <c r="F1643" t="s">
        <v>20</v>
      </c>
      <c r="H1643" t="s">
        <v>21</v>
      </c>
      <c r="I1643" t="s">
        <v>22</v>
      </c>
      <c r="K1643" t="s">
        <v>95</v>
      </c>
      <c r="M1643" t="s">
        <v>24</v>
      </c>
      <c r="N1643" t="s">
        <v>25</v>
      </c>
      <c r="O1643" t="s">
        <v>26</v>
      </c>
      <c r="P1643" t="s">
        <v>6176</v>
      </c>
    </row>
    <row r="1644" spans="1:16" x14ac:dyDescent="0.25">
      <c r="A1644" t="s">
        <v>6172</v>
      </c>
      <c r="B1644" t="s">
        <v>6177</v>
      </c>
      <c r="D1644" t="s">
        <v>6178</v>
      </c>
      <c r="E1644" t="s">
        <v>4267</v>
      </c>
      <c r="F1644" t="s">
        <v>20</v>
      </c>
      <c r="H1644" t="s">
        <v>21</v>
      </c>
      <c r="I1644" t="s">
        <v>22</v>
      </c>
      <c r="K1644" t="s">
        <v>42</v>
      </c>
      <c r="M1644" t="s">
        <v>24</v>
      </c>
      <c r="N1644" t="s">
        <v>25</v>
      </c>
      <c r="O1644" t="s">
        <v>26</v>
      </c>
      <c r="P1644" t="s">
        <v>6179</v>
      </c>
    </row>
    <row r="1645" spans="1:16" x14ac:dyDescent="0.25">
      <c r="A1645" t="s">
        <v>6175</v>
      </c>
      <c r="B1645" t="s">
        <v>6180</v>
      </c>
      <c r="D1645" t="s">
        <v>6181</v>
      </c>
      <c r="E1645" t="s">
        <v>4267</v>
      </c>
      <c r="F1645" t="s">
        <v>20</v>
      </c>
      <c r="H1645" t="s">
        <v>21</v>
      </c>
      <c r="I1645" t="s">
        <v>22</v>
      </c>
      <c r="K1645" t="s">
        <v>54</v>
      </c>
      <c r="M1645" t="s">
        <v>24</v>
      </c>
      <c r="N1645" t="s">
        <v>25</v>
      </c>
      <c r="O1645" t="s">
        <v>26</v>
      </c>
      <c r="P1645" t="s">
        <v>6182</v>
      </c>
    </row>
    <row r="1646" spans="1:16" x14ac:dyDescent="0.25">
      <c r="A1646" t="s">
        <v>6178</v>
      </c>
      <c r="B1646" t="s">
        <v>6183</v>
      </c>
      <c r="C1646" t="s">
        <v>1570</v>
      </c>
      <c r="D1646" t="s">
        <v>6184</v>
      </c>
      <c r="F1646" t="s">
        <v>20</v>
      </c>
      <c r="H1646" t="s">
        <v>21</v>
      </c>
      <c r="I1646" t="s">
        <v>22</v>
      </c>
      <c r="K1646" t="s">
        <v>461</v>
      </c>
      <c r="M1646" t="s">
        <v>24</v>
      </c>
      <c r="N1646" t="s">
        <v>25</v>
      </c>
      <c r="O1646" t="s">
        <v>26</v>
      </c>
      <c r="P1646" t="s">
        <v>6185</v>
      </c>
    </row>
    <row r="1647" spans="1:16" x14ac:dyDescent="0.25">
      <c r="A1647" t="s">
        <v>6181</v>
      </c>
      <c r="B1647" t="s">
        <v>6186</v>
      </c>
      <c r="C1647" t="s">
        <v>2774</v>
      </c>
      <c r="D1647" t="s">
        <v>6187</v>
      </c>
      <c r="E1647" t="s">
        <v>5332</v>
      </c>
      <c r="F1647" t="s">
        <v>20</v>
      </c>
      <c r="H1647" t="s">
        <v>21</v>
      </c>
      <c r="I1647" t="s">
        <v>22</v>
      </c>
      <c r="K1647" t="s">
        <v>88</v>
      </c>
      <c r="M1647" t="s">
        <v>24</v>
      </c>
      <c r="N1647" t="s">
        <v>25</v>
      </c>
      <c r="O1647" t="s">
        <v>26</v>
      </c>
      <c r="P1647" t="s">
        <v>6188</v>
      </c>
    </row>
    <row r="1648" spans="1:16" x14ac:dyDescent="0.25">
      <c r="A1648" t="s">
        <v>6184</v>
      </c>
      <c r="B1648" t="s">
        <v>6189</v>
      </c>
      <c r="C1648" t="s">
        <v>6190</v>
      </c>
      <c r="D1648" t="s">
        <v>6191</v>
      </c>
      <c r="E1648" t="s">
        <v>1883</v>
      </c>
      <c r="F1648" t="s">
        <v>20</v>
      </c>
      <c r="H1648" t="s">
        <v>21</v>
      </c>
      <c r="I1648" t="s">
        <v>22</v>
      </c>
      <c r="K1648" t="s">
        <v>70</v>
      </c>
      <c r="M1648" t="s">
        <v>24</v>
      </c>
      <c r="N1648" t="s">
        <v>25</v>
      </c>
      <c r="O1648" t="s">
        <v>26</v>
      </c>
      <c r="P1648" t="s">
        <v>6192</v>
      </c>
    </row>
    <row r="1649" spans="1:16" x14ac:dyDescent="0.25">
      <c r="A1649" t="s">
        <v>6187</v>
      </c>
      <c r="B1649" t="s">
        <v>6193</v>
      </c>
      <c r="C1649" t="s">
        <v>6103</v>
      </c>
      <c r="D1649" t="s">
        <v>6194</v>
      </c>
      <c r="E1649" t="s">
        <v>3001</v>
      </c>
      <c r="F1649" t="s">
        <v>20</v>
      </c>
      <c r="H1649" t="s">
        <v>21</v>
      </c>
      <c r="I1649" t="s">
        <v>22</v>
      </c>
      <c r="K1649" t="s">
        <v>110</v>
      </c>
      <c r="M1649" t="s">
        <v>24</v>
      </c>
      <c r="N1649" t="s">
        <v>25</v>
      </c>
      <c r="O1649" t="s">
        <v>26</v>
      </c>
      <c r="P1649" t="s">
        <v>6195</v>
      </c>
    </row>
    <row r="1650" spans="1:16" x14ac:dyDescent="0.25">
      <c r="A1650" t="s">
        <v>6191</v>
      </c>
      <c r="B1650" t="s">
        <v>6196</v>
      </c>
      <c r="C1650" t="s">
        <v>2591</v>
      </c>
      <c r="D1650" t="s">
        <v>6197</v>
      </c>
      <c r="E1650" t="s">
        <v>542</v>
      </c>
      <c r="F1650" t="s">
        <v>20</v>
      </c>
      <c r="H1650" t="s">
        <v>21</v>
      </c>
      <c r="I1650" t="s">
        <v>22</v>
      </c>
      <c r="K1650" t="s">
        <v>95</v>
      </c>
      <c r="M1650" t="s">
        <v>24</v>
      </c>
      <c r="N1650" t="s">
        <v>25</v>
      </c>
      <c r="O1650" t="s">
        <v>26</v>
      </c>
      <c r="P1650" t="s">
        <v>6198</v>
      </c>
    </row>
    <row r="1651" spans="1:16" x14ac:dyDescent="0.25">
      <c r="A1651" t="s">
        <v>6194</v>
      </c>
      <c r="B1651" t="s">
        <v>6199</v>
      </c>
      <c r="D1651" t="s">
        <v>6200</v>
      </c>
      <c r="E1651" t="s">
        <v>3001</v>
      </c>
      <c r="F1651" t="s">
        <v>20</v>
      </c>
      <c r="H1651" t="s">
        <v>21</v>
      </c>
      <c r="I1651" t="s">
        <v>22</v>
      </c>
      <c r="K1651" t="s">
        <v>110</v>
      </c>
      <c r="M1651" t="s">
        <v>24</v>
      </c>
      <c r="N1651" t="s">
        <v>25</v>
      </c>
      <c r="O1651" t="s">
        <v>26</v>
      </c>
      <c r="P1651" t="s">
        <v>6201</v>
      </c>
    </row>
    <row r="1652" spans="1:16" x14ac:dyDescent="0.25">
      <c r="A1652" t="s">
        <v>6197</v>
      </c>
      <c r="B1652" t="s">
        <v>6202</v>
      </c>
      <c r="D1652" t="s">
        <v>6203</v>
      </c>
      <c r="E1652" t="s">
        <v>3001</v>
      </c>
      <c r="F1652" t="s">
        <v>20</v>
      </c>
      <c r="H1652" t="s">
        <v>21</v>
      </c>
      <c r="I1652" t="s">
        <v>22</v>
      </c>
      <c r="K1652" t="s">
        <v>110</v>
      </c>
      <c r="M1652" t="s">
        <v>24</v>
      </c>
      <c r="N1652" t="s">
        <v>25</v>
      </c>
      <c r="O1652" t="s">
        <v>26</v>
      </c>
      <c r="P1652" t="s">
        <v>6204</v>
      </c>
    </row>
    <row r="1653" spans="1:16" x14ac:dyDescent="0.25">
      <c r="A1653" t="s">
        <v>6200</v>
      </c>
      <c r="B1653" t="s">
        <v>6205</v>
      </c>
      <c r="C1653" t="s">
        <v>2361</v>
      </c>
      <c r="D1653" t="s">
        <v>6206</v>
      </c>
      <c r="E1653" t="s">
        <v>6207</v>
      </c>
      <c r="F1653" t="s">
        <v>162</v>
      </c>
      <c r="G1653" t="s">
        <v>6208</v>
      </c>
      <c r="H1653" t="s">
        <v>21</v>
      </c>
      <c r="I1653" t="s">
        <v>22</v>
      </c>
      <c r="J1653" t="s">
        <v>6209</v>
      </c>
      <c r="K1653" t="s">
        <v>171</v>
      </c>
      <c r="L1653" t="s">
        <v>6210</v>
      </c>
      <c r="M1653" t="s">
        <v>24</v>
      </c>
      <c r="N1653" t="s">
        <v>25</v>
      </c>
      <c r="O1653" t="s">
        <v>26</v>
      </c>
      <c r="P1653" t="s">
        <v>6211</v>
      </c>
    </row>
    <row r="1654" spans="1:16" x14ac:dyDescent="0.25">
      <c r="A1654" t="s">
        <v>6203</v>
      </c>
      <c r="B1654" t="s">
        <v>6205</v>
      </c>
      <c r="C1654" t="s">
        <v>1949</v>
      </c>
      <c r="D1654" t="s">
        <v>6212</v>
      </c>
      <c r="E1654" t="s">
        <v>6207</v>
      </c>
      <c r="F1654" t="s">
        <v>162</v>
      </c>
      <c r="G1654" t="s">
        <v>6208</v>
      </c>
      <c r="H1654" t="s">
        <v>21</v>
      </c>
      <c r="I1654" t="s">
        <v>22</v>
      </c>
      <c r="J1654" t="s">
        <v>6213</v>
      </c>
      <c r="K1654" t="s">
        <v>171</v>
      </c>
      <c r="L1654" t="s">
        <v>6210</v>
      </c>
      <c r="M1654" t="s">
        <v>24</v>
      </c>
      <c r="N1654" t="s">
        <v>25</v>
      </c>
      <c r="O1654" t="s">
        <v>26</v>
      </c>
      <c r="P1654" t="s">
        <v>6214</v>
      </c>
    </row>
    <row r="1655" spans="1:16" x14ac:dyDescent="0.25">
      <c r="A1655" t="s">
        <v>6206</v>
      </c>
      <c r="B1655" t="s">
        <v>6205</v>
      </c>
      <c r="C1655" t="s">
        <v>6215</v>
      </c>
      <c r="D1655" t="s">
        <v>6216</v>
      </c>
      <c r="E1655" t="s">
        <v>6207</v>
      </c>
      <c r="F1655" t="s">
        <v>162</v>
      </c>
      <c r="G1655" t="s">
        <v>6208</v>
      </c>
      <c r="H1655" t="s">
        <v>21</v>
      </c>
      <c r="I1655" t="s">
        <v>22</v>
      </c>
      <c r="J1655" t="s">
        <v>6217</v>
      </c>
      <c r="K1655" t="s">
        <v>171</v>
      </c>
      <c r="L1655" t="s">
        <v>6210</v>
      </c>
      <c r="M1655" t="s">
        <v>24</v>
      </c>
      <c r="N1655" t="s">
        <v>25</v>
      </c>
      <c r="O1655" t="s">
        <v>26</v>
      </c>
      <c r="P1655" t="s">
        <v>6218</v>
      </c>
    </row>
    <row r="1656" spans="1:16" x14ac:dyDescent="0.25">
      <c r="A1656" t="s">
        <v>6212</v>
      </c>
      <c r="B1656" t="s">
        <v>6219</v>
      </c>
      <c r="D1656" t="s">
        <v>6220</v>
      </c>
      <c r="E1656" t="s">
        <v>6221</v>
      </c>
      <c r="F1656" t="s">
        <v>20</v>
      </c>
      <c r="H1656" t="s">
        <v>21</v>
      </c>
      <c r="I1656" t="s">
        <v>22</v>
      </c>
      <c r="K1656" t="s">
        <v>54</v>
      </c>
      <c r="M1656" t="s">
        <v>24</v>
      </c>
      <c r="N1656" t="s">
        <v>25</v>
      </c>
      <c r="O1656" t="s">
        <v>26</v>
      </c>
      <c r="P1656" t="s">
        <v>6222</v>
      </c>
    </row>
    <row r="1657" spans="1:16" x14ac:dyDescent="0.25">
      <c r="A1657" t="s">
        <v>6216</v>
      </c>
      <c r="B1657" t="s">
        <v>6223</v>
      </c>
      <c r="C1657" t="s">
        <v>6224</v>
      </c>
      <c r="D1657" t="s">
        <v>6225</v>
      </c>
      <c r="F1657" t="s">
        <v>20</v>
      </c>
      <c r="H1657" t="s">
        <v>21</v>
      </c>
      <c r="I1657" t="s">
        <v>22</v>
      </c>
      <c r="K1657" t="s">
        <v>23</v>
      </c>
      <c r="M1657" t="s">
        <v>24</v>
      </c>
      <c r="N1657" t="s">
        <v>25</v>
      </c>
      <c r="O1657" t="s">
        <v>26</v>
      </c>
      <c r="P1657" t="s">
        <v>6226</v>
      </c>
    </row>
    <row r="1658" spans="1:16" x14ac:dyDescent="0.25">
      <c r="A1658" t="s">
        <v>6220</v>
      </c>
      <c r="B1658" t="s">
        <v>6227</v>
      </c>
      <c r="C1658" t="s">
        <v>6228</v>
      </c>
      <c r="D1658" t="s">
        <v>6229</v>
      </c>
      <c r="E1658" t="s">
        <v>1476</v>
      </c>
      <c r="F1658" t="s">
        <v>20</v>
      </c>
      <c r="H1658" t="s">
        <v>21</v>
      </c>
      <c r="I1658" t="s">
        <v>22</v>
      </c>
      <c r="J1658" t="s">
        <v>6230</v>
      </c>
      <c r="K1658" t="s">
        <v>70</v>
      </c>
      <c r="M1658" t="s">
        <v>24</v>
      </c>
      <c r="N1658" t="s">
        <v>25</v>
      </c>
      <c r="O1658" t="s">
        <v>26</v>
      </c>
      <c r="P1658" t="s">
        <v>6231</v>
      </c>
    </row>
    <row r="1659" spans="1:16" x14ac:dyDescent="0.25">
      <c r="A1659" t="s">
        <v>6225</v>
      </c>
      <c r="B1659" t="s">
        <v>6227</v>
      </c>
      <c r="C1659" t="s">
        <v>6232</v>
      </c>
      <c r="D1659" t="s">
        <v>6233</v>
      </c>
      <c r="E1659" t="s">
        <v>1476</v>
      </c>
      <c r="F1659" t="s">
        <v>20</v>
      </c>
      <c r="H1659" t="s">
        <v>21</v>
      </c>
      <c r="I1659" t="s">
        <v>22</v>
      </c>
      <c r="K1659" t="s">
        <v>70</v>
      </c>
      <c r="M1659" t="s">
        <v>24</v>
      </c>
      <c r="N1659" t="s">
        <v>25</v>
      </c>
      <c r="O1659" t="s">
        <v>26</v>
      </c>
      <c r="P1659" t="s">
        <v>6234</v>
      </c>
    </row>
    <row r="1660" spans="1:16" x14ac:dyDescent="0.25">
      <c r="A1660" t="s">
        <v>6229</v>
      </c>
      <c r="B1660" t="s">
        <v>6227</v>
      </c>
      <c r="C1660" t="s">
        <v>6235</v>
      </c>
      <c r="D1660" t="s">
        <v>6236</v>
      </c>
      <c r="E1660" t="s">
        <v>1476</v>
      </c>
      <c r="F1660" t="s">
        <v>20</v>
      </c>
      <c r="H1660" t="s">
        <v>21</v>
      </c>
      <c r="I1660" t="s">
        <v>22</v>
      </c>
      <c r="K1660" t="s">
        <v>54</v>
      </c>
      <c r="M1660" t="s">
        <v>24</v>
      </c>
      <c r="N1660" t="s">
        <v>25</v>
      </c>
      <c r="O1660" t="s">
        <v>26</v>
      </c>
      <c r="P1660" t="s">
        <v>6237</v>
      </c>
    </row>
    <row r="1661" spans="1:16" x14ac:dyDescent="0.25">
      <c r="A1661" t="s">
        <v>6233</v>
      </c>
      <c r="B1661" t="s">
        <v>6238</v>
      </c>
      <c r="D1661" t="s">
        <v>6239</v>
      </c>
      <c r="E1661" t="s">
        <v>1476</v>
      </c>
      <c r="F1661" t="s">
        <v>20</v>
      </c>
      <c r="H1661" t="s">
        <v>21</v>
      </c>
      <c r="I1661" t="s">
        <v>22</v>
      </c>
      <c r="K1661" t="s">
        <v>23</v>
      </c>
      <c r="M1661" t="s">
        <v>24</v>
      </c>
      <c r="N1661" t="s">
        <v>25</v>
      </c>
      <c r="O1661" t="s">
        <v>26</v>
      </c>
      <c r="P1661" t="s">
        <v>6240</v>
      </c>
    </row>
    <row r="1662" spans="1:16" x14ac:dyDescent="0.25">
      <c r="A1662" t="s">
        <v>6236</v>
      </c>
      <c r="B1662" t="s">
        <v>6241</v>
      </c>
      <c r="C1662" t="s">
        <v>1702</v>
      </c>
      <c r="D1662" t="s">
        <v>6242</v>
      </c>
      <c r="E1662" t="s">
        <v>1476</v>
      </c>
      <c r="F1662" t="s">
        <v>20</v>
      </c>
      <c r="H1662" t="s">
        <v>21</v>
      </c>
      <c r="I1662" t="s">
        <v>22</v>
      </c>
      <c r="K1662" t="s">
        <v>70</v>
      </c>
      <c r="M1662" t="s">
        <v>24</v>
      </c>
      <c r="N1662" t="s">
        <v>25</v>
      </c>
      <c r="O1662" t="s">
        <v>26</v>
      </c>
      <c r="P1662" t="s">
        <v>6243</v>
      </c>
    </row>
    <row r="1663" spans="1:16" x14ac:dyDescent="0.25">
      <c r="A1663" t="s">
        <v>6239</v>
      </c>
      <c r="B1663" t="s">
        <v>6244</v>
      </c>
      <c r="C1663" t="s">
        <v>1671</v>
      </c>
      <c r="D1663" t="s">
        <v>6245</v>
      </c>
      <c r="E1663" t="s">
        <v>1476</v>
      </c>
      <c r="F1663" t="s">
        <v>76</v>
      </c>
      <c r="H1663" t="s">
        <v>21</v>
      </c>
      <c r="I1663" t="s">
        <v>22</v>
      </c>
      <c r="K1663" t="s">
        <v>70</v>
      </c>
      <c r="M1663" t="s">
        <v>24</v>
      </c>
      <c r="N1663" t="s">
        <v>25</v>
      </c>
      <c r="O1663" t="s">
        <v>26</v>
      </c>
      <c r="P1663" t="s">
        <v>6246</v>
      </c>
    </row>
    <row r="1664" spans="1:16" x14ac:dyDescent="0.25">
      <c r="A1664" t="s">
        <v>6242</v>
      </c>
      <c r="B1664" t="s">
        <v>6247</v>
      </c>
      <c r="C1664" t="s">
        <v>1236</v>
      </c>
      <c r="D1664" t="s">
        <v>6248</v>
      </c>
      <c r="E1664" t="s">
        <v>1476</v>
      </c>
      <c r="F1664" t="s">
        <v>20</v>
      </c>
      <c r="H1664" t="s">
        <v>21</v>
      </c>
      <c r="I1664" t="s">
        <v>22</v>
      </c>
      <c r="K1664" t="s">
        <v>117</v>
      </c>
      <c r="M1664" t="s">
        <v>24</v>
      </c>
      <c r="N1664" t="s">
        <v>25</v>
      </c>
      <c r="O1664" t="s">
        <v>26</v>
      </c>
      <c r="P1664" t="s">
        <v>6249</v>
      </c>
    </row>
    <row r="1665" spans="1:16" x14ac:dyDescent="0.25">
      <c r="A1665" t="s">
        <v>6245</v>
      </c>
      <c r="B1665" t="s">
        <v>6250</v>
      </c>
      <c r="C1665" t="s">
        <v>1126</v>
      </c>
      <c r="D1665" t="s">
        <v>6251</v>
      </c>
      <c r="E1665" t="s">
        <v>1476</v>
      </c>
      <c r="F1665" t="s">
        <v>20</v>
      </c>
      <c r="H1665" t="s">
        <v>21</v>
      </c>
      <c r="I1665" t="s">
        <v>22</v>
      </c>
      <c r="K1665" t="s">
        <v>23</v>
      </c>
      <c r="M1665" t="s">
        <v>24</v>
      </c>
      <c r="N1665" t="s">
        <v>25</v>
      </c>
      <c r="O1665" t="s">
        <v>26</v>
      </c>
      <c r="P1665" t="s">
        <v>6252</v>
      </c>
    </row>
    <row r="1666" spans="1:16" x14ac:dyDescent="0.25">
      <c r="A1666" t="s">
        <v>6248</v>
      </c>
      <c r="B1666" t="s">
        <v>6253</v>
      </c>
      <c r="D1666" t="s">
        <v>6254</v>
      </c>
      <c r="E1666" t="s">
        <v>1476</v>
      </c>
      <c r="F1666" t="s">
        <v>20</v>
      </c>
      <c r="H1666" t="s">
        <v>21</v>
      </c>
      <c r="I1666" t="s">
        <v>22</v>
      </c>
      <c r="K1666" t="s">
        <v>23</v>
      </c>
      <c r="M1666" t="s">
        <v>24</v>
      </c>
      <c r="N1666" t="s">
        <v>25</v>
      </c>
      <c r="O1666" t="s">
        <v>26</v>
      </c>
      <c r="P1666" t="s">
        <v>6255</v>
      </c>
    </row>
    <row r="1667" spans="1:16" x14ac:dyDescent="0.25">
      <c r="A1667" t="s">
        <v>6251</v>
      </c>
      <c r="B1667" t="s">
        <v>6256</v>
      </c>
      <c r="C1667" t="s">
        <v>1671</v>
      </c>
      <c r="D1667" t="s">
        <v>6257</v>
      </c>
      <c r="E1667" t="s">
        <v>1476</v>
      </c>
      <c r="F1667" t="s">
        <v>20</v>
      </c>
      <c r="H1667" t="s">
        <v>21</v>
      </c>
      <c r="I1667" t="s">
        <v>22</v>
      </c>
      <c r="K1667" t="s">
        <v>95</v>
      </c>
      <c r="M1667" t="s">
        <v>24</v>
      </c>
      <c r="N1667" t="s">
        <v>25</v>
      </c>
      <c r="O1667" t="s">
        <v>26</v>
      </c>
      <c r="P1667" t="s">
        <v>6258</v>
      </c>
    </row>
    <row r="1668" spans="1:16" x14ac:dyDescent="0.25">
      <c r="A1668" t="s">
        <v>6254</v>
      </c>
      <c r="B1668" t="s">
        <v>6259</v>
      </c>
      <c r="C1668" t="s">
        <v>1466</v>
      </c>
      <c r="D1668" t="s">
        <v>6260</v>
      </c>
      <c r="E1668" t="s">
        <v>1476</v>
      </c>
      <c r="F1668" t="s">
        <v>20</v>
      </c>
      <c r="H1668" t="s">
        <v>21</v>
      </c>
      <c r="I1668" t="s">
        <v>22</v>
      </c>
      <c r="K1668" t="s">
        <v>54</v>
      </c>
      <c r="M1668" t="s">
        <v>24</v>
      </c>
      <c r="N1668" t="s">
        <v>25</v>
      </c>
      <c r="O1668" t="s">
        <v>26</v>
      </c>
      <c r="P1668" t="s">
        <v>6261</v>
      </c>
    </row>
    <row r="1669" spans="1:16" x14ac:dyDescent="0.25">
      <c r="A1669" t="s">
        <v>6257</v>
      </c>
      <c r="B1669" t="s">
        <v>6262</v>
      </c>
      <c r="C1669" t="s">
        <v>6263</v>
      </c>
      <c r="D1669" t="s">
        <v>6264</v>
      </c>
      <c r="E1669" t="s">
        <v>1476</v>
      </c>
      <c r="F1669" t="s">
        <v>20</v>
      </c>
      <c r="H1669" t="s">
        <v>21</v>
      </c>
      <c r="I1669" t="s">
        <v>22</v>
      </c>
      <c r="K1669" t="s">
        <v>42</v>
      </c>
      <c r="M1669" t="s">
        <v>24</v>
      </c>
      <c r="N1669" t="s">
        <v>25</v>
      </c>
      <c r="O1669" t="s">
        <v>26</v>
      </c>
      <c r="P1669" t="s">
        <v>6265</v>
      </c>
    </row>
    <row r="1670" spans="1:16" x14ac:dyDescent="0.25">
      <c r="A1670" t="s">
        <v>6260</v>
      </c>
      <c r="B1670" t="s">
        <v>6266</v>
      </c>
      <c r="C1670" t="s">
        <v>6267</v>
      </c>
      <c r="D1670" t="s">
        <v>6268</v>
      </c>
      <c r="E1670" t="s">
        <v>853</v>
      </c>
      <c r="F1670" t="s">
        <v>20</v>
      </c>
      <c r="H1670" t="s">
        <v>21</v>
      </c>
      <c r="I1670" t="s">
        <v>22</v>
      </c>
      <c r="K1670" t="s">
        <v>191</v>
      </c>
      <c r="M1670" t="s">
        <v>24</v>
      </c>
      <c r="N1670" t="s">
        <v>25</v>
      </c>
      <c r="O1670" t="s">
        <v>26</v>
      </c>
      <c r="P1670" t="s">
        <v>6269</v>
      </c>
    </row>
    <row r="1671" spans="1:16" x14ac:dyDescent="0.25">
      <c r="A1671" t="s">
        <v>6264</v>
      </c>
      <c r="B1671" t="s">
        <v>6270</v>
      </c>
      <c r="C1671" t="s">
        <v>1990</v>
      </c>
      <c r="D1671" t="s">
        <v>6271</v>
      </c>
      <c r="E1671" t="s">
        <v>1063</v>
      </c>
      <c r="F1671" t="s">
        <v>162</v>
      </c>
      <c r="G1671" t="s">
        <v>6272</v>
      </c>
      <c r="H1671" t="s">
        <v>21</v>
      </c>
      <c r="I1671" t="s">
        <v>22</v>
      </c>
      <c r="J1671" t="s">
        <v>6273</v>
      </c>
      <c r="K1671" t="s">
        <v>1238</v>
      </c>
      <c r="M1671" t="s">
        <v>24</v>
      </c>
      <c r="N1671" t="s">
        <v>25</v>
      </c>
      <c r="O1671" t="s">
        <v>26</v>
      </c>
      <c r="P1671" t="s">
        <v>6274</v>
      </c>
    </row>
    <row r="1672" spans="1:16" x14ac:dyDescent="0.25">
      <c r="A1672" t="s">
        <v>6268</v>
      </c>
      <c r="B1672" t="s">
        <v>6275</v>
      </c>
      <c r="C1672" t="s">
        <v>808</v>
      </c>
      <c r="D1672" t="s">
        <v>6276</v>
      </c>
      <c r="E1672" t="s">
        <v>1136</v>
      </c>
      <c r="F1672" t="s">
        <v>20</v>
      </c>
      <c r="H1672" t="s">
        <v>21</v>
      </c>
      <c r="I1672" t="s">
        <v>22</v>
      </c>
      <c r="K1672" t="s">
        <v>42</v>
      </c>
      <c r="M1672" t="s">
        <v>24</v>
      </c>
      <c r="N1672" t="s">
        <v>25</v>
      </c>
      <c r="O1672" t="s">
        <v>26</v>
      </c>
      <c r="P1672" t="s">
        <v>6277</v>
      </c>
    </row>
    <row r="1673" spans="1:16" x14ac:dyDescent="0.25">
      <c r="A1673" t="s">
        <v>6271</v>
      </c>
      <c r="B1673" t="s">
        <v>6278</v>
      </c>
      <c r="C1673" t="s">
        <v>4287</v>
      </c>
      <c r="D1673" t="s">
        <v>6279</v>
      </c>
      <c r="E1673" t="s">
        <v>59</v>
      </c>
      <c r="F1673" t="s">
        <v>162</v>
      </c>
      <c r="G1673" t="s">
        <v>6280</v>
      </c>
      <c r="H1673" t="s">
        <v>830</v>
      </c>
      <c r="I1673" t="s">
        <v>22</v>
      </c>
      <c r="J1673" t="s">
        <v>6281</v>
      </c>
      <c r="K1673" t="s">
        <v>70</v>
      </c>
      <c r="L1673" t="s">
        <v>6282</v>
      </c>
      <c r="M1673" t="s">
        <v>24</v>
      </c>
      <c r="N1673" t="s">
        <v>25</v>
      </c>
      <c r="O1673" t="s">
        <v>26</v>
      </c>
      <c r="P1673" t="s">
        <v>6283</v>
      </c>
    </row>
    <row r="1674" spans="1:16" x14ac:dyDescent="0.25">
      <c r="A1674" t="s">
        <v>6276</v>
      </c>
      <c r="B1674" t="s">
        <v>6278</v>
      </c>
      <c r="C1674" t="s">
        <v>4287</v>
      </c>
      <c r="D1674" t="s">
        <v>6284</v>
      </c>
      <c r="E1674" t="s">
        <v>2794</v>
      </c>
      <c r="F1674" t="s">
        <v>162</v>
      </c>
      <c r="G1674" t="s">
        <v>6280</v>
      </c>
      <c r="H1674" t="s">
        <v>830</v>
      </c>
      <c r="I1674" t="s">
        <v>22</v>
      </c>
      <c r="J1674" t="s">
        <v>6285</v>
      </c>
      <c r="K1674" t="s">
        <v>70</v>
      </c>
      <c r="L1674" t="s">
        <v>6282</v>
      </c>
      <c r="M1674" t="s">
        <v>24</v>
      </c>
      <c r="N1674" t="s">
        <v>25</v>
      </c>
      <c r="O1674" t="s">
        <v>26</v>
      </c>
      <c r="P1674" t="s">
        <v>6286</v>
      </c>
    </row>
    <row r="1675" spans="1:16" x14ac:dyDescent="0.25">
      <c r="A1675" t="s">
        <v>6279</v>
      </c>
      <c r="B1675" t="s">
        <v>6278</v>
      </c>
      <c r="C1675" t="s">
        <v>6287</v>
      </c>
      <c r="D1675" t="s">
        <v>6288</v>
      </c>
      <c r="E1675" t="s">
        <v>853</v>
      </c>
      <c r="F1675" t="s">
        <v>162</v>
      </c>
      <c r="G1675" t="s">
        <v>6289</v>
      </c>
      <c r="H1675" t="s">
        <v>830</v>
      </c>
      <c r="I1675" t="s">
        <v>22</v>
      </c>
      <c r="J1675" t="s">
        <v>6290</v>
      </c>
      <c r="K1675" t="s">
        <v>95</v>
      </c>
      <c r="L1675" t="s">
        <v>6291</v>
      </c>
      <c r="M1675" t="s">
        <v>24</v>
      </c>
      <c r="N1675" t="s">
        <v>1598</v>
      </c>
      <c r="O1675" t="s">
        <v>1598</v>
      </c>
    </row>
    <row r="1676" spans="1:16" x14ac:dyDescent="0.25">
      <c r="A1676" t="s">
        <v>6284</v>
      </c>
      <c r="B1676" t="s">
        <v>6278</v>
      </c>
      <c r="C1676" t="s">
        <v>928</v>
      </c>
      <c r="D1676" t="s">
        <v>6292</v>
      </c>
      <c r="E1676" t="s">
        <v>828</v>
      </c>
      <c r="F1676" t="s">
        <v>162</v>
      </c>
      <c r="G1676" t="s">
        <v>6280</v>
      </c>
      <c r="H1676" t="s">
        <v>830</v>
      </c>
      <c r="I1676" t="s">
        <v>22</v>
      </c>
      <c r="J1676" t="s">
        <v>6293</v>
      </c>
      <c r="K1676" t="s">
        <v>70</v>
      </c>
      <c r="L1676" t="s">
        <v>6282</v>
      </c>
      <c r="M1676" t="s">
        <v>24</v>
      </c>
      <c r="N1676" t="s">
        <v>25</v>
      </c>
      <c r="O1676" t="s">
        <v>26</v>
      </c>
      <c r="P1676" t="s">
        <v>6294</v>
      </c>
    </row>
    <row r="1677" spans="1:16" x14ac:dyDescent="0.25">
      <c r="A1677" t="s">
        <v>6288</v>
      </c>
      <c r="B1677" t="s">
        <v>6278</v>
      </c>
      <c r="C1677" t="s">
        <v>928</v>
      </c>
      <c r="D1677" t="s">
        <v>6295</v>
      </c>
      <c r="E1677" t="s">
        <v>847</v>
      </c>
      <c r="F1677" t="s">
        <v>162</v>
      </c>
      <c r="G1677" t="s">
        <v>6280</v>
      </c>
      <c r="H1677" t="s">
        <v>830</v>
      </c>
      <c r="I1677" t="s">
        <v>22</v>
      </c>
      <c r="J1677" t="s">
        <v>6296</v>
      </c>
      <c r="K1677" t="s">
        <v>70</v>
      </c>
      <c r="L1677" t="s">
        <v>6297</v>
      </c>
      <c r="M1677" t="s">
        <v>24</v>
      </c>
      <c r="N1677" t="s">
        <v>25</v>
      </c>
      <c r="O1677" t="s">
        <v>26</v>
      </c>
      <c r="P1677" t="s">
        <v>6298</v>
      </c>
    </row>
    <row r="1678" spans="1:16" x14ac:dyDescent="0.25">
      <c r="A1678" t="s">
        <v>6292</v>
      </c>
      <c r="B1678" t="s">
        <v>6278</v>
      </c>
      <c r="C1678" t="s">
        <v>4287</v>
      </c>
      <c r="D1678" t="s">
        <v>6299</v>
      </c>
      <c r="E1678" t="s">
        <v>847</v>
      </c>
      <c r="F1678" t="s">
        <v>162</v>
      </c>
      <c r="G1678" t="s">
        <v>6280</v>
      </c>
      <c r="H1678" t="s">
        <v>830</v>
      </c>
      <c r="I1678" t="s">
        <v>22</v>
      </c>
      <c r="J1678" t="s">
        <v>6300</v>
      </c>
      <c r="K1678" t="s">
        <v>70</v>
      </c>
      <c r="L1678" t="s">
        <v>6282</v>
      </c>
      <c r="M1678" t="s">
        <v>24</v>
      </c>
      <c r="N1678" t="s">
        <v>25</v>
      </c>
      <c r="O1678" t="s">
        <v>26</v>
      </c>
      <c r="P1678" t="s">
        <v>6301</v>
      </c>
    </row>
    <row r="1679" spans="1:16" x14ac:dyDescent="0.25">
      <c r="A1679" t="s">
        <v>6295</v>
      </c>
      <c r="B1679" t="s">
        <v>6302</v>
      </c>
      <c r="C1679" t="s">
        <v>4287</v>
      </c>
      <c r="D1679" t="s">
        <v>6303</v>
      </c>
      <c r="E1679" t="s">
        <v>828</v>
      </c>
      <c r="F1679" t="s">
        <v>162</v>
      </c>
      <c r="G1679" t="s">
        <v>6280</v>
      </c>
      <c r="H1679" t="s">
        <v>830</v>
      </c>
      <c r="I1679" t="s">
        <v>22</v>
      </c>
      <c r="J1679" t="s">
        <v>6304</v>
      </c>
      <c r="K1679" t="s">
        <v>95</v>
      </c>
      <c r="M1679" t="s">
        <v>24</v>
      </c>
      <c r="N1679" t="s">
        <v>25</v>
      </c>
      <c r="O1679" t="s">
        <v>26</v>
      </c>
      <c r="P1679" t="s">
        <v>6305</v>
      </c>
    </row>
    <row r="1680" spans="1:16" x14ac:dyDescent="0.25">
      <c r="A1680" t="s">
        <v>6299</v>
      </c>
      <c r="B1680" t="s">
        <v>6302</v>
      </c>
      <c r="C1680" t="s">
        <v>928</v>
      </c>
      <c r="D1680" t="s">
        <v>6306</v>
      </c>
      <c r="E1680" t="s">
        <v>853</v>
      </c>
      <c r="F1680" t="s">
        <v>162</v>
      </c>
      <c r="G1680" t="s">
        <v>6280</v>
      </c>
      <c r="H1680" t="s">
        <v>830</v>
      </c>
      <c r="I1680" t="s">
        <v>22</v>
      </c>
      <c r="J1680" t="s">
        <v>6307</v>
      </c>
      <c r="K1680" t="s">
        <v>95</v>
      </c>
      <c r="L1680" t="s">
        <v>6282</v>
      </c>
      <c r="M1680" t="s">
        <v>24</v>
      </c>
      <c r="N1680" t="s">
        <v>25</v>
      </c>
      <c r="O1680" t="s">
        <v>26</v>
      </c>
      <c r="P1680" t="s">
        <v>6308</v>
      </c>
    </row>
    <row r="1681" spans="1:16" x14ac:dyDescent="0.25">
      <c r="A1681" t="s">
        <v>6303</v>
      </c>
      <c r="B1681" t="s">
        <v>6309</v>
      </c>
      <c r="C1681" t="s">
        <v>6310</v>
      </c>
      <c r="D1681" t="s">
        <v>6311</v>
      </c>
      <c r="E1681" t="s">
        <v>1102</v>
      </c>
      <c r="F1681" t="s">
        <v>162</v>
      </c>
      <c r="G1681" t="s">
        <v>6312</v>
      </c>
      <c r="H1681" t="s">
        <v>830</v>
      </c>
      <c r="I1681" t="s">
        <v>22</v>
      </c>
      <c r="J1681" t="s">
        <v>6313</v>
      </c>
      <c r="K1681" t="s">
        <v>23</v>
      </c>
      <c r="L1681" t="s">
        <v>6314</v>
      </c>
      <c r="M1681" t="s">
        <v>24</v>
      </c>
      <c r="N1681" t="s">
        <v>25</v>
      </c>
      <c r="O1681" t="s">
        <v>26</v>
      </c>
      <c r="P1681" t="s">
        <v>6315</v>
      </c>
    </row>
    <row r="1682" spans="1:16" x14ac:dyDescent="0.25">
      <c r="A1682" t="s">
        <v>6306</v>
      </c>
      <c r="B1682" t="s">
        <v>6316</v>
      </c>
      <c r="D1682" t="s">
        <v>6317</v>
      </c>
      <c r="E1682" t="s">
        <v>2412</v>
      </c>
      <c r="F1682" t="s">
        <v>162</v>
      </c>
      <c r="H1682" t="s">
        <v>21</v>
      </c>
      <c r="I1682" t="s">
        <v>22</v>
      </c>
      <c r="J1682" t="s">
        <v>6318</v>
      </c>
      <c r="K1682" t="s">
        <v>48</v>
      </c>
      <c r="L1682" t="s">
        <v>6319</v>
      </c>
      <c r="M1682" t="s">
        <v>24</v>
      </c>
      <c r="N1682" t="s">
        <v>25</v>
      </c>
      <c r="O1682" t="s">
        <v>26</v>
      </c>
      <c r="P1682" t="s">
        <v>6320</v>
      </c>
    </row>
    <row r="1683" spans="1:16" x14ac:dyDescent="0.25">
      <c r="A1683" t="s">
        <v>6311</v>
      </c>
      <c r="B1683" t="s">
        <v>6321</v>
      </c>
      <c r="C1683" t="s">
        <v>6322</v>
      </c>
      <c r="D1683" t="s">
        <v>6323</v>
      </c>
      <c r="E1683" t="s">
        <v>1063</v>
      </c>
      <c r="F1683" t="s">
        <v>162</v>
      </c>
      <c r="G1683" t="s">
        <v>6324</v>
      </c>
      <c r="H1683" t="s">
        <v>21</v>
      </c>
      <c r="I1683" t="s">
        <v>22</v>
      </c>
      <c r="J1683" t="s">
        <v>6325</v>
      </c>
      <c r="K1683" t="s">
        <v>1232</v>
      </c>
      <c r="L1683" t="s">
        <v>6326</v>
      </c>
      <c r="M1683" t="s">
        <v>24</v>
      </c>
      <c r="N1683" t="s">
        <v>25</v>
      </c>
      <c r="O1683" t="s">
        <v>26</v>
      </c>
      <c r="P1683" t="s">
        <v>6327</v>
      </c>
    </row>
    <row r="1684" spans="1:16" x14ac:dyDescent="0.25">
      <c r="A1684" t="s">
        <v>6317</v>
      </c>
      <c r="B1684" t="s">
        <v>6328</v>
      </c>
      <c r="C1684" t="s">
        <v>6329</v>
      </c>
      <c r="D1684" t="s">
        <v>6330</v>
      </c>
      <c r="E1684" t="s">
        <v>853</v>
      </c>
      <c r="F1684" t="s">
        <v>76</v>
      </c>
      <c r="G1684" t="s">
        <v>6331</v>
      </c>
      <c r="H1684" t="s">
        <v>21</v>
      </c>
      <c r="I1684" t="s">
        <v>22</v>
      </c>
      <c r="K1684" t="s">
        <v>42</v>
      </c>
      <c r="M1684" t="s">
        <v>24</v>
      </c>
      <c r="N1684" t="s">
        <v>25</v>
      </c>
      <c r="O1684" t="s">
        <v>26</v>
      </c>
      <c r="P1684" t="s">
        <v>6332</v>
      </c>
    </row>
    <row r="1685" spans="1:16" x14ac:dyDescent="0.25">
      <c r="A1685" t="s">
        <v>6323</v>
      </c>
      <c r="B1685" t="s">
        <v>6328</v>
      </c>
      <c r="C1685" t="s">
        <v>6333</v>
      </c>
      <c r="D1685" t="s">
        <v>6334</v>
      </c>
      <c r="E1685" t="s">
        <v>853</v>
      </c>
      <c r="F1685" t="s">
        <v>76</v>
      </c>
      <c r="G1685" t="s">
        <v>6335</v>
      </c>
      <c r="H1685" t="s">
        <v>21</v>
      </c>
      <c r="I1685" t="s">
        <v>22</v>
      </c>
      <c r="J1685" t="s">
        <v>6336</v>
      </c>
      <c r="K1685" t="s">
        <v>48</v>
      </c>
      <c r="L1685" t="s">
        <v>6337</v>
      </c>
      <c r="M1685" t="s">
        <v>24</v>
      </c>
      <c r="N1685" t="s">
        <v>25</v>
      </c>
      <c r="O1685" t="s">
        <v>26</v>
      </c>
      <c r="P1685" t="s">
        <v>6338</v>
      </c>
    </row>
    <row r="1686" spans="1:16" x14ac:dyDescent="0.25">
      <c r="A1686" t="s">
        <v>6330</v>
      </c>
      <c r="B1686" t="s">
        <v>6339</v>
      </c>
      <c r="C1686" t="s">
        <v>875</v>
      </c>
      <c r="D1686" t="s">
        <v>6340</v>
      </c>
      <c r="E1686" t="s">
        <v>853</v>
      </c>
      <c r="F1686" t="s">
        <v>76</v>
      </c>
      <c r="H1686" t="s">
        <v>21</v>
      </c>
      <c r="I1686" t="s">
        <v>22</v>
      </c>
      <c r="J1686" t="s">
        <v>6341</v>
      </c>
      <c r="K1686" t="s">
        <v>149</v>
      </c>
      <c r="L1686" t="s">
        <v>6342</v>
      </c>
      <c r="M1686" t="s">
        <v>24</v>
      </c>
      <c r="N1686" t="s">
        <v>25</v>
      </c>
      <c r="O1686" t="s">
        <v>26</v>
      </c>
      <c r="P1686" t="s">
        <v>6343</v>
      </c>
    </row>
    <row r="1687" spans="1:16" x14ac:dyDescent="0.25">
      <c r="A1687" t="s">
        <v>6334</v>
      </c>
      <c r="B1687" t="s">
        <v>6344</v>
      </c>
      <c r="C1687" t="s">
        <v>875</v>
      </c>
      <c r="D1687" t="s">
        <v>6345</v>
      </c>
      <c r="E1687" t="s">
        <v>853</v>
      </c>
      <c r="F1687" t="s">
        <v>76</v>
      </c>
      <c r="H1687" t="s">
        <v>21</v>
      </c>
      <c r="I1687" t="s">
        <v>22</v>
      </c>
      <c r="J1687" t="s">
        <v>6346</v>
      </c>
      <c r="K1687" t="s">
        <v>88</v>
      </c>
      <c r="L1687" t="s">
        <v>6342</v>
      </c>
      <c r="M1687" t="s">
        <v>24</v>
      </c>
      <c r="N1687" t="s">
        <v>25</v>
      </c>
      <c r="O1687" t="s">
        <v>26</v>
      </c>
      <c r="P1687" t="s">
        <v>6347</v>
      </c>
    </row>
    <row r="1688" spans="1:16" x14ac:dyDescent="0.25">
      <c r="A1688" t="s">
        <v>6340</v>
      </c>
      <c r="B1688" t="s">
        <v>6348</v>
      </c>
      <c r="C1688" t="s">
        <v>875</v>
      </c>
      <c r="D1688" t="s">
        <v>6349</v>
      </c>
      <c r="E1688" t="s">
        <v>853</v>
      </c>
      <c r="F1688" t="s">
        <v>76</v>
      </c>
      <c r="H1688" t="s">
        <v>21</v>
      </c>
      <c r="I1688" t="s">
        <v>22</v>
      </c>
      <c r="J1688" t="s">
        <v>6350</v>
      </c>
      <c r="K1688" t="s">
        <v>88</v>
      </c>
      <c r="L1688" t="s">
        <v>6342</v>
      </c>
      <c r="M1688" t="s">
        <v>24</v>
      </c>
      <c r="N1688" t="s">
        <v>25</v>
      </c>
      <c r="O1688" t="s">
        <v>26</v>
      </c>
      <c r="P1688" t="s">
        <v>6351</v>
      </c>
    </row>
    <row r="1689" spans="1:16" x14ac:dyDescent="0.25">
      <c r="A1689" t="s">
        <v>6345</v>
      </c>
      <c r="B1689" t="s">
        <v>6352</v>
      </c>
      <c r="D1689" t="s">
        <v>6353</v>
      </c>
      <c r="E1689" t="s">
        <v>1532</v>
      </c>
      <c r="F1689" t="s">
        <v>20</v>
      </c>
      <c r="H1689" t="s">
        <v>21</v>
      </c>
      <c r="I1689" t="s">
        <v>22</v>
      </c>
      <c r="K1689" t="s">
        <v>37</v>
      </c>
      <c r="M1689" t="s">
        <v>24</v>
      </c>
      <c r="N1689" t="s">
        <v>25</v>
      </c>
      <c r="O1689" t="s">
        <v>26</v>
      </c>
      <c r="P1689" t="s">
        <v>6354</v>
      </c>
    </row>
    <row r="1690" spans="1:16" x14ac:dyDescent="0.25">
      <c r="A1690" t="s">
        <v>6349</v>
      </c>
      <c r="B1690" t="s">
        <v>6355</v>
      </c>
      <c r="C1690" t="s">
        <v>6356</v>
      </c>
      <c r="D1690" t="s">
        <v>6357</v>
      </c>
      <c r="E1690" t="s">
        <v>1541</v>
      </c>
      <c r="F1690" t="s">
        <v>20</v>
      </c>
      <c r="H1690" t="s">
        <v>21</v>
      </c>
      <c r="I1690" t="s">
        <v>22</v>
      </c>
      <c r="K1690" t="s">
        <v>37</v>
      </c>
      <c r="M1690" t="s">
        <v>24</v>
      </c>
      <c r="N1690" t="s">
        <v>25</v>
      </c>
      <c r="O1690" t="s">
        <v>26</v>
      </c>
      <c r="P1690" t="s">
        <v>6358</v>
      </c>
    </row>
    <row r="1691" spans="1:16" x14ac:dyDescent="0.25">
      <c r="A1691" t="s">
        <v>6353</v>
      </c>
      <c r="B1691" t="s">
        <v>6359</v>
      </c>
      <c r="C1691" t="s">
        <v>2035</v>
      </c>
      <c r="D1691" t="s">
        <v>6360</v>
      </c>
      <c r="E1691" t="s">
        <v>847</v>
      </c>
      <c r="F1691" t="s">
        <v>162</v>
      </c>
      <c r="G1691" t="s">
        <v>6361</v>
      </c>
      <c r="H1691" t="s">
        <v>830</v>
      </c>
      <c r="I1691" t="s">
        <v>22</v>
      </c>
      <c r="J1691" t="s">
        <v>6362</v>
      </c>
      <c r="K1691" t="s">
        <v>54</v>
      </c>
      <c r="L1691" t="s">
        <v>6363</v>
      </c>
      <c r="M1691" t="s">
        <v>24</v>
      </c>
      <c r="N1691" t="s">
        <v>25</v>
      </c>
      <c r="O1691" t="s">
        <v>26</v>
      </c>
      <c r="P1691" t="s">
        <v>6364</v>
      </c>
    </row>
    <row r="1692" spans="1:16" x14ac:dyDescent="0.25">
      <c r="A1692" t="s">
        <v>6357</v>
      </c>
      <c r="B1692" t="s">
        <v>6359</v>
      </c>
      <c r="C1692" t="s">
        <v>2035</v>
      </c>
      <c r="D1692" t="s">
        <v>6365</v>
      </c>
      <c r="E1692" t="s">
        <v>59</v>
      </c>
      <c r="F1692" t="s">
        <v>162</v>
      </c>
      <c r="G1692" t="s">
        <v>6361</v>
      </c>
      <c r="H1692" t="s">
        <v>830</v>
      </c>
      <c r="I1692" t="s">
        <v>22</v>
      </c>
      <c r="J1692" t="s">
        <v>6366</v>
      </c>
      <c r="K1692" t="s">
        <v>54</v>
      </c>
      <c r="L1692" t="s">
        <v>6363</v>
      </c>
      <c r="M1692" t="s">
        <v>24</v>
      </c>
      <c r="N1692" t="s">
        <v>25</v>
      </c>
      <c r="O1692" t="s">
        <v>26</v>
      </c>
      <c r="P1692" t="s">
        <v>6367</v>
      </c>
    </row>
    <row r="1693" spans="1:16" x14ac:dyDescent="0.25">
      <c r="A1693" t="s">
        <v>6360</v>
      </c>
      <c r="B1693" t="s">
        <v>6368</v>
      </c>
      <c r="C1693" t="s">
        <v>928</v>
      </c>
      <c r="D1693" t="s">
        <v>6369</v>
      </c>
      <c r="E1693" t="s">
        <v>59</v>
      </c>
      <c r="F1693" t="s">
        <v>162</v>
      </c>
      <c r="G1693" t="s">
        <v>6361</v>
      </c>
      <c r="H1693" t="s">
        <v>830</v>
      </c>
      <c r="I1693" t="s">
        <v>22</v>
      </c>
      <c r="J1693" t="s">
        <v>6370</v>
      </c>
      <c r="K1693" t="s">
        <v>203</v>
      </c>
      <c r="L1693" t="s">
        <v>6363</v>
      </c>
      <c r="M1693" t="s">
        <v>24</v>
      </c>
      <c r="N1693" t="s">
        <v>25</v>
      </c>
      <c r="O1693" t="s">
        <v>26</v>
      </c>
      <c r="P1693" t="s">
        <v>6371</v>
      </c>
    </row>
    <row r="1694" spans="1:16" x14ac:dyDescent="0.25">
      <c r="A1694" t="s">
        <v>6365</v>
      </c>
      <c r="B1694" t="s">
        <v>6372</v>
      </c>
      <c r="D1694" t="s">
        <v>6373</v>
      </c>
      <c r="E1694" t="s">
        <v>853</v>
      </c>
      <c r="F1694" t="s">
        <v>162</v>
      </c>
      <c r="G1694" t="s">
        <v>5961</v>
      </c>
      <c r="H1694" t="s">
        <v>21</v>
      </c>
      <c r="I1694" t="s">
        <v>22</v>
      </c>
      <c r="J1694" t="s">
        <v>6374</v>
      </c>
      <c r="K1694" t="s">
        <v>149</v>
      </c>
      <c r="L1694" t="s">
        <v>5963</v>
      </c>
      <c r="M1694" t="s">
        <v>24</v>
      </c>
      <c r="N1694" t="s">
        <v>25</v>
      </c>
      <c r="O1694" t="s">
        <v>26</v>
      </c>
      <c r="P1694" t="s">
        <v>6375</v>
      </c>
    </row>
    <row r="1695" spans="1:16" x14ac:dyDescent="0.25">
      <c r="A1695" t="s">
        <v>6369</v>
      </c>
      <c r="B1695" t="s">
        <v>6376</v>
      </c>
      <c r="C1695" t="s">
        <v>5295</v>
      </c>
      <c r="D1695" t="s">
        <v>6377</v>
      </c>
      <c r="E1695" t="s">
        <v>853</v>
      </c>
      <c r="F1695" t="s">
        <v>76</v>
      </c>
      <c r="G1695" t="s">
        <v>6378</v>
      </c>
      <c r="H1695" t="s">
        <v>21</v>
      </c>
      <c r="I1695" t="s">
        <v>22</v>
      </c>
      <c r="J1695" t="s">
        <v>6379</v>
      </c>
      <c r="K1695" t="s">
        <v>461</v>
      </c>
      <c r="M1695" t="s">
        <v>24</v>
      </c>
      <c r="N1695" t="s">
        <v>25</v>
      </c>
      <c r="O1695" t="s">
        <v>26</v>
      </c>
      <c r="P1695" t="s">
        <v>6380</v>
      </c>
    </row>
    <row r="1696" spans="1:16" x14ac:dyDescent="0.25">
      <c r="A1696" t="s">
        <v>6373</v>
      </c>
      <c r="B1696" t="s">
        <v>6381</v>
      </c>
      <c r="C1696" t="s">
        <v>1026</v>
      </c>
      <c r="D1696" t="s">
        <v>6382</v>
      </c>
      <c r="E1696" t="s">
        <v>853</v>
      </c>
      <c r="F1696" t="s">
        <v>76</v>
      </c>
      <c r="H1696" t="s">
        <v>830</v>
      </c>
      <c r="I1696" t="s">
        <v>22</v>
      </c>
      <c r="J1696" t="s">
        <v>6383</v>
      </c>
      <c r="K1696" t="s">
        <v>66</v>
      </c>
      <c r="L1696" t="s">
        <v>6384</v>
      </c>
      <c r="M1696" t="s">
        <v>24</v>
      </c>
      <c r="N1696" t="s">
        <v>25</v>
      </c>
      <c r="O1696" t="s">
        <v>26</v>
      </c>
      <c r="P1696" t="s">
        <v>6385</v>
      </c>
    </row>
    <row r="1697" spans="1:16" x14ac:dyDescent="0.25">
      <c r="A1697" t="s">
        <v>6377</v>
      </c>
      <c r="B1697" t="s">
        <v>6386</v>
      </c>
      <c r="C1697" t="s">
        <v>3787</v>
      </c>
      <c r="D1697" t="s">
        <v>6387</v>
      </c>
      <c r="F1697" t="s">
        <v>76</v>
      </c>
      <c r="H1697" t="s">
        <v>21</v>
      </c>
      <c r="I1697" t="s">
        <v>22</v>
      </c>
      <c r="K1697" t="s">
        <v>165</v>
      </c>
      <c r="M1697" t="s">
        <v>24</v>
      </c>
      <c r="N1697" t="s">
        <v>25</v>
      </c>
      <c r="O1697" t="s">
        <v>26</v>
      </c>
      <c r="P1697" t="s">
        <v>6388</v>
      </c>
    </row>
    <row r="1698" spans="1:16" x14ac:dyDescent="0.25">
      <c r="A1698" t="s">
        <v>6382</v>
      </c>
      <c r="B1698" t="s">
        <v>6386</v>
      </c>
      <c r="C1698" t="s">
        <v>6389</v>
      </c>
      <c r="D1698" t="s">
        <v>6390</v>
      </c>
      <c r="E1698" t="s">
        <v>853</v>
      </c>
      <c r="F1698" t="s">
        <v>76</v>
      </c>
      <c r="H1698" t="s">
        <v>21</v>
      </c>
      <c r="I1698" t="s">
        <v>22</v>
      </c>
      <c r="J1698" t="s">
        <v>6391</v>
      </c>
      <c r="K1698" t="s">
        <v>37</v>
      </c>
      <c r="L1698" t="s">
        <v>139</v>
      </c>
      <c r="M1698" t="s">
        <v>24</v>
      </c>
      <c r="N1698" t="s">
        <v>25</v>
      </c>
      <c r="O1698" t="s">
        <v>26</v>
      </c>
      <c r="P1698" t="s">
        <v>6392</v>
      </c>
    </row>
    <row r="1699" spans="1:16" x14ac:dyDescent="0.25">
      <c r="A1699" t="s">
        <v>6387</v>
      </c>
      <c r="B1699" t="s">
        <v>6393</v>
      </c>
      <c r="C1699" t="s">
        <v>1026</v>
      </c>
      <c r="D1699" t="s">
        <v>6394</v>
      </c>
      <c r="E1699" t="s">
        <v>853</v>
      </c>
      <c r="F1699" t="s">
        <v>20</v>
      </c>
      <c r="H1699" t="s">
        <v>21</v>
      </c>
      <c r="I1699" t="s">
        <v>22</v>
      </c>
      <c r="K1699" t="s">
        <v>31</v>
      </c>
      <c r="M1699" t="s">
        <v>24</v>
      </c>
      <c r="N1699" t="s">
        <v>25</v>
      </c>
      <c r="O1699" t="s">
        <v>26</v>
      </c>
      <c r="P1699" t="s">
        <v>6395</v>
      </c>
    </row>
    <row r="1700" spans="1:16" x14ac:dyDescent="0.25">
      <c r="A1700" t="s">
        <v>6390</v>
      </c>
      <c r="B1700" t="s">
        <v>6396</v>
      </c>
      <c r="C1700" t="s">
        <v>875</v>
      </c>
      <c r="D1700" t="s">
        <v>6397</v>
      </c>
      <c r="E1700" t="s">
        <v>853</v>
      </c>
      <c r="F1700" t="s">
        <v>76</v>
      </c>
      <c r="H1700" t="s">
        <v>21</v>
      </c>
      <c r="I1700" t="s">
        <v>22</v>
      </c>
      <c r="J1700" t="s">
        <v>6398</v>
      </c>
      <c r="K1700" t="s">
        <v>461</v>
      </c>
      <c r="L1700" t="s">
        <v>6399</v>
      </c>
      <c r="M1700" t="s">
        <v>24</v>
      </c>
      <c r="N1700" t="s">
        <v>25</v>
      </c>
      <c r="O1700" t="s">
        <v>26</v>
      </c>
      <c r="P1700" t="s">
        <v>6400</v>
      </c>
    </row>
    <row r="1701" spans="1:16" x14ac:dyDescent="0.25">
      <c r="A1701" t="s">
        <v>6394</v>
      </c>
      <c r="B1701" t="s">
        <v>6401</v>
      </c>
      <c r="C1701" t="s">
        <v>1390</v>
      </c>
      <c r="D1701" t="s">
        <v>6402</v>
      </c>
      <c r="E1701" t="s">
        <v>853</v>
      </c>
      <c r="F1701" t="s">
        <v>76</v>
      </c>
      <c r="G1701" t="s">
        <v>6403</v>
      </c>
      <c r="H1701" t="s">
        <v>21</v>
      </c>
      <c r="I1701" t="s">
        <v>22</v>
      </c>
      <c r="J1701" t="s">
        <v>6404</v>
      </c>
      <c r="K1701" t="s">
        <v>191</v>
      </c>
      <c r="L1701" t="s">
        <v>6405</v>
      </c>
      <c r="M1701" t="s">
        <v>24</v>
      </c>
      <c r="N1701" t="s">
        <v>25</v>
      </c>
      <c r="O1701" t="s">
        <v>26</v>
      </c>
      <c r="P1701" t="s">
        <v>6406</v>
      </c>
    </row>
    <row r="1702" spans="1:16" x14ac:dyDescent="0.25">
      <c r="A1702" t="s">
        <v>6397</v>
      </c>
      <c r="B1702" t="s">
        <v>6407</v>
      </c>
      <c r="C1702" t="s">
        <v>1026</v>
      </c>
      <c r="D1702" t="s">
        <v>6408</v>
      </c>
      <c r="E1702" t="s">
        <v>853</v>
      </c>
      <c r="F1702" t="s">
        <v>20</v>
      </c>
      <c r="H1702" t="s">
        <v>21</v>
      </c>
      <c r="I1702" t="s">
        <v>22</v>
      </c>
      <c r="K1702" t="s">
        <v>23</v>
      </c>
      <c r="M1702" t="s">
        <v>24</v>
      </c>
      <c r="N1702" t="s">
        <v>25</v>
      </c>
      <c r="O1702" t="s">
        <v>26</v>
      </c>
      <c r="P1702" t="s">
        <v>6409</v>
      </c>
    </row>
    <row r="1703" spans="1:16" x14ac:dyDescent="0.25">
      <c r="A1703" t="s">
        <v>6402</v>
      </c>
      <c r="B1703" t="s">
        <v>6410</v>
      </c>
      <c r="C1703" t="s">
        <v>6411</v>
      </c>
      <c r="D1703" t="s">
        <v>6412</v>
      </c>
      <c r="E1703" t="s">
        <v>853</v>
      </c>
      <c r="F1703" t="s">
        <v>76</v>
      </c>
      <c r="H1703" t="s">
        <v>21</v>
      </c>
      <c r="I1703" t="s">
        <v>22</v>
      </c>
      <c r="K1703" t="s">
        <v>149</v>
      </c>
      <c r="M1703" t="s">
        <v>24</v>
      </c>
      <c r="N1703" t="s">
        <v>25</v>
      </c>
      <c r="O1703" t="s">
        <v>26</v>
      </c>
      <c r="P1703" t="s">
        <v>6413</v>
      </c>
    </row>
    <row r="1704" spans="1:16" x14ac:dyDescent="0.25">
      <c r="A1704" t="s">
        <v>6408</v>
      </c>
      <c r="B1704" t="s">
        <v>6414</v>
      </c>
      <c r="C1704" t="s">
        <v>875</v>
      </c>
      <c r="D1704" t="s">
        <v>6415</v>
      </c>
      <c r="E1704" t="s">
        <v>853</v>
      </c>
      <c r="F1704" t="s">
        <v>162</v>
      </c>
      <c r="G1704" t="s">
        <v>6416</v>
      </c>
      <c r="H1704" t="s">
        <v>21</v>
      </c>
      <c r="I1704" t="s">
        <v>22</v>
      </c>
      <c r="J1704" t="s">
        <v>6417</v>
      </c>
      <c r="K1704" t="s">
        <v>117</v>
      </c>
      <c r="M1704" t="s">
        <v>24</v>
      </c>
      <c r="N1704" t="s">
        <v>25</v>
      </c>
      <c r="O1704" t="s">
        <v>26</v>
      </c>
      <c r="P1704" t="s">
        <v>6418</v>
      </c>
    </row>
    <row r="1705" spans="1:16" x14ac:dyDescent="0.25">
      <c r="A1705" t="s">
        <v>6412</v>
      </c>
      <c r="B1705" t="s">
        <v>6419</v>
      </c>
      <c r="C1705" t="s">
        <v>135</v>
      </c>
      <c r="D1705" t="s">
        <v>6420</v>
      </c>
      <c r="E1705" t="s">
        <v>853</v>
      </c>
      <c r="F1705" t="s">
        <v>162</v>
      </c>
      <c r="G1705" t="s">
        <v>6416</v>
      </c>
      <c r="H1705" t="s">
        <v>21</v>
      </c>
      <c r="I1705" t="s">
        <v>22</v>
      </c>
      <c r="J1705" t="s">
        <v>6421</v>
      </c>
      <c r="K1705" t="s">
        <v>48</v>
      </c>
      <c r="L1705" t="s">
        <v>6422</v>
      </c>
      <c r="M1705" t="s">
        <v>24</v>
      </c>
      <c r="N1705" t="s">
        <v>25</v>
      </c>
      <c r="O1705" t="s">
        <v>26</v>
      </c>
      <c r="P1705" t="s">
        <v>6423</v>
      </c>
    </row>
    <row r="1706" spans="1:16" x14ac:dyDescent="0.25">
      <c r="A1706" t="s">
        <v>6415</v>
      </c>
      <c r="B1706" t="s">
        <v>6424</v>
      </c>
      <c r="C1706" t="s">
        <v>1651</v>
      </c>
      <c r="D1706" t="s">
        <v>6425</v>
      </c>
      <c r="E1706" t="s">
        <v>853</v>
      </c>
      <c r="F1706" t="s">
        <v>20</v>
      </c>
      <c r="H1706" t="s">
        <v>21</v>
      </c>
      <c r="I1706" t="s">
        <v>22</v>
      </c>
      <c r="K1706" t="s">
        <v>48</v>
      </c>
      <c r="M1706" t="s">
        <v>24</v>
      </c>
      <c r="N1706" t="s">
        <v>25</v>
      </c>
      <c r="O1706" t="s">
        <v>26</v>
      </c>
      <c r="P1706" t="s">
        <v>6426</v>
      </c>
    </row>
    <row r="1707" spans="1:16" x14ac:dyDescent="0.25">
      <c r="A1707" t="s">
        <v>6420</v>
      </c>
      <c r="B1707" t="s">
        <v>6427</v>
      </c>
      <c r="C1707" t="s">
        <v>928</v>
      </c>
      <c r="D1707" t="s">
        <v>6428</v>
      </c>
      <c r="E1707" t="s">
        <v>5102</v>
      </c>
      <c r="F1707" t="s">
        <v>162</v>
      </c>
      <c r="G1707" t="s">
        <v>6429</v>
      </c>
      <c r="H1707" t="s">
        <v>830</v>
      </c>
      <c r="I1707" t="s">
        <v>22</v>
      </c>
      <c r="J1707" t="s">
        <v>6430</v>
      </c>
      <c r="K1707" t="s">
        <v>203</v>
      </c>
      <c r="L1707" t="s">
        <v>6431</v>
      </c>
      <c r="M1707" t="s">
        <v>24</v>
      </c>
      <c r="N1707" t="s">
        <v>25</v>
      </c>
      <c r="O1707" t="s">
        <v>26</v>
      </c>
      <c r="P1707" t="s">
        <v>6432</v>
      </c>
    </row>
    <row r="1708" spans="1:16" x14ac:dyDescent="0.25">
      <c r="A1708" t="s">
        <v>6425</v>
      </c>
      <c r="B1708" t="s">
        <v>6433</v>
      </c>
      <c r="C1708" t="s">
        <v>2774</v>
      </c>
      <c r="D1708" t="s">
        <v>6434</v>
      </c>
      <c r="E1708" t="s">
        <v>4745</v>
      </c>
      <c r="F1708" t="s">
        <v>20</v>
      </c>
      <c r="H1708" t="s">
        <v>21</v>
      </c>
      <c r="I1708" t="s">
        <v>22</v>
      </c>
      <c r="K1708" t="s">
        <v>42</v>
      </c>
      <c r="M1708" t="s">
        <v>24</v>
      </c>
      <c r="N1708" t="s">
        <v>25</v>
      </c>
      <c r="O1708" t="s">
        <v>26</v>
      </c>
      <c r="P1708" t="s">
        <v>6435</v>
      </c>
    </row>
    <row r="1709" spans="1:16" x14ac:dyDescent="0.25">
      <c r="A1709" t="s">
        <v>6428</v>
      </c>
      <c r="B1709" t="s">
        <v>6436</v>
      </c>
      <c r="D1709" t="s">
        <v>6437</v>
      </c>
      <c r="F1709" t="s">
        <v>20</v>
      </c>
      <c r="H1709" t="s">
        <v>21</v>
      </c>
      <c r="I1709" t="s">
        <v>22</v>
      </c>
      <c r="K1709" t="s">
        <v>23</v>
      </c>
      <c r="M1709" t="s">
        <v>24</v>
      </c>
      <c r="N1709" t="s">
        <v>25</v>
      </c>
      <c r="O1709" t="s">
        <v>26</v>
      </c>
      <c r="P1709" t="s">
        <v>6438</v>
      </c>
    </row>
    <row r="1710" spans="1:16" x14ac:dyDescent="0.25">
      <c r="A1710" t="s">
        <v>6434</v>
      </c>
      <c r="B1710" t="s">
        <v>6439</v>
      </c>
      <c r="D1710" t="s">
        <v>6440</v>
      </c>
      <c r="E1710" t="s">
        <v>4745</v>
      </c>
      <c r="F1710" t="s">
        <v>20</v>
      </c>
      <c r="H1710" t="s">
        <v>21</v>
      </c>
      <c r="I1710" t="s">
        <v>22</v>
      </c>
      <c r="K1710" t="s">
        <v>95</v>
      </c>
      <c r="M1710" t="s">
        <v>24</v>
      </c>
      <c r="N1710" t="s">
        <v>25</v>
      </c>
      <c r="O1710" t="s">
        <v>26</v>
      </c>
      <c r="P1710" t="s">
        <v>6441</v>
      </c>
    </row>
    <row r="1711" spans="1:16" x14ac:dyDescent="0.25">
      <c r="A1711" t="s">
        <v>6437</v>
      </c>
      <c r="B1711" t="s">
        <v>6442</v>
      </c>
      <c r="D1711" t="s">
        <v>6443</v>
      </c>
      <c r="F1711" t="s">
        <v>20</v>
      </c>
      <c r="H1711" t="s">
        <v>21</v>
      </c>
      <c r="I1711" t="s">
        <v>22</v>
      </c>
      <c r="K1711" t="s">
        <v>31</v>
      </c>
      <c r="M1711" t="s">
        <v>24</v>
      </c>
      <c r="N1711" t="s">
        <v>25</v>
      </c>
      <c r="O1711" t="s">
        <v>26</v>
      </c>
      <c r="P1711" t="s">
        <v>6444</v>
      </c>
    </row>
    <row r="1712" spans="1:16" x14ac:dyDescent="0.25">
      <c r="A1712" t="s">
        <v>6440</v>
      </c>
      <c r="B1712" t="s">
        <v>6445</v>
      </c>
      <c r="C1712" t="s">
        <v>928</v>
      </c>
      <c r="D1712" t="s">
        <v>6446</v>
      </c>
      <c r="E1712" t="s">
        <v>188</v>
      </c>
      <c r="F1712" t="s">
        <v>162</v>
      </c>
      <c r="G1712" t="s">
        <v>6447</v>
      </c>
      <c r="H1712" t="s">
        <v>830</v>
      </c>
      <c r="I1712" t="s">
        <v>22</v>
      </c>
      <c r="J1712" t="s">
        <v>6448</v>
      </c>
      <c r="K1712" t="s">
        <v>23</v>
      </c>
      <c r="L1712" t="s">
        <v>6449</v>
      </c>
      <c r="M1712" t="s">
        <v>24</v>
      </c>
      <c r="N1712" t="s">
        <v>25</v>
      </c>
      <c r="O1712" t="s">
        <v>26</v>
      </c>
      <c r="P1712" t="s">
        <v>6450</v>
      </c>
    </row>
    <row r="1713" spans="1:16" x14ac:dyDescent="0.25">
      <c r="A1713" t="s">
        <v>6443</v>
      </c>
      <c r="B1713" t="s">
        <v>6445</v>
      </c>
      <c r="C1713" t="s">
        <v>928</v>
      </c>
      <c r="D1713" t="s">
        <v>6451</v>
      </c>
      <c r="E1713" t="s">
        <v>161</v>
      </c>
      <c r="F1713" t="s">
        <v>162</v>
      </c>
      <c r="G1713" t="s">
        <v>6452</v>
      </c>
      <c r="H1713" t="s">
        <v>830</v>
      </c>
      <c r="I1713" t="s">
        <v>22</v>
      </c>
      <c r="J1713" t="s">
        <v>6453</v>
      </c>
      <c r="K1713" t="s">
        <v>23</v>
      </c>
      <c r="L1713" t="s">
        <v>6449</v>
      </c>
      <c r="M1713" t="s">
        <v>24</v>
      </c>
      <c r="N1713" t="s">
        <v>25</v>
      </c>
      <c r="O1713" t="s">
        <v>26</v>
      </c>
      <c r="P1713" t="s">
        <v>6454</v>
      </c>
    </row>
    <row r="1714" spans="1:16" x14ac:dyDescent="0.25">
      <c r="A1714" t="s">
        <v>6446</v>
      </c>
      <c r="B1714" t="s">
        <v>6445</v>
      </c>
      <c r="C1714" t="s">
        <v>928</v>
      </c>
      <c r="D1714" t="s">
        <v>6455</v>
      </c>
      <c r="E1714" t="s">
        <v>161</v>
      </c>
      <c r="F1714" t="s">
        <v>162</v>
      </c>
      <c r="G1714" t="s">
        <v>6452</v>
      </c>
      <c r="H1714" t="s">
        <v>830</v>
      </c>
      <c r="I1714" t="s">
        <v>22</v>
      </c>
      <c r="J1714" t="s">
        <v>6456</v>
      </c>
      <c r="K1714" t="s">
        <v>23</v>
      </c>
      <c r="L1714" t="s">
        <v>6449</v>
      </c>
      <c r="M1714" t="s">
        <v>24</v>
      </c>
      <c r="N1714" t="s">
        <v>25</v>
      </c>
      <c r="O1714" t="s">
        <v>26</v>
      </c>
      <c r="P1714" t="s">
        <v>6457</v>
      </c>
    </row>
    <row r="1715" spans="1:16" x14ac:dyDescent="0.25">
      <c r="A1715" t="s">
        <v>6451</v>
      </c>
      <c r="B1715" t="s">
        <v>6445</v>
      </c>
      <c r="C1715" t="s">
        <v>928</v>
      </c>
      <c r="D1715" t="s">
        <v>6458</v>
      </c>
      <c r="E1715" t="s">
        <v>853</v>
      </c>
      <c r="F1715" t="s">
        <v>162</v>
      </c>
      <c r="G1715" t="s">
        <v>6452</v>
      </c>
      <c r="H1715" t="s">
        <v>830</v>
      </c>
      <c r="I1715" t="s">
        <v>22</v>
      </c>
      <c r="J1715" t="s">
        <v>6459</v>
      </c>
      <c r="K1715" t="s">
        <v>23</v>
      </c>
      <c r="L1715" t="s">
        <v>6449</v>
      </c>
      <c r="M1715" t="s">
        <v>24</v>
      </c>
      <c r="N1715" t="s">
        <v>25</v>
      </c>
      <c r="O1715" t="s">
        <v>26</v>
      </c>
      <c r="P1715" t="s">
        <v>6460</v>
      </c>
    </row>
    <row r="1716" spans="1:16" x14ac:dyDescent="0.25">
      <c r="A1716" t="s">
        <v>6455</v>
      </c>
      <c r="B1716" t="s">
        <v>6461</v>
      </c>
      <c r="C1716" t="s">
        <v>6462</v>
      </c>
      <c r="D1716" t="s">
        <v>6463</v>
      </c>
      <c r="E1716" t="s">
        <v>161</v>
      </c>
      <c r="F1716" t="s">
        <v>162</v>
      </c>
      <c r="G1716" t="s">
        <v>6464</v>
      </c>
      <c r="H1716" t="s">
        <v>830</v>
      </c>
      <c r="I1716" t="s">
        <v>22</v>
      </c>
      <c r="K1716" t="s">
        <v>70</v>
      </c>
      <c r="L1716" t="s">
        <v>6465</v>
      </c>
      <c r="M1716" t="s">
        <v>24</v>
      </c>
      <c r="N1716" t="s">
        <v>25</v>
      </c>
      <c r="O1716" t="s">
        <v>26</v>
      </c>
      <c r="P1716" t="s">
        <v>6466</v>
      </c>
    </row>
    <row r="1717" spans="1:16" x14ac:dyDescent="0.25">
      <c r="A1717" t="s">
        <v>6458</v>
      </c>
      <c r="B1717" t="s">
        <v>6467</v>
      </c>
      <c r="C1717" t="s">
        <v>6468</v>
      </c>
      <c r="D1717" t="s">
        <v>6469</v>
      </c>
      <c r="E1717" t="s">
        <v>1073</v>
      </c>
      <c r="F1717" t="s">
        <v>162</v>
      </c>
      <c r="G1717" t="s">
        <v>6470</v>
      </c>
      <c r="H1717" t="s">
        <v>830</v>
      </c>
      <c r="I1717" t="s">
        <v>22</v>
      </c>
      <c r="J1717" t="s">
        <v>6471</v>
      </c>
      <c r="K1717" t="s">
        <v>95</v>
      </c>
      <c r="L1717" t="s">
        <v>2971</v>
      </c>
      <c r="M1717" t="s">
        <v>24</v>
      </c>
      <c r="N1717" t="s">
        <v>25</v>
      </c>
      <c r="O1717" t="s">
        <v>26</v>
      </c>
      <c r="P1717" t="s">
        <v>6472</v>
      </c>
    </row>
    <row r="1718" spans="1:16" x14ac:dyDescent="0.25">
      <c r="A1718" t="s">
        <v>6463</v>
      </c>
      <c r="B1718" t="s">
        <v>6467</v>
      </c>
      <c r="C1718" t="s">
        <v>6473</v>
      </c>
      <c r="D1718" t="s">
        <v>6474</v>
      </c>
      <c r="E1718" t="s">
        <v>1073</v>
      </c>
      <c r="F1718" t="s">
        <v>162</v>
      </c>
      <c r="G1718" t="s">
        <v>6470</v>
      </c>
      <c r="H1718" t="s">
        <v>830</v>
      </c>
      <c r="I1718" t="s">
        <v>22</v>
      </c>
      <c r="K1718" t="s">
        <v>95</v>
      </c>
      <c r="L1718" t="s">
        <v>2971</v>
      </c>
      <c r="M1718" t="s">
        <v>24</v>
      </c>
      <c r="N1718" t="s">
        <v>25</v>
      </c>
      <c r="O1718" t="s">
        <v>26</v>
      </c>
      <c r="P1718" t="s">
        <v>6475</v>
      </c>
    </row>
    <row r="1719" spans="1:16" x14ac:dyDescent="0.25">
      <c r="A1719" t="s">
        <v>6469</v>
      </c>
      <c r="B1719" t="s">
        <v>6476</v>
      </c>
      <c r="C1719" t="s">
        <v>6473</v>
      </c>
      <c r="D1719" t="s">
        <v>6477</v>
      </c>
      <c r="E1719" t="s">
        <v>847</v>
      </c>
      <c r="F1719" t="s">
        <v>162</v>
      </c>
      <c r="G1719" t="s">
        <v>6478</v>
      </c>
      <c r="H1719" t="s">
        <v>830</v>
      </c>
      <c r="I1719" t="s">
        <v>22</v>
      </c>
      <c r="J1719" t="s">
        <v>6479</v>
      </c>
      <c r="K1719" t="s">
        <v>70</v>
      </c>
      <c r="L1719" t="s">
        <v>6480</v>
      </c>
      <c r="M1719" t="s">
        <v>24</v>
      </c>
      <c r="N1719" t="s">
        <v>25</v>
      </c>
      <c r="O1719" t="s">
        <v>26</v>
      </c>
      <c r="P1719" t="s">
        <v>6481</v>
      </c>
    </row>
    <row r="1720" spans="1:16" x14ac:dyDescent="0.25">
      <c r="A1720" t="s">
        <v>6474</v>
      </c>
      <c r="B1720" t="s">
        <v>6482</v>
      </c>
      <c r="C1720" t="s">
        <v>6483</v>
      </c>
      <c r="D1720" t="s">
        <v>6484</v>
      </c>
      <c r="E1720" t="s">
        <v>188</v>
      </c>
      <c r="F1720" t="s">
        <v>76</v>
      </c>
      <c r="H1720" t="s">
        <v>21</v>
      </c>
      <c r="I1720" t="s">
        <v>22</v>
      </c>
      <c r="J1720" t="s">
        <v>6485</v>
      </c>
      <c r="K1720" t="s">
        <v>191</v>
      </c>
      <c r="M1720" t="s">
        <v>24</v>
      </c>
      <c r="N1720" t="s">
        <v>25</v>
      </c>
      <c r="O1720" t="s">
        <v>26</v>
      </c>
      <c r="P1720" t="s">
        <v>6486</v>
      </c>
    </row>
    <row r="1721" spans="1:16" x14ac:dyDescent="0.25">
      <c r="A1721" t="s">
        <v>6477</v>
      </c>
      <c r="B1721" t="s">
        <v>6487</v>
      </c>
      <c r="C1721" t="s">
        <v>964</v>
      </c>
      <c r="D1721" t="s">
        <v>6488</v>
      </c>
      <c r="E1721" t="s">
        <v>188</v>
      </c>
      <c r="F1721" t="s">
        <v>76</v>
      </c>
      <c r="H1721" t="s">
        <v>21</v>
      </c>
      <c r="I1721" t="s">
        <v>22</v>
      </c>
      <c r="J1721" t="s">
        <v>6489</v>
      </c>
      <c r="K1721" t="s">
        <v>157</v>
      </c>
      <c r="L1721" t="s">
        <v>6490</v>
      </c>
      <c r="M1721" t="s">
        <v>24</v>
      </c>
      <c r="N1721" t="s">
        <v>25</v>
      </c>
      <c r="O1721" t="s">
        <v>26</v>
      </c>
      <c r="P1721" t="s">
        <v>6491</v>
      </c>
    </row>
    <row r="1722" spans="1:16" x14ac:dyDescent="0.25">
      <c r="A1722" t="s">
        <v>6484</v>
      </c>
      <c r="B1722" t="s">
        <v>6492</v>
      </c>
      <c r="C1722" t="s">
        <v>6493</v>
      </c>
      <c r="D1722" t="s">
        <v>6494</v>
      </c>
      <c r="E1722" t="s">
        <v>6495</v>
      </c>
      <c r="F1722" t="s">
        <v>20</v>
      </c>
      <c r="G1722" t="s">
        <v>904</v>
      </c>
      <c r="H1722" t="s">
        <v>21</v>
      </c>
      <c r="I1722" t="s">
        <v>22</v>
      </c>
      <c r="J1722" t="s">
        <v>6496</v>
      </c>
      <c r="K1722" t="s">
        <v>70</v>
      </c>
      <c r="L1722" t="s">
        <v>6497</v>
      </c>
      <c r="M1722" t="s">
        <v>24</v>
      </c>
      <c r="N1722" t="s">
        <v>25</v>
      </c>
      <c r="O1722" t="s">
        <v>26</v>
      </c>
      <c r="P1722" t="s">
        <v>6498</v>
      </c>
    </row>
    <row r="1723" spans="1:16" x14ac:dyDescent="0.25">
      <c r="A1723" t="s">
        <v>6488</v>
      </c>
      <c r="B1723" t="s">
        <v>6499</v>
      </c>
      <c r="C1723" t="s">
        <v>6500</v>
      </c>
      <c r="D1723" t="s">
        <v>6501</v>
      </c>
      <c r="E1723" t="s">
        <v>188</v>
      </c>
      <c r="F1723" t="s">
        <v>20</v>
      </c>
      <c r="H1723" t="s">
        <v>21</v>
      </c>
      <c r="I1723" t="s">
        <v>22</v>
      </c>
      <c r="K1723" t="s">
        <v>31</v>
      </c>
      <c r="M1723" t="s">
        <v>24</v>
      </c>
      <c r="N1723" t="s">
        <v>25</v>
      </c>
      <c r="O1723" t="s">
        <v>26</v>
      </c>
      <c r="P1723" t="s">
        <v>6502</v>
      </c>
    </row>
    <row r="1724" spans="1:16" x14ac:dyDescent="0.25">
      <c r="A1724" t="s">
        <v>6494</v>
      </c>
      <c r="B1724" t="s">
        <v>6503</v>
      </c>
      <c r="C1724" t="s">
        <v>6504</v>
      </c>
      <c r="D1724" t="s">
        <v>6505</v>
      </c>
      <c r="E1724" t="s">
        <v>2227</v>
      </c>
      <c r="F1724" t="s">
        <v>76</v>
      </c>
      <c r="H1724" t="s">
        <v>21</v>
      </c>
      <c r="I1724" t="s">
        <v>22</v>
      </c>
      <c r="K1724" t="s">
        <v>23</v>
      </c>
      <c r="M1724" t="s">
        <v>24</v>
      </c>
      <c r="N1724" t="s">
        <v>25</v>
      </c>
      <c r="O1724" t="s">
        <v>26</v>
      </c>
      <c r="P1724" t="s">
        <v>6506</v>
      </c>
    </row>
    <row r="1725" spans="1:16" x14ac:dyDescent="0.25">
      <c r="A1725" t="s">
        <v>6501</v>
      </c>
      <c r="B1725" t="s">
        <v>6507</v>
      </c>
      <c r="C1725" t="s">
        <v>6508</v>
      </c>
      <c r="D1725" t="s">
        <v>6509</v>
      </c>
      <c r="E1725" t="s">
        <v>202</v>
      </c>
      <c r="F1725" t="s">
        <v>162</v>
      </c>
      <c r="G1725" t="s">
        <v>6510</v>
      </c>
      <c r="H1725" t="s">
        <v>21</v>
      </c>
      <c r="I1725" t="s">
        <v>22</v>
      </c>
      <c r="J1725" t="s">
        <v>6511</v>
      </c>
      <c r="K1725" t="s">
        <v>203</v>
      </c>
      <c r="M1725" t="s">
        <v>24</v>
      </c>
      <c r="N1725" t="s">
        <v>25</v>
      </c>
      <c r="O1725" t="s">
        <v>26</v>
      </c>
      <c r="P1725" t="s">
        <v>6512</v>
      </c>
    </row>
    <row r="1726" spans="1:16" x14ac:dyDescent="0.25">
      <c r="A1726" t="s">
        <v>6505</v>
      </c>
      <c r="B1726" t="s">
        <v>6507</v>
      </c>
      <c r="C1726" t="s">
        <v>6513</v>
      </c>
      <c r="D1726" t="s">
        <v>6514</v>
      </c>
      <c r="E1726" t="s">
        <v>202</v>
      </c>
      <c r="F1726" t="s">
        <v>162</v>
      </c>
      <c r="G1726" t="s">
        <v>6510</v>
      </c>
      <c r="H1726" t="s">
        <v>21</v>
      </c>
      <c r="I1726" t="s">
        <v>22</v>
      </c>
      <c r="J1726" t="s">
        <v>6515</v>
      </c>
      <c r="K1726" t="s">
        <v>42</v>
      </c>
      <c r="M1726" t="s">
        <v>24</v>
      </c>
      <c r="N1726" t="s">
        <v>25</v>
      </c>
      <c r="O1726" t="s">
        <v>26</v>
      </c>
      <c r="P1726" t="s">
        <v>6516</v>
      </c>
    </row>
    <row r="1727" spans="1:16" x14ac:dyDescent="0.25">
      <c r="A1727" t="s">
        <v>6509</v>
      </c>
      <c r="B1727" t="s">
        <v>6517</v>
      </c>
      <c r="C1727" t="s">
        <v>6518</v>
      </c>
      <c r="D1727" t="s">
        <v>6519</v>
      </c>
      <c r="E1727" t="s">
        <v>1073</v>
      </c>
      <c r="F1727" t="s">
        <v>162</v>
      </c>
      <c r="G1727" t="s">
        <v>6520</v>
      </c>
      <c r="H1727" t="s">
        <v>21</v>
      </c>
      <c r="I1727" t="s">
        <v>22</v>
      </c>
      <c r="J1727" t="s">
        <v>6521</v>
      </c>
      <c r="K1727" t="s">
        <v>54</v>
      </c>
      <c r="L1727" t="s">
        <v>1350</v>
      </c>
      <c r="M1727" t="s">
        <v>24</v>
      </c>
      <c r="N1727" t="s">
        <v>25</v>
      </c>
      <c r="O1727" t="s">
        <v>26</v>
      </c>
      <c r="P1727" t="s">
        <v>6522</v>
      </c>
    </row>
    <row r="1728" spans="1:16" x14ac:dyDescent="0.25">
      <c r="A1728" t="s">
        <v>6514</v>
      </c>
      <c r="B1728" t="s">
        <v>6523</v>
      </c>
      <c r="C1728" t="s">
        <v>804</v>
      </c>
      <c r="D1728" t="s">
        <v>6524</v>
      </c>
      <c r="F1728" t="s">
        <v>20</v>
      </c>
      <c r="H1728" t="s">
        <v>21</v>
      </c>
      <c r="I1728" t="s">
        <v>22</v>
      </c>
      <c r="K1728" t="s">
        <v>1238</v>
      </c>
      <c r="M1728" t="s">
        <v>24</v>
      </c>
      <c r="N1728" t="s">
        <v>25</v>
      </c>
      <c r="O1728" t="s">
        <v>26</v>
      </c>
      <c r="P1728" t="s">
        <v>6525</v>
      </c>
    </row>
    <row r="1729" spans="1:16" x14ac:dyDescent="0.25">
      <c r="A1729" t="s">
        <v>6519</v>
      </c>
      <c r="B1729" t="s">
        <v>6526</v>
      </c>
      <c r="C1729" t="s">
        <v>84</v>
      </c>
      <c r="D1729" t="s">
        <v>5107</v>
      </c>
      <c r="E1729" t="s">
        <v>1136</v>
      </c>
      <c r="F1729" t="s">
        <v>20</v>
      </c>
      <c r="H1729" t="s">
        <v>21</v>
      </c>
      <c r="I1729" t="s">
        <v>22</v>
      </c>
      <c r="K1729" t="s">
        <v>157</v>
      </c>
      <c r="M1729" t="s">
        <v>24</v>
      </c>
      <c r="N1729" t="s">
        <v>25</v>
      </c>
      <c r="O1729" t="s">
        <v>26</v>
      </c>
      <c r="P1729" t="s">
        <v>6527</v>
      </c>
    </row>
    <row r="1730" spans="1:16" x14ac:dyDescent="0.25">
      <c r="A1730" t="s">
        <v>6524</v>
      </c>
      <c r="B1730" t="s">
        <v>6528</v>
      </c>
      <c r="C1730" t="s">
        <v>6529</v>
      </c>
      <c r="D1730" t="s">
        <v>6530</v>
      </c>
      <c r="F1730" t="s">
        <v>20</v>
      </c>
      <c r="H1730" t="s">
        <v>21</v>
      </c>
      <c r="I1730" t="s">
        <v>22</v>
      </c>
      <c r="K1730" t="s">
        <v>42</v>
      </c>
      <c r="M1730" t="s">
        <v>24</v>
      </c>
      <c r="N1730" t="s">
        <v>25</v>
      </c>
      <c r="O1730" t="s">
        <v>26</v>
      </c>
      <c r="P1730" t="s">
        <v>6531</v>
      </c>
    </row>
    <row r="1731" spans="1:16" x14ac:dyDescent="0.25">
      <c r="A1731" t="s">
        <v>6530</v>
      </c>
      <c r="B1731" t="s">
        <v>6532</v>
      </c>
      <c r="C1731" t="s">
        <v>6533</v>
      </c>
      <c r="D1731" t="s">
        <v>6534</v>
      </c>
      <c r="E1731" t="s">
        <v>6535</v>
      </c>
      <c r="F1731" t="s">
        <v>20</v>
      </c>
      <c r="H1731" t="s">
        <v>21</v>
      </c>
      <c r="I1731" t="s">
        <v>22</v>
      </c>
      <c r="K1731" t="s">
        <v>54</v>
      </c>
      <c r="M1731" t="s">
        <v>24</v>
      </c>
      <c r="N1731" t="s">
        <v>25</v>
      </c>
      <c r="O1731" t="s">
        <v>26</v>
      </c>
      <c r="P1731" t="s">
        <v>6536</v>
      </c>
    </row>
    <row r="1732" spans="1:16" x14ac:dyDescent="0.25">
      <c r="A1732" t="s">
        <v>6534</v>
      </c>
      <c r="B1732" t="s">
        <v>6537</v>
      </c>
      <c r="D1732" t="s">
        <v>6538</v>
      </c>
      <c r="E1732" t="s">
        <v>6539</v>
      </c>
      <c r="F1732" t="s">
        <v>20</v>
      </c>
      <c r="H1732" t="s">
        <v>21</v>
      </c>
      <c r="I1732" t="s">
        <v>22</v>
      </c>
      <c r="K1732" t="s">
        <v>54</v>
      </c>
      <c r="M1732" t="s">
        <v>24</v>
      </c>
      <c r="N1732" t="s">
        <v>25</v>
      </c>
      <c r="O1732" t="s">
        <v>26</v>
      </c>
      <c r="P1732" t="s">
        <v>6540</v>
      </c>
    </row>
    <row r="1733" spans="1:16" x14ac:dyDescent="0.25">
      <c r="A1733" t="s">
        <v>6538</v>
      </c>
      <c r="B1733" t="s">
        <v>6541</v>
      </c>
      <c r="C1733" t="s">
        <v>1236</v>
      </c>
      <c r="D1733" t="s">
        <v>6542</v>
      </c>
      <c r="E1733" t="s">
        <v>978</v>
      </c>
      <c r="F1733" t="s">
        <v>20</v>
      </c>
      <c r="H1733" t="s">
        <v>21</v>
      </c>
      <c r="I1733" t="s">
        <v>22</v>
      </c>
      <c r="K1733" t="s">
        <v>117</v>
      </c>
      <c r="M1733" t="s">
        <v>24</v>
      </c>
      <c r="N1733" t="s">
        <v>25</v>
      </c>
      <c r="O1733" t="s">
        <v>26</v>
      </c>
      <c r="P1733" t="s">
        <v>6543</v>
      </c>
    </row>
    <row r="1734" spans="1:16" x14ac:dyDescent="0.25">
      <c r="A1734" t="s">
        <v>6542</v>
      </c>
      <c r="B1734" t="s">
        <v>6544</v>
      </c>
      <c r="C1734" t="s">
        <v>1126</v>
      </c>
      <c r="D1734" t="s">
        <v>6545</v>
      </c>
      <c r="E1734" t="s">
        <v>107</v>
      </c>
      <c r="F1734" t="s">
        <v>20</v>
      </c>
      <c r="H1734" t="s">
        <v>21</v>
      </c>
      <c r="I1734" t="s">
        <v>22</v>
      </c>
      <c r="K1734" t="s">
        <v>203</v>
      </c>
      <c r="M1734" t="s">
        <v>24</v>
      </c>
      <c r="N1734" t="s">
        <v>25</v>
      </c>
      <c r="O1734" t="s">
        <v>26</v>
      </c>
      <c r="P1734" t="s">
        <v>6546</v>
      </c>
    </row>
    <row r="1735" spans="1:16" x14ac:dyDescent="0.25">
      <c r="A1735" t="s">
        <v>6545</v>
      </c>
      <c r="B1735" t="s">
        <v>6547</v>
      </c>
      <c r="D1735" t="s">
        <v>6548</v>
      </c>
      <c r="E1735" t="s">
        <v>1472</v>
      </c>
      <c r="F1735" t="s">
        <v>20</v>
      </c>
      <c r="H1735" t="s">
        <v>21</v>
      </c>
      <c r="I1735" t="s">
        <v>22</v>
      </c>
      <c r="K1735" t="s">
        <v>37</v>
      </c>
      <c r="M1735" t="s">
        <v>24</v>
      </c>
      <c r="N1735" t="s">
        <v>25</v>
      </c>
      <c r="O1735" t="s">
        <v>26</v>
      </c>
      <c r="P1735" t="s">
        <v>6549</v>
      </c>
    </row>
    <row r="1736" spans="1:16" x14ac:dyDescent="0.25">
      <c r="A1736" t="s">
        <v>6548</v>
      </c>
      <c r="B1736" t="s">
        <v>6550</v>
      </c>
      <c r="C1736" t="s">
        <v>6551</v>
      </c>
      <c r="D1736" t="s">
        <v>6552</v>
      </c>
      <c r="E1736" t="s">
        <v>2535</v>
      </c>
      <c r="F1736" t="s">
        <v>20</v>
      </c>
      <c r="H1736" t="s">
        <v>21</v>
      </c>
      <c r="I1736" t="s">
        <v>22</v>
      </c>
      <c r="K1736" t="s">
        <v>95</v>
      </c>
      <c r="M1736" t="s">
        <v>24</v>
      </c>
      <c r="N1736" t="s">
        <v>25</v>
      </c>
      <c r="O1736" t="s">
        <v>26</v>
      </c>
      <c r="P1736" t="s">
        <v>6553</v>
      </c>
    </row>
    <row r="1737" spans="1:16" x14ac:dyDescent="0.25">
      <c r="A1737" t="s">
        <v>6552</v>
      </c>
      <c r="B1737" t="s">
        <v>6554</v>
      </c>
      <c r="C1737" t="s">
        <v>5709</v>
      </c>
      <c r="D1737" t="s">
        <v>6555</v>
      </c>
      <c r="E1737" t="s">
        <v>202</v>
      </c>
      <c r="F1737" t="s">
        <v>20</v>
      </c>
      <c r="H1737" t="s">
        <v>21</v>
      </c>
      <c r="I1737" t="s">
        <v>22</v>
      </c>
      <c r="K1737" t="s">
        <v>110</v>
      </c>
      <c r="M1737" t="s">
        <v>24</v>
      </c>
      <c r="N1737" t="s">
        <v>25</v>
      </c>
      <c r="O1737" t="s">
        <v>26</v>
      </c>
      <c r="P1737" t="s">
        <v>6556</v>
      </c>
    </row>
    <row r="1738" spans="1:16" x14ac:dyDescent="0.25">
      <c r="A1738" t="s">
        <v>6555</v>
      </c>
      <c r="B1738" t="s">
        <v>6557</v>
      </c>
      <c r="C1738" t="s">
        <v>1990</v>
      </c>
      <c r="D1738" t="s">
        <v>6558</v>
      </c>
      <c r="E1738" t="s">
        <v>6559</v>
      </c>
      <c r="F1738" t="s">
        <v>162</v>
      </c>
      <c r="H1738" t="s">
        <v>21</v>
      </c>
      <c r="I1738" t="s">
        <v>22</v>
      </c>
      <c r="J1738" t="s">
        <v>6560</v>
      </c>
      <c r="K1738" t="s">
        <v>2415</v>
      </c>
      <c r="L1738" t="s">
        <v>2971</v>
      </c>
      <c r="M1738" t="s">
        <v>24</v>
      </c>
      <c r="N1738" t="s">
        <v>25</v>
      </c>
      <c r="O1738" t="s">
        <v>26</v>
      </c>
      <c r="P1738" t="s">
        <v>6561</v>
      </c>
    </row>
    <row r="1739" spans="1:16" x14ac:dyDescent="0.25">
      <c r="A1739" t="s">
        <v>6558</v>
      </c>
      <c r="B1739" t="s">
        <v>6562</v>
      </c>
      <c r="C1739" t="s">
        <v>3533</v>
      </c>
      <c r="D1739" t="s">
        <v>6563</v>
      </c>
      <c r="E1739" t="s">
        <v>4431</v>
      </c>
      <c r="F1739" t="s">
        <v>76</v>
      </c>
      <c r="G1739" t="s">
        <v>6564</v>
      </c>
      <c r="H1739" t="s">
        <v>21</v>
      </c>
      <c r="I1739" t="s">
        <v>22</v>
      </c>
      <c r="J1739" t="s">
        <v>6565</v>
      </c>
      <c r="K1739" t="s">
        <v>37</v>
      </c>
      <c r="L1739" t="s">
        <v>6566</v>
      </c>
      <c r="M1739" t="s">
        <v>24</v>
      </c>
      <c r="N1739" t="s">
        <v>6567</v>
      </c>
      <c r="O1739" t="s">
        <v>26</v>
      </c>
      <c r="P1739" t="s">
        <v>6568</v>
      </c>
    </row>
    <row r="1740" spans="1:16" x14ac:dyDescent="0.25">
      <c r="A1740" t="s">
        <v>6563</v>
      </c>
      <c r="B1740" t="s">
        <v>6569</v>
      </c>
      <c r="C1740" t="s">
        <v>5970</v>
      </c>
      <c r="D1740" t="s">
        <v>15</v>
      </c>
      <c r="E1740" t="s">
        <v>839</v>
      </c>
      <c r="F1740" t="s">
        <v>162</v>
      </c>
      <c r="G1740" t="s">
        <v>6570</v>
      </c>
      <c r="H1740" t="s">
        <v>830</v>
      </c>
      <c r="I1740" t="s">
        <v>22</v>
      </c>
      <c r="J1740" t="s">
        <v>6571</v>
      </c>
      <c r="K1740" t="s">
        <v>203</v>
      </c>
      <c r="L1740" t="s">
        <v>6572</v>
      </c>
      <c r="M1740" t="s">
        <v>24</v>
      </c>
      <c r="N1740" t="s">
        <v>25</v>
      </c>
      <c r="O1740" t="s">
        <v>26</v>
      </c>
      <c r="P1740" t="s">
        <v>6573</v>
      </c>
    </row>
    <row r="1741" spans="1:16" x14ac:dyDescent="0.25">
      <c r="A1741" t="s">
        <v>6574</v>
      </c>
      <c r="B1741" t="s">
        <v>6575</v>
      </c>
      <c r="C1741" t="s">
        <v>147</v>
      </c>
      <c r="D1741" t="s">
        <v>6574</v>
      </c>
      <c r="E1741" t="s">
        <v>6576</v>
      </c>
      <c r="F1741" t="s">
        <v>162</v>
      </c>
      <c r="G1741" t="s">
        <v>3944</v>
      </c>
      <c r="H1741" t="s">
        <v>21</v>
      </c>
      <c r="I1741" t="s">
        <v>22</v>
      </c>
      <c r="J1741" t="s">
        <v>6577</v>
      </c>
      <c r="K1741" t="s">
        <v>461</v>
      </c>
      <c r="L1741" t="s">
        <v>3951</v>
      </c>
      <c r="M1741" t="s">
        <v>24</v>
      </c>
      <c r="N1741" t="s">
        <v>25</v>
      </c>
      <c r="O1741" t="s">
        <v>26</v>
      </c>
      <c r="P1741" t="s">
        <v>6578</v>
      </c>
    </row>
    <row r="1742" spans="1:16" x14ac:dyDescent="0.25">
      <c r="A1742" t="s">
        <v>6579</v>
      </c>
      <c r="B1742" t="s">
        <v>6580</v>
      </c>
      <c r="C1742" t="s">
        <v>928</v>
      </c>
      <c r="D1742" t="s">
        <v>6579</v>
      </c>
      <c r="E1742" t="s">
        <v>1102</v>
      </c>
      <c r="F1742" t="s">
        <v>162</v>
      </c>
      <c r="G1742" t="s">
        <v>6581</v>
      </c>
      <c r="H1742" t="s">
        <v>830</v>
      </c>
      <c r="I1742" t="s">
        <v>22</v>
      </c>
      <c r="J1742" t="s">
        <v>6582</v>
      </c>
      <c r="K1742" t="s">
        <v>54</v>
      </c>
      <c r="L1742" t="s">
        <v>6583</v>
      </c>
      <c r="M1742" t="s">
        <v>24</v>
      </c>
      <c r="N1742" t="s">
        <v>25</v>
      </c>
      <c r="O1742" t="s">
        <v>26</v>
      </c>
      <c r="P1742" t="s">
        <v>6584</v>
      </c>
    </row>
    <row r="1743" spans="1:16" x14ac:dyDescent="0.25">
      <c r="A1743" t="s">
        <v>6585</v>
      </c>
      <c r="B1743" t="s">
        <v>6586</v>
      </c>
      <c r="C1743" t="s">
        <v>928</v>
      </c>
      <c r="D1743" t="s">
        <v>6585</v>
      </c>
      <c r="E1743" t="s">
        <v>843</v>
      </c>
      <c r="F1743" t="s">
        <v>162</v>
      </c>
      <c r="G1743" t="s">
        <v>6581</v>
      </c>
      <c r="H1743" t="s">
        <v>830</v>
      </c>
      <c r="I1743" t="s">
        <v>22</v>
      </c>
      <c r="J1743" t="s">
        <v>6587</v>
      </c>
      <c r="K1743" t="s">
        <v>37</v>
      </c>
      <c r="L1743" t="s">
        <v>6583</v>
      </c>
      <c r="M1743" t="s">
        <v>24</v>
      </c>
      <c r="N1743" t="s">
        <v>25</v>
      </c>
      <c r="O1743" t="s">
        <v>26</v>
      </c>
      <c r="P1743" t="s">
        <v>6588</v>
      </c>
    </row>
    <row r="1744" spans="1:16" x14ac:dyDescent="0.25">
      <c r="A1744" t="s">
        <v>6589</v>
      </c>
      <c r="B1744" t="s">
        <v>6586</v>
      </c>
      <c r="C1744" t="s">
        <v>928</v>
      </c>
      <c r="D1744" t="s">
        <v>6589</v>
      </c>
      <c r="E1744" t="s">
        <v>839</v>
      </c>
      <c r="F1744" t="s">
        <v>162</v>
      </c>
      <c r="G1744" t="s">
        <v>6581</v>
      </c>
      <c r="H1744" t="s">
        <v>830</v>
      </c>
      <c r="I1744" t="s">
        <v>22</v>
      </c>
      <c r="J1744" t="s">
        <v>6590</v>
      </c>
      <c r="K1744" t="s">
        <v>37</v>
      </c>
      <c r="L1744" t="s">
        <v>6583</v>
      </c>
      <c r="M1744" t="s">
        <v>24</v>
      </c>
      <c r="N1744" t="s">
        <v>25</v>
      </c>
      <c r="O1744" t="s">
        <v>26</v>
      </c>
      <c r="P1744" t="s">
        <v>6591</v>
      </c>
    </row>
    <row r="1745" spans="1:16" x14ac:dyDescent="0.25">
      <c r="A1745" t="s">
        <v>6592</v>
      </c>
      <c r="B1745" t="s">
        <v>6593</v>
      </c>
      <c r="C1745" t="s">
        <v>4887</v>
      </c>
      <c r="D1745" t="s">
        <v>6592</v>
      </c>
      <c r="E1745" t="s">
        <v>839</v>
      </c>
      <c r="F1745" t="s">
        <v>162</v>
      </c>
      <c r="G1745" t="s">
        <v>6581</v>
      </c>
      <c r="H1745" t="s">
        <v>830</v>
      </c>
      <c r="I1745" t="s">
        <v>22</v>
      </c>
      <c r="K1745" t="s">
        <v>95</v>
      </c>
      <c r="L1745" t="s">
        <v>6583</v>
      </c>
      <c r="M1745" t="s">
        <v>24</v>
      </c>
      <c r="N1745" t="s">
        <v>25</v>
      </c>
      <c r="O1745" t="s">
        <v>26</v>
      </c>
      <c r="P1745" t="s">
        <v>6594</v>
      </c>
    </row>
    <row r="1746" spans="1:16" x14ac:dyDescent="0.25">
      <c r="A1746" t="s">
        <v>6595</v>
      </c>
      <c r="B1746" t="s">
        <v>6596</v>
      </c>
      <c r="C1746" t="s">
        <v>6597</v>
      </c>
      <c r="D1746" t="s">
        <v>6595</v>
      </c>
      <c r="E1746" t="s">
        <v>843</v>
      </c>
      <c r="F1746" t="s">
        <v>162</v>
      </c>
      <c r="G1746" t="s">
        <v>6598</v>
      </c>
      <c r="H1746" t="s">
        <v>830</v>
      </c>
      <c r="I1746" t="s">
        <v>22</v>
      </c>
      <c r="J1746" t="s">
        <v>6599</v>
      </c>
      <c r="K1746" t="s">
        <v>54</v>
      </c>
      <c r="L1746" t="s">
        <v>6600</v>
      </c>
      <c r="M1746" t="s">
        <v>24</v>
      </c>
      <c r="N1746" t="s">
        <v>25</v>
      </c>
      <c r="O1746" t="s">
        <v>26</v>
      </c>
      <c r="P1746" t="s">
        <v>6601</v>
      </c>
    </row>
    <row r="1747" spans="1:16" x14ac:dyDescent="0.25">
      <c r="A1747" t="s">
        <v>6602</v>
      </c>
      <c r="B1747" t="s">
        <v>6596</v>
      </c>
      <c r="C1747" t="s">
        <v>6462</v>
      </c>
      <c r="D1747" t="s">
        <v>6602</v>
      </c>
      <c r="E1747" t="s">
        <v>1102</v>
      </c>
      <c r="F1747" t="s">
        <v>162</v>
      </c>
      <c r="G1747" t="s">
        <v>6598</v>
      </c>
      <c r="H1747" t="s">
        <v>830</v>
      </c>
      <c r="I1747" t="s">
        <v>22</v>
      </c>
      <c r="J1747" t="s">
        <v>6603</v>
      </c>
      <c r="K1747" t="s">
        <v>54</v>
      </c>
      <c r="L1747" t="s">
        <v>6600</v>
      </c>
      <c r="M1747" t="s">
        <v>24</v>
      </c>
      <c r="N1747" t="s">
        <v>25</v>
      </c>
      <c r="O1747" t="s">
        <v>26</v>
      </c>
      <c r="P1747" t="s">
        <v>6604</v>
      </c>
    </row>
    <row r="1748" spans="1:16" x14ac:dyDescent="0.25">
      <c r="A1748" t="s">
        <v>6605</v>
      </c>
      <c r="B1748" t="s">
        <v>6596</v>
      </c>
      <c r="C1748" t="s">
        <v>84</v>
      </c>
      <c r="D1748" t="s">
        <v>6605</v>
      </c>
      <c r="E1748" t="s">
        <v>5102</v>
      </c>
      <c r="F1748" t="s">
        <v>162</v>
      </c>
      <c r="G1748" t="s">
        <v>6598</v>
      </c>
      <c r="H1748" t="s">
        <v>830</v>
      </c>
      <c r="I1748" t="s">
        <v>22</v>
      </c>
      <c r="K1748" t="s">
        <v>48</v>
      </c>
      <c r="L1748" t="s">
        <v>6606</v>
      </c>
      <c r="M1748" t="s">
        <v>24</v>
      </c>
      <c r="N1748" t="s">
        <v>25</v>
      </c>
      <c r="O1748" t="s">
        <v>26</v>
      </c>
      <c r="P1748" t="s">
        <v>6607</v>
      </c>
    </row>
    <row r="1749" spans="1:16" x14ac:dyDescent="0.25">
      <c r="A1749" t="s">
        <v>6608</v>
      </c>
      <c r="B1749" t="s">
        <v>6596</v>
      </c>
      <c r="C1749" t="s">
        <v>6597</v>
      </c>
      <c r="D1749" t="s">
        <v>6608</v>
      </c>
      <c r="E1749" t="s">
        <v>853</v>
      </c>
      <c r="F1749" t="s">
        <v>162</v>
      </c>
      <c r="G1749" t="s">
        <v>6598</v>
      </c>
      <c r="H1749" t="s">
        <v>830</v>
      </c>
      <c r="I1749" t="s">
        <v>22</v>
      </c>
      <c r="J1749" t="s">
        <v>6609</v>
      </c>
      <c r="K1749" t="s">
        <v>54</v>
      </c>
      <c r="L1749" t="s">
        <v>6600</v>
      </c>
      <c r="M1749" t="s">
        <v>24</v>
      </c>
      <c r="N1749" t="s">
        <v>25</v>
      </c>
      <c r="O1749" t="s">
        <v>26</v>
      </c>
      <c r="P1749" t="s">
        <v>6610</v>
      </c>
    </row>
    <row r="1750" spans="1:16" x14ac:dyDescent="0.25">
      <c r="A1750" t="s">
        <v>6611</v>
      </c>
      <c r="B1750" t="s">
        <v>6596</v>
      </c>
      <c r="C1750" t="s">
        <v>928</v>
      </c>
      <c r="D1750" t="s">
        <v>6611</v>
      </c>
      <c r="E1750" t="s">
        <v>161</v>
      </c>
      <c r="F1750" t="s">
        <v>162</v>
      </c>
      <c r="G1750" t="s">
        <v>6598</v>
      </c>
      <c r="H1750" t="s">
        <v>830</v>
      </c>
      <c r="I1750" t="s">
        <v>22</v>
      </c>
      <c r="K1750" t="s">
        <v>54</v>
      </c>
      <c r="L1750" t="s">
        <v>6600</v>
      </c>
      <c r="M1750" t="s">
        <v>24</v>
      </c>
      <c r="N1750" t="s">
        <v>25</v>
      </c>
      <c r="O1750" t="s">
        <v>26</v>
      </c>
      <c r="P1750" t="s">
        <v>6612</v>
      </c>
    </row>
    <row r="1751" spans="1:16" x14ac:dyDescent="0.25">
      <c r="A1751" t="s">
        <v>6613</v>
      </c>
      <c r="B1751" t="s">
        <v>6596</v>
      </c>
      <c r="C1751" t="s">
        <v>6597</v>
      </c>
      <c r="D1751" t="s">
        <v>6613</v>
      </c>
      <c r="E1751" t="s">
        <v>1102</v>
      </c>
      <c r="F1751" t="s">
        <v>162</v>
      </c>
      <c r="G1751" t="s">
        <v>6598</v>
      </c>
      <c r="H1751" t="s">
        <v>830</v>
      </c>
      <c r="I1751" t="s">
        <v>22</v>
      </c>
      <c r="J1751" t="s">
        <v>6614</v>
      </c>
      <c r="K1751" t="s">
        <v>54</v>
      </c>
      <c r="L1751" t="s">
        <v>6600</v>
      </c>
      <c r="M1751" t="s">
        <v>24</v>
      </c>
      <c r="N1751" t="s">
        <v>25</v>
      </c>
      <c r="O1751" t="s">
        <v>26</v>
      </c>
      <c r="P1751" t="s">
        <v>6615</v>
      </c>
    </row>
    <row r="1752" spans="1:16" x14ac:dyDescent="0.25">
      <c r="A1752" t="s">
        <v>6616</v>
      </c>
      <c r="B1752" t="s">
        <v>6596</v>
      </c>
      <c r="C1752" t="s">
        <v>6597</v>
      </c>
      <c r="D1752" t="s">
        <v>6616</v>
      </c>
      <c r="E1752" t="s">
        <v>5102</v>
      </c>
      <c r="F1752" t="s">
        <v>162</v>
      </c>
      <c r="G1752" t="s">
        <v>6598</v>
      </c>
      <c r="H1752" t="s">
        <v>830</v>
      </c>
      <c r="I1752" t="s">
        <v>22</v>
      </c>
      <c r="J1752" t="s">
        <v>6617</v>
      </c>
      <c r="K1752" t="s">
        <v>54</v>
      </c>
      <c r="L1752" t="s">
        <v>6600</v>
      </c>
      <c r="M1752" t="s">
        <v>24</v>
      </c>
      <c r="N1752" t="s">
        <v>25</v>
      </c>
      <c r="O1752" t="s">
        <v>26</v>
      </c>
      <c r="P1752" t="s">
        <v>6618</v>
      </c>
    </row>
    <row r="1753" spans="1:16" x14ac:dyDescent="0.25">
      <c r="A1753" t="s">
        <v>6619</v>
      </c>
      <c r="B1753" t="s">
        <v>6596</v>
      </c>
      <c r="C1753" t="s">
        <v>6597</v>
      </c>
      <c r="D1753" t="s">
        <v>6619</v>
      </c>
      <c r="E1753" t="s">
        <v>1056</v>
      </c>
      <c r="F1753" t="s">
        <v>162</v>
      </c>
      <c r="G1753" t="s">
        <v>6598</v>
      </c>
      <c r="H1753" t="s">
        <v>830</v>
      </c>
      <c r="I1753" t="s">
        <v>22</v>
      </c>
      <c r="J1753" t="s">
        <v>6620</v>
      </c>
      <c r="K1753" t="s">
        <v>54</v>
      </c>
      <c r="L1753" t="s">
        <v>6600</v>
      </c>
      <c r="M1753" t="s">
        <v>24</v>
      </c>
      <c r="N1753" t="s">
        <v>25</v>
      </c>
      <c r="O1753" t="s">
        <v>26</v>
      </c>
      <c r="P1753" t="s">
        <v>6621</v>
      </c>
    </row>
    <row r="1754" spans="1:16" x14ac:dyDescent="0.25">
      <c r="A1754" t="s">
        <v>6622</v>
      </c>
      <c r="B1754" t="s">
        <v>6596</v>
      </c>
      <c r="C1754" t="s">
        <v>6597</v>
      </c>
      <c r="D1754" t="s">
        <v>6622</v>
      </c>
      <c r="E1754" t="s">
        <v>1056</v>
      </c>
      <c r="F1754" t="s">
        <v>162</v>
      </c>
      <c r="G1754" t="s">
        <v>6598</v>
      </c>
      <c r="H1754" t="s">
        <v>830</v>
      </c>
      <c r="I1754" t="s">
        <v>22</v>
      </c>
      <c r="J1754" t="s">
        <v>6623</v>
      </c>
      <c r="K1754" t="s">
        <v>54</v>
      </c>
      <c r="L1754" t="s">
        <v>6600</v>
      </c>
      <c r="M1754" t="s">
        <v>24</v>
      </c>
      <c r="N1754" t="s">
        <v>25</v>
      </c>
      <c r="O1754" t="s">
        <v>26</v>
      </c>
      <c r="P1754" t="s">
        <v>6624</v>
      </c>
    </row>
    <row r="1755" spans="1:16" x14ac:dyDescent="0.25">
      <c r="A1755" t="s">
        <v>6625</v>
      </c>
      <c r="B1755" t="s">
        <v>6596</v>
      </c>
      <c r="C1755" t="s">
        <v>6462</v>
      </c>
      <c r="D1755" t="s">
        <v>6625</v>
      </c>
      <c r="E1755" t="s">
        <v>1102</v>
      </c>
      <c r="F1755" t="s">
        <v>162</v>
      </c>
      <c r="G1755" t="s">
        <v>6598</v>
      </c>
      <c r="H1755" t="s">
        <v>830</v>
      </c>
      <c r="I1755" t="s">
        <v>22</v>
      </c>
      <c r="K1755" t="s">
        <v>54</v>
      </c>
      <c r="L1755" t="s">
        <v>6600</v>
      </c>
      <c r="M1755" t="s">
        <v>24</v>
      </c>
      <c r="N1755" t="s">
        <v>25</v>
      </c>
      <c r="O1755" t="s">
        <v>26</v>
      </c>
      <c r="P1755" t="s">
        <v>6626</v>
      </c>
    </row>
    <row r="1756" spans="1:16" x14ac:dyDescent="0.25">
      <c r="A1756" t="s">
        <v>6627</v>
      </c>
      <c r="B1756" t="s">
        <v>6596</v>
      </c>
      <c r="C1756" t="s">
        <v>928</v>
      </c>
      <c r="D1756" t="s">
        <v>6627</v>
      </c>
      <c r="E1756" t="s">
        <v>828</v>
      </c>
      <c r="F1756" t="s">
        <v>162</v>
      </c>
      <c r="G1756" t="s">
        <v>6598</v>
      </c>
      <c r="H1756" t="s">
        <v>830</v>
      </c>
      <c r="I1756" t="s">
        <v>22</v>
      </c>
      <c r="J1756" t="s">
        <v>6628</v>
      </c>
      <c r="K1756" t="s">
        <v>54</v>
      </c>
      <c r="L1756" t="s">
        <v>6600</v>
      </c>
      <c r="M1756" t="s">
        <v>24</v>
      </c>
      <c r="N1756" t="s">
        <v>25</v>
      </c>
      <c r="O1756" t="s">
        <v>26</v>
      </c>
      <c r="P1756" t="s">
        <v>6629</v>
      </c>
    </row>
    <row r="1757" spans="1:16" x14ac:dyDescent="0.25">
      <c r="A1757" t="s">
        <v>6630</v>
      </c>
      <c r="B1757" t="s">
        <v>6631</v>
      </c>
      <c r="C1757" t="s">
        <v>2280</v>
      </c>
      <c r="D1757" t="s">
        <v>6630</v>
      </c>
      <c r="E1757" t="s">
        <v>819</v>
      </c>
      <c r="F1757" t="s">
        <v>162</v>
      </c>
      <c r="H1757" t="s">
        <v>21</v>
      </c>
      <c r="I1757" t="s">
        <v>22</v>
      </c>
      <c r="J1757" t="s">
        <v>6632</v>
      </c>
      <c r="K1757" t="s">
        <v>117</v>
      </c>
      <c r="L1757" t="s">
        <v>6600</v>
      </c>
      <c r="M1757" t="s">
        <v>24</v>
      </c>
      <c r="N1757" t="s">
        <v>25</v>
      </c>
      <c r="O1757" t="s">
        <v>26</v>
      </c>
      <c r="P1757" t="s">
        <v>6633</v>
      </c>
    </row>
    <row r="1758" spans="1:16" x14ac:dyDescent="0.25">
      <c r="A1758" t="s">
        <v>6634</v>
      </c>
      <c r="B1758" t="s">
        <v>6635</v>
      </c>
      <c r="C1758" t="s">
        <v>826</v>
      </c>
      <c r="D1758" t="s">
        <v>6634</v>
      </c>
      <c r="E1758" t="s">
        <v>835</v>
      </c>
      <c r="F1758" t="s">
        <v>76</v>
      </c>
      <c r="G1758" t="s">
        <v>2239</v>
      </c>
      <c r="H1758" t="s">
        <v>830</v>
      </c>
      <c r="I1758" t="s">
        <v>22</v>
      </c>
      <c r="J1758" t="s">
        <v>6636</v>
      </c>
      <c r="K1758" t="s">
        <v>54</v>
      </c>
      <c r="L1758" t="s">
        <v>2241</v>
      </c>
      <c r="M1758" t="s">
        <v>24</v>
      </c>
      <c r="N1758" t="s">
        <v>25</v>
      </c>
      <c r="O1758" t="s">
        <v>26</v>
      </c>
      <c r="P1758" t="s">
        <v>6637</v>
      </c>
    </row>
    <row r="1759" spans="1:16" x14ac:dyDescent="0.25">
      <c r="A1759" t="s">
        <v>6638</v>
      </c>
      <c r="B1759" t="s">
        <v>6635</v>
      </c>
      <c r="C1759" t="s">
        <v>826</v>
      </c>
      <c r="D1759" t="s">
        <v>6638</v>
      </c>
      <c r="E1759" t="s">
        <v>1609</v>
      </c>
      <c r="F1759" t="s">
        <v>76</v>
      </c>
      <c r="G1759" t="s">
        <v>2239</v>
      </c>
      <c r="H1759" t="s">
        <v>830</v>
      </c>
      <c r="I1759" t="s">
        <v>22</v>
      </c>
      <c r="J1759" t="s">
        <v>6639</v>
      </c>
      <c r="K1759" t="s">
        <v>54</v>
      </c>
      <c r="L1759" t="s">
        <v>2241</v>
      </c>
      <c r="M1759" t="s">
        <v>24</v>
      </c>
      <c r="N1759" t="s">
        <v>25</v>
      </c>
      <c r="O1759" t="s">
        <v>26</v>
      </c>
      <c r="P1759" t="s">
        <v>6640</v>
      </c>
    </row>
    <row r="1760" spans="1:16" x14ac:dyDescent="0.25">
      <c r="A1760" t="s">
        <v>6641</v>
      </c>
      <c r="B1760" t="s">
        <v>6635</v>
      </c>
      <c r="C1760" t="s">
        <v>826</v>
      </c>
      <c r="D1760" t="s">
        <v>6641</v>
      </c>
      <c r="E1760" t="s">
        <v>2794</v>
      </c>
      <c r="F1760" t="s">
        <v>76</v>
      </c>
      <c r="G1760" t="s">
        <v>2239</v>
      </c>
      <c r="H1760" t="s">
        <v>830</v>
      </c>
      <c r="I1760" t="s">
        <v>22</v>
      </c>
      <c r="J1760" t="s">
        <v>6642</v>
      </c>
      <c r="K1760" t="s">
        <v>54</v>
      </c>
      <c r="L1760" t="s">
        <v>2241</v>
      </c>
      <c r="M1760" t="s">
        <v>24</v>
      </c>
      <c r="N1760" t="s">
        <v>25</v>
      </c>
      <c r="O1760" t="s">
        <v>26</v>
      </c>
      <c r="P1760" t="s">
        <v>6643</v>
      </c>
    </row>
    <row r="1761" spans="1:16" x14ac:dyDescent="0.25">
      <c r="A1761" t="s">
        <v>6644</v>
      </c>
      <c r="B1761" t="s">
        <v>6635</v>
      </c>
      <c r="C1761" t="s">
        <v>826</v>
      </c>
      <c r="D1761" t="s">
        <v>6644</v>
      </c>
      <c r="E1761" t="s">
        <v>853</v>
      </c>
      <c r="F1761" t="s">
        <v>76</v>
      </c>
      <c r="G1761" t="s">
        <v>2239</v>
      </c>
      <c r="H1761" t="s">
        <v>830</v>
      </c>
      <c r="I1761" t="s">
        <v>22</v>
      </c>
      <c r="J1761" t="s">
        <v>6645</v>
      </c>
      <c r="K1761" t="s">
        <v>54</v>
      </c>
      <c r="L1761" t="s">
        <v>2241</v>
      </c>
      <c r="M1761" t="s">
        <v>24</v>
      </c>
      <c r="N1761" t="s">
        <v>25</v>
      </c>
      <c r="O1761" t="s">
        <v>26</v>
      </c>
      <c r="P1761" t="s">
        <v>6646</v>
      </c>
    </row>
    <row r="1762" spans="1:16" x14ac:dyDescent="0.25">
      <c r="A1762" t="s">
        <v>6647</v>
      </c>
      <c r="B1762" t="s">
        <v>6635</v>
      </c>
      <c r="C1762" t="s">
        <v>826</v>
      </c>
      <c r="D1762" t="s">
        <v>6647</v>
      </c>
      <c r="E1762" t="s">
        <v>847</v>
      </c>
      <c r="F1762" t="s">
        <v>76</v>
      </c>
      <c r="G1762" t="s">
        <v>2239</v>
      </c>
      <c r="H1762" t="s">
        <v>830</v>
      </c>
      <c r="I1762" t="s">
        <v>22</v>
      </c>
      <c r="J1762" t="s">
        <v>6648</v>
      </c>
      <c r="K1762" t="s">
        <v>54</v>
      </c>
      <c r="L1762" t="s">
        <v>2241</v>
      </c>
      <c r="M1762" t="s">
        <v>24</v>
      </c>
      <c r="N1762" t="s">
        <v>25</v>
      </c>
      <c r="O1762" t="s">
        <v>26</v>
      </c>
      <c r="P1762" t="s">
        <v>6649</v>
      </c>
    </row>
    <row r="1763" spans="1:16" x14ac:dyDescent="0.25">
      <c r="A1763" t="s">
        <v>6650</v>
      </c>
      <c r="B1763" t="s">
        <v>6651</v>
      </c>
      <c r="C1763" t="s">
        <v>826</v>
      </c>
      <c r="D1763" t="s">
        <v>6650</v>
      </c>
      <c r="E1763" t="s">
        <v>839</v>
      </c>
      <c r="F1763" t="s">
        <v>76</v>
      </c>
      <c r="G1763" t="s">
        <v>2239</v>
      </c>
      <c r="H1763" t="s">
        <v>830</v>
      </c>
      <c r="I1763" t="s">
        <v>22</v>
      </c>
      <c r="J1763" t="s">
        <v>6652</v>
      </c>
      <c r="K1763" t="s">
        <v>54</v>
      </c>
      <c r="L1763" t="s">
        <v>2241</v>
      </c>
      <c r="M1763" t="s">
        <v>24</v>
      </c>
      <c r="N1763" t="s">
        <v>25</v>
      </c>
      <c r="O1763" t="s">
        <v>26</v>
      </c>
      <c r="P1763" t="s">
        <v>6653</v>
      </c>
    </row>
    <row r="1764" spans="1:16" x14ac:dyDescent="0.25">
      <c r="A1764" t="s">
        <v>6654</v>
      </c>
      <c r="B1764" t="s">
        <v>6651</v>
      </c>
      <c r="C1764" t="s">
        <v>826</v>
      </c>
      <c r="D1764" t="s">
        <v>6654</v>
      </c>
      <c r="E1764" t="s">
        <v>853</v>
      </c>
      <c r="F1764" t="s">
        <v>76</v>
      </c>
      <c r="G1764" t="s">
        <v>2239</v>
      </c>
      <c r="H1764" t="s">
        <v>830</v>
      </c>
      <c r="I1764" t="s">
        <v>22</v>
      </c>
      <c r="J1764" t="s">
        <v>6655</v>
      </c>
      <c r="K1764" t="s">
        <v>54</v>
      </c>
      <c r="L1764" t="s">
        <v>2241</v>
      </c>
      <c r="M1764" t="s">
        <v>24</v>
      </c>
      <c r="N1764" t="s">
        <v>25</v>
      </c>
      <c r="O1764" t="s">
        <v>26</v>
      </c>
      <c r="P1764" t="s">
        <v>6656</v>
      </c>
    </row>
    <row r="1765" spans="1:16" x14ac:dyDescent="0.25">
      <c r="A1765" t="s">
        <v>6657</v>
      </c>
      <c r="B1765" t="s">
        <v>6651</v>
      </c>
      <c r="C1765" t="s">
        <v>826</v>
      </c>
      <c r="D1765" t="s">
        <v>6657</v>
      </c>
      <c r="E1765" t="s">
        <v>1609</v>
      </c>
      <c r="F1765" t="s">
        <v>76</v>
      </c>
      <c r="G1765" t="s">
        <v>2239</v>
      </c>
      <c r="H1765" t="s">
        <v>830</v>
      </c>
      <c r="I1765" t="s">
        <v>22</v>
      </c>
      <c r="J1765" t="s">
        <v>6658</v>
      </c>
      <c r="K1765" t="s">
        <v>54</v>
      </c>
      <c r="L1765" t="s">
        <v>2241</v>
      </c>
      <c r="M1765" t="s">
        <v>24</v>
      </c>
      <c r="N1765" t="s">
        <v>25</v>
      </c>
      <c r="O1765" t="s">
        <v>26</v>
      </c>
      <c r="P1765" t="s">
        <v>6659</v>
      </c>
    </row>
    <row r="1766" spans="1:16" x14ac:dyDescent="0.25">
      <c r="A1766" t="s">
        <v>6660</v>
      </c>
      <c r="B1766" t="s">
        <v>6651</v>
      </c>
      <c r="C1766" t="s">
        <v>826</v>
      </c>
      <c r="D1766" t="s">
        <v>6660</v>
      </c>
      <c r="E1766" t="s">
        <v>59</v>
      </c>
      <c r="F1766" t="s">
        <v>162</v>
      </c>
      <c r="G1766" t="s">
        <v>2239</v>
      </c>
      <c r="H1766" t="s">
        <v>830</v>
      </c>
      <c r="I1766" t="s">
        <v>22</v>
      </c>
      <c r="J1766" t="s">
        <v>6661</v>
      </c>
      <c r="K1766" t="s">
        <v>54</v>
      </c>
      <c r="L1766" t="s">
        <v>2241</v>
      </c>
      <c r="M1766" t="s">
        <v>24</v>
      </c>
      <c r="N1766" t="s">
        <v>25</v>
      </c>
      <c r="O1766" t="s">
        <v>26</v>
      </c>
      <c r="P1766" t="s">
        <v>6662</v>
      </c>
    </row>
    <row r="1767" spans="1:16" x14ac:dyDescent="0.25">
      <c r="A1767" t="s">
        <v>6663</v>
      </c>
      <c r="B1767" t="s">
        <v>6664</v>
      </c>
      <c r="C1767" t="s">
        <v>1115</v>
      </c>
      <c r="D1767" t="s">
        <v>6663</v>
      </c>
      <c r="E1767" t="s">
        <v>1102</v>
      </c>
      <c r="F1767" t="s">
        <v>162</v>
      </c>
      <c r="G1767" t="s">
        <v>2252</v>
      </c>
      <c r="H1767" t="s">
        <v>830</v>
      </c>
      <c r="I1767" t="s">
        <v>22</v>
      </c>
      <c r="J1767" t="s">
        <v>6665</v>
      </c>
      <c r="K1767" t="s">
        <v>54</v>
      </c>
      <c r="L1767" t="s">
        <v>6666</v>
      </c>
      <c r="M1767" t="s">
        <v>24</v>
      </c>
      <c r="N1767" t="s">
        <v>25</v>
      </c>
      <c r="O1767" t="s">
        <v>26</v>
      </c>
      <c r="P1767" t="s">
        <v>6667</v>
      </c>
    </row>
    <row r="1768" spans="1:16" x14ac:dyDescent="0.25">
      <c r="A1768" t="s">
        <v>6668</v>
      </c>
      <c r="B1768" t="s">
        <v>6669</v>
      </c>
      <c r="C1768" t="s">
        <v>1115</v>
      </c>
      <c r="D1768" t="s">
        <v>6668</v>
      </c>
      <c r="E1768" t="s">
        <v>59</v>
      </c>
      <c r="F1768" t="s">
        <v>162</v>
      </c>
      <c r="G1768" t="s">
        <v>6670</v>
      </c>
      <c r="H1768" t="s">
        <v>830</v>
      </c>
      <c r="I1768" t="s">
        <v>22</v>
      </c>
      <c r="J1768" t="s">
        <v>6671</v>
      </c>
      <c r="K1768" t="s">
        <v>23</v>
      </c>
      <c r="L1768" t="s">
        <v>6672</v>
      </c>
      <c r="M1768" t="s">
        <v>24</v>
      </c>
      <c r="N1768" t="s">
        <v>25</v>
      </c>
      <c r="O1768" t="s">
        <v>26</v>
      </c>
      <c r="P1768" t="s">
        <v>6673</v>
      </c>
    </row>
    <row r="1769" spans="1:16" x14ac:dyDescent="0.25">
      <c r="A1769" t="s">
        <v>6674</v>
      </c>
      <c r="B1769" t="s">
        <v>6669</v>
      </c>
      <c r="C1769" t="s">
        <v>1115</v>
      </c>
      <c r="D1769" t="s">
        <v>6674</v>
      </c>
      <c r="E1769" t="s">
        <v>839</v>
      </c>
      <c r="F1769" t="s">
        <v>162</v>
      </c>
      <c r="G1769" t="s">
        <v>6670</v>
      </c>
      <c r="H1769" t="s">
        <v>830</v>
      </c>
      <c r="I1769" t="s">
        <v>22</v>
      </c>
      <c r="J1769" t="s">
        <v>6675</v>
      </c>
      <c r="K1769" t="s">
        <v>23</v>
      </c>
      <c r="L1769" t="s">
        <v>6672</v>
      </c>
      <c r="M1769" t="s">
        <v>24</v>
      </c>
      <c r="N1769" t="s">
        <v>25</v>
      </c>
      <c r="O1769" t="s">
        <v>26</v>
      </c>
      <c r="P1769" t="s">
        <v>6676</v>
      </c>
    </row>
    <row r="1770" spans="1:16" x14ac:dyDescent="0.25">
      <c r="A1770" t="s">
        <v>6677</v>
      </c>
      <c r="B1770" t="s">
        <v>6678</v>
      </c>
      <c r="C1770" t="s">
        <v>826</v>
      </c>
      <c r="D1770" t="s">
        <v>6677</v>
      </c>
      <c r="E1770" t="s">
        <v>59</v>
      </c>
      <c r="F1770" t="s">
        <v>76</v>
      </c>
      <c r="G1770" t="s">
        <v>4844</v>
      </c>
      <c r="H1770" t="s">
        <v>830</v>
      </c>
      <c r="I1770" t="s">
        <v>22</v>
      </c>
      <c r="J1770" t="s">
        <v>6679</v>
      </c>
      <c r="K1770" t="s">
        <v>23</v>
      </c>
      <c r="L1770" t="s">
        <v>6680</v>
      </c>
      <c r="M1770" t="s">
        <v>24</v>
      </c>
      <c r="N1770" t="s">
        <v>25</v>
      </c>
      <c r="O1770" t="s">
        <v>26</v>
      </c>
      <c r="P1770" t="s">
        <v>6681</v>
      </c>
    </row>
    <row r="1771" spans="1:16" x14ac:dyDescent="0.25">
      <c r="A1771" t="s">
        <v>6682</v>
      </c>
      <c r="B1771" t="s">
        <v>6683</v>
      </c>
      <c r="C1771" t="s">
        <v>1115</v>
      </c>
      <c r="D1771" t="s">
        <v>6682</v>
      </c>
      <c r="E1771" t="s">
        <v>843</v>
      </c>
      <c r="F1771" t="s">
        <v>162</v>
      </c>
      <c r="G1771" t="s">
        <v>6684</v>
      </c>
      <c r="H1771" t="s">
        <v>830</v>
      </c>
      <c r="I1771" t="s">
        <v>22</v>
      </c>
      <c r="J1771" t="s">
        <v>6685</v>
      </c>
      <c r="K1771" t="s">
        <v>54</v>
      </c>
      <c r="L1771" t="s">
        <v>6686</v>
      </c>
      <c r="M1771" t="s">
        <v>24</v>
      </c>
      <c r="N1771" t="s">
        <v>25</v>
      </c>
      <c r="O1771" t="s">
        <v>26</v>
      </c>
      <c r="P1771" t="s">
        <v>6687</v>
      </c>
    </row>
    <row r="1772" spans="1:16" x14ac:dyDescent="0.25">
      <c r="A1772" t="s">
        <v>6688</v>
      </c>
      <c r="B1772" t="s">
        <v>6683</v>
      </c>
      <c r="C1772" t="s">
        <v>3212</v>
      </c>
      <c r="D1772" t="s">
        <v>6688</v>
      </c>
      <c r="E1772" t="s">
        <v>843</v>
      </c>
      <c r="F1772" t="s">
        <v>162</v>
      </c>
      <c r="G1772" t="s">
        <v>6684</v>
      </c>
      <c r="H1772" t="s">
        <v>830</v>
      </c>
      <c r="I1772" t="s">
        <v>22</v>
      </c>
      <c r="J1772" t="s">
        <v>6689</v>
      </c>
      <c r="K1772" t="s">
        <v>54</v>
      </c>
      <c r="L1772" t="s">
        <v>6686</v>
      </c>
      <c r="M1772" t="s">
        <v>24</v>
      </c>
      <c r="N1772" t="s">
        <v>25</v>
      </c>
      <c r="O1772" t="s">
        <v>26</v>
      </c>
      <c r="P1772" t="s">
        <v>6690</v>
      </c>
    </row>
    <row r="1773" spans="1:16" x14ac:dyDescent="0.25">
      <c r="A1773" t="s">
        <v>6691</v>
      </c>
      <c r="B1773" t="s">
        <v>6683</v>
      </c>
      <c r="C1773" t="s">
        <v>3212</v>
      </c>
      <c r="D1773" t="s">
        <v>6691</v>
      </c>
      <c r="E1773" t="s">
        <v>188</v>
      </c>
      <c r="F1773" t="s">
        <v>162</v>
      </c>
      <c r="G1773" t="s">
        <v>6684</v>
      </c>
      <c r="H1773" t="s">
        <v>830</v>
      </c>
      <c r="I1773" t="s">
        <v>22</v>
      </c>
      <c r="J1773" t="s">
        <v>6692</v>
      </c>
      <c r="K1773" t="s">
        <v>54</v>
      </c>
      <c r="L1773" t="s">
        <v>6686</v>
      </c>
      <c r="M1773" t="s">
        <v>24</v>
      </c>
      <c r="N1773" t="s">
        <v>25</v>
      </c>
      <c r="O1773" t="s">
        <v>26</v>
      </c>
      <c r="P1773" t="s">
        <v>6693</v>
      </c>
    </row>
    <row r="1774" spans="1:16" x14ac:dyDescent="0.25">
      <c r="A1774" t="s">
        <v>6694</v>
      </c>
      <c r="B1774" t="s">
        <v>6695</v>
      </c>
      <c r="C1774" t="s">
        <v>1115</v>
      </c>
      <c r="D1774" t="s">
        <v>6694</v>
      </c>
      <c r="E1774" t="s">
        <v>843</v>
      </c>
      <c r="F1774" t="s">
        <v>162</v>
      </c>
      <c r="G1774" t="s">
        <v>6696</v>
      </c>
      <c r="H1774" t="s">
        <v>830</v>
      </c>
      <c r="I1774" t="s">
        <v>22</v>
      </c>
      <c r="K1774" t="s">
        <v>54</v>
      </c>
      <c r="L1774" t="s">
        <v>6686</v>
      </c>
      <c r="M1774" t="s">
        <v>24</v>
      </c>
      <c r="N1774" t="s">
        <v>25</v>
      </c>
      <c r="O1774" t="s">
        <v>26</v>
      </c>
      <c r="P1774" t="s">
        <v>6697</v>
      </c>
    </row>
    <row r="1775" spans="1:16" x14ac:dyDescent="0.25">
      <c r="A1775" t="s">
        <v>6698</v>
      </c>
      <c r="B1775" t="s">
        <v>6699</v>
      </c>
      <c r="C1775" t="s">
        <v>1115</v>
      </c>
      <c r="D1775" t="s">
        <v>6698</v>
      </c>
      <c r="E1775" t="s">
        <v>843</v>
      </c>
      <c r="F1775" t="s">
        <v>162</v>
      </c>
      <c r="G1775" t="s">
        <v>6700</v>
      </c>
      <c r="H1775" t="s">
        <v>830</v>
      </c>
      <c r="I1775" t="s">
        <v>22</v>
      </c>
      <c r="J1775" t="s">
        <v>6701</v>
      </c>
      <c r="K1775" t="s">
        <v>203</v>
      </c>
      <c r="L1775" t="s">
        <v>6702</v>
      </c>
      <c r="M1775" t="s">
        <v>24</v>
      </c>
      <c r="N1775" t="s">
        <v>25</v>
      </c>
      <c r="O1775" t="s">
        <v>26</v>
      </c>
      <c r="P1775" t="s">
        <v>6703</v>
      </c>
    </row>
    <row r="1776" spans="1:16" x14ac:dyDescent="0.25">
      <c r="A1776" t="s">
        <v>6704</v>
      </c>
      <c r="B1776" t="s">
        <v>6705</v>
      </c>
      <c r="C1776" t="s">
        <v>1115</v>
      </c>
      <c r="D1776" t="s">
        <v>6704</v>
      </c>
      <c r="E1776" t="s">
        <v>843</v>
      </c>
      <c r="F1776" t="s">
        <v>162</v>
      </c>
      <c r="G1776" t="s">
        <v>6700</v>
      </c>
      <c r="H1776" t="s">
        <v>830</v>
      </c>
      <c r="I1776" t="s">
        <v>22</v>
      </c>
      <c r="J1776" t="s">
        <v>6706</v>
      </c>
      <c r="K1776" t="s">
        <v>203</v>
      </c>
      <c r="L1776" t="s">
        <v>6702</v>
      </c>
      <c r="M1776" t="s">
        <v>24</v>
      </c>
      <c r="N1776" t="s">
        <v>25</v>
      </c>
      <c r="O1776" t="s">
        <v>26</v>
      </c>
      <c r="P1776" t="s">
        <v>6707</v>
      </c>
    </row>
    <row r="1777" spans="1:16" x14ac:dyDescent="0.25">
      <c r="A1777" t="s">
        <v>6708</v>
      </c>
      <c r="B1777" t="s">
        <v>6709</v>
      </c>
      <c r="C1777" t="s">
        <v>5689</v>
      </c>
      <c r="D1777" t="s">
        <v>6708</v>
      </c>
      <c r="E1777" t="s">
        <v>853</v>
      </c>
      <c r="F1777" t="s">
        <v>76</v>
      </c>
      <c r="G1777" t="s">
        <v>6710</v>
      </c>
      <c r="H1777" t="s">
        <v>830</v>
      </c>
      <c r="I1777" t="s">
        <v>22</v>
      </c>
      <c r="J1777" t="s">
        <v>6711</v>
      </c>
      <c r="K1777" t="s">
        <v>23</v>
      </c>
      <c r="L1777" t="s">
        <v>6712</v>
      </c>
      <c r="M1777" t="s">
        <v>24</v>
      </c>
      <c r="N1777" t="s">
        <v>25</v>
      </c>
      <c r="O1777" t="s">
        <v>26</v>
      </c>
      <c r="P1777" t="s">
        <v>6713</v>
      </c>
    </row>
    <row r="1778" spans="1:16" x14ac:dyDescent="0.25">
      <c r="A1778" t="s">
        <v>6714</v>
      </c>
      <c r="B1778" t="s">
        <v>6709</v>
      </c>
      <c r="C1778" t="s">
        <v>5689</v>
      </c>
      <c r="D1778" t="s">
        <v>6714</v>
      </c>
      <c r="E1778" t="s">
        <v>839</v>
      </c>
      <c r="F1778" t="s">
        <v>76</v>
      </c>
      <c r="G1778" t="s">
        <v>6710</v>
      </c>
      <c r="H1778" t="s">
        <v>830</v>
      </c>
      <c r="I1778" t="s">
        <v>22</v>
      </c>
      <c r="J1778" t="s">
        <v>6715</v>
      </c>
      <c r="K1778" t="s">
        <v>23</v>
      </c>
      <c r="L1778" t="s">
        <v>6712</v>
      </c>
      <c r="M1778" t="s">
        <v>24</v>
      </c>
      <c r="N1778" t="s">
        <v>25</v>
      </c>
      <c r="O1778" t="s">
        <v>26</v>
      </c>
      <c r="P1778" t="s">
        <v>6716</v>
      </c>
    </row>
    <row r="1779" spans="1:16" x14ac:dyDescent="0.25">
      <c r="A1779" t="s">
        <v>6717</v>
      </c>
      <c r="B1779" t="s">
        <v>6709</v>
      </c>
      <c r="C1779" t="s">
        <v>5689</v>
      </c>
      <c r="D1779" t="s">
        <v>6717</v>
      </c>
      <c r="E1779" t="s">
        <v>59</v>
      </c>
      <c r="F1779" t="s">
        <v>76</v>
      </c>
      <c r="G1779" t="s">
        <v>6710</v>
      </c>
      <c r="H1779" t="s">
        <v>830</v>
      </c>
      <c r="I1779" t="s">
        <v>22</v>
      </c>
      <c r="J1779" t="s">
        <v>6718</v>
      </c>
      <c r="K1779" t="s">
        <v>23</v>
      </c>
      <c r="L1779" t="s">
        <v>6712</v>
      </c>
      <c r="M1779" t="s">
        <v>24</v>
      </c>
      <c r="N1779" t="s">
        <v>25</v>
      </c>
      <c r="O1779" t="s">
        <v>26</v>
      </c>
      <c r="P1779" t="s">
        <v>6719</v>
      </c>
    </row>
    <row r="1780" spans="1:16" x14ac:dyDescent="0.25">
      <c r="A1780" t="s">
        <v>6720</v>
      </c>
      <c r="B1780" t="s">
        <v>6721</v>
      </c>
      <c r="C1780" t="s">
        <v>5689</v>
      </c>
      <c r="D1780" t="s">
        <v>6720</v>
      </c>
      <c r="E1780" t="s">
        <v>59</v>
      </c>
      <c r="F1780" t="s">
        <v>162</v>
      </c>
      <c r="G1780" t="s">
        <v>6710</v>
      </c>
      <c r="H1780" t="s">
        <v>830</v>
      </c>
      <c r="I1780" t="s">
        <v>22</v>
      </c>
      <c r="J1780" t="s">
        <v>6722</v>
      </c>
      <c r="K1780" t="s">
        <v>23</v>
      </c>
      <c r="L1780" t="s">
        <v>6712</v>
      </c>
      <c r="M1780" t="s">
        <v>24</v>
      </c>
      <c r="N1780" t="s">
        <v>25</v>
      </c>
      <c r="O1780" t="s">
        <v>26</v>
      </c>
      <c r="P1780" t="s">
        <v>6723</v>
      </c>
    </row>
    <row r="1781" spans="1:16" x14ac:dyDescent="0.25">
      <c r="A1781" t="s">
        <v>6724</v>
      </c>
      <c r="B1781" t="s">
        <v>6721</v>
      </c>
      <c r="C1781" t="s">
        <v>5689</v>
      </c>
      <c r="D1781" t="s">
        <v>6724</v>
      </c>
      <c r="E1781" t="s">
        <v>839</v>
      </c>
      <c r="F1781" t="s">
        <v>76</v>
      </c>
      <c r="G1781" t="s">
        <v>6710</v>
      </c>
      <c r="H1781" t="s">
        <v>830</v>
      </c>
      <c r="I1781" t="s">
        <v>22</v>
      </c>
      <c r="J1781" t="s">
        <v>6725</v>
      </c>
      <c r="K1781" t="s">
        <v>23</v>
      </c>
      <c r="L1781" t="s">
        <v>6712</v>
      </c>
      <c r="M1781" t="s">
        <v>24</v>
      </c>
      <c r="N1781" t="s">
        <v>25</v>
      </c>
      <c r="O1781" t="s">
        <v>26</v>
      </c>
      <c r="P1781" t="s">
        <v>6726</v>
      </c>
    </row>
    <row r="1782" spans="1:16" x14ac:dyDescent="0.25">
      <c r="A1782" t="s">
        <v>6727</v>
      </c>
      <c r="B1782" t="s">
        <v>6721</v>
      </c>
      <c r="C1782" t="s">
        <v>5689</v>
      </c>
      <c r="D1782" t="s">
        <v>6727</v>
      </c>
      <c r="E1782" t="s">
        <v>853</v>
      </c>
      <c r="F1782" t="s">
        <v>162</v>
      </c>
      <c r="G1782" t="s">
        <v>6710</v>
      </c>
      <c r="H1782" t="s">
        <v>830</v>
      </c>
      <c r="I1782" t="s">
        <v>22</v>
      </c>
      <c r="J1782" t="s">
        <v>6728</v>
      </c>
      <c r="K1782" t="s">
        <v>23</v>
      </c>
      <c r="L1782" t="s">
        <v>6712</v>
      </c>
      <c r="M1782" t="s">
        <v>24</v>
      </c>
      <c r="N1782" t="s">
        <v>25</v>
      </c>
      <c r="O1782" t="s">
        <v>26</v>
      </c>
      <c r="P1782" t="s">
        <v>6729</v>
      </c>
    </row>
    <row r="1783" spans="1:16" x14ac:dyDescent="0.25">
      <c r="A1783" t="s">
        <v>6730</v>
      </c>
      <c r="B1783" t="s">
        <v>6731</v>
      </c>
      <c r="C1783" t="s">
        <v>5689</v>
      </c>
      <c r="D1783" t="s">
        <v>6730</v>
      </c>
      <c r="E1783" t="s">
        <v>828</v>
      </c>
      <c r="F1783" t="s">
        <v>76</v>
      </c>
      <c r="G1783" t="s">
        <v>1951</v>
      </c>
      <c r="H1783" t="s">
        <v>830</v>
      </c>
      <c r="I1783" t="s">
        <v>22</v>
      </c>
      <c r="K1783" t="s">
        <v>42</v>
      </c>
      <c r="L1783" t="s">
        <v>6712</v>
      </c>
      <c r="M1783" t="s">
        <v>24</v>
      </c>
      <c r="N1783" t="s">
        <v>25</v>
      </c>
      <c r="O1783" t="s">
        <v>26</v>
      </c>
      <c r="P1783" t="s">
        <v>6732</v>
      </c>
    </row>
    <row r="1784" spans="1:16" x14ac:dyDescent="0.25">
      <c r="A1784" t="s">
        <v>6733</v>
      </c>
      <c r="B1784" t="s">
        <v>6734</v>
      </c>
      <c r="C1784" t="s">
        <v>6735</v>
      </c>
      <c r="D1784" t="s">
        <v>6733</v>
      </c>
      <c r="E1784" t="s">
        <v>59</v>
      </c>
      <c r="F1784" t="s">
        <v>76</v>
      </c>
      <c r="G1784" t="s">
        <v>1951</v>
      </c>
      <c r="H1784" t="s">
        <v>830</v>
      </c>
      <c r="I1784" t="s">
        <v>22</v>
      </c>
      <c r="J1784" t="s">
        <v>6736</v>
      </c>
      <c r="K1784" t="s">
        <v>95</v>
      </c>
      <c r="L1784" t="s">
        <v>6712</v>
      </c>
      <c r="M1784" t="s">
        <v>24</v>
      </c>
      <c r="N1784" t="s">
        <v>25</v>
      </c>
      <c r="O1784" t="s">
        <v>26</v>
      </c>
      <c r="P1784" t="s">
        <v>6737</v>
      </c>
    </row>
    <row r="1785" spans="1:16" x14ac:dyDescent="0.25">
      <c r="A1785" t="s">
        <v>6738</v>
      </c>
      <c r="B1785" t="s">
        <v>6739</v>
      </c>
      <c r="C1785" t="s">
        <v>1115</v>
      </c>
      <c r="D1785" t="s">
        <v>6738</v>
      </c>
      <c r="E1785" t="s">
        <v>59</v>
      </c>
      <c r="F1785" t="s">
        <v>162</v>
      </c>
      <c r="G1785" t="s">
        <v>6740</v>
      </c>
      <c r="H1785" t="s">
        <v>830</v>
      </c>
      <c r="I1785" t="s">
        <v>22</v>
      </c>
      <c r="J1785" t="s">
        <v>6741</v>
      </c>
      <c r="K1785" t="s">
        <v>203</v>
      </c>
      <c r="L1785" t="s">
        <v>6742</v>
      </c>
      <c r="M1785" t="s">
        <v>24</v>
      </c>
      <c r="N1785" t="s">
        <v>25</v>
      </c>
      <c r="O1785" t="s">
        <v>26</v>
      </c>
      <c r="P1785" t="s">
        <v>6743</v>
      </c>
    </row>
    <row r="1786" spans="1:16" x14ac:dyDescent="0.25">
      <c r="A1786" t="s">
        <v>6744</v>
      </c>
      <c r="B1786" t="s">
        <v>6739</v>
      </c>
      <c r="C1786" t="s">
        <v>1115</v>
      </c>
      <c r="D1786" t="s">
        <v>6744</v>
      </c>
      <c r="E1786" t="s">
        <v>839</v>
      </c>
      <c r="F1786" t="s">
        <v>162</v>
      </c>
      <c r="G1786" t="s">
        <v>6740</v>
      </c>
      <c r="H1786" t="s">
        <v>830</v>
      </c>
      <c r="I1786" t="s">
        <v>22</v>
      </c>
      <c r="J1786" t="s">
        <v>6745</v>
      </c>
      <c r="K1786" t="s">
        <v>203</v>
      </c>
      <c r="L1786" t="s">
        <v>6742</v>
      </c>
      <c r="M1786" t="s">
        <v>24</v>
      </c>
      <c r="N1786" t="s">
        <v>25</v>
      </c>
      <c r="O1786" t="s">
        <v>26</v>
      </c>
      <c r="P1786" t="s">
        <v>6746</v>
      </c>
    </row>
    <row r="1787" spans="1:16" x14ac:dyDescent="0.25">
      <c r="A1787" t="s">
        <v>6747</v>
      </c>
      <c r="B1787" t="s">
        <v>6748</v>
      </c>
      <c r="C1787" t="s">
        <v>5450</v>
      </c>
      <c r="D1787" t="s">
        <v>6747</v>
      </c>
      <c r="E1787" t="s">
        <v>2794</v>
      </c>
      <c r="F1787" t="s">
        <v>162</v>
      </c>
      <c r="G1787" t="s">
        <v>6749</v>
      </c>
      <c r="H1787" t="s">
        <v>830</v>
      </c>
      <c r="I1787" t="s">
        <v>22</v>
      </c>
      <c r="J1787" t="s">
        <v>6750</v>
      </c>
      <c r="K1787" t="s">
        <v>70</v>
      </c>
      <c r="L1787" t="s">
        <v>6751</v>
      </c>
      <c r="M1787" t="s">
        <v>24</v>
      </c>
      <c r="N1787" t="s">
        <v>25</v>
      </c>
      <c r="O1787" t="s">
        <v>26</v>
      </c>
      <c r="P1787" t="s">
        <v>6752</v>
      </c>
    </row>
    <row r="1788" spans="1:16" x14ac:dyDescent="0.25">
      <c r="A1788" t="s">
        <v>6753</v>
      </c>
      <c r="B1788" t="s">
        <v>6754</v>
      </c>
      <c r="C1788" t="s">
        <v>3212</v>
      </c>
      <c r="D1788" t="s">
        <v>6753</v>
      </c>
      <c r="E1788" t="s">
        <v>19</v>
      </c>
      <c r="F1788" t="s">
        <v>162</v>
      </c>
      <c r="G1788" t="s">
        <v>6755</v>
      </c>
      <c r="H1788" t="s">
        <v>830</v>
      </c>
      <c r="I1788" t="s">
        <v>22</v>
      </c>
      <c r="J1788" t="s">
        <v>6756</v>
      </c>
      <c r="K1788" t="s">
        <v>23</v>
      </c>
      <c r="L1788" t="s">
        <v>6757</v>
      </c>
      <c r="M1788" t="s">
        <v>24</v>
      </c>
      <c r="N1788" t="s">
        <v>25</v>
      </c>
      <c r="O1788" t="s">
        <v>26</v>
      </c>
      <c r="P1788" t="s">
        <v>6758</v>
      </c>
    </row>
    <row r="1789" spans="1:16" x14ac:dyDescent="0.25">
      <c r="A1789" t="s">
        <v>6759</v>
      </c>
      <c r="B1789" t="s">
        <v>6754</v>
      </c>
      <c r="C1789" t="s">
        <v>1115</v>
      </c>
      <c r="D1789" t="s">
        <v>6759</v>
      </c>
      <c r="E1789" t="s">
        <v>19</v>
      </c>
      <c r="F1789" t="s">
        <v>162</v>
      </c>
      <c r="G1789" t="s">
        <v>6755</v>
      </c>
      <c r="H1789" t="s">
        <v>830</v>
      </c>
      <c r="I1789" t="s">
        <v>22</v>
      </c>
      <c r="J1789" t="s">
        <v>6760</v>
      </c>
      <c r="K1789" t="s">
        <v>23</v>
      </c>
      <c r="L1789" t="s">
        <v>6757</v>
      </c>
      <c r="M1789" t="s">
        <v>24</v>
      </c>
      <c r="N1789" t="s">
        <v>25</v>
      </c>
      <c r="O1789" t="s">
        <v>26</v>
      </c>
      <c r="P1789" t="s">
        <v>6761</v>
      </c>
    </row>
    <row r="1790" spans="1:16" x14ac:dyDescent="0.25">
      <c r="A1790" t="s">
        <v>6762</v>
      </c>
      <c r="B1790" t="s">
        <v>6763</v>
      </c>
      <c r="C1790" t="s">
        <v>928</v>
      </c>
      <c r="D1790" t="s">
        <v>6762</v>
      </c>
      <c r="E1790" t="s">
        <v>161</v>
      </c>
      <c r="F1790" t="s">
        <v>162</v>
      </c>
      <c r="G1790" t="s">
        <v>6764</v>
      </c>
      <c r="H1790" t="s">
        <v>830</v>
      </c>
      <c r="I1790" t="s">
        <v>22</v>
      </c>
      <c r="J1790" t="s">
        <v>6765</v>
      </c>
      <c r="K1790" t="s">
        <v>23</v>
      </c>
      <c r="L1790" t="s">
        <v>6766</v>
      </c>
      <c r="M1790" t="s">
        <v>24</v>
      </c>
      <c r="N1790" t="s">
        <v>25</v>
      </c>
      <c r="O1790" t="s">
        <v>26</v>
      </c>
      <c r="P1790" t="s">
        <v>6767</v>
      </c>
    </row>
    <row r="1791" spans="1:16" x14ac:dyDescent="0.25">
      <c r="A1791" t="s">
        <v>6768</v>
      </c>
      <c r="B1791" t="s">
        <v>6763</v>
      </c>
      <c r="C1791" t="s">
        <v>4287</v>
      </c>
      <c r="D1791" t="s">
        <v>6768</v>
      </c>
      <c r="E1791" t="s">
        <v>59</v>
      </c>
      <c r="F1791" t="s">
        <v>162</v>
      </c>
      <c r="G1791" t="s">
        <v>6764</v>
      </c>
      <c r="H1791" t="s">
        <v>830</v>
      </c>
      <c r="I1791" t="s">
        <v>22</v>
      </c>
      <c r="J1791" t="s">
        <v>6769</v>
      </c>
      <c r="K1791" t="s">
        <v>23</v>
      </c>
      <c r="L1791" t="s">
        <v>6766</v>
      </c>
      <c r="M1791" t="s">
        <v>24</v>
      </c>
      <c r="N1791" t="s">
        <v>25</v>
      </c>
      <c r="O1791" t="s">
        <v>26</v>
      </c>
      <c r="P1791" t="s">
        <v>6770</v>
      </c>
    </row>
    <row r="1792" spans="1:16" x14ac:dyDescent="0.25">
      <c r="A1792" t="s">
        <v>6771</v>
      </c>
      <c r="B1792" t="s">
        <v>6772</v>
      </c>
      <c r="C1792" t="s">
        <v>5689</v>
      </c>
      <c r="D1792" t="s">
        <v>6771</v>
      </c>
      <c r="E1792" t="s">
        <v>19</v>
      </c>
      <c r="F1792" t="s">
        <v>162</v>
      </c>
      <c r="G1792" t="s">
        <v>6773</v>
      </c>
      <c r="H1792" t="s">
        <v>830</v>
      </c>
      <c r="I1792" t="s">
        <v>22</v>
      </c>
      <c r="J1792" t="s">
        <v>6774</v>
      </c>
      <c r="K1792" t="s">
        <v>54</v>
      </c>
      <c r="L1792" t="s">
        <v>6775</v>
      </c>
      <c r="M1792" t="s">
        <v>24</v>
      </c>
      <c r="N1792" t="s">
        <v>25</v>
      </c>
      <c r="O1792" t="s">
        <v>26</v>
      </c>
      <c r="P1792" t="s">
        <v>6776</v>
      </c>
    </row>
    <row r="1793" spans="1:16" x14ac:dyDescent="0.25">
      <c r="A1793" t="s">
        <v>6777</v>
      </c>
      <c r="B1793" t="s">
        <v>6772</v>
      </c>
      <c r="C1793" t="s">
        <v>5689</v>
      </c>
      <c r="D1793" t="s">
        <v>6777</v>
      </c>
      <c r="E1793" t="s">
        <v>2487</v>
      </c>
      <c r="F1793" t="s">
        <v>162</v>
      </c>
      <c r="G1793" t="s">
        <v>6773</v>
      </c>
      <c r="H1793" t="s">
        <v>830</v>
      </c>
      <c r="I1793" t="s">
        <v>22</v>
      </c>
      <c r="J1793" t="s">
        <v>6778</v>
      </c>
      <c r="K1793" t="s">
        <v>54</v>
      </c>
      <c r="L1793" t="s">
        <v>6775</v>
      </c>
      <c r="M1793" t="s">
        <v>24</v>
      </c>
      <c r="N1793" t="s">
        <v>25</v>
      </c>
      <c r="O1793" t="s">
        <v>26</v>
      </c>
      <c r="P1793" t="s">
        <v>6779</v>
      </c>
    </row>
    <row r="1794" spans="1:16" x14ac:dyDescent="0.25">
      <c r="A1794" t="s">
        <v>6780</v>
      </c>
      <c r="B1794" t="s">
        <v>6772</v>
      </c>
      <c r="C1794" t="s">
        <v>5689</v>
      </c>
      <c r="D1794" t="s">
        <v>6780</v>
      </c>
      <c r="E1794" t="s">
        <v>161</v>
      </c>
      <c r="F1794" t="s">
        <v>162</v>
      </c>
      <c r="G1794" t="s">
        <v>6773</v>
      </c>
      <c r="H1794" t="s">
        <v>830</v>
      </c>
      <c r="I1794" t="s">
        <v>22</v>
      </c>
      <c r="J1794" t="s">
        <v>6781</v>
      </c>
      <c r="K1794" t="s">
        <v>54</v>
      </c>
      <c r="L1794" t="s">
        <v>6782</v>
      </c>
      <c r="M1794" t="s">
        <v>24</v>
      </c>
      <c r="N1794" t="s">
        <v>6783</v>
      </c>
      <c r="O1794" t="s">
        <v>26</v>
      </c>
    </row>
    <row r="1795" spans="1:16" x14ac:dyDescent="0.25">
      <c r="A1795" t="s">
        <v>6780</v>
      </c>
      <c r="B1795" t="s">
        <v>6772</v>
      </c>
      <c r="C1795" t="s">
        <v>5689</v>
      </c>
      <c r="D1795" t="s">
        <v>6780</v>
      </c>
      <c r="E1795" t="s">
        <v>161</v>
      </c>
      <c r="F1795" t="s">
        <v>162</v>
      </c>
      <c r="G1795" t="s">
        <v>6773</v>
      </c>
      <c r="H1795" t="s">
        <v>830</v>
      </c>
      <c r="I1795" t="s">
        <v>22</v>
      </c>
      <c r="J1795" t="s">
        <v>6781</v>
      </c>
      <c r="K1795" t="s">
        <v>54</v>
      </c>
      <c r="L1795" t="s">
        <v>6775</v>
      </c>
      <c r="M1795" t="s">
        <v>24</v>
      </c>
      <c r="N1795" t="s">
        <v>25</v>
      </c>
      <c r="O1795" t="s">
        <v>26</v>
      </c>
      <c r="P1795" t="s">
        <v>6784</v>
      </c>
    </row>
    <row r="1796" spans="1:16" x14ac:dyDescent="0.25">
      <c r="A1796" t="s">
        <v>6785</v>
      </c>
      <c r="B1796" t="s">
        <v>6772</v>
      </c>
      <c r="C1796" t="s">
        <v>1115</v>
      </c>
      <c r="D1796" t="s">
        <v>6785</v>
      </c>
      <c r="E1796" t="s">
        <v>19</v>
      </c>
      <c r="F1796" t="s">
        <v>162</v>
      </c>
      <c r="G1796" t="s">
        <v>6773</v>
      </c>
      <c r="H1796" t="s">
        <v>830</v>
      </c>
      <c r="I1796" t="s">
        <v>22</v>
      </c>
      <c r="J1796" t="s">
        <v>6786</v>
      </c>
      <c r="K1796" t="s">
        <v>54</v>
      </c>
      <c r="L1796" t="s">
        <v>6775</v>
      </c>
      <c r="M1796" t="s">
        <v>24</v>
      </c>
      <c r="N1796" t="s">
        <v>25</v>
      </c>
      <c r="O1796" t="s">
        <v>26</v>
      </c>
      <c r="P1796" t="s">
        <v>6787</v>
      </c>
    </row>
    <row r="1797" spans="1:16" x14ac:dyDescent="0.25">
      <c r="A1797" t="s">
        <v>6788</v>
      </c>
      <c r="B1797" t="s">
        <v>6789</v>
      </c>
      <c r="C1797" t="s">
        <v>5689</v>
      </c>
      <c r="D1797" t="s">
        <v>6788</v>
      </c>
      <c r="E1797" t="s">
        <v>2487</v>
      </c>
      <c r="F1797" t="s">
        <v>162</v>
      </c>
      <c r="G1797" t="s">
        <v>6773</v>
      </c>
      <c r="H1797" t="s">
        <v>830</v>
      </c>
      <c r="I1797" t="s">
        <v>22</v>
      </c>
      <c r="J1797" t="s">
        <v>6790</v>
      </c>
      <c r="K1797" t="s">
        <v>54</v>
      </c>
      <c r="L1797" t="s">
        <v>6775</v>
      </c>
      <c r="M1797" t="s">
        <v>24</v>
      </c>
      <c r="N1797" t="s">
        <v>25</v>
      </c>
      <c r="O1797" t="s">
        <v>26</v>
      </c>
      <c r="P1797" t="s">
        <v>6791</v>
      </c>
    </row>
    <row r="1798" spans="1:16" x14ac:dyDescent="0.25">
      <c r="A1798" t="s">
        <v>6792</v>
      </c>
      <c r="B1798" t="s">
        <v>6789</v>
      </c>
      <c r="C1798" t="s">
        <v>5689</v>
      </c>
      <c r="D1798" t="s">
        <v>6792</v>
      </c>
      <c r="E1798" t="s">
        <v>19</v>
      </c>
      <c r="F1798" t="s">
        <v>162</v>
      </c>
      <c r="G1798" t="s">
        <v>6773</v>
      </c>
      <c r="H1798" t="s">
        <v>830</v>
      </c>
      <c r="I1798" t="s">
        <v>22</v>
      </c>
      <c r="K1798" t="s">
        <v>54</v>
      </c>
      <c r="L1798" t="s">
        <v>6775</v>
      </c>
      <c r="M1798" t="s">
        <v>24</v>
      </c>
      <c r="N1798" t="s">
        <v>25</v>
      </c>
      <c r="O1798" t="s">
        <v>26</v>
      </c>
      <c r="P1798" t="s">
        <v>6793</v>
      </c>
    </row>
    <row r="1799" spans="1:16" x14ac:dyDescent="0.25">
      <c r="A1799" t="s">
        <v>6794</v>
      </c>
      <c r="B1799" t="s">
        <v>6789</v>
      </c>
      <c r="C1799" t="s">
        <v>5689</v>
      </c>
      <c r="D1799" t="s">
        <v>6794</v>
      </c>
      <c r="E1799" t="s">
        <v>161</v>
      </c>
      <c r="F1799" t="s">
        <v>162</v>
      </c>
      <c r="G1799" t="s">
        <v>6773</v>
      </c>
      <c r="H1799" t="s">
        <v>830</v>
      </c>
      <c r="I1799" t="s">
        <v>22</v>
      </c>
      <c r="J1799" t="s">
        <v>6795</v>
      </c>
      <c r="K1799" t="s">
        <v>54</v>
      </c>
      <c r="L1799" t="s">
        <v>6775</v>
      </c>
      <c r="M1799" t="s">
        <v>24</v>
      </c>
      <c r="N1799" t="s">
        <v>25</v>
      </c>
      <c r="O1799" t="s">
        <v>26</v>
      </c>
      <c r="P1799" t="s">
        <v>6796</v>
      </c>
    </row>
    <row r="1800" spans="1:16" x14ac:dyDescent="0.25">
      <c r="A1800" t="s">
        <v>6797</v>
      </c>
      <c r="B1800" t="s">
        <v>6789</v>
      </c>
      <c r="C1800" t="s">
        <v>1115</v>
      </c>
      <c r="D1800" t="s">
        <v>6797</v>
      </c>
      <c r="E1800" t="s">
        <v>19</v>
      </c>
      <c r="F1800" t="s">
        <v>162</v>
      </c>
      <c r="G1800" t="s">
        <v>6773</v>
      </c>
      <c r="H1800" t="s">
        <v>830</v>
      </c>
      <c r="I1800" t="s">
        <v>22</v>
      </c>
      <c r="J1800" t="s">
        <v>6798</v>
      </c>
      <c r="K1800" t="s">
        <v>54</v>
      </c>
      <c r="L1800" t="s">
        <v>6775</v>
      </c>
      <c r="M1800" t="s">
        <v>24</v>
      </c>
      <c r="N1800" t="s">
        <v>25</v>
      </c>
      <c r="O1800" t="s">
        <v>26</v>
      </c>
      <c r="P1800" t="s">
        <v>6799</v>
      </c>
    </row>
    <row r="1801" spans="1:16" x14ac:dyDescent="0.25">
      <c r="A1801" t="s">
        <v>6800</v>
      </c>
      <c r="B1801" t="s">
        <v>6789</v>
      </c>
      <c r="C1801" t="s">
        <v>5689</v>
      </c>
      <c r="D1801" t="s">
        <v>6800</v>
      </c>
      <c r="E1801" t="s">
        <v>59</v>
      </c>
      <c r="F1801" t="s">
        <v>162</v>
      </c>
      <c r="G1801" t="s">
        <v>6773</v>
      </c>
      <c r="H1801" t="s">
        <v>830</v>
      </c>
      <c r="I1801" t="s">
        <v>22</v>
      </c>
      <c r="J1801" t="s">
        <v>6801</v>
      </c>
      <c r="K1801" t="s">
        <v>54</v>
      </c>
      <c r="L1801" t="s">
        <v>6775</v>
      </c>
      <c r="M1801" t="s">
        <v>24</v>
      </c>
      <c r="N1801" t="s">
        <v>25</v>
      </c>
      <c r="O1801" t="s">
        <v>26</v>
      </c>
      <c r="P1801" t="s">
        <v>6802</v>
      </c>
    </row>
    <row r="1802" spans="1:16" x14ac:dyDescent="0.25">
      <c r="A1802" t="s">
        <v>6803</v>
      </c>
      <c r="B1802" t="s">
        <v>6804</v>
      </c>
      <c r="C1802" t="s">
        <v>6805</v>
      </c>
      <c r="D1802" t="s">
        <v>6803</v>
      </c>
      <c r="E1802" t="s">
        <v>19</v>
      </c>
      <c r="F1802" t="s">
        <v>162</v>
      </c>
      <c r="G1802" t="s">
        <v>6806</v>
      </c>
      <c r="H1802" t="s">
        <v>830</v>
      </c>
      <c r="I1802" t="s">
        <v>22</v>
      </c>
      <c r="J1802" t="s">
        <v>6807</v>
      </c>
      <c r="K1802" t="s">
        <v>42</v>
      </c>
      <c r="L1802" t="s">
        <v>6808</v>
      </c>
      <c r="M1802" t="s">
        <v>24</v>
      </c>
      <c r="N1802" t="s">
        <v>25</v>
      </c>
      <c r="O1802" t="s">
        <v>26</v>
      </c>
      <c r="P1802" t="s">
        <v>6809</v>
      </c>
    </row>
    <row r="1803" spans="1:16" x14ac:dyDescent="0.25">
      <c r="A1803" t="s">
        <v>6810</v>
      </c>
      <c r="B1803" t="s">
        <v>6811</v>
      </c>
      <c r="C1803" t="s">
        <v>3212</v>
      </c>
      <c r="D1803" t="s">
        <v>6810</v>
      </c>
      <c r="E1803" t="s">
        <v>19</v>
      </c>
      <c r="F1803" t="s">
        <v>162</v>
      </c>
      <c r="G1803" t="s">
        <v>6806</v>
      </c>
      <c r="H1803" t="s">
        <v>830</v>
      </c>
      <c r="I1803" t="s">
        <v>22</v>
      </c>
      <c r="J1803" t="s">
        <v>6812</v>
      </c>
      <c r="K1803" t="s">
        <v>42</v>
      </c>
      <c r="L1803" t="s">
        <v>6808</v>
      </c>
      <c r="M1803" t="s">
        <v>24</v>
      </c>
      <c r="N1803" t="s">
        <v>25</v>
      </c>
      <c r="O1803" t="s">
        <v>26</v>
      </c>
      <c r="P1803" t="s">
        <v>6813</v>
      </c>
    </row>
    <row r="1804" spans="1:16" x14ac:dyDescent="0.25">
      <c r="A1804" t="s">
        <v>6814</v>
      </c>
      <c r="B1804" t="s">
        <v>6811</v>
      </c>
      <c r="C1804" t="s">
        <v>1115</v>
      </c>
      <c r="D1804" t="s">
        <v>6814</v>
      </c>
      <c r="E1804" t="s">
        <v>19</v>
      </c>
      <c r="F1804" t="s">
        <v>162</v>
      </c>
      <c r="G1804" t="s">
        <v>6806</v>
      </c>
      <c r="H1804" t="s">
        <v>830</v>
      </c>
      <c r="I1804" t="s">
        <v>22</v>
      </c>
      <c r="J1804" t="s">
        <v>6815</v>
      </c>
      <c r="K1804" t="s">
        <v>42</v>
      </c>
      <c r="L1804" t="s">
        <v>6808</v>
      </c>
      <c r="M1804" t="s">
        <v>24</v>
      </c>
      <c r="N1804" t="s">
        <v>25</v>
      </c>
      <c r="O1804" t="s">
        <v>26</v>
      </c>
      <c r="P1804" t="s">
        <v>6816</v>
      </c>
    </row>
    <row r="1805" spans="1:16" x14ac:dyDescent="0.25">
      <c r="A1805" t="s">
        <v>6817</v>
      </c>
      <c r="B1805" t="s">
        <v>6818</v>
      </c>
      <c r="C1805" t="s">
        <v>1115</v>
      </c>
      <c r="D1805" t="s">
        <v>6817</v>
      </c>
      <c r="E1805" t="s">
        <v>1102</v>
      </c>
      <c r="F1805" t="s">
        <v>162</v>
      </c>
      <c r="G1805" t="s">
        <v>6819</v>
      </c>
      <c r="H1805" t="s">
        <v>830</v>
      </c>
      <c r="I1805" t="s">
        <v>22</v>
      </c>
      <c r="J1805" t="s">
        <v>6820</v>
      </c>
      <c r="K1805" t="s">
        <v>54</v>
      </c>
      <c r="L1805" t="s">
        <v>6821</v>
      </c>
      <c r="M1805" t="s">
        <v>24</v>
      </c>
      <c r="N1805" t="s">
        <v>25</v>
      </c>
      <c r="O1805" t="s">
        <v>26</v>
      </c>
      <c r="P1805" t="s">
        <v>6822</v>
      </c>
    </row>
    <row r="1806" spans="1:16" x14ac:dyDescent="0.25">
      <c r="A1806" t="s">
        <v>6823</v>
      </c>
      <c r="B1806" t="s">
        <v>6824</v>
      </c>
      <c r="C1806" t="s">
        <v>1115</v>
      </c>
      <c r="D1806" t="s">
        <v>6823</v>
      </c>
      <c r="E1806" t="s">
        <v>1102</v>
      </c>
      <c r="F1806" t="s">
        <v>162</v>
      </c>
      <c r="G1806" t="s">
        <v>6819</v>
      </c>
      <c r="H1806" t="s">
        <v>830</v>
      </c>
      <c r="I1806" t="s">
        <v>22</v>
      </c>
      <c r="J1806" t="s">
        <v>6825</v>
      </c>
      <c r="K1806" t="s">
        <v>54</v>
      </c>
      <c r="L1806" t="s">
        <v>6821</v>
      </c>
      <c r="M1806" t="s">
        <v>24</v>
      </c>
      <c r="N1806" t="s">
        <v>25</v>
      </c>
      <c r="O1806" t="s">
        <v>26</v>
      </c>
      <c r="P1806" t="s">
        <v>6826</v>
      </c>
    </row>
    <row r="1807" spans="1:16" x14ac:dyDescent="0.25">
      <c r="A1807" t="s">
        <v>6827</v>
      </c>
      <c r="B1807" t="s">
        <v>6828</v>
      </c>
      <c r="C1807" t="s">
        <v>1115</v>
      </c>
      <c r="D1807" t="s">
        <v>6827</v>
      </c>
      <c r="E1807" t="s">
        <v>4851</v>
      </c>
      <c r="F1807" t="s">
        <v>162</v>
      </c>
      <c r="G1807" t="s">
        <v>6829</v>
      </c>
      <c r="H1807" t="s">
        <v>830</v>
      </c>
      <c r="I1807" t="s">
        <v>22</v>
      </c>
      <c r="J1807" t="s">
        <v>6830</v>
      </c>
      <c r="K1807" t="s">
        <v>203</v>
      </c>
      <c r="L1807" t="s">
        <v>6831</v>
      </c>
      <c r="M1807" t="s">
        <v>24</v>
      </c>
      <c r="N1807" t="s">
        <v>25</v>
      </c>
      <c r="O1807" t="s">
        <v>26</v>
      </c>
      <c r="P1807" t="s">
        <v>6832</v>
      </c>
    </row>
    <row r="1808" spans="1:16" x14ac:dyDescent="0.25">
      <c r="A1808" t="s">
        <v>6833</v>
      </c>
      <c r="B1808" t="s">
        <v>6828</v>
      </c>
      <c r="C1808" t="s">
        <v>1115</v>
      </c>
      <c r="D1808" t="s">
        <v>6833</v>
      </c>
      <c r="E1808" t="s">
        <v>59</v>
      </c>
      <c r="F1808" t="s">
        <v>162</v>
      </c>
      <c r="G1808" t="s">
        <v>6829</v>
      </c>
      <c r="H1808" t="s">
        <v>830</v>
      </c>
      <c r="I1808" t="s">
        <v>22</v>
      </c>
      <c r="K1808" t="s">
        <v>203</v>
      </c>
      <c r="L1808" t="s">
        <v>6831</v>
      </c>
      <c r="M1808" t="s">
        <v>24</v>
      </c>
      <c r="N1808" t="s">
        <v>25</v>
      </c>
      <c r="O1808" t="s">
        <v>26</v>
      </c>
      <c r="P1808" t="s">
        <v>6834</v>
      </c>
    </row>
    <row r="1809" spans="1:16" x14ac:dyDescent="0.25">
      <c r="A1809" t="s">
        <v>6835</v>
      </c>
      <c r="B1809" t="s">
        <v>6828</v>
      </c>
      <c r="C1809" t="s">
        <v>1115</v>
      </c>
      <c r="D1809" t="s">
        <v>6835</v>
      </c>
      <c r="E1809" t="s">
        <v>188</v>
      </c>
      <c r="F1809" t="s">
        <v>162</v>
      </c>
      <c r="G1809" t="s">
        <v>6829</v>
      </c>
      <c r="H1809" t="s">
        <v>830</v>
      </c>
      <c r="I1809" t="s">
        <v>22</v>
      </c>
      <c r="K1809" t="s">
        <v>203</v>
      </c>
      <c r="L1809" t="s">
        <v>6831</v>
      </c>
      <c r="M1809" t="s">
        <v>24</v>
      </c>
      <c r="N1809" t="s">
        <v>25</v>
      </c>
      <c r="O1809" t="s">
        <v>26</v>
      </c>
      <c r="P1809" t="s">
        <v>6836</v>
      </c>
    </row>
    <row r="1810" spans="1:16" x14ac:dyDescent="0.25">
      <c r="A1810" t="s">
        <v>6837</v>
      </c>
      <c r="B1810" t="s">
        <v>6838</v>
      </c>
      <c r="C1810" t="s">
        <v>928</v>
      </c>
      <c r="D1810" t="s">
        <v>6837</v>
      </c>
      <c r="E1810" t="s">
        <v>847</v>
      </c>
      <c r="F1810" t="s">
        <v>162</v>
      </c>
      <c r="G1810" t="s">
        <v>6839</v>
      </c>
      <c r="H1810" t="s">
        <v>830</v>
      </c>
      <c r="I1810" t="s">
        <v>22</v>
      </c>
      <c r="J1810" t="s">
        <v>6840</v>
      </c>
      <c r="K1810" t="s">
        <v>23</v>
      </c>
      <c r="L1810" t="s">
        <v>6841</v>
      </c>
      <c r="M1810" t="s">
        <v>24</v>
      </c>
      <c r="N1810" t="s">
        <v>25</v>
      </c>
      <c r="O1810" t="s">
        <v>26</v>
      </c>
      <c r="P1810" t="s">
        <v>6842</v>
      </c>
    </row>
    <row r="1811" spans="1:16" x14ac:dyDescent="0.25">
      <c r="A1811" t="s">
        <v>6843</v>
      </c>
      <c r="B1811" t="s">
        <v>6844</v>
      </c>
      <c r="C1811" t="s">
        <v>928</v>
      </c>
      <c r="D1811" t="s">
        <v>6843</v>
      </c>
      <c r="E1811" t="s">
        <v>1073</v>
      </c>
      <c r="F1811" t="s">
        <v>162</v>
      </c>
      <c r="G1811" t="s">
        <v>6839</v>
      </c>
      <c r="H1811" t="s">
        <v>830</v>
      </c>
      <c r="I1811" t="s">
        <v>22</v>
      </c>
      <c r="J1811" t="s">
        <v>6845</v>
      </c>
      <c r="K1811" t="s">
        <v>23</v>
      </c>
      <c r="L1811" t="s">
        <v>6841</v>
      </c>
      <c r="M1811" t="s">
        <v>24</v>
      </c>
      <c r="N1811" t="s">
        <v>25</v>
      </c>
      <c r="O1811" t="s">
        <v>26</v>
      </c>
      <c r="P1811" t="s">
        <v>6846</v>
      </c>
    </row>
    <row r="1812" spans="1:16" x14ac:dyDescent="0.25">
      <c r="A1812" t="s">
        <v>6847</v>
      </c>
      <c r="B1812" t="s">
        <v>6848</v>
      </c>
      <c r="C1812" t="s">
        <v>1115</v>
      </c>
      <c r="D1812" t="s">
        <v>6847</v>
      </c>
      <c r="E1812" t="s">
        <v>161</v>
      </c>
      <c r="F1812" t="s">
        <v>162</v>
      </c>
      <c r="G1812" t="s">
        <v>6849</v>
      </c>
      <c r="H1812" t="s">
        <v>830</v>
      </c>
      <c r="I1812" t="s">
        <v>22</v>
      </c>
      <c r="J1812" t="s">
        <v>6850</v>
      </c>
      <c r="K1812" t="s">
        <v>42</v>
      </c>
      <c r="L1812" t="s">
        <v>6851</v>
      </c>
      <c r="M1812" t="s">
        <v>24</v>
      </c>
      <c r="N1812" t="s">
        <v>25</v>
      </c>
      <c r="O1812" t="s">
        <v>26</v>
      </c>
      <c r="P1812" t="s">
        <v>6852</v>
      </c>
    </row>
    <row r="1813" spans="1:16" x14ac:dyDescent="0.25">
      <c r="A1813" t="s">
        <v>6853</v>
      </c>
      <c r="B1813" t="s">
        <v>6848</v>
      </c>
      <c r="C1813" t="s">
        <v>1115</v>
      </c>
      <c r="D1813" t="s">
        <v>6853</v>
      </c>
      <c r="E1813" t="s">
        <v>59</v>
      </c>
      <c r="F1813" t="s">
        <v>162</v>
      </c>
      <c r="G1813" t="s">
        <v>6849</v>
      </c>
      <c r="H1813" t="s">
        <v>830</v>
      </c>
      <c r="I1813" t="s">
        <v>22</v>
      </c>
      <c r="J1813" t="s">
        <v>6854</v>
      </c>
      <c r="K1813" t="s">
        <v>42</v>
      </c>
      <c r="L1813" t="s">
        <v>6851</v>
      </c>
      <c r="M1813" t="s">
        <v>24</v>
      </c>
      <c r="N1813" t="s">
        <v>25</v>
      </c>
      <c r="O1813" t="s">
        <v>26</v>
      </c>
      <c r="P1813" t="s">
        <v>6855</v>
      </c>
    </row>
    <row r="1814" spans="1:16" x14ac:dyDescent="0.25">
      <c r="A1814" t="s">
        <v>6856</v>
      </c>
      <c r="B1814" t="s">
        <v>6848</v>
      </c>
      <c r="C1814" t="s">
        <v>6857</v>
      </c>
      <c r="D1814" t="s">
        <v>6856</v>
      </c>
      <c r="E1814" t="s">
        <v>59</v>
      </c>
      <c r="F1814" t="s">
        <v>162</v>
      </c>
      <c r="G1814" t="s">
        <v>6849</v>
      </c>
      <c r="H1814" t="s">
        <v>830</v>
      </c>
      <c r="I1814" t="s">
        <v>22</v>
      </c>
      <c r="J1814" t="s">
        <v>6858</v>
      </c>
      <c r="K1814" t="s">
        <v>42</v>
      </c>
      <c r="L1814" t="s">
        <v>6851</v>
      </c>
      <c r="M1814" t="s">
        <v>24</v>
      </c>
      <c r="N1814" t="s">
        <v>25</v>
      </c>
      <c r="O1814" t="s">
        <v>26</v>
      </c>
      <c r="P1814" t="s">
        <v>6859</v>
      </c>
    </row>
    <row r="1815" spans="1:16" x14ac:dyDescent="0.25">
      <c r="A1815" t="s">
        <v>6860</v>
      </c>
      <c r="B1815" t="s">
        <v>6861</v>
      </c>
      <c r="C1815" t="s">
        <v>6862</v>
      </c>
      <c r="D1815" t="s">
        <v>6860</v>
      </c>
      <c r="E1815" t="s">
        <v>847</v>
      </c>
      <c r="F1815" t="s">
        <v>162</v>
      </c>
      <c r="G1815" t="s">
        <v>6863</v>
      </c>
      <c r="H1815" t="s">
        <v>830</v>
      </c>
      <c r="I1815" t="s">
        <v>22</v>
      </c>
      <c r="K1815" t="s">
        <v>42</v>
      </c>
      <c r="L1815" t="s">
        <v>6864</v>
      </c>
      <c r="M1815" t="s">
        <v>24</v>
      </c>
      <c r="N1815" t="s">
        <v>25</v>
      </c>
      <c r="O1815" t="s">
        <v>26</v>
      </c>
      <c r="P1815" t="s">
        <v>6865</v>
      </c>
    </row>
    <row r="1816" spans="1:16" x14ac:dyDescent="0.25">
      <c r="A1816" t="s">
        <v>6866</v>
      </c>
      <c r="B1816" t="s">
        <v>6867</v>
      </c>
      <c r="C1816" t="s">
        <v>5689</v>
      </c>
      <c r="D1816" t="s">
        <v>6866</v>
      </c>
      <c r="E1816" t="s">
        <v>59</v>
      </c>
      <c r="F1816" t="s">
        <v>162</v>
      </c>
      <c r="G1816" t="s">
        <v>6868</v>
      </c>
      <c r="H1816" t="s">
        <v>830</v>
      </c>
      <c r="I1816" t="s">
        <v>22</v>
      </c>
      <c r="J1816" t="s">
        <v>6869</v>
      </c>
      <c r="K1816" t="s">
        <v>37</v>
      </c>
      <c r="L1816" t="s">
        <v>6870</v>
      </c>
      <c r="M1816" t="s">
        <v>24</v>
      </c>
      <c r="N1816" t="s">
        <v>25</v>
      </c>
      <c r="O1816" t="s">
        <v>26</v>
      </c>
      <c r="P1816" t="s">
        <v>6871</v>
      </c>
    </row>
    <row r="1817" spans="1:16" x14ac:dyDescent="0.25">
      <c r="A1817" t="s">
        <v>6872</v>
      </c>
      <c r="B1817" t="s">
        <v>6873</v>
      </c>
      <c r="C1817" t="s">
        <v>2974</v>
      </c>
      <c r="D1817" t="s">
        <v>6872</v>
      </c>
      <c r="E1817" t="s">
        <v>839</v>
      </c>
      <c r="F1817" t="s">
        <v>162</v>
      </c>
      <c r="G1817" t="s">
        <v>6868</v>
      </c>
      <c r="H1817" t="s">
        <v>830</v>
      </c>
      <c r="I1817" t="s">
        <v>22</v>
      </c>
      <c r="J1817" t="s">
        <v>6874</v>
      </c>
      <c r="K1817" t="s">
        <v>23</v>
      </c>
      <c r="L1817" t="s">
        <v>6870</v>
      </c>
      <c r="M1817" t="s">
        <v>24</v>
      </c>
      <c r="N1817" t="s">
        <v>25</v>
      </c>
      <c r="O1817" t="s">
        <v>26</v>
      </c>
      <c r="P1817" t="s">
        <v>6875</v>
      </c>
    </row>
    <row r="1818" spans="1:16" x14ac:dyDescent="0.25">
      <c r="A1818" t="s">
        <v>6876</v>
      </c>
      <c r="B1818" t="s">
        <v>6873</v>
      </c>
      <c r="C1818" t="s">
        <v>2974</v>
      </c>
      <c r="D1818" t="s">
        <v>6876</v>
      </c>
      <c r="E1818" t="s">
        <v>835</v>
      </c>
      <c r="F1818" t="s">
        <v>162</v>
      </c>
      <c r="G1818" t="s">
        <v>6868</v>
      </c>
      <c r="H1818" t="s">
        <v>830</v>
      </c>
      <c r="I1818" t="s">
        <v>22</v>
      </c>
      <c r="K1818" t="s">
        <v>23</v>
      </c>
      <c r="L1818" t="s">
        <v>6870</v>
      </c>
      <c r="M1818" t="s">
        <v>24</v>
      </c>
      <c r="N1818" t="s">
        <v>25</v>
      </c>
      <c r="O1818" t="s">
        <v>26</v>
      </c>
      <c r="P1818" t="s">
        <v>6877</v>
      </c>
    </row>
    <row r="1819" spans="1:16" x14ac:dyDescent="0.25">
      <c r="A1819" t="s">
        <v>6878</v>
      </c>
      <c r="B1819" t="s">
        <v>6879</v>
      </c>
      <c r="C1819" t="s">
        <v>1115</v>
      </c>
      <c r="D1819" t="s">
        <v>6878</v>
      </c>
      <c r="E1819" t="s">
        <v>19</v>
      </c>
      <c r="F1819" t="s">
        <v>162</v>
      </c>
      <c r="G1819" t="s">
        <v>6880</v>
      </c>
      <c r="H1819" t="s">
        <v>830</v>
      </c>
      <c r="I1819" t="s">
        <v>22</v>
      </c>
      <c r="J1819" t="s">
        <v>6881</v>
      </c>
      <c r="K1819" t="s">
        <v>203</v>
      </c>
      <c r="L1819" t="s">
        <v>6882</v>
      </c>
      <c r="M1819" t="s">
        <v>24</v>
      </c>
      <c r="N1819" t="s">
        <v>25</v>
      </c>
      <c r="O1819" t="s">
        <v>26</v>
      </c>
      <c r="P1819" t="s">
        <v>6883</v>
      </c>
    </row>
    <row r="1820" spans="1:16" x14ac:dyDescent="0.25">
      <c r="A1820" t="s">
        <v>6884</v>
      </c>
      <c r="B1820" t="s">
        <v>6885</v>
      </c>
      <c r="C1820" t="s">
        <v>6886</v>
      </c>
      <c r="D1820" t="s">
        <v>6884</v>
      </c>
      <c r="E1820" t="s">
        <v>843</v>
      </c>
      <c r="F1820" t="s">
        <v>162</v>
      </c>
      <c r="G1820" t="s">
        <v>6880</v>
      </c>
      <c r="H1820" t="s">
        <v>830</v>
      </c>
      <c r="I1820" t="s">
        <v>22</v>
      </c>
      <c r="K1820" t="s">
        <v>37</v>
      </c>
      <c r="L1820" t="s">
        <v>6882</v>
      </c>
      <c r="M1820" t="s">
        <v>24</v>
      </c>
      <c r="N1820" t="s">
        <v>25</v>
      </c>
      <c r="O1820" t="s">
        <v>26</v>
      </c>
      <c r="P1820" t="s">
        <v>6887</v>
      </c>
    </row>
    <row r="1821" spans="1:16" x14ac:dyDescent="0.25">
      <c r="A1821" t="s">
        <v>6888</v>
      </c>
      <c r="B1821" t="s">
        <v>6885</v>
      </c>
      <c r="C1821" t="s">
        <v>3212</v>
      </c>
      <c r="D1821" t="s">
        <v>6888</v>
      </c>
      <c r="E1821" t="s">
        <v>19</v>
      </c>
      <c r="F1821" t="s">
        <v>162</v>
      </c>
      <c r="G1821" t="s">
        <v>6880</v>
      </c>
      <c r="H1821" t="s">
        <v>830</v>
      </c>
      <c r="I1821" t="s">
        <v>22</v>
      </c>
      <c r="J1821" t="s">
        <v>6889</v>
      </c>
      <c r="K1821" t="s">
        <v>37</v>
      </c>
      <c r="L1821" t="s">
        <v>6882</v>
      </c>
      <c r="M1821" t="s">
        <v>24</v>
      </c>
      <c r="N1821" t="s">
        <v>25</v>
      </c>
      <c r="O1821" t="s">
        <v>26</v>
      </c>
      <c r="P1821" t="s">
        <v>6890</v>
      </c>
    </row>
    <row r="1822" spans="1:16" x14ac:dyDescent="0.25">
      <c r="A1822" t="s">
        <v>6891</v>
      </c>
      <c r="B1822" t="s">
        <v>6892</v>
      </c>
      <c r="C1822" t="s">
        <v>1115</v>
      </c>
      <c r="D1822" t="s">
        <v>6891</v>
      </c>
      <c r="E1822" t="s">
        <v>843</v>
      </c>
      <c r="F1822" t="s">
        <v>162</v>
      </c>
      <c r="G1822" t="s">
        <v>6893</v>
      </c>
      <c r="H1822" t="s">
        <v>830</v>
      </c>
      <c r="I1822" t="s">
        <v>22</v>
      </c>
      <c r="K1822" t="s">
        <v>42</v>
      </c>
      <c r="L1822" t="s">
        <v>6894</v>
      </c>
      <c r="M1822" t="s">
        <v>24</v>
      </c>
      <c r="N1822" t="s">
        <v>25</v>
      </c>
      <c r="O1822" t="s">
        <v>26</v>
      </c>
      <c r="P1822" t="s">
        <v>6895</v>
      </c>
    </row>
    <row r="1823" spans="1:16" x14ac:dyDescent="0.25">
      <c r="A1823" t="s">
        <v>6896</v>
      </c>
      <c r="B1823" t="s">
        <v>6897</v>
      </c>
      <c r="C1823" t="s">
        <v>1115</v>
      </c>
      <c r="D1823" t="s">
        <v>6896</v>
      </c>
      <c r="E1823" t="s">
        <v>843</v>
      </c>
      <c r="F1823" t="s">
        <v>162</v>
      </c>
      <c r="G1823" t="s">
        <v>6893</v>
      </c>
      <c r="H1823" t="s">
        <v>830</v>
      </c>
      <c r="I1823" t="s">
        <v>22</v>
      </c>
      <c r="J1823" t="s">
        <v>6898</v>
      </c>
      <c r="K1823" t="s">
        <v>54</v>
      </c>
      <c r="L1823" t="s">
        <v>6899</v>
      </c>
      <c r="M1823" t="s">
        <v>24</v>
      </c>
      <c r="N1823" t="s">
        <v>25</v>
      </c>
      <c r="O1823" t="s">
        <v>26</v>
      </c>
      <c r="P1823" t="s">
        <v>6900</v>
      </c>
    </row>
    <row r="1824" spans="1:16" x14ac:dyDescent="0.25">
      <c r="A1824" t="s">
        <v>6901</v>
      </c>
      <c r="B1824" t="s">
        <v>6897</v>
      </c>
      <c r="C1824" t="s">
        <v>1115</v>
      </c>
      <c r="D1824" t="s">
        <v>6901</v>
      </c>
      <c r="E1824" t="s">
        <v>839</v>
      </c>
      <c r="F1824" t="s">
        <v>162</v>
      </c>
      <c r="G1824" t="s">
        <v>6893</v>
      </c>
      <c r="H1824" t="s">
        <v>830</v>
      </c>
      <c r="I1824" t="s">
        <v>22</v>
      </c>
      <c r="J1824" t="s">
        <v>6902</v>
      </c>
      <c r="K1824" t="s">
        <v>54</v>
      </c>
      <c r="L1824" t="s">
        <v>6899</v>
      </c>
      <c r="M1824" t="s">
        <v>24</v>
      </c>
      <c r="N1824" t="s">
        <v>25</v>
      </c>
      <c r="O1824" t="s">
        <v>26</v>
      </c>
      <c r="P1824" t="s">
        <v>6903</v>
      </c>
    </row>
    <row r="1825" spans="1:16" x14ac:dyDescent="0.25">
      <c r="A1825" t="s">
        <v>6904</v>
      </c>
      <c r="B1825" t="s">
        <v>6905</v>
      </c>
      <c r="C1825" t="s">
        <v>6906</v>
      </c>
      <c r="D1825" t="s">
        <v>6904</v>
      </c>
      <c r="E1825" t="s">
        <v>59</v>
      </c>
      <c r="F1825" t="s">
        <v>76</v>
      </c>
      <c r="H1825" t="s">
        <v>21</v>
      </c>
      <c r="I1825" t="s">
        <v>22</v>
      </c>
      <c r="J1825" t="s">
        <v>6907</v>
      </c>
      <c r="K1825" t="s">
        <v>23</v>
      </c>
      <c r="L1825" t="s">
        <v>6908</v>
      </c>
      <c r="M1825" t="s">
        <v>24</v>
      </c>
      <c r="N1825" t="s">
        <v>25</v>
      </c>
      <c r="O1825" t="s">
        <v>26</v>
      </c>
      <c r="P1825" t="s">
        <v>6909</v>
      </c>
    </row>
    <row r="1826" spans="1:16" x14ac:dyDescent="0.25">
      <c r="A1826" t="s">
        <v>6910</v>
      </c>
      <c r="B1826" t="s">
        <v>6911</v>
      </c>
      <c r="C1826" t="s">
        <v>186</v>
      </c>
      <c r="D1826" t="s">
        <v>6910</v>
      </c>
      <c r="E1826" t="s">
        <v>59</v>
      </c>
      <c r="F1826" t="s">
        <v>76</v>
      </c>
      <c r="H1826" t="s">
        <v>21</v>
      </c>
      <c r="I1826" t="s">
        <v>22</v>
      </c>
      <c r="J1826" t="s">
        <v>6912</v>
      </c>
      <c r="K1826" t="s">
        <v>42</v>
      </c>
      <c r="L1826" t="s">
        <v>6908</v>
      </c>
      <c r="M1826" t="s">
        <v>24</v>
      </c>
      <c r="N1826" t="s">
        <v>25</v>
      </c>
      <c r="O1826" t="s">
        <v>26</v>
      </c>
      <c r="P1826" t="s">
        <v>6913</v>
      </c>
    </row>
    <row r="1827" spans="1:16" x14ac:dyDescent="0.25">
      <c r="A1827" t="s">
        <v>6914</v>
      </c>
      <c r="B1827" t="s">
        <v>6915</v>
      </c>
      <c r="C1827" t="s">
        <v>3339</v>
      </c>
      <c r="D1827" t="s">
        <v>6914</v>
      </c>
      <c r="E1827" t="s">
        <v>6916</v>
      </c>
      <c r="F1827" t="s">
        <v>20</v>
      </c>
      <c r="H1827" t="s">
        <v>21</v>
      </c>
      <c r="I1827" t="s">
        <v>22</v>
      </c>
      <c r="K1827" t="s">
        <v>157</v>
      </c>
      <c r="M1827" t="s">
        <v>24</v>
      </c>
      <c r="N1827" t="s">
        <v>25</v>
      </c>
      <c r="O1827" t="s">
        <v>26</v>
      </c>
      <c r="P1827" t="s">
        <v>6917</v>
      </c>
    </row>
    <row r="1828" spans="1:16" x14ac:dyDescent="0.25">
      <c r="A1828" t="s">
        <v>6918</v>
      </c>
      <c r="B1828" t="s">
        <v>6919</v>
      </c>
      <c r="C1828" t="s">
        <v>804</v>
      </c>
      <c r="D1828" t="s">
        <v>6918</v>
      </c>
      <c r="E1828" t="s">
        <v>997</v>
      </c>
      <c r="F1828" t="s">
        <v>20</v>
      </c>
      <c r="H1828" t="s">
        <v>21</v>
      </c>
      <c r="I1828" t="s">
        <v>22</v>
      </c>
      <c r="K1828" t="s">
        <v>42</v>
      </c>
      <c r="M1828" t="s">
        <v>24</v>
      </c>
      <c r="N1828" t="s">
        <v>25</v>
      </c>
      <c r="O1828" t="s">
        <v>26</v>
      </c>
      <c r="P1828" t="s">
        <v>6920</v>
      </c>
    </row>
    <row r="1829" spans="1:16" x14ac:dyDescent="0.25">
      <c r="A1829" t="s">
        <v>6921</v>
      </c>
      <c r="B1829" t="s">
        <v>6922</v>
      </c>
      <c r="C1829" t="s">
        <v>5285</v>
      </c>
      <c r="D1829" t="s">
        <v>6921</v>
      </c>
      <c r="F1829" t="s">
        <v>20</v>
      </c>
      <c r="H1829" t="s">
        <v>21</v>
      </c>
      <c r="I1829" t="s">
        <v>22</v>
      </c>
      <c r="K1829" t="s">
        <v>37</v>
      </c>
      <c r="M1829" t="s">
        <v>24</v>
      </c>
      <c r="N1829" t="s">
        <v>25</v>
      </c>
      <c r="O1829" t="s">
        <v>26</v>
      </c>
      <c r="P1829" t="s">
        <v>6923</v>
      </c>
    </row>
    <row r="1830" spans="1:16" x14ac:dyDescent="0.25">
      <c r="A1830" t="s">
        <v>6924</v>
      </c>
      <c r="B1830" t="s">
        <v>6925</v>
      </c>
      <c r="C1830" t="s">
        <v>804</v>
      </c>
      <c r="D1830" t="s">
        <v>6924</v>
      </c>
      <c r="F1830" t="s">
        <v>20</v>
      </c>
      <c r="H1830" t="s">
        <v>21</v>
      </c>
      <c r="I1830" t="s">
        <v>22</v>
      </c>
      <c r="K1830" t="s">
        <v>23</v>
      </c>
      <c r="M1830" t="s">
        <v>24</v>
      </c>
      <c r="N1830" t="s">
        <v>25</v>
      </c>
      <c r="O1830" t="s">
        <v>26</v>
      </c>
      <c r="P1830" t="s">
        <v>6926</v>
      </c>
    </row>
    <row r="1831" spans="1:16" x14ac:dyDescent="0.25">
      <c r="A1831" t="s">
        <v>6927</v>
      </c>
      <c r="B1831" t="s">
        <v>6928</v>
      </c>
      <c r="D1831" t="s">
        <v>6927</v>
      </c>
      <c r="E1831" t="s">
        <v>6929</v>
      </c>
      <c r="F1831" t="s">
        <v>20</v>
      </c>
      <c r="H1831" t="s">
        <v>21</v>
      </c>
      <c r="I1831" t="s">
        <v>22</v>
      </c>
      <c r="K1831" t="s">
        <v>95</v>
      </c>
      <c r="M1831" t="s">
        <v>24</v>
      </c>
      <c r="N1831" t="s">
        <v>25</v>
      </c>
      <c r="O1831" t="s">
        <v>26</v>
      </c>
      <c r="P1831" t="s">
        <v>6930</v>
      </c>
    </row>
    <row r="1832" spans="1:16" x14ac:dyDescent="0.25">
      <c r="A1832" t="s">
        <v>6931</v>
      </c>
      <c r="B1832" t="s">
        <v>6932</v>
      </c>
      <c r="D1832" t="s">
        <v>6931</v>
      </c>
      <c r="E1832" t="s">
        <v>1136</v>
      </c>
      <c r="F1832" t="s">
        <v>20</v>
      </c>
      <c r="H1832" t="s">
        <v>21</v>
      </c>
      <c r="I1832" t="s">
        <v>22</v>
      </c>
      <c r="K1832" t="s">
        <v>42</v>
      </c>
      <c r="M1832" t="s">
        <v>24</v>
      </c>
      <c r="N1832" t="s">
        <v>25</v>
      </c>
      <c r="O1832" t="s">
        <v>26</v>
      </c>
      <c r="P1832" t="s">
        <v>6933</v>
      </c>
    </row>
    <row r="1833" spans="1:16" x14ac:dyDescent="0.25">
      <c r="A1833" t="s">
        <v>6934</v>
      </c>
      <c r="B1833" t="s">
        <v>6935</v>
      </c>
      <c r="C1833" t="s">
        <v>3339</v>
      </c>
      <c r="D1833" t="s">
        <v>6934</v>
      </c>
      <c r="E1833" t="s">
        <v>1140</v>
      </c>
      <c r="F1833" t="s">
        <v>76</v>
      </c>
      <c r="H1833" t="s">
        <v>21</v>
      </c>
      <c r="I1833" t="s">
        <v>22</v>
      </c>
      <c r="K1833" t="s">
        <v>66</v>
      </c>
      <c r="M1833" t="s">
        <v>24</v>
      </c>
      <c r="N1833" t="s">
        <v>25</v>
      </c>
      <c r="O1833" t="s">
        <v>26</v>
      </c>
      <c r="P1833" t="s">
        <v>6936</v>
      </c>
    </row>
    <row r="1834" spans="1:16" x14ac:dyDescent="0.25">
      <c r="A1834" t="s">
        <v>6937</v>
      </c>
      <c r="B1834" t="s">
        <v>6938</v>
      </c>
      <c r="C1834" t="s">
        <v>804</v>
      </c>
      <c r="D1834" t="s">
        <v>6937</v>
      </c>
      <c r="E1834" t="s">
        <v>2930</v>
      </c>
      <c r="F1834" t="s">
        <v>20</v>
      </c>
      <c r="H1834" t="s">
        <v>21</v>
      </c>
      <c r="I1834" t="s">
        <v>22</v>
      </c>
      <c r="K1834" t="s">
        <v>66</v>
      </c>
      <c r="M1834" t="s">
        <v>24</v>
      </c>
      <c r="N1834" t="s">
        <v>25</v>
      </c>
      <c r="O1834" t="s">
        <v>26</v>
      </c>
      <c r="P1834" t="s">
        <v>6939</v>
      </c>
    </row>
    <row r="1835" spans="1:16" x14ac:dyDescent="0.25">
      <c r="A1835" t="s">
        <v>6940</v>
      </c>
      <c r="B1835" t="s">
        <v>6941</v>
      </c>
      <c r="C1835" t="s">
        <v>804</v>
      </c>
      <c r="D1835" t="s">
        <v>6940</v>
      </c>
      <c r="E1835" t="s">
        <v>86</v>
      </c>
      <c r="F1835" t="s">
        <v>20</v>
      </c>
      <c r="H1835" t="s">
        <v>21</v>
      </c>
      <c r="I1835" t="s">
        <v>22</v>
      </c>
      <c r="K1835" t="s">
        <v>42</v>
      </c>
      <c r="M1835" t="s">
        <v>24</v>
      </c>
      <c r="N1835" t="s">
        <v>25</v>
      </c>
      <c r="O1835" t="s">
        <v>26</v>
      </c>
      <c r="P1835" t="s">
        <v>6942</v>
      </c>
    </row>
    <row r="1836" spans="1:16" x14ac:dyDescent="0.25">
      <c r="A1836" t="s">
        <v>6943</v>
      </c>
      <c r="B1836" t="s">
        <v>6944</v>
      </c>
      <c r="C1836" t="s">
        <v>804</v>
      </c>
      <c r="D1836" t="s">
        <v>6943</v>
      </c>
      <c r="E1836" t="s">
        <v>4407</v>
      </c>
      <c r="F1836" t="s">
        <v>20</v>
      </c>
      <c r="H1836" t="s">
        <v>21</v>
      </c>
      <c r="I1836" t="s">
        <v>22</v>
      </c>
      <c r="K1836" t="s">
        <v>95</v>
      </c>
      <c r="M1836" t="s">
        <v>24</v>
      </c>
      <c r="N1836" t="s">
        <v>25</v>
      </c>
      <c r="O1836" t="s">
        <v>26</v>
      </c>
      <c r="P1836" t="s">
        <v>6945</v>
      </c>
    </row>
    <row r="1837" spans="1:16" x14ac:dyDescent="0.25">
      <c r="A1837" t="s">
        <v>6946</v>
      </c>
      <c r="B1837" t="s">
        <v>6947</v>
      </c>
      <c r="C1837" t="s">
        <v>6468</v>
      </c>
      <c r="D1837" t="s">
        <v>6946</v>
      </c>
      <c r="E1837" t="s">
        <v>19</v>
      </c>
      <c r="F1837" t="s">
        <v>162</v>
      </c>
      <c r="G1837" t="s">
        <v>6948</v>
      </c>
      <c r="H1837" t="s">
        <v>830</v>
      </c>
      <c r="I1837" t="s">
        <v>22</v>
      </c>
      <c r="J1837" t="s">
        <v>6949</v>
      </c>
      <c r="K1837" t="s">
        <v>23</v>
      </c>
      <c r="L1837" t="s">
        <v>6950</v>
      </c>
      <c r="M1837" t="s">
        <v>24</v>
      </c>
      <c r="N1837" t="s">
        <v>25</v>
      </c>
      <c r="O1837" t="s">
        <v>26</v>
      </c>
      <c r="P1837" t="s">
        <v>6951</v>
      </c>
    </row>
    <row r="1838" spans="1:16" x14ac:dyDescent="0.25">
      <c r="A1838" t="s">
        <v>6952</v>
      </c>
      <c r="B1838" t="s">
        <v>6953</v>
      </c>
      <c r="C1838" t="s">
        <v>6954</v>
      </c>
      <c r="D1838" t="s">
        <v>6952</v>
      </c>
      <c r="E1838" t="s">
        <v>59</v>
      </c>
      <c r="F1838" t="s">
        <v>76</v>
      </c>
      <c r="G1838" t="s">
        <v>108</v>
      </c>
      <c r="H1838" t="s">
        <v>830</v>
      </c>
      <c r="I1838" t="s">
        <v>22</v>
      </c>
      <c r="K1838" t="s">
        <v>70</v>
      </c>
      <c r="L1838" t="s">
        <v>111</v>
      </c>
      <c r="M1838" t="s">
        <v>24</v>
      </c>
      <c r="N1838" t="s">
        <v>25</v>
      </c>
      <c r="O1838" t="s">
        <v>26</v>
      </c>
      <c r="P1838" t="s">
        <v>6955</v>
      </c>
    </row>
    <row r="1839" spans="1:16" x14ac:dyDescent="0.25">
      <c r="A1839" t="s">
        <v>6956</v>
      </c>
      <c r="B1839" t="s">
        <v>6957</v>
      </c>
      <c r="C1839" t="s">
        <v>186</v>
      </c>
      <c r="D1839" t="s">
        <v>6956</v>
      </c>
      <c r="E1839" t="s">
        <v>978</v>
      </c>
      <c r="F1839" t="s">
        <v>76</v>
      </c>
      <c r="H1839" t="s">
        <v>21</v>
      </c>
      <c r="I1839" t="s">
        <v>22</v>
      </c>
      <c r="K1839" t="s">
        <v>171</v>
      </c>
      <c r="M1839" t="s">
        <v>24</v>
      </c>
      <c r="N1839" t="s">
        <v>25</v>
      </c>
      <c r="O1839" t="s">
        <v>26</v>
      </c>
      <c r="P1839" t="s">
        <v>6958</v>
      </c>
    </row>
    <row r="1840" spans="1:16" x14ac:dyDescent="0.25">
      <c r="A1840" t="s">
        <v>6959</v>
      </c>
      <c r="B1840" t="s">
        <v>6960</v>
      </c>
      <c r="C1840" t="s">
        <v>960</v>
      </c>
      <c r="D1840" t="s">
        <v>6959</v>
      </c>
      <c r="E1840" t="s">
        <v>6961</v>
      </c>
      <c r="F1840" t="s">
        <v>76</v>
      </c>
      <c r="G1840" t="s">
        <v>6962</v>
      </c>
      <c r="H1840" t="s">
        <v>21</v>
      </c>
      <c r="I1840" t="s">
        <v>22</v>
      </c>
      <c r="K1840" t="s">
        <v>171</v>
      </c>
      <c r="L1840" t="s">
        <v>6963</v>
      </c>
      <c r="M1840" t="s">
        <v>24</v>
      </c>
      <c r="N1840" t="s">
        <v>25</v>
      </c>
      <c r="O1840" t="s">
        <v>26</v>
      </c>
      <c r="P1840" t="s">
        <v>6964</v>
      </c>
    </row>
    <row r="1841" spans="1:16" x14ac:dyDescent="0.25">
      <c r="A1841" t="s">
        <v>6965</v>
      </c>
      <c r="B1841" t="s">
        <v>6966</v>
      </c>
      <c r="C1841" t="s">
        <v>6224</v>
      </c>
      <c r="D1841" t="s">
        <v>6965</v>
      </c>
      <c r="E1841" t="s">
        <v>1826</v>
      </c>
      <c r="F1841" t="s">
        <v>20</v>
      </c>
      <c r="H1841" t="s">
        <v>21</v>
      </c>
      <c r="I1841" t="s">
        <v>22</v>
      </c>
      <c r="K1841" t="s">
        <v>70</v>
      </c>
      <c r="M1841" t="s">
        <v>24</v>
      </c>
      <c r="N1841" t="s">
        <v>25</v>
      </c>
      <c r="O1841" t="s">
        <v>26</v>
      </c>
      <c r="P1841" t="s">
        <v>6967</v>
      </c>
    </row>
    <row r="1842" spans="1:16" x14ac:dyDescent="0.25">
      <c r="A1842" t="s">
        <v>6968</v>
      </c>
      <c r="B1842" t="s">
        <v>6969</v>
      </c>
      <c r="C1842" t="s">
        <v>6970</v>
      </c>
      <c r="D1842" t="s">
        <v>6968</v>
      </c>
      <c r="F1842" t="s">
        <v>20</v>
      </c>
      <c r="H1842" t="s">
        <v>21</v>
      </c>
      <c r="I1842" t="s">
        <v>22</v>
      </c>
      <c r="K1842" t="s">
        <v>23</v>
      </c>
      <c r="M1842" t="s">
        <v>24</v>
      </c>
      <c r="N1842" t="s">
        <v>25</v>
      </c>
      <c r="O1842" t="s">
        <v>26</v>
      </c>
      <c r="P1842" t="s">
        <v>6971</v>
      </c>
    </row>
    <row r="1843" spans="1:16" x14ac:dyDescent="0.25">
      <c r="A1843" t="s">
        <v>6972</v>
      </c>
      <c r="B1843" t="s">
        <v>6973</v>
      </c>
      <c r="C1843" t="s">
        <v>991</v>
      </c>
      <c r="D1843" t="s">
        <v>6972</v>
      </c>
      <c r="E1843" t="s">
        <v>6974</v>
      </c>
      <c r="F1843" t="s">
        <v>20</v>
      </c>
      <c r="H1843" t="s">
        <v>21</v>
      </c>
      <c r="I1843" t="s">
        <v>22</v>
      </c>
      <c r="K1843" t="s">
        <v>37</v>
      </c>
      <c r="M1843" t="s">
        <v>24</v>
      </c>
      <c r="N1843" t="s">
        <v>25</v>
      </c>
      <c r="O1843" t="s">
        <v>26</v>
      </c>
      <c r="P1843" t="s">
        <v>6975</v>
      </c>
    </row>
    <row r="1844" spans="1:16" x14ac:dyDescent="0.25">
      <c r="A1844" t="s">
        <v>6976</v>
      </c>
      <c r="B1844" t="s">
        <v>6977</v>
      </c>
      <c r="C1844" t="s">
        <v>875</v>
      </c>
      <c r="D1844" t="s">
        <v>6976</v>
      </c>
      <c r="E1844" t="s">
        <v>6559</v>
      </c>
      <c r="F1844" t="s">
        <v>162</v>
      </c>
      <c r="G1844" t="s">
        <v>6978</v>
      </c>
      <c r="H1844" t="s">
        <v>21</v>
      </c>
      <c r="I1844" t="s">
        <v>22</v>
      </c>
      <c r="J1844" t="s">
        <v>6979</v>
      </c>
      <c r="K1844" t="s">
        <v>117</v>
      </c>
      <c r="L1844" t="s">
        <v>6980</v>
      </c>
      <c r="M1844" t="s">
        <v>24</v>
      </c>
      <c r="N1844" t="s">
        <v>25</v>
      </c>
      <c r="O1844" t="s">
        <v>26</v>
      </c>
      <c r="P1844" t="s">
        <v>6981</v>
      </c>
    </row>
    <row r="1845" spans="1:16" x14ac:dyDescent="0.25">
      <c r="A1845" t="s">
        <v>6982</v>
      </c>
      <c r="B1845" t="s">
        <v>6983</v>
      </c>
      <c r="C1845" t="s">
        <v>804</v>
      </c>
      <c r="D1845" t="s">
        <v>6982</v>
      </c>
      <c r="E1845" t="s">
        <v>801</v>
      </c>
      <c r="F1845" t="s">
        <v>20</v>
      </c>
      <c r="H1845" t="s">
        <v>21</v>
      </c>
      <c r="I1845" t="s">
        <v>22</v>
      </c>
      <c r="K1845" t="s">
        <v>149</v>
      </c>
      <c r="M1845" t="s">
        <v>24</v>
      </c>
      <c r="N1845" t="s">
        <v>25</v>
      </c>
      <c r="O1845" t="s">
        <v>26</v>
      </c>
      <c r="P1845" t="s">
        <v>6984</v>
      </c>
    </row>
    <row r="1846" spans="1:16" x14ac:dyDescent="0.25">
      <c r="A1846" t="s">
        <v>6985</v>
      </c>
      <c r="B1846" t="s">
        <v>6986</v>
      </c>
      <c r="C1846" t="s">
        <v>804</v>
      </c>
      <c r="D1846" t="s">
        <v>6985</v>
      </c>
      <c r="E1846" t="s">
        <v>5230</v>
      </c>
      <c r="F1846" t="s">
        <v>20</v>
      </c>
      <c r="H1846" t="s">
        <v>21</v>
      </c>
      <c r="I1846" t="s">
        <v>22</v>
      </c>
      <c r="K1846" t="s">
        <v>60</v>
      </c>
      <c r="M1846" t="s">
        <v>24</v>
      </c>
      <c r="N1846" t="s">
        <v>25</v>
      </c>
      <c r="O1846" t="s">
        <v>26</v>
      </c>
      <c r="P1846" t="s">
        <v>6987</v>
      </c>
    </row>
    <row r="1847" spans="1:16" x14ac:dyDescent="0.25">
      <c r="A1847" t="s">
        <v>6988</v>
      </c>
      <c r="B1847" t="s">
        <v>6986</v>
      </c>
      <c r="C1847" t="s">
        <v>84</v>
      </c>
      <c r="D1847" t="s">
        <v>6988</v>
      </c>
      <c r="E1847" t="s">
        <v>1140</v>
      </c>
      <c r="F1847" t="s">
        <v>20</v>
      </c>
      <c r="H1847" t="s">
        <v>21</v>
      </c>
      <c r="I1847" t="s">
        <v>22</v>
      </c>
      <c r="K1847" t="s">
        <v>60</v>
      </c>
      <c r="M1847" t="s">
        <v>24</v>
      </c>
      <c r="N1847" t="s">
        <v>25</v>
      </c>
      <c r="O1847" t="s">
        <v>26</v>
      </c>
      <c r="P1847" t="s">
        <v>6989</v>
      </c>
    </row>
    <row r="1848" spans="1:16" x14ac:dyDescent="0.25">
      <c r="A1848" t="s">
        <v>6990</v>
      </c>
      <c r="B1848" t="s">
        <v>6986</v>
      </c>
      <c r="C1848" t="s">
        <v>804</v>
      </c>
      <c r="D1848" t="s">
        <v>6990</v>
      </c>
      <c r="E1848" t="s">
        <v>1140</v>
      </c>
      <c r="F1848" t="s">
        <v>20</v>
      </c>
      <c r="H1848" t="s">
        <v>21</v>
      </c>
      <c r="I1848" t="s">
        <v>22</v>
      </c>
      <c r="K1848" t="s">
        <v>60</v>
      </c>
      <c r="M1848" t="s">
        <v>24</v>
      </c>
      <c r="N1848" t="s">
        <v>25</v>
      </c>
      <c r="O1848" t="s">
        <v>26</v>
      </c>
      <c r="P1848" t="s">
        <v>6991</v>
      </c>
    </row>
    <row r="1849" spans="1:16" x14ac:dyDescent="0.25">
      <c r="A1849" t="s">
        <v>6992</v>
      </c>
      <c r="B1849" t="s">
        <v>6993</v>
      </c>
      <c r="C1849" t="s">
        <v>804</v>
      </c>
      <c r="D1849" t="s">
        <v>6992</v>
      </c>
      <c r="E1849" t="s">
        <v>1136</v>
      </c>
      <c r="F1849" t="s">
        <v>20</v>
      </c>
      <c r="H1849" t="s">
        <v>21</v>
      </c>
      <c r="I1849" t="s">
        <v>22</v>
      </c>
      <c r="K1849" t="s">
        <v>42</v>
      </c>
      <c r="M1849" t="s">
        <v>24</v>
      </c>
      <c r="N1849" t="s">
        <v>25</v>
      </c>
      <c r="O1849" t="s">
        <v>26</v>
      </c>
      <c r="P1849" t="s">
        <v>6994</v>
      </c>
    </row>
    <row r="1850" spans="1:16" x14ac:dyDescent="0.25">
      <c r="A1850" t="s">
        <v>6995</v>
      </c>
      <c r="B1850" t="s">
        <v>6993</v>
      </c>
      <c r="C1850" t="s">
        <v>84</v>
      </c>
      <c r="D1850" t="s">
        <v>6995</v>
      </c>
      <c r="E1850" t="s">
        <v>1136</v>
      </c>
      <c r="F1850" t="s">
        <v>20</v>
      </c>
      <c r="H1850" t="s">
        <v>21</v>
      </c>
      <c r="I1850" t="s">
        <v>22</v>
      </c>
      <c r="K1850" t="s">
        <v>42</v>
      </c>
      <c r="M1850" t="s">
        <v>24</v>
      </c>
      <c r="N1850" t="s">
        <v>25</v>
      </c>
      <c r="O1850" t="s">
        <v>26</v>
      </c>
      <c r="P1850" t="s">
        <v>6996</v>
      </c>
    </row>
    <row r="1851" spans="1:16" x14ac:dyDescent="0.25">
      <c r="A1851" t="s">
        <v>6997</v>
      </c>
      <c r="B1851" t="s">
        <v>6998</v>
      </c>
      <c r="C1851" t="s">
        <v>3881</v>
      </c>
      <c r="D1851" t="s">
        <v>6997</v>
      </c>
      <c r="E1851" t="s">
        <v>6999</v>
      </c>
      <c r="F1851" t="s">
        <v>20</v>
      </c>
      <c r="H1851" t="s">
        <v>21</v>
      </c>
      <c r="I1851" t="s">
        <v>22</v>
      </c>
      <c r="K1851" t="s">
        <v>23</v>
      </c>
      <c r="M1851" t="s">
        <v>24</v>
      </c>
      <c r="N1851" t="s">
        <v>1208</v>
      </c>
      <c r="O1851" t="s">
        <v>26</v>
      </c>
      <c r="P1851" t="s">
        <v>4589</v>
      </c>
    </row>
    <row r="1852" spans="1:16" x14ac:dyDescent="0.25">
      <c r="A1852" t="s">
        <v>7000</v>
      </c>
      <c r="B1852" t="s">
        <v>7001</v>
      </c>
      <c r="C1852" t="s">
        <v>804</v>
      </c>
      <c r="D1852" t="s">
        <v>7000</v>
      </c>
      <c r="E1852" t="s">
        <v>1136</v>
      </c>
      <c r="F1852" t="s">
        <v>20</v>
      </c>
      <c r="H1852" t="s">
        <v>21</v>
      </c>
      <c r="I1852" t="s">
        <v>22</v>
      </c>
      <c r="K1852" t="s">
        <v>95</v>
      </c>
      <c r="M1852" t="s">
        <v>24</v>
      </c>
      <c r="N1852" t="s">
        <v>25</v>
      </c>
      <c r="O1852" t="s">
        <v>26</v>
      </c>
      <c r="P1852" t="s">
        <v>7002</v>
      </c>
    </row>
    <row r="1853" spans="1:16" x14ac:dyDescent="0.25">
      <c r="A1853" t="s">
        <v>7003</v>
      </c>
      <c r="B1853" t="s">
        <v>7004</v>
      </c>
      <c r="C1853" t="s">
        <v>84</v>
      </c>
      <c r="D1853" t="s">
        <v>7003</v>
      </c>
      <c r="E1853" t="s">
        <v>2227</v>
      </c>
      <c r="F1853" t="s">
        <v>20</v>
      </c>
      <c r="H1853" t="s">
        <v>21</v>
      </c>
      <c r="I1853" t="s">
        <v>22</v>
      </c>
      <c r="K1853" t="s">
        <v>60</v>
      </c>
      <c r="M1853" t="s">
        <v>24</v>
      </c>
      <c r="N1853" t="s">
        <v>25</v>
      </c>
      <c r="O1853" t="s">
        <v>26</v>
      </c>
      <c r="P1853" t="s">
        <v>7005</v>
      </c>
    </row>
    <row r="1854" spans="1:16" x14ac:dyDescent="0.25">
      <c r="A1854" t="s">
        <v>7006</v>
      </c>
      <c r="B1854" t="s">
        <v>7007</v>
      </c>
      <c r="C1854" t="s">
        <v>804</v>
      </c>
      <c r="D1854" t="s">
        <v>7006</v>
      </c>
      <c r="E1854" t="s">
        <v>2227</v>
      </c>
      <c r="F1854" t="s">
        <v>20</v>
      </c>
      <c r="H1854" t="s">
        <v>21</v>
      </c>
      <c r="I1854" t="s">
        <v>22</v>
      </c>
      <c r="K1854" t="s">
        <v>1238</v>
      </c>
      <c r="M1854" t="s">
        <v>24</v>
      </c>
      <c r="N1854" t="s">
        <v>25</v>
      </c>
      <c r="O1854" t="s">
        <v>26</v>
      </c>
      <c r="P1854" t="s">
        <v>7008</v>
      </c>
    </row>
    <row r="1855" spans="1:16" x14ac:dyDescent="0.25">
      <c r="A1855" t="s">
        <v>7009</v>
      </c>
      <c r="B1855" t="s">
        <v>7010</v>
      </c>
      <c r="C1855" t="s">
        <v>7011</v>
      </c>
      <c r="D1855" t="s">
        <v>7009</v>
      </c>
      <c r="F1855" t="s">
        <v>20</v>
      </c>
      <c r="H1855" t="s">
        <v>21</v>
      </c>
      <c r="I1855" t="s">
        <v>22</v>
      </c>
      <c r="K1855" t="s">
        <v>54</v>
      </c>
      <c r="M1855" t="s">
        <v>24</v>
      </c>
      <c r="N1855" t="s">
        <v>25</v>
      </c>
      <c r="O1855" t="s">
        <v>26</v>
      </c>
      <c r="P1855" t="s">
        <v>7012</v>
      </c>
    </row>
    <row r="1856" spans="1:16" x14ac:dyDescent="0.25">
      <c r="A1856" t="s">
        <v>7013</v>
      </c>
      <c r="B1856" t="s">
        <v>7014</v>
      </c>
      <c r="C1856" t="s">
        <v>808</v>
      </c>
      <c r="D1856" t="s">
        <v>7013</v>
      </c>
      <c r="E1856" t="s">
        <v>1136</v>
      </c>
      <c r="F1856" t="s">
        <v>20</v>
      </c>
      <c r="H1856" t="s">
        <v>21</v>
      </c>
      <c r="I1856" t="s">
        <v>22</v>
      </c>
      <c r="K1856" t="s">
        <v>70</v>
      </c>
      <c r="M1856" t="s">
        <v>24</v>
      </c>
      <c r="N1856" t="s">
        <v>25</v>
      </c>
      <c r="O1856" t="s">
        <v>26</v>
      </c>
      <c r="P1856" t="s">
        <v>7015</v>
      </c>
    </row>
    <row r="1857" spans="1:16" x14ac:dyDescent="0.25">
      <c r="A1857" t="s">
        <v>7016</v>
      </c>
      <c r="B1857" t="s">
        <v>7017</v>
      </c>
      <c r="D1857" t="s">
        <v>7016</v>
      </c>
      <c r="E1857" t="s">
        <v>1136</v>
      </c>
      <c r="F1857" t="s">
        <v>20</v>
      </c>
      <c r="H1857" t="s">
        <v>21</v>
      </c>
      <c r="I1857" t="s">
        <v>22</v>
      </c>
      <c r="K1857" t="s">
        <v>23</v>
      </c>
      <c r="M1857" t="s">
        <v>24</v>
      </c>
      <c r="N1857" t="s">
        <v>25</v>
      </c>
      <c r="O1857" t="s">
        <v>26</v>
      </c>
      <c r="P1857" t="s">
        <v>7018</v>
      </c>
    </row>
    <row r="1858" spans="1:16" x14ac:dyDescent="0.25">
      <c r="A1858" t="s">
        <v>7019</v>
      </c>
      <c r="B1858" t="s">
        <v>7017</v>
      </c>
      <c r="D1858" t="s">
        <v>7019</v>
      </c>
      <c r="E1858" t="s">
        <v>1136</v>
      </c>
      <c r="F1858" t="s">
        <v>20</v>
      </c>
      <c r="H1858" t="s">
        <v>21</v>
      </c>
      <c r="I1858" t="s">
        <v>22</v>
      </c>
      <c r="K1858" t="s">
        <v>23</v>
      </c>
      <c r="M1858" t="s">
        <v>24</v>
      </c>
      <c r="N1858" t="s">
        <v>25</v>
      </c>
      <c r="O1858" t="s">
        <v>26</v>
      </c>
      <c r="P1858" t="s">
        <v>7020</v>
      </c>
    </row>
    <row r="1859" spans="1:16" x14ac:dyDescent="0.25">
      <c r="A1859" t="s">
        <v>7021</v>
      </c>
      <c r="B1859" t="s">
        <v>7017</v>
      </c>
      <c r="D1859" t="s">
        <v>7021</v>
      </c>
      <c r="E1859" t="s">
        <v>1136</v>
      </c>
      <c r="F1859" t="s">
        <v>20</v>
      </c>
      <c r="H1859" t="s">
        <v>21</v>
      </c>
      <c r="I1859" t="s">
        <v>22</v>
      </c>
      <c r="K1859" t="s">
        <v>23</v>
      </c>
      <c r="M1859" t="s">
        <v>24</v>
      </c>
      <c r="N1859" t="s">
        <v>25</v>
      </c>
      <c r="O1859" t="s">
        <v>26</v>
      </c>
      <c r="P1859" t="s">
        <v>7022</v>
      </c>
    </row>
    <row r="1860" spans="1:16" x14ac:dyDescent="0.25">
      <c r="A1860" t="s">
        <v>7023</v>
      </c>
      <c r="B1860" t="s">
        <v>7017</v>
      </c>
      <c r="D1860" t="s">
        <v>7023</v>
      </c>
      <c r="E1860" t="s">
        <v>1136</v>
      </c>
      <c r="F1860" t="s">
        <v>20</v>
      </c>
      <c r="H1860" t="s">
        <v>21</v>
      </c>
      <c r="I1860" t="s">
        <v>22</v>
      </c>
      <c r="K1860" t="s">
        <v>23</v>
      </c>
      <c r="M1860" t="s">
        <v>24</v>
      </c>
      <c r="N1860" t="s">
        <v>25</v>
      </c>
      <c r="O1860" t="s">
        <v>26</v>
      </c>
      <c r="P1860" t="s">
        <v>7024</v>
      </c>
    </row>
    <row r="1861" spans="1:16" x14ac:dyDescent="0.25">
      <c r="A1861" t="s">
        <v>7025</v>
      </c>
      <c r="B1861" t="s">
        <v>7026</v>
      </c>
      <c r="C1861" t="s">
        <v>3881</v>
      </c>
      <c r="D1861" t="s">
        <v>7025</v>
      </c>
      <c r="E1861" t="s">
        <v>7027</v>
      </c>
      <c r="F1861" t="s">
        <v>20</v>
      </c>
      <c r="H1861" t="s">
        <v>21</v>
      </c>
      <c r="I1861" t="s">
        <v>22</v>
      </c>
      <c r="K1861" t="s">
        <v>70</v>
      </c>
      <c r="M1861" t="s">
        <v>24</v>
      </c>
      <c r="N1861" t="s">
        <v>25</v>
      </c>
      <c r="O1861" t="s">
        <v>26</v>
      </c>
      <c r="P1861" t="s">
        <v>7028</v>
      </c>
    </row>
    <row r="1862" spans="1:16" x14ac:dyDescent="0.25">
      <c r="A1862" t="s">
        <v>7029</v>
      </c>
      <c r="B1862" t="s">
        <v>7030</v>
      </c>
      <c r="C1862" t="s">
        <v>535</v>
      </c>
      <c r="D1862" t="s">
        <v>7029</v>
      </c>
      <c r="E1862" t="s">
        <v>1043</v>
      </c>
      <c r="F1862" t="s">
        <v>76</v>
      </c>
      <c r="G1862" t="s">
        <v>7031</v>
      </c>
      <c r="H1862" t="s">
        <v>21</v>
      </c>
      <c r="I1862" t="s">
        <v>22</v>
      </c>
      <c r="K1862" t="s">
        <v>37</v>
      </c>
      <c r="L1862" t="s">
        <v>7032</v>
      </c>
      <c r="M1862" t="s">
        <v>24</v>
      </c>
      <c r="N1862" t="s">
        <v>25</v>
      </c>
      <c r="O1862" t="s">
        <v>26</v>
      </c>
      <c r="P1862" t="s">
        <v>7033</v>
      </c>
    </row>
    <row r="1863" spans="1:16" x14ac:dyDescent="0.25">
      <c r="A1863" t="s">
        <v>7034</v>
      </c>
      <c r="B1863" t="s">
        <v>7035</v>
      </c>
      <c r="C1863" t="s">
        <v>3881</v>
      </c>
      <c r="D1863" t="s">
        <v>7034</v>
      </c>
      <c r="E1863" t="s">
        <v>1136</v>
      </c>
      <c r="F1863" t="s">
        <v>20</v>
      </c>
      <c r="H1863" t="s">
        <v>21</v>
      </c>
      <c r="I1863" t="s">
        <v>22</v>
      </c>
      <c r="K1863" t="s">
        <v>31</v>
      </c>
      <c r="M1863" t="s">
        <v>24</v>
      </c>
      <c r="N1863" t="s">
        <v>25</v>
      </c>
      <c r="O1863" t="s">
        <v>26</v>
      </c>
      <c r="P1863" t="s">
        <v>7036</v>
      </c>
    </row>
    <row r="1864" spans="1:16" x14ac:dyDescent="0.25">
      <c r="A1864" t="s">
        <v>7037</v>
      </c>
      <c r="B1864" t="s">
        <v>7038</v>
      </c>
      <c r="D1864" t="s">
        <v>7037</v>
      </c>
      <c r="E1864" t="s">
        <v>7039</v>
      </c>
      <c r="F1864" t="s">
        <v>20</v>
      </c>
      <c r="H1864" t="s">
        <v>21</v>
      </c>
      <c r="I1864" t="s">
        <v>22</v>
      </c>
      <c r="K1864" t="s">
        <v>23</v>
      </c>
      <c r="M1864" t="s">
        <v>24</v>
      </c>
      <c r="N1864" t="s">
        <v>25</v>
      </c>
      <c r="O1864" t="s">
        <v>26</v>
      </c>
      <c r="P1864" t="s">
        <v>7040</v>
      </c>
    </row>
    <row r="1865" spans="1:16" x14ac:dyDescent="0.25">
      <c r="A1865" t="s">
        <v>7041</v>
      </c>
      <c r="B1865" t="s">
        <v>7042</v>
      </c>
      <c r="C1865" t="s">
        <v>45</v>
      </c>
      <c r="D1865" t="s">
        <v>7041</v>
      </c>
      <c r="E1865" t="s">
        <v>6559</v>
      </c>
      <c r="F1865" t="s">
        <v>20</v>
      </c>
      <c r="H1865" t="s">
        <v>21</v>
      </c>
      <c r="I1865" t="s">
        <v>22</v>
      </c>
      <c r="K1865" t="s">
        <v>42</v>
      </c>
      <c r="M1865" t="s">
        <v>24</v>
      </c>
      <c r="N1865" t="s">
        <v>25</v>
      </c>
      <c r="O1865" t="s">
        <v>26</v>
      </c>
      <c r="P1865" t="s">
        <v>7043</v>
      </c>
    </row>
    <row r="1866" spans="1:16" x14ac:dyDescent="0.25">
      <c r="A1866" t="s">
        <v>7044</v>
      </c>
      <c r="B1866" t="s">
        <v>7045</v>
      </c>
      <c r="C1866" t="s">
        <v>7046</v>
      </c>
      <c r="D1866" t="s">
        <v>7044</v>
      </c>
      <c r="E1866" t="s">
        <v>828</v>
      </c>
      <c r="F1866" t="s">
        <v>20</v>
      </c>
      <c r="H1866" t="s">
        <v>21</v>
      </c>
      <c r="I1866" t="s">
        <v>22</v>
      </c>
      <c r="K1866" t="s">
        <v>37</v>
      </c>
      <c r="M1866" t="s">
        <v>24</v>
      </c>
      <c r="N1866" t="s">
        <v>25</v>
      </c>
      <c r="O1866" t="s">
        <v>26</v>
      </c>
      <c r="P1866" t="s">
        <v>7047</v>
      </c>
    </row>
    <row r="1867" spans="1:16" x14ac:dyDescent="0.25">
      <c r="A1867" t="s">
        <v>7048</v>
      </c>
      <c r="B1867" t="s">
        <v>7049</v>
      </c>
      <c r="C1867" t="s">
        <v>7050</v>
      </c>
      <c r="D1867" t="s">
        <v>7048</v>
      </c>
      <c r="E1867" t="s">
        <v>801</v>
      </c>
      <c r="F1867" t="s">
        <v>20</v>
      </c>
      <c r="H1867" t="s">
        <v>21</v>
      </c>
      <c r="I1867" t="s">
        <v>22</v>
      </c>
      <c r="K1867" t="s">
        <v>23</v>
      </c>
      <c r="M1867" t="s">
        <v>24</v>
      </c>
      <c r="N1867" t="s">
        <v>25</v>
      </c>
      <c r="O1867" t="s">
        <v>26</v>
      </c>
      <c r="P1867" t="s">
        <v>7051</v>
      </c>
    </row>
    <row r="1868" spans="1:16" x14ac:dyDescent="0.25">
      <c r="A1868" t="s">
        <v>7052</v>
      </c>
      <c r="B1868" t="s">
        <v>7053</v>
      </c>
      <c r="C1868" t="s">
        <v>7054</v>
      </c>
      <c r="D1868" t="s">
        <v>7052</v>
      </c>
      <c r="E1868" t="s">
        <v>801</v>
      </c>
      <c r="F1868" t="s">
        <v>20</v>
      </c>
      <c r="H1868" t="s">
        <v>21</v>
      </c>
      <c r="I1868" t="s">
        <v>22</v>
      </c>
      <c r="K1868" t="s">
        <v>23</v>
      </c>
      <c r="M1868" t="s">
        <v>24</v>
      </c>
      <c r="N1868" t="s">
        <v>25</v>
      </c>
      <c r="O1868" t="s">
        <v>26</v>
      </c>
      <c r="P1868" t="s">
        <v>7055</v>
      </c>
    </row>
    <row r="1869" spans="1:16" x14ac:dyDescent="0.25">
      <c r="A1869" t="s">
        <v>7056</v>
      </c>
      <c r="B1869" t="s">
        <v>7057</v>
      </c>
      <c r="C1869" t="s">
        <v>7054</v>
      </c>
      <c r="D1869" t="s">
        <v>7056</v>
      </c>
      <c r="E1869" t="s">
        <v>801</v>
      </c>
      <c r="F1869" t="s">
        <v>20</v>
      </c>
      <c r="H1869" t="s">
        <v>21</v>
      </c>
      <c r="I1869" t="s">
        <v>22</v>
      </c>
      <c r="K1869" t="s">
        <v>70</v>
      </c>
      <c r="M1869" t="s">
        <v>24</v>
      </c>
      <c r="N1869" t="s">
        <v>25</v>
      </c>
      <c r="O1869" t="s">
        <v>26</v>
      </c>
      <c r="P1869" t="s">
        <v>7058</v>
      </c>
    </row>
    <row r="1870" spans="1:16" x14ac:dyDescent="0.25">
      <c r="A1870" t="s">
        <v>7059</v>
      </c>
      <c r="B1870" t="s">
        <v>7060</v>
      </c>
      <c r="C1870" t="s">
        <v>260</v>
      </c>
      <c r="D1870" t="s">
        <v>7059</v>
      </c>
      <c r="E1870" t="s">
        <v>801</v>
      </c>
      <c r="F1870" t="s">
        <v>20</v>
      </c>
      <c r="H1870" t="s">
        <v>21</v>
      </c>
      <c r="I1870" t="s">
        <v>22</v>
      </c>
      <c r="K1870" t="s">
        <v>70</v>
      </c>
      <c r="M1870" t="s">
        <v>24</v>
      </c>
      <c r="N1870" t="s">
        <v>25</v>
      </c>
      <c r="O1870" t="s">
        <v>26</v>
      </c>
      <c r="P1870" t="s">
        <v>7061</v>
      </c>
    </row>
    <row r="1871" spans="1:16" x14ac:dyDescent="0.25">
      <c r="A1871" t="s">
        <v>7062</v>
      </c>
      <c r="B1871" t="s">
        <v>7060</v>
      </c>
      <c r="C1871" t="s">
        <v>260</v>
      </c>
      <c r="D1871" t="s">
        <v>7062</v>
      </c>
      <c r="E1871" t="s">
        <v>801</v>
      </c>
      <c r="F1871" t="s">
        <v>20</v>
      </c>
      <c r="H1871" t="s">
        <v>21</v>
      </c>
      <c r="I1871" t="s">
        <v>22</v>
      </c>
      <c r="K1871" t="s">
        <v>70</v>
      </c>
      <c r="M1871" t="s">
        <v>24</v>
      </c>
      <c r="N1871" t="s">
        <v>25</v>
      </c>
      <c r="O1871" t="s">
        <v>26</v>
      </c>
      <c r="P1871" t="s">
        <v>7063</v>
      </c>
    </row>
    <row r="1872" spans="1:16" x14ac:dyDescent="0.25">
      <c r="A1872" t="s">
        <v>7064</v>
      </c>
      <c r="B1872" t="s">
        <v>7065</v>
      </c>
      <c r="C1872" t="s">
        <v>804</v>
      </c>
      <c r="D1872" t="s">
        <v>7064</v>
      </c>
      <c r="E1872" t="s">
        <v>7066</v>
      </c>
      <c r="F1872" t="s">
        <v>20</v>
      </c>
      <c r="H1872" t="s">
        <v>21</v>
      </c>
      <c r="I1872" t="s">
        <v>22</v>
      </c>
      <c r="K1872" t="s">
        <v>42</v>
      </c>
      <c r="M1872" t="s">
        <v>24</v>
      </c>
      <c r="N1872" t="s">
        <v>25</v>
      </c>
      <c r="O1872" t="s">
        <v>26</v>
      </c>
      <c r="P1872" t="s">
        <v>7067</v>
      </c>
    </row>
    <row r="1873" spans="1:16" x14ac:dyDescent="0.25">
      <c r="A1873" t="s">
        <v>7068</v>
      </c>
      <c r="B1873" t="s">
        <v>7069</v>
      </c>
      <c r="C1873" t="s">
        <v>7070</v>
      </c>
      <c r="D1873" t="s">
        <v>7068</v>
      </c>
      <c r="E1873" t="s">
        <v>1136</v>
      </c>
      <c r="F1873" t="s">
        <v>20</v>
      </c>
      <c r="H1873" t="s">
        <v>21</v>
      </c>
      <c r="I1873" t="s">
        <v>22</v>
      </c>
      <c r="K1873" t="s">
        <v>23</v>
      </c>
      <c r="M1873" t="s">
        <v>24</v>
      </c>
      <c r="N1873" t="s">
        <v>25</v>
      </c>
      <c r="O1873" t="s">
        <v>26</v>
      </c>
      <c r="P1873" t="s">
        <v>7071</v>
      </c>
    </row>
    <row r="1874" spans="1:16" x14ac:dyDescent="0.25">
      <c r="A1874" t="s">
        <v>7072</v>
      </c>
      <c r="B1874" t="s">
        <v>7073</v>
      </c>
      <c r="D1874" t="s">
        <v>7072</v>
      </c>
      <c r="E1874" t="s">
        <v>1136</v>
      </c>
      <c r="F1874" t="s">
        <v>20</v>
      </c>
      <c r="H1874" t="s">
        <v>21</v>
      </c>
      <c r="I1874" t="s">
        <v>22</v>
      </c>
      <c r="K1874" t="s">
        <v>203</v>
      </c>
      <c r="M1874" t="s">
        <v>24</v>
      </c>
      <c r="N1874" t="s">
        <v>25</v>
      </c>
      <c r="O1874" t="s">
        <v>26</v>
      </c>
      <c r="P1874" t="s">
        <v>7074</v>
      </c>
    </row>
    <row r="1875" spans="1:16" x14ac:dyDescent="0.25">
      <c r="A1875" t="s">
        <v>7075</v>
      </c>
      <c r="B1875" t="s">
        <v>7076</v>
      </c>
      <c r="D1875" t="s">
        <v>7075</v>
      </c>
      <c r="E1875" t="s">
        <v>1136</v>
      </c>
      <c r="F1875" t="s">
        <v>20</v>
      </c>
      <c r="H1875" t="s">
        <v>21</v>
      </c>
      <c r="I1875" t="s">
        <v>22</v>
      </c>
      <c r="K1875" t="s">
        <v>95</v>
      </c>
      <c r="M1875" t="s">
        <v>24</v>
      </c>
      <c r="N1875" t="s">
        <v>25</v>
      </c>
      <c r="O1875" t="s">
        <v>26</v>
      </c>
      <c r="P1875" t="s">
        <v>7077</v>
      </c>
    </row>
    <row r="1876" spans="1:16" x14ac:dyDescent="0.25">
      <c r="A1876" t="s">
        <v>7078</v>
      </c>
      <c r="B1876" t="s">
        <v>7079</v>
      </c>
      <c r="D1876" t="s">
        <v>7078</v>
      </c>
      <c r="E1876" t="s">
        <v>161</v>
      </c>
      <c r="F1876" t="s">
        <v>20</v>
      </c>
      <c r="H1876" t="s">
        <v>21</v>
      </c>
      <c r="I1876" t="s">
        <v>22</v>
      </c>
      <c r="K1876" t="s">
        <v>42</v>
      </c>
      <c r="M1876" t="s">
        <v>24</v>
      </c>
      <c r="N1876" t="s">
        <v>25</v>
      </c>
      <c r="O1876" t="s">
        <v>26</v>
      </c>
      <c r="P1876" t="s">
        <v>7080</v>
      </c>
    </row>
    <row r="1877" spans="1:16" x14ac:dyDescent="0.25">
      <c r="A1877" t="s">
        <v>7081</v>
      </c>
      <c r="B1877" t="s">
        <v>7082</v>
      </c>
      <c r="D1877" t="s">
        <v>7081</v>
      </c>
      <c r="E1877" t="s">
        <v>1140</v>
      </c>
      <c r="F1877" t="s">
        <v>20</v>
      </c>
      <c r="H1877" t="s">
        <v>21</v>
      </c>
      <c r="I1877" t="s">
        <v>22</v>
      </c>
      <c r="K1877" t="s">
        <v>95</v>
      </c>
      <c r="M1877" t="s">
        <v>24</v>
      </c>
      <c r="N1877" t="s">
        <v>25</v>
      </c>
      <c r="O1877" t="s">
        <v>26</v>
      </c>
      <c r="P1877" t="s">
        <v>7083</v>
      </c>
    </row>
    <row r="1878" spans="1:16" x14ac:dyDescent="0.25">
      <c r="A1878" t="s">
        <v>7084</v>
      </c>
      <c r="B1878" t="s">
        <v>7085</v>
      </c>
      <c r="D1878" t="s">
        <v>7084</v>
      </c>
      <c r="E1878" t="s">
        <v>4299</v>
      </c>
      <c r="F1878" t="s">
        <v>20</v>
      </c>
      <c r="H1878" t="s">
        <v>21</v>
      </c>
      <c r="I1878" t="s">
        <v>22</v>
      </c>
      <c r="K1878" t="s">
        <v>54</v>
      </c>
      <c r="M1878" t="s">
        <v>24</v>
      </c>
      <c r="N1878" t="s">
        <v>25</v>
      </c>
      <c r="O1878" t="s">
        <v>26</v>
      </c>
      <c r="P1878" t="s">
        <v>7086</v>
      </c>
    </row>
    <row r="1879" spans="1:16" x14ac:dyDescent="0.25">
      <c r="A1879" t="s">
        <v>7087</v>
      </c>
      <c r="B1879" t="s">
        <v>7088</v>
      </c>
      <c r="C1879" t="s">
        <v>1702</v>
      </c>
      <c r="D1879" t="s">
        <v>7087</v>
      </c>
      <c r="E1879" t="s">
        <v>7089</v>
      </c>
      <c r="F1879" t="s">
        <v>20</v>
      </c>
      <c r="H1879" t="s">
        <v>21</v>
      </c>
      <c r="I1879" t="s">
        <v>22</v>
      </c>
      <c r="K1879" t="s">
        <v>95</v>
      </c>
      <c r="M1879" t="s">
        <v>24</v>
      </c>
      <c r="N1879" t="s">
        <v>25</v>
      </c>
      <c r="O1879" t="s">
        <v>26</v>
      </c>
      <c r="P1879" t="s">
        <v>7090</v>
      </c>
    </row>
    <row r="1880" spans="1:16" x14ac:dyDescent="0.25">
      <c r="A1880" t="s">
        <v>7091</v>
      </c>
      <c r="B1880" t="s">
        <v>7092</v>
      </c>
      <c r="C1880" t="s">
        <v>808</v>
      </c>
      <c r="D1880" t="s">
        <v>7091</v>
      </c>
      <c r="E1880" t="s">
        <v>801</v>
      </c>
      <c r="F1880" t="s">
        <v>20</v>
      </c>
      <c r="H1880" t="s">
        <v>21</v>
      </c>
      <c r="I1880" t="s">
        <v>22</v>
      </c>
      <c r="K1880" t="s">
        <v>42</v>
      </c>
      <c r="M1880" t="s">
        <v>24</v>
      </c>
      <c r="N1880" t="s">
        <v>25</v>
      </c>
      <c r="O1880" t="s">
        <v>26</v>
      </c>
      <c r="P1880" t="s">
        <v>7093</v>
      </c>
    </row>
    <row r="1881" spans="1:16" x14ac:dyDescent="0.25">
      <c r="A1881" t="s">
        <v>7094</v>
      </c>
      <c r="B1881" t="s">
        <v>7095</v>
      </c>
      <c r="D1881" t="s">
        <v>7094</v>
      </c>
      <c r="E1881" t="s">
        <v>853</v>
      </c>
      <c r="F1881" t="s">
        <v>20</v>
      </c>
      <c r="H1881" t="s">
        <v>21</v>
      </c>
      <c r="I1881" t="s">
        <v>22</v>
      </c>
      <c r="K1881" t="s">
        <v>203</v>
      </c>
      <c r="M1881" t="s">
        <v>24</v>
      </c>
      <c r="N1881" t="s">
        <v>25</v>
      </c>
      <c r="O1881" t="s">
        <v>26</v>
      </c>
      <c r="P1881" t="s">
        <v>7096</v>
      </c>
    </row>
    <row r="1882" spans="1:16" x14ac:dyDescent="0.25">
      <c r="A1882" t="s">
        <v>7097</v>
      </c>
      <c r="B1882" t="s">
        <v>7098</v>
      </c>
      <c r="C1882" t="s">
        <v>804</v>
      </c>
      <c r="D1882" t="s">
        <v>7097</v>
      </c>
      <c r="F1882" t="s">
        <v>20</v>
      </c>
      <c r="H1882" t="s">
        <v>21</v>
      </c>
      <c r="I1882" t="s">
        <v>22</v>
      </c>
      <c r="K1882" t="s">
        <v>70</v>
      </c>
      <c r="M1882" t="s">
        <v>24</v>
      </c>
      <c r="N1882" t="s">
        <v>25</v>
      </c>
      <c r="O1882" t="s">
        <v>26</v>
      </c>
      <c r="P1882" t="s">
        <v>7099</v>
      </c>
    </row>
    <row r="1883" spans="1:16" x14ac:dyDescent="0.25">
      <c r="A1883" t="s">
        <v>7100</v>
      </c>
      <c r="B1883" t="s">
        <v>7101</v>
      </c>
      <c r="C1883" t="s">
        <v>804</v>
      </c>
      <c r="D1883" t="s">
        <v>7100</v>
      </c>
      <c r="E1883" t="s">
        <v>1140</v>
      </c>
      <c r="F1883" t="s">
        <v>20</v>
      </c>
      <c r="H1883" t="s">
        <v>21</v>
      </c>
      <c r="I1883" t="s">
        <v>22</v>
      </c>
      <c r="K1883" t="s">
        <v>42</v>
      </c>
      <c r="M1883" t="s">
        <v>24</v>
      </c>
      <c r="N1883" t="s">
        <v>25</v>
      </c>
      <c r="O1883" t="s">
        <v>26</v>
      </c>
      <c r="P1883" t="s">
        <v>7102</v>
      </c>
    </row>
    <row r="1884" spans="1:16" x14ac:dyDescent="0.25">
      <c r="A1884" t="s">
        <v>7103</v>
      </c>
      <c r="B1884" t="s">
        <v>7104</v>
      </c>
      <c r="D1884" t="s">
        <v>7103</v>
      </c>
      <c r="E1884" t="s">
        <v>7105</v>
      </c>
      <c r="F1884" t="s">
        <v>20</v>
      </c>
      <c r="H1884" t="s">
        <v>21</v>
      </c>
      <c r="I1884" t="s">
        <v>22</v>
      </c>
      <c r="K1884" t="s">
        <v>23</v>
      </c>
      <c r="M1884" t="s">
        <v>24</v>
      </c>
      <c r="N1884" t="s">
        <v>25</v>
      </c>
      <c r="O1884" t="s">
        <v>26</v>
      </c>
      <c r="P1884" t="s">
        <v>7106</v>
      </c>
    </row>
    <row r="1885" spans="1:16" x14ac:dyDescent="0.25">
      <c r="A1885" t="s">
        <v>7107</v>
      </c>
      <c r="B1885" t="s">
        <v>7104</v>
      </c>
      <c r="D1885" t="s">
        <v>7107</v>
      </c>
      <c r="E1885" t="s">
        <v>7105</v>
      </c>
      <c r="F1885" t="s">
        <v>20</v>
      </c>
      <c r="H1885" t="s">
        <v>21</v>
      </c>
      <c r="I1885" t="s">
        <v>22</v>
      </c>
      <c r="K1885" t="s">
        <v>23</v>
      </c>
      <c r="M1885" t="s">
        <v>24</v>
      </c>
      <c r="N1885" t="s">
        <v>25</v>
      </c>
      <c r="O1885" t="s">
        <v>26</v>
      </c>
      <c r="P1885" t="s">
        <v>7108</v>
      </c>
    </row>
    <row r="1886" spans="1:16" x14ac:dyDescent="0.25">
      <c r="A1886" t="s">
        <v>7109</v>
      </c>
      <c r="B1886" t="s">
        <v>7110</v>
      </c>
      <c r="D1886" t="s">
        <v>7109</v>
      </c>
      <c r="F1886" t="s">
        <v>20</v>
      </c>
      <c r="H1886" t="s">
        <v>21</v>
      </c>
      <c r="I1886" t="s">
        <v>22</v>
      </c>
      <c r="K1886" t="s">
        <v>42</v>
      </c>
      <c r="M1886" t="s">
        <v>24</v>
      </c>
      <c r="N1886" t="s">
        <v>25</v>
      </c>
      <c r="O1886" t="s">
        <v>26</v>
      </c>
      <c r="P1886" t="s">
        <v>7111</v>
      </c>
    </row>
    <row r="1887" spans="1:16" x14ac:dyDescent="0.25">
      <c r="A1887" t="s">
        <v>7112</v>
      </c>
      <c r="B1887" t="s">
        <v>7113</v>
      </c>
      <c r="C1887" t="s">
        <v>7114</v>
      </c>
      <c r="D1887" t="s">
        <v>7112</v>
      </c>
      <c r="E1887" t="s">
        <v>7115</v>
      </c>
      <c r="F1887" t="s">
        <v>20</v>
      </c>
      <c r="H1887" t="s">
        <v>21</v>
      </c>
      <c r="I1887" t="s">
        <v>22</v>
      </c>
      <c r="K1887" t="s">
        <v>95</v>
      </c>
      <c r="M1887" t="s">
        <v>24</v>
      </c>
      <c r="N1887" t="s">
        <v>25</v>
      </c>
      <c r="O1887" t="s">
        <v>26</v>
      </c>
      <c r="P1887" t="s">
        <v>7116</v>
      </c>
    </row>
    <row r="1888" spans="1:16" x14ac:dyDescent="0.25">
      <c r="A1888" t="s">
        <v>7117</v>
      </c>
      <c r="B1888" t="s">
        <v>7113</v>
      </c>
      <c r="C1888" t="s">
        <v>804</v>
      </c>
      <c r="D1888" t="s">
        <v>7117</v>
      </c>
      <c r="E1888" t="s">
        <v>5149</v>
      </c>
      <c r="F1888" t="s">
        <v>20</v>
      </c>
      <c r="H1888" t="s">
        <v>21</v>
      </c>
      <c r="I1888" t="s">
        <v>22</v>
      </c>
      <c r="K1888" t="s">
        <v>95</v>
      </c>
      <c r="M1888" t="s">
        <v>24</v>
      </c>
      <c r="N1888" t="s">
        <v>25</v>
      </c>
      <c r="O1888" t="s">
        <v>26</v>
      </c>
      <c r="P1888" t="s">
        <v>7118</v>
      </c>
    </row>
    <row r="1889" spans="1:16" x14ac:dyDescent="0.25">
      <c r="A1889" t="s">
        <v>7119</v>
      </c>
      <c r="B1889" t="s">
        <v>7120</v>
      </c>
      <c r="D1889" t="s">
        <v>7119</v>
      </c>
      <c r="E1889" t="s">
        <v>7121</v>
      </c>
      <c r="F1889" t="s">
        <v>20</v>
      </c>
      <c r="H1889" t="s">
        <v>21</v>
      </c>
      <c r="I1889" t="s">
        <v>22</v>
      </c>
      <c r="K1889" t="s">
        <v>23</v>
      </c>
      <c r="M1889" t="s">
        <v>24</v>
      </c>
      <c r="N1889" t="s">
        <v>25</v>
      </c>
      <c r="O1889" t="s">
        <v>26</v>
      </c>
      <c r="P1889" t="s">
        <v>7122</v>
      </c>
    </row>
    <row r="1890" spans="1:16" x14ac:dyDescent="0.25">
      <c r="A1890" t="s">
        <v>7123</v>
      </c>
      <c r="B1890" t="s">
        <v>7124</v>
      </c>
      <c r="C1890" t="s">
        <v>45</v>
      </c>
      <c r="D1890" t="s">
        <v>7123</v>
      </c>
      <c r="E1890" t="s">
        <v>5198</v>
      </c>
      <c r="F1890" t="s">
        <v>20</v>
      </c>
      <c r="H1890" t="s">
        <v>21</v>
      </c>
      <c r="I1890" t="s">
        <v>22</v>
      </c>
      <c r="K1890" t="s">
        <v>110</v>
      </c>
      <c r="M1890" t="s">
        <v>24</v>
      </c>
      <c r="N1890" t="s">
        <v>25</v>
      </c>
      <c r="O1890" t="s">
        <v>26</v>
      </c>
      <c r="P1890" t="s">
        <v>7125</v>
      </c>
    </row>
    <row r="1891" spans="1:16" x14ac:dyDescent="0.25">
      <c r="A1891" t="s">
        <v>7126</v>
      </c>
      <c r="B1891" t="s">
        <v>7127</v>
      </c>
      <c r="C1891" t="s">
        <v>804</v>
      </c>
      <c r="D1891" t="s">
        <v>7126</v>
      </c>
      <c r="E1891" t="s">
        <v>3145</v>
      </c>
      <c r="F1891" t="s">
        <v>76</v>
      </c>
      <c r="H1891" t="s">
        <v>21</v>
      </c>
      <c r="I1891" t="s">
        <v>22</v>
      </c>
      <c r="J1891" t="s">
        <v>7128</v>
      </c>
      <c r="K1891" t="s">
        <v>48</v>
      </c>
      <c r="L1891" t="s">
        <v>7129</v>
      </c>
      <c r="M1891" t="s">
        <v>24</v>
      </c>
      <c r="N1891" t="s">
        <v>25</v>
      </c>
      <c r="O1891" t="s">
        <v>26</v>
      </c>
      <c r="P1891" t="s">
        <v>7130</v>
      </c>
    </row>
    <row r="1892" spans="1:16" x14ac:dyDescent="0.25">
      <c r="A1892" t="s">
        <v>7131</v>
      </c>
      <c r="B1892" t="s">
        <v>7132</v>
      </c>
      <c r="D1892" t="s">
        <v>7131</v>
      </c>
      <c r="E1892" t="s">
        <v>4431</v>
      </c>
      <c r="F1892" t="s">
        <v>20</v>
      </c>
      <c r="H1892" t="s">
        <v>21</v>
      </c>
      <c r="I1892" t="s">
        <v>22</v>
      </c>
      <c r="K1892" t="s">
        <v>95</v>
      </c>
      <c r="M1892" t="s">
        <v>24</v>
      </c>
      <c r="N1892" t="s">
        <v>25</v>
      </c>
      <c r="O1892" t="s">
        <v>26</v>
      </c>
      <c r="P1892" t="s">
        <v>7133</v>
      </c>
    </row>
    <row r="1893" spans="1:16" x14ac:dyDescent="0.25">
      <c r="A1893" t="s">
        <v>7134</v>
      </c>
      <c r="B1893" t="s">
        <v>7132</v>
      </c>
      <c r="D1893" t="s">
        <v>7134</v>
      </c>
      <c r="E1893" t="s">
        <v>4431</v>
      </c>
      <c r="F1893" t="s">
        <v>20</v>
      </c>
      <c r="H1893" t="s">
        <v>21</v>
      </c>
      <c r="I1893" t="s">
        <v>22</v>
      </c>
      <c r="K1893" t="s">
        <v>95</v>
      </c>
      <c r="M1893" t="s">
        <v>24</v>
      </c>
      <c r="N1893" t="s">
        <v>25</v>
      </c>
      <c r="O1893" t="s">
        <v>26</v>
      </c>
      <c r="P1893" t="s">
        <v>7135</v>
      </c>
    </row>
    <row r="1894" spans="1:16" x14ac:dyDescent="0.25">
      <c r="A1894" t="s">
        <v>7136</v>
      </c>
      <c r="B1894" t="s">
        <v>7137</v>
      </c>
      <c r="C1894" t="s">
        <v>84</v>
      </c>
      <c r="D1894" t="s">
        <v>7136</v>
      </c>
      <c r="E1894" t="s">
        <v>2487</v>
      </c>
      <c r="F1894" t="s">
        <v>20</v>
      </c>
      <c r="H1894" t="s">
        <v>21</v>
      </c>
      <c r="I1894" t="s">
        <v>22</v>
      </c>
      <c r="K1894" t="s">
        <v>42</v>
      </c>
      <c r="M1894" t="s">
        <v>24</v>
      </c>
      <c r="N1894" t="s">
        <v>25</v>
      </c>
      <c r="O1894" t="s">
        <v>26</v>
      </c>
      <c r="P1894" t="s">
        <v>7138</v>
      </c>
    </row>
    <row r="1895" spans="1:16" x14ac:dyDescent="0.25">
      <c r="A1895" t="s">
        <v>7139</v>
      </c>
      <c r="B1895" t="s">
        <v>7140</v>
      </c>
      <c r="C1895" t="s">
        <v>3182</v>
      </c>
      <c r="D1895" t="s">
        <v>7139</v>
      </c>
      <c r="F1895" t="s">
        <v>20</v>
      </c>
      <c r="H1895" t="s">
        <v>21</v>
      </c>
      <c r="I1895" t="s">
        <v>22</v>
      </c>
      <c r="K1895" t="s">
        <v>88</v>
      </c>
      <c r="M1895" t="s">
        <v>24</v>
      </c>
      <c r="N1895" t="s">
        <v>25</v>
      </c>
      <c r="O1895" t="s">
        <v>26</v>
      </c>
      <c r="P1895" t="s">
        <v>7141</v>
      </c>
    </row>
    <row r="1896" spans="1:16" x14ac:dyDescent="0.25">
      <c r="A1896" t="s">
        <v>7142</v>
      </c>
      <c r="B1896" t="s">
        <v>7143</v>
      </c>
      <c r="C1896" t="s">
        <v>84</v>
      </c>
      <c r="D1896" t="s">
        <v>7142</v>
      </c>
      <c r="E1896" t="s">
        <v>2227</v>
      </c>
      <c r="F1896" t="s">
        <v>20</v>
      </c>
      <c r="H1896" t="s">
        <v>21</v>
      </c>
      <c r="I1896" t="s">
        <v>22</v>
      </c>
      <c r="K1896" t="s">
        <v>157</v>
      </c>
      <c r="M1896" t="s">
        <v>24</v>
      </c>
      <c r="N1896" t="s">
        <v>25</v>
      </c>
      <c r="O1896" t="s">
        <v>26</v>
      </c>
      <c r="P1896" t="s">
        <v>7144</v>
      </c>
    </row>
    <row r="1897" spans="1:16" x14ac:dyDescent="0.25">
      <c r="A1897" t="s">
        <v>7145</v>
      </c>
      <c r="B1897" t="s">
        <v>7143</v>
      </c>
      <c r="C1897" t="s">
        <v>84</v>
      </c>
      <c r="D1897" t="s">
        <v>7145</v>
      </c>
      <c r="E1897" t="s">
        <v>1140</v>
      </c>
      <c r="F1897" t="s">
        <v>20</v>
      </c>
      <c r="H1897" t="s">
        <v>21</v>
      </c>
      <c r="I1897" t="s">
        <v>22</v>
      </c>
      <c r="K1897" t="s">
        <v>157</v>
      </c>
      <c r="M1897" t="s">
        <v>24</v>
      </c>
      <c r="N1897" t="s">
        <v>25</v>
      </c>
      <c r="O1897" t="s">
        <v>26</v>
      </c>
      <c r="P1897" t="s">
        <v>7146</v>
      </c>
    </row>
    <row r="1898" spans="1:16" x14ac:dyDescent="0.25">
      <c r="A1898" t="s">
        <v>7147</v>
      </c>
      <c r="B1898" t="s">
        <v>7148</v>
      </c>
      <c r="C1898" t="s">
        <v>808</v>
      </c>
      <c r="D1898" t="s">
        <v>7147</v>
      </c>
      <c r="E1898" t="s">
        <v>1140</v>
      </c>
      <c r="F1898" t="s">
        <v>20</v>
      </c>
      <c r="H1898" t="s">
        <v>21</v>
      </c>
      <c r="I1898" t="s">
        <v>22</v>
      </c>
      <c r="K1898" t="s">
        <v>42</v>
      </c>
      <c r="M1898" t="s">
        <v>24</v>
      </c>
      <c r="N1898" t="s">
        <v>25</v>
      </c>
      <c r="O1898" t="s">
        <v>26</v>
      </c>
      <c r="P1898" t="s">
        <v>7149</v>
      </c>
    </row>
    <row r="1899" spans="1:16" x14ac:dyDescent="0.25">
      <c r="A1899" t="s">
        <v>7150</v>
      </c>
      <c r="B1899" t="s">
        <v>7151</v>
      </c>
      <c r="C1899" t="s">
        <v>2296</v>
      </c>
      <c r="D1899" t="s">
        <v>7150</v>
      </c>
      <c r="E1899" t="s">
        <v>7152</v>
      </c>
      <c r="F1899" t="s">
        <v>20</v>
      </c>
      <c r="H1899" t="s">
        <v>21</v>
      </c>
      <c r="I1899" t="s">
        <v>22</v>
      </c>
      <c r="K1899" t="s">
        <v>70</v>
      </c>
      <c r="M1899" t="s">
        <v>24</v>
      </c>
      <c r="N1899" t="s">
        <v>25</v>
      </c>
      <c r="O1899" t="s">
        <v>26</v>
      </c>
      <c r="P1899" t="s">
        <v>7153</v>
      </c>
    </row>
    <row r="1900" spans="1:16" x14ac:dyDescent="0.25">
      <c r="A1900" t="s">
        <v>7154</v>
      </c>
      <c r="B1900" t="s">
        <v>7155</v>
      </c>
      <c r="C1900" t="s">
        <v>5506</v>
      </c>
      <c r="D1900" t="s">
        <v>7154</v>
      </c>
      <c r="E1900" t="s">
        <v>7121</v>
      </c>
      <c r="F1900" t="s">
        <v>20</v>
      </c>
      <c r="H1900" t="s">
        <v>21</v>
      </c>
      <c r="I1900" t="s">
        <v>22</v>
      </c>
      <c r="K1900" t="s">
        <v>70</v>
      </c>
      <c r="M1900" t="s">
        <v>24</v>
      </c>
      <c r="N1900" t="s">
        <v>25</v>
      </c>
      <c r="O1900" t="s">
        <v>26</v>
      </c>
      <c r="P1900" t="s">
        <v>7156</v>
      </c>
    </row>
    <row r="1901" spans="1:16" x14ac:dyDescent="0.25">
      <c r="A1901" t="s">
        <v>7157</v>
      </c>
      <c r="B1901" t="s">
        <v>7158</v>
      </c>
      <c r="C1901" t="s">
        <v>7159</v>
      </c>
      <c r="D1901" t="s">
        <v>7157</v>
      </c>
      <c r="E1901" t="s">
        <v>957</v>
      </c>
      <c r="F1901" t="s">
        <v>20</v>
      </c>
      <c r="H1901" t="s">
        <v>21</v>
      </c>
      <c r="I1901" t="s">
        <v>22</v>
      </c>
      <c r="K1901" t="s">
        <v>95</v>
      </c>
      <c r="M1901" t="s">
        <v>24</v>
      </c>
      <c r="N1901" t="s">
        <v>25</v>
      </c>
      <c r="O1901" t="s">
        <v>26</v>
      </c>
      <c r="P1901" t="s">
        <v>7160</v>
      </c>
    </row>
    <row r="1902" spans="1:16" x14ac:dyDescent="0.25">
      <c r="A1902" t="s">
        <v>7161</v>
      </c>
      <c r="B1902" t="s">
        <v>7162</v>
      </c>
      <c r="C1902" t="s">
        <v>808</v>
      </c>
      <c r="D1902" t="s">
        <v>7161</v>
      </c>
      <c r="E1902" t="s">
        <v>4237</v>
      </c>
      <c r="F1902" t="s">
        <v>20</v>
      </c>
      <c r="H1902" t="s">
        <v>21</v>
      </c>
      <c r="I1902" t="s">
        <v>22</v>
      </c>
      <c r="K1902" t="s">
        <v>23</v>
      </c>
      <c r="M1902" t="s">
        <v>24</v>
      </c>
      <c r="N1902" t="s">
        <v>25</v>
      </c>
      <c r="O1902" t="s">
        <v>26</v>
      </c>
      <c r="P1902" t="s">
        <v>7163</v>
      </c>
    </row>
    <row r="1903" spans="1:16" x14ac:dyDescent="0.25">
      <c r="A1903" t="s">
        <v>7164</v>
      </c>
      <c r="B1903" t="s">
        <v>7165</v>
      </c>
      <c r="D1903" t="s">
        <v>7164</v>
      </c>
      <c r="E1903" t="s">
        <v>4241</v>
      </c>
      <c r="F1903" t="s">
        <v>20</v>
      </c>
      <c r="H1903" t="s">
        <v>21</v>
      </c>
      <c r="I1903" t="s">
        <v>22</v>
      </c>
      <c r="K1903" t="s">
        <v>42</v>
      </c>
      <c r="M1903" t="s">
        <v>24</v>
      </c>
      <c r="N1903" t="s">
        <v>25</v>
      </c>
      <c r="O1903" t="s">
        <v>26</v>
      </c>
      <c r="P1903" t="s">
        <v>7166</v>
      </c>
    </row>
    <row r="1904" spans="1:16" x14ac:dyDescent="0.25">
      <c r="A1904" t="s">
        <v>7167</v>
      </c>
      <c r="B1904" t="s">
        <v>7168</v>
      </c>
      <c r="C1904" t="s">
        <v>804</v>
      </c>
      <c r="D1904" t="s">
        <v>7167</v>
      </c>
      <c r="E1904" t="s">
        <v>1140</v>
      </c>
      <c r="F1904" t="s">
        <v>20</v>
      </c>
      <c r="H1904" t="s">
        <v>21</v>
      </c>
      <c r="I1904" t="s">
        <v>22</v>
      </c>
      <c r="K1904" t="s">
        <v>70</v>
      </c>
      <c r="M1904" t="s">
        <v>24</v>
      </c>
      <c r="N1904" t="s">
        <v>25</v>
      </c>
      <c r="O1904" t="s">
        <v>26</v>
      </c>
      <c r="P1904" t="s">
        <v>7169</v>
      </c>
    </row>
    <row r="1905" spans="1:16" x14ac:dyDescent="0.25">
      <c r="A1905" t="s">
        <v>7170</v>
      </c>
      <c r="B1905" t="s">
        <v>7171</v>
      </c>
      <c r="C1905" t="s">
        <v>804</v>
      </c>
      <c r="D1905" t="s">
        <v>7170</v>
      </c>
      <c r="E1905" t="s">
        <v>4237</v>
      </c>
      <c r="F1905" t="s">
        <v>20</v>
      </c>
      <c r="H1905" t="s">
        <v>21</v>
      </c>
      <c r="I1905" t="s">
        <v>22</v>
      </c>
      <c r="K1905" t="s">
        <v>23</v>
      </c>
      <c r="M1905" t="s">
        <v>24</v>
      </c>
      <c r="N1905" t="s">
        <v>25</v>
      </c>
      <c r="O1905" t="s">
        <v>26</v>
      </c>
      <c r="P1905" t="s">
        <v>7172</v>
      </c>
    </row>
    <row r="1906" spans="1:16" x14ac:dyDescent="0.25">
      <c r="A1906" t="s">
        <v>7173</v>
      </c>
      <c r="B1906" t="s">
        <v>7174</v>
      </c>
      <c r="D1906" t="s">
        <v>7173</v>
      </c>
      <c r="E1906" t="s">
        <v>7175</v>
      </c>
      <c r="F1906" t="s">
        <v>20</v>
      </c>
      <c r="H1906" t="s">
        <v>21</v>
      </c>
      <c r="I1906" t="s">
        <v>22</v>
      </c>
      <c r="K1906" t="s">
        <v>23</v>
      </c>
      <c r="M1906" t="s">
        <v>24</v>
      </c>
      <c r="N1906" t="s">
        <v>25</v>
      </c>
      <c r="O1906" t="s">
        <v>26</v>
      </c>
      <c r="P1906" t="s">
        <v>7176</v>
      </c>
    </row>
    <row r="1907" spans="1:16" x14ac:dyDescent="0.25">
      <c r="A1907" t="s">
        <v>7177</v>
      </c>
      <c r="B1907" t="s">
        <v>7178</v>
      </c>
      <c r="C1907" t="s">
        <v>7179</v>
      </c>
      <c r="D1907" t="s">
        <v>7177</v>
      </c>
      <c r="E1907" t="s">
        <v>801</v>
      </c>
      <c r="F1907" t="s">
        <v>20</v>
      </c>
      <c r="H1907" t="s">
        <v>21</v>
      </c>
      <c r="I1907" t="s">
        <v>22</v>
      </c>
      <c r="K1907" t="s">
        <v>95</v>
      </c>
      <c r="M1907" t="s">
        <v>24</v>
      </c>
      <c r="N1907" t="s">
        <v>25</v>
      </c>
      <c r="O1907" t="s">
        <v>26</v>
      </c>
      <c r="P1907" t="s">
        <v>7180</v>
      </c>
    </row>
    <row r="1908" spans="1:16" x14ac:dyDescent="0.25">
      <c r="A1908" t="s">
        <v>7181</v>
      </c>
      <c r="B1908" t="s">
        <v>7182</v>
      </c>
      <c r="D1908" t="s">
        <v>7181</v>
      </c>
      <c r="E1908" t="s">
        <v>4237</v>
      </c>
      <c r="F1908" t="s">
        <v>20</v>
      </c>
      <c r="H1908" t="s">
        <v>21</v>
      </c>
      <c r="I1908" t="s">
        <v>22</v>
      </c>
      <c r="K1908" t="s">
        <v>42</v>
      </c>
      <c r="M1908" t="s">
        <v>24</v>
      </c>
      <c r="N1908" t="s">
        <v>25</v>
      </c>
      <c r="O1908" t="s">
        <v>26</v>
      </c>
      <c r="P1908" t="s">
        <v>7183</v>
      </c>
    </row>
    <row r="1909" spans="1:16" x14ac:dyDescent="0.25">
      <c r="A1909" t="s">
        <v>7184</v>
      </c>
      <c r="B1909" t="s">
        <v>7185</v>
      </c>
      <c r="C1909" t="s">
        <v>804</v>
      </c>
      <c r="D1909" t="s">
        <v>7184</v>
      </c>
      <c r="E1909" t="s">
        <v>1136</v>
      </c>
      <c r="F1909" t="s">
        <v>20</v>
      </c>
      <c r="H1909" t="s">
        <v>21</v>
      </c>
      <c r="I1909" t="s">
        <v>22</v>
      </c>
      <c r="K1909" t="s">
        <v>70</v>
      </c>
      <c r="M1909" t="s">
        <v>24</v>
      </c>
      <c r="N1909" t="s">
        <v>25</v>
      </c>
      <c r="O1909" t="s">
        <v>26</v>
      </c>
      <c r="P1909" t="s">
        <v>7186</v>
      </c>
    </row>
    <row r="1910" spans="1:16" x14ac:dyDescent="0.25">
      <c r="A1910" t="s">
        <v>7187</v>
      </c>
      <c r="B1910" t="s">
        <v>7185</v>
      </c>
      <c r="C1910" t="s">
        <v>804</v>
      </c>
      <c r="D1910" t="s">
        <v>7187</v>
      </c>
      <c r="E1910" t="s">
        <v>1136</v>
      </c>
      <c r="F1910" t="s">
        <v>20</v>
      </c>
      <c r="H1910" t="s">
        <v>21</v>
      </c>
      <c r="I1910" t="s">
        <v>22</v>
      </c>
      <c r="K1910" t="s">
        <v>70</v>
      </c>
      <c r="M1910" t="s">
        <v>24</v>
      </c>
      <c r="N1910" t="s">
        <v>25</v>
      </c>
      <c r="O1910" t="s">
        <v>26</v>
      </c>
      <c r="P1910" t="s">
        <v>7188</v>
      </c>
    </row>
    <row r="1911" spans="1:16" x14ac:dyDescent="0.25">
      <c r="A1911" t="s">
        <v>7189</v>
      </c>
      <c r="B1911" t="s">
        <v>7185</v>
      </c>
      <c r="D1911" t="s">
        <v>7189</v>
      </c>
      <c r="E1911" t="s">
        <v>1136</v>
      </c>
      <c r="F1911" t="s">
        <v>20</v>
      </c>
      <c r="H1911" t="s">
        <v>21</v>
      </c>
      <c r="I1911" t="s">
        <v>22</v>
      </c>
      <c r="K1911" t="s">
        <v>54</v>
      </c>
      <c r="M1911" t="s">
        <v>24</v>
      </c>
      <c r="N1911" t="s">
        <v>25</v>
      </c>
      <c r="O1911" t="s">
        <v>26</v>
      </c>
      <c r="P1911" t="s">
        <v>7190</v>
      </c>
    </row>
    <row r="1912" spans="1:16" x14ac:dyDescent="0.25">
      <c r="A1912" t="s">
        <v>7191</v>
      </c>
      <c r="B1912" t="s">
        <v>7192</v>
      </c>
      <c r="C1912" t="s">
        <v>808</v>
      </c>
      <c r="D1912" t="s">
        <v>7191</v>
      </c>
      <c r="F1912" t="s">
        <v>20</v>
      </c>
      <c r="H1912" t="s">
        <v>21</v>
      </c>
      <c r="I1912" t="s">
        <v>22</v>
      </c>
      <c r="K1912" t="s">
        <v>95</v>
      </c>
      <c r="M1912" t="s">
        <v>24</v>
      </c>
      <c r="N1912" t="s">
        <v>25</v>
      </c>
      <c r="O1912" t="s">
        <v>26</v>
      </c>
      <c r="P1912" t="s">
        <v>7193</v>
      </c>
    </row>
    <row r="1913" spans="1:16" x14ac:dyDescent="0.25">
      <c r="A1913" t="s">
        <v>7194</v>
      </c>
      <c r="B1913" t="s">
        <v>7195</v>
      </c>
      <c r="C1913" t="s">
        <v>3182</v>
      </c>
      <c r="D1913" t="s">
        <v>7194</v>
      </c>
      <c r="E1913" t="s">
        <v>6999</v>
      </c>
      <c r="F1913" t="s">
        <v>340</v>
      </c>
      <c r="H1913" t="s">
        <v>21</v>
      </c>
      <c r="I1913" t="s">
        <v>22</v>
      </c>
      <c r="K1913" t="s">
        <v>23</v>
      </c>
      <c r="M1913" t="s">
        <v>24</v>
      </c>
      <c r="N1913" t="s">
        <v>759</v>
      </c>
      <c r="O1913" t="s">
        <v>759</v>
      </c>
      <c r="P1913" t="s">
        <v>7196</v>
      </c>
    </row>
    <row r="1914" spans="1:16" x14ac:dyDescent="0.25">
      <c r="A1914" t="s">
        <v>7197</v>
      </c>
      <c r="B1914" t="s">
        <v>7198</v>
      </c>
      <c r="C1914" t="s">
        <v>804</v>
      </c>
      <c r="D1914" t="s">
        <v>7197</v>
      </c>
      <c r="E1914" t="s">
        <v>6999</v>
      </c>
      <c r="F1914" t="s">
        <v>340</v>
      </c>
      <c r="H1914" t="s">
        <v>21</v>
      </c>
      <c r="I1914" t="s">
        <v>22</v>
      </c>
      <c r="K1914" t="s">
        <v>60</v>
      </c>
      <c r="M1914" t="s">
        <v>24</v>
      </c>
      <c r="N1914" t="s">
        <v>2337</v>
      </c>
      <c r="O1914" t="s">
        <v>2337</v>
      </c>
      <c r="P1914" t="s">
        <v>7199</v>
      </c>
    </row>
    <row r="1915" spans="1:16" x14ac:dyDescent="0.25">
      <c r="A1915" t="s">
        <v>7200</v>
      </c>
      <c r="B1915" t="s">
        <v>7201</v>
      </c>
      <c r="C1915" t="s">
        <v>1570</v>
      </c>
      <c r="D1915" t="s">
        <v>7200</v>
      </c>
      <c r="F1915" t="s">
        <v>20</v>
      </c>
      <c r="H1915" t="s">
        <v>21</v>
      </c>
      <c r="I1915" t="s">
        <v>22</v>
      </c>
      <c r="K1915" t="s">
        <v>37</v>
      </c>
      <c r="M1915" t="s">
        <v>24</v>
      </c>
      <c r="N1915" t="s">
        <v>25</v>
      </c>
      <c r="O1915" t="s">
        <v>26</v>
      </c>
      <c r="P1915" t="s">
        <v>7202</v>
      </c>
    </row>
    <row r="1916" spans="1:16" x14ac:dyDescent="0.25">
      <c r="A1916" t="s">
        <v>7203</v>
      </c>
      <c r="B1916" t="s">
        <v>7204</v>
      </c>
      <c r="C1916" t="s">
        <v>7205</v>
      </c>
      <c r="D1916" t="s">
        <v>7203</v>
      </c>
      <c r="E1916" t="s">
        <v>107</v>
      </c>
      <c r="F1916" t="s">
        <v>20</v>
      </c>
      <c r="H1916" t="s">
        <v>21</v>
      </c>
      <c r="I1916" t="s">
        <v>22</v>
      </c>
      <c r="K1916" t="s">
        <v>54</v>
      </c>
      <c r="M1916" t="s">
        <v>24</v>
      </c>
      <c r="N1916" t="s">
        <v>25</v>
      </c>
      <c r="O1916" t="s">
        <v>26</v>
      </c>
      <c r="P1916" t="s">
        <v>7206</v>
      </c>
    </row>
    <row r="1917" spans="1:16" x14ac:dyDescent="0.25">
      <c r="A1917" t="s">
        <v>7207</v>
      </c>
      <c r="B1917" t="s">
        <v>7208</v>
      </c>
      <c r="C1917" t="s">
        <v>1570</v>
      </c>
      <c r="D1917" t="s">
        <v>7207</v>
      </c>
      <c r="E1917" t="s">
        <v>4745</v>
      </c>
      <c r="F1917" t="s">
        <v>20</v>
      </c>
      <c r="H1917" t="s">
        <v>21</v>
      </c>
      <c r="I1917" t="s">
        <v>22</v>
      </c>
      <c r="K1917" t="s">
        <v>95</v>
      </c>
      <c r="M1917" t="s">
        <v>24</v>
      </c>
      <c r="N1917" t="s">
        <v>25</v>
      </c>
      <c r="O1917" t="s">
        <v>26</v>
      </c>
      <c r="P1917" t="s">
        <v>7209</v>
      </c>
    </row>
    <row r="1918" spans="1:16" x14ac:dyDescent="0.25">
      <c r="A1918" t="s">
        <v>7210</v>
      </c>
      <c r="B1918" t="s">
        <v>7211</v>
      </c>
      <c r="C1918" t="s">
        <v>84</v>
      </c>
      <c r="D1918" t="s">
        <v>7210</v>
      </c>
      <c r="E1918" t="s">
        <v>86</v>
      </c>
      <c r="F1918" t="s">
        <v>20</v>
      </c>
      <c r="H1918" t="s">
        <v>21</v>
      </c>
      <c r="I1918" t="s">
        <v>22</v>
      </c>
      <c r="K1918" t="s">
        <v>461</v>
      </c>
      <c r="M1918" t="s">
        <v>24</v>
      </c>
      <c r="N1918" t="s">
        <v>25</v>
      </c>
      <c r="O1918" t="s">
        <v>26</v>
      </c>
      <c r="P1918" t="s">
        <v>7212</v>
      </c>
    </row>
    <row r="1919" spans="1:16" x14ac:dyDescent="0.25">
      <c r="A1919" t="s">
        <v>7213</v>
      </c>
      <c r="B1919" t="s">
        <v>7214</v>
      </c>
      <c r="C1919" t="s">
        <v>45</v>
      </c>
      <c r="D1919" t="s">
        <v>7213</v>
      </c>
      <c r="E1919" t="s">
        <v>86</v>
      </c>
      <c r="F1919" t="s">
        <v>20</v>
      </c>
      <c r="H1919" t="s">
        <v>21</v>
      </c>
      <c r="I1919" t="s">
        <v>22</v>
      </c>
      <c r="K1919" t="s">
        <v>88</v>
      </c>
      <c r="M1919" t="s">
        <v>24</v>
      </c>
      <c r="N1919" t="s">
        <v>25</v>
      </c>
      <c r="O1919" t="s">
        <v>26</v>
      </c>
      <c r="P1919" t="s">
        <v>7215</v>
      </c>
    </row>
    <row r="1920" spans="1:16" x14ac:dyDescent="0.25">
      <c r="A1920" t="s">
        <v>7216</v>
      </c>
      <c r="B1920" t="s">
        <v>7217</v>
      </c>
      <c r="C1920" t="s">
        <v>1202</v>
      </c>
      <c r="D1920" t="s">
        <v>7216</v>
      </c>
      <c r="E1920" t="s">
        <v>1691</v>
      </c>
      <c r="F1920" t="s">
        <v>20</v>
      </c>
      <c r="H1920" t="s">
        <v>21</v>
      </c>
      <c r="I1920" t="s">
        <v>22</v>
      </c>
      <c r="K1920" t="s">
        <v>23</v>
      </c>
      <c r="M1920" t="s">
        <v>24</v>
      </c>
      <c r="N1920" t="s">
        <v>25</v>
      </c>
      <c r="O1920" t="s">
        <v>26</v>
      </c>
      <c r="P1920" t="s">
        <v>7218</v>
      </c>
    </row>
    <row r="1921" spans="1:16" x14ac:dyDescent="0.25">
      <c r="A1921" t="s">
        <v>7219</v>
      </c>
      <c r="B1921" t="s">
        <v>7220</v>
      </c>
      <c r="C1921" t="s">
        <v>7221</v>
      </c>
      <c r="D1921" t="s">
        <v>7219</v>
      </c>
      <c r="E1921" t="s">
        <v>3001</v>
      </c>
      <c r="F1921" t="s">
        <v>20</v>
      </c>
      <c r="H1921" t="s">
        <v>21</v>
      </c>
      <c r="I1921" t="s">
        <v>22</v>
      </c>
      <c r="K1921" t="s">
        <v>23</v>
      </c>
      <c r="M1921" t="s">
        <v>24</v>
      </c>
      <c r="N1921" t="s">
        <v>25</v>
      </c>
      <c r="O1921" t="s">
        <v>26</v>
      </c>
      <c r="P1921" t="s">
        <v>7222</v>
      </c>
    </row>
    <row r="1922" spans="1:16" x14ac:dyDescent="0.25">
      <c r="A1922" t="s">
        <v>7223</v>
      </c>
      <c r="B1922" t="s">
        <v>7224</v>
      </c>
      <c r="D1922" t="s">
        <v>7223</v>
      </c>
      <c r="F1922" t="s">
        <v>20</v>
      </c>
      <c r="H1922" t="s">
        <v>21</v>
      </c>
      <c r="I1922" t="s">
        <v>22</v>
      </c>
      <c r="K1922" t="s">
        <v>95</v>
      </c>
      <c r="M1922" t="s">
        <v>24</v>
      </c>
      <c r="N1922" t="s">
        <v>25</v>
      </c>
      <c r="O1922" t="s">
        <v>26</v>
      </c>
      <c r="P1922" t="s">
        <v>7225</v>
      </c>
    </row>
    <row r="1923" spans="1:16" x14ac:dyDescent="0.25">
      <c r="A1923" t="s">
        <v>7226</v>
      </c>
      <c r="B1923" t="s">
        <v>7227</v>
      </c>
      <c r="C1923" t="s">
        <v>7228</v>
      </c>
      <c r="D1923" t="s">
        <v>7226</v>
      </c>
      <c r="E1923" t="s">
        <v>7229</v>
      </c>
      <c r="F1923" t="s">
        <v>20</v>
      </c>
      <c r="H1923" t="s">
        <v>21</v>
      </c>
      <c r="I1923" t="s">
        <v>22</v>
      </c>
      <c r="K1923" t="s">
        <v>54</v>
      </c>
      <c r="M1923" t="s">
        <v>24</v>
      </c>
      <c r="N1923" t="s">
        <v>25</v>
      </c>
      <c r="O1923" t="s">
        <v>26</v>
      </c>
      <c r="P1923" t="s">
        <v>7230</v>
      </c>
    </row>
    <row r="1924" spans="1:16" x14ac:dyDescent="0.25">
      <c r="A1924" t="s">
        <v>7231</v>
      </c>
      <c r="B1924" t="s">
        <v>7232</v>
      </c>
      <c r="C1924" t="s">
        <v>7233</v>
      </c>
      <c r="D1924" t="s">
        <v>7231</v>
      </c>
      <c r="E1924" t="s">
        <v>7234</v>
      </c>
      <c r="F1924" t="s">
        <v>76</v>
      </c>
      <c r="H1924" t="s">
        <v>21</v>
      </c>
      <c r="I1924" t="s">
        <v>22</v>
      </c>
      <c r="K1924" t="s">
        <v>42</v>
      </c>
      <c r="L1924" t="s">
        <v>7235</v>
      </c>
      <c r="M1924" t="s">
        <v>24</v>
      </c>
      <c r="N1924" t="s">
        <v>25</v>
      </c>
      <c r="O1924" t="s">
        <v>26</v>
      </c>
      <c r="P1924" t="s">
        <v>7236</v>
      </c>
    </row>
    <row r="1925" spans="1:16" x14ac:dyDescent="0.25">
      <c r="A1925" t="s">
        <v>7237</v>
      </c>
      <c r="B1925" t="s">
        <v>7238</v>
      </c>
      <c r="C1925" t="s">
        <v>1390</v>
      </c>
      <c r="D1925" t="s">
        <v>7237</v>
      </c>
      <c r="E1925" t="s">
        <v>188</v>
      </c>
      <c r="F1925" t="s">
        <v>76</v>
      </c>
      <c r="G1925" t="s">
        <v>7239</v>
      </c>
      <c r="H1925" t="s">
        <v>21</v>
      </c>
      <c r="I1925" t="s">
        <v>22</v>
      </c>
      <c r="J1925" t="s">
        <v>7240</v>
      </c>
      <c r="K1925" t="s">
        <v>117</v>
      </c>
      <c r="M1925" t="s">
        <v>24</v>
      </c>
      <c r="N1925" t="s">
        <v>25</v>
      </c>
      <c r="O1925" t="s">
        <v>26</v>
      </c>
      <c r="P1925" t="s">
        <v>7241</v>
      </c>
    </row>
    <row r="1926" spans="1:16" x14ac:dyDescent="0.25">
      <c r="A1926" t="s">
        <v>7242</v>
      </c>
      <c r="B1926" t="s">
        <v>7243</v>
      </c>
      <c r="C1926" t="s">
        <v>1390</v>
      </c>
      <c r="D1926" t="s">
        <v>7242</v>
      </c>
      <c r="E1926" t="s">
        <v>1169</v>
      </c>
      <c r="F1926" t="s">
        <v>76</v>
      </c>
      <c r="H1926" t="s">
        <v>21</v>
      </c>
      <c r="I1926" t="s">
        <v>22</v>
      </c>
      <c r="K1926" t="s">
        <v>191</v>
      </c>
      <c r="M1926" t="s">
        <v>24</v>
      </c>
      <c r="N1926" t="s">
        <v>25</v>
      </c>
      <c r="O1926" t="s">
        <v>26</v>
      </c>
      <c r="P1926" t="s">
        <v>7244</v>
      </c>
    </row>
    <row r="1927" spans="1:16" x14ac:dyDescent="0.25">
      <c r="A1927" t="s">
        <v>7245</v>
      </c>
      <c r="B1927" t="s">
        <v>7246</v>
      </c>
      <c r="C1927" t="s">
        <v>7247</v>
      </c>
      <c r="D1927" t="s">
        <v>7245</v>
      </c>
      <c r="F1927" t="s">
        <v>76</v>
      </c>
      <c r="G1927" t="s">
        <v>7248</v>
      </c>
      <c r="H1927" t="s">
        <v>21</v>
      </c>
      <c r="I1927" t="s">
        <v>22</v>
      </c>
      <c r="J1927" t="s">
        <v>7249</v>
      </c>
      <c r="K1927" t="s">
        <v>191</v>
      </c>
      <c r="M1927" t="s">
        <v>24</v>
      </c>
      <c r="N1927" t="s">
        <v>6092</v>
      </c>
      <c r="O1927" t="s">
        <v>6092</v>
      </c>
      <c r="P1927" t="s">
        <v>7250</v>
      </c>
    </row>
    <row r="1928" spans="1:16" x14ac:dyDescent="0.25">
      <c r="A1928" t="s">
        <v>7251</v>
      </c>
      <c r="B1928" t="s">
        <v>7252</v>
      </c>
      <c r="C1928" t="s">
        <v>1390</v>
      </c>
      <c r="D1928" t="s">
        <v>7251</v>
      </c>
      <c r="E1928" t="s">
        <v>1945</v>
      </c>
      <c r="F1928" t="s">
        <v>76</v>
      </c>
      <c r="G1928" t="s">
        <v>7253</v>
      </c>
      <c r="H1928" t="s">
        <v>21</v>
      </c>
      <c r="I1928" t="s">
        <v>22</v>
      </c>
      <c r="J1928" t="s">
        <v>7254</v>
      </c>
      <c r="K1928" t="s">
        <v>157</v>
      </c>
      <c r="M1928" t="s">
        <v>24</v>
      </c>
      <c r="N1928" t="s">
        <v>25</v>
      </c>
      <c r="O1928" t="s">
        <v>26</v>
      </c>
      <c r="P1928" t="s">
        <v>7255</v>
      </c>
    </row>
    <row r="1929" spans="1:16" x14ac:dyDescent="0.25">
      <c r="A1929" t="s">
        <v>7256</v>
      </c>
      <c r="B1929" t="s">
        <v>7257</v>
      </c>
      <c r="C1929" t="s">
        <v>1390</v>
      </c>
      <c r="D1929" t="s">
        <v>7256</v>
      </c>
      <c r="E1929" t="s">
        <v>835</v>
      </c>
      <c r="F1929" t="s">
        <v>76</v>
      </c>
      <c r="H1929" t="s">
        <v>21</v>
      </c>
      <c r="I1929" t="s">
        <v>22</v>
      </c>
      <c r="J1929" t="s">
        <v>7258</v>
      </c>
      <c r="K1929" t="s">
        <v>461</v>
      </c>
      <c r="M1929" t="s">
        <v>24</v>
      </c>
      <c r="N1929" t="s">
        <v>25</v>
      </c>
      <c r="O1929" t="s">
        <v>26</v>
      </c>
      <c r="P1929" t="s">
        <v>7259</v>
      </c>
    </row>
    <row r="1930" spans="1:16" x14ac:dyDescent="0.25">
      <c r="A1930" t="s">
        <v>7260</v>
      </c>
      <c r="B1930" t="s">
        <v>7261</v>
      </c>
      <c r="D1930" t="s">
        <v>7260</v>
      </c>
      <c r="E1930" t="s">
        <v>7262</v>
      </c>
      <c r="F1930" t="s">
        <v>20</v>
      </c>
      <c r="H1930" t="s">
        <v>21</v>
      </c>
      <c r="I1930" t="s">
        <v>22</v>
      </c>
      <c r="K1930" t="s">
        <v>70</v>
      </c>
      <c r="M1930" t="s">
        <v>24</v>
      </c>
      <c r="N1930" t="s">
        <v>25</v>
      </c>
      <c r="O1930" t="s">
        <v>26</v>
      </c>
      <c r="P1930" t="s">
        <v>7263</v>
      </c>
    </row>
    <row r="1931" spans="1:16" x14ac:dyDescent="0.25">
      <c r="A1931" t="s">
        <v>7264</v>
      </c>
      <c r="B1931" t="s">
        <v>7265</v>
      </c>
      <c r="C1931" t="s">
        <v>7266</v>
      </c>
      <c r="D1931" t="s">
        <v>7264</v>
      </c>
      <c r="E1931" t="s">
        <v>2248</v>
      </c>
      <c r="F1931" t="s">
        <v>20</v>
      </c>
      <c r="H1931" t="s">
        <v>21</v>
      </c>
      <c r="I1931" t="s">
        <v>22</v>
      </c>
      <c r="K1931" t="s">
        <v>54</v>
      </c>
      <c r="M1931" t="s">
        <v>24</v>
      </c>
      <c r="N1931" t="s">
        <v>25</v>
      </c>
      <c r="O1931" t="s">
        <v>26</v>
      </c>
      <c r="P1931" t="s">
        <v>7267</v>
      </c>
    </row>
    <row r="1932" spans="1:16" x14ac:dyDescent="0.25">
      <c r="A1932" t="s">
        <v>7268</v>
      </c>
      <c r="B1932" t="s">
        <v>7269</v>
      </c>
      <c r="D1932" t="s">
        <v>7268</v>
      </c>
      <c r="E1932" t="s">
        <v>7270</v>
      </c>
      <c r="F1932" t="s">
        <v>20</v>
      </c>
      <c r="H1932" t="s">
        <v>21</v>
      </c>
      <c r="I1932" t="s">
        <v>22</v>
      </c>
      <c r="K1932" t="s">
        <v>37</v>
      </c>
      <c r="M1932" t="s">
        <v>24</v>
      </c>
      <c r="N1932" t="s">
        <v>25</v>
      </c>
      <c r="O1932" t="s">
        <v>26</v>
      </c>
      <c r="P1932" t="s">
        <v>7271</v>
      </c>
    </row>
    <row r="1933" spans="1:16" x14ac:dyDescent="0.25">
      <c r="A1933" t="s">
        <v>7272</v>
      </c>
      <c r="B1933" t="s">
        <v>7273</v>
      </c>
      <c r="C1933" t="s">
        <v>2296</v>
      </c>
      <c r="D1933" t="s">
        <v>7272</v>
      </c>
      <c r="E1933" t="s">
        <v>7274</v>
      </c>
      <c r="F1933" t="s">
        <v>20</v>
      </c>
      <c r="H1933" t="s">
        <v>21</v>
      </c>
      <c r="I1933" t="s">
        <v>22</v>
      </c>
      <c r="K1933" t="s">
        <v>110</v>
      </c>
      <c r="M1933" t="s">
        <v>24</v>
      </c>
      <c r="N1933" t="s">
        <v>25</v>
      </c>
      <c r="O1933" t="s">
        <v>26</v>
      </c>
      <c r="P1933" t="s">
        <v>7275</v>
      </c>
    </row>
    <row r="1934" spans="1:16" x14ac:dyDescent="0.25">
      <c r="A1934" t="s">
        <v>7276</v>
      </c>
      <c r="B1934" t="s">
        <v>7277</v>
      </c>
      <c r="C1934" t="s">
        <v>804</v>
      </c>
      <c r="D1934" t="s">
        <v>7276</v>
      </c>
      <c r="E1934" t="s">
        <v>7274</v>
      </c>
      <c r="F1934" t="s">
        <v>20</v>
      </c>
      <c r="H1934" t="s">
        <v>21</v>
      </c>
      <c r="I1934" t="s">
        <v>22</v>
      </c>
      <c r="K1934" t="s">
        <v>48</v>
      </c>
      <c r="M1934" t="s">
        <v>24</v>
      </c>
      <c r="N1934" t="s">
        <v>25</v>
      </c>
      <c r="O1934" t="s">
        <v>26</v>
      </c>
      <c r="P1934" t="s">
        <v>7278</v>
      </c>
    </row>
    <row r="1935" spans="1:16" x14ac:dyDescent="0.25">
      <c r="A1935" t="s">
        <v>7279</v>
      </c>
      <c r="B1935" t="s">
        <v>7280</v>
      </c>
      <c r="C1935" t="s">
        <v>3881</v>
      </c>
      <c r="D1935" t="s">
        <v>7279</v>
      </c>
      <c r="E1935" t="s">
        <v>7274</v>
      </c>
      <c r="F1935" t="s">
        <v>20</v>
      </c>
      <c r="H1935" t="s">
        <v>21</v>
      </c>
      <c r="I1935" t="s">
        <v>22</v>
      </c>
      <c r="K1935" t="s">
        <v>31</v>
      </c>
      <c r="M1935" t="s">
        <v>24</v>
      </c>
      <c r="N1935" t="s">
        <v>25</v>
      </c>
      <c r="O1935" t="s">
        <v>26</v>
      </c>
      <c r="P1935" t="s">
        <v>7281</v>
      </c>
    </row>
    <row r="1936" spans="1:16" x14ac:dyDescent="0.25">
      <c r="A1936" t="s">
        <v>7282</v>
      </c>
      <c r="B1936" t="s">
        <v>7283</v>
      </c>
      <c r="C1936" t="s">
        <v>3881</v>
      </c>
      <c r="D1936" t="s">
        <v>7282</v>
      </c>
      <c r="E1936" t="s">
        <v>7274</v>
      </c>
      <c r="F1936" t="s">
        <v>20</v>
      </c>
      <c r="H1936" t="s">
        <v>21</v>
      </c>
      <c r="I1936" t="s">
        <v>22</v>
      </c>
      <c r="K1936" t="s">
        <v>157</v>
      </c>
      <c r="M1936" t="s">
        <v>24</v>
      </c>
      <c r="N1936" t="s">
        <v>25</v>
      </c>
      <c r="O1936" t="s">
        <v>26</v>
      </c>
      <c r="P1936" t="s">
        <v>7284</v>
      </c>
    </row>
    <row r="1937" spans="1:16" x14ac:dyDescent="0.25">
      <c r="A1937" t="s">
        <v>7285</v>
      </c>
      <c r="B1937" t="s">
        <v>7286</v>
      </c>
      <c r="C1937" t="s">
        <v>45</v>
      </c>
      <c r="D1937" t="s">
        <v>7285</v>
      </c>
      <c r="F1937" t="s">
        <v>20</v>
      </c>
      <c r="H1937" t="s">
        <v>21</v>
      </c>
      <c r="I1937" t="s">
        <v>22</v>
      </c>
      <c r="K1937" t="s">
        <v>60</v>
      </c>
      <c r="M1937" t="s">
        <v>24</v>
      </c>
      <c r="N1937" t="s">
        <v>25</v>
      </c>
      <c r="O1937" t="s">
        <v>26</v>
      </c>
      <c r="P1937" t="s">
        <v>7287</v>
      </c>
    </row>
    <row r="1938" spans="1:16" x14ac:dyDescent="0.25">
      <c r="A1938" t="s">
        <v>7288</v>
      </c>
      <c r="B1938" t="s">
        <v>7289</v>
      </c>
      <c r="D1938" t="s">
        <v>7288</v>
      </c>
      <c r="E1938" t="s">
        <v>1383</v>
      </c>
      <c r="F1938" t="s">
        <v>20</v>
      </c>
      <c r="H1938" t="s">
        <v>21</v>
      </c>
      <c r="I1938" t="s">
        <v>22</v>
      </c>
      <c r="K1938" t="s">
        <v>165</v>
      </c>
      <c r="M1938" t="s">
        <v>24</v>
      </c>
      <c r="N1938" t="s">
        <v>25</v>
      </c>
      <c r="O1938" t="s">
        <v>26</v>
      </c>
      <c r="P1938" t="s">
        <v>7290</v>
      </c>
    </row>
    <row r="1939" spans="1:16" x14ac:dyDescent="0.25">
      <c r="A1939" t="s">
        <v>7291</v>
      </c>
      <c r="B1939" t="s">
        <v>7292</v>
      </c>
      <c r="C1939" t="s">
        <v>7293</v>
      </c>
      <c r="D1939" t="s">
        <v>7291</v>
      </c>
      <c r="E1939" t="s">
        <v>1383</v>
      </c>
      <c r="F1939" t="s">
        <v>20</v>
      </c>
      <c r="H1939" t="s">
        <v>21</v>
      </c>
      <c r="I1939" t="s">
        <v>22</v>
      </c>
      <c r="K1939" t="s">
        <v>66</v>
      </c>
      <c r="M1939" t="s">
        <v>24</v>
      </c>
      <c r="N1939" t="s">
        <v>25</v>
      </c>
      <c r="O1939" t="s">
        <v>26</v>
      </c>
      <c r="P1939" t="s">
        <v>7294</v>
      </c>
    </row>
    <row r="1940" spans="1:16" x14ac:dyDescent="0.25">
      <c r="A1940" t="s">
        <v>7295</v>
      </c>
      <c r="B1940" t="s">
        <v>7296</v>
      </c>
      <c r="C1940" t="s">
        <v>964</v>
      </c>
      <c r="D1940" t="s">
        <v>7295</v>
      </c>
      <c r="E1940" t="s">
        <v>7297</v>
      </c>
      <c r="F1940" t="s">
        <v>20</v>
      </c>
      <c r="H1940" t="s">
        <v>21</v>
      </c>
      <c r="I1940" t="s">
        <v>22</v>
      </c>
      <c r="K1940" t="s">
        <v>95</v>
      </c>
      <c r="M1940" t="s">
        <v>24</v>
      </c>
      <c r="N1940" t="s">
        <v>25</v>
      </c>
      <c r="O1940" t="s">
        <v>26</v>
      </c>
      <c r="P1940" t="s">
        <v>7298</v>
      </c>
    </row>
    <row r="1941" spans="1:16" x14ac:dyDescent="0.25">
      <c r="A1941" t="s">
        <v>7299</v>
      </c>
      <c r="B1941" t="s">
        <v>7300</v>
      </c>
      <c r="C1941" t="s">
        <v>1558</v>
      </c>
      <c r="D1941" t="s">
        <v>7299</v>
      </c>
      <c r="E1941" t="s">
        <v>7301</v>
      </c>
      <c r="F1941" t="s">
        <v>20</v>
      </c>
      <c r="H1941" t="s">
        <v>21</v>
      </c>
      <c r="I1941" t="s">
        <v>22</v>
      </c>
      <c r="K1941" t="s">
        <v>70</v>
      </c>
      <c r="M1941" t="s">
        <v>24</v>
      </c>
      <c r="N1941" t="s">
        <v>25</v>
      </c>
      <c r="O1941" t="s">
        <v>26</v>
      </c>
      <c r="P1941" t="s">
        <v>7302</v>
      </c>
    </row>
    <row r="1942" spans="1:16" x14ac:dyDescent="0.25">
      <c r="A1942" t="s">
        <v>7303</v>
      </c>
      <c r="B1942" t="s">
        <v>7304</v>
      </c>
      <c r="C1942" t="s">
        <v>186</v>
      </c>
      <c r="D1942" t="s">
        <v>7303</v>
      </c>
      <c r="E1942" t="s">
        <v>4630</v>
      </c>
      <c r="F1942" t="s">
        <v>20</v>
      </c>
      <c r="H1942" t="s">
        <v>21</v>
      </c>
      <c r="I1942" t="s">
        <v>22</v>
      </c>
      <c r="K1942" t="s">
        <v>31</v>
      </c>
      <c r="M1942" t="s">
        <v>24</v>
      </c>
      <c r="N1942" t="s">
        <v>25</v>
      </c>
      <c r="O1942" t="s">
        <v>26</v>
      </c>
      <c r="P1942" t="s">
        <v>7305</v>
      </c>
    </row>
    <row r="1943" spans="1:16" x14ac:dyDescent="0.25">
      <c r="A1943" t="s">
        <v>7306</v>
      </c>
      <c r="B1943" t="s">
        <v>7307</v>
      </c>
      <c r="D1943" t="s">
        <v>7306</v>
      </c>
      <c r="E1943" t="s">
        <v>7308</v>
      </c>
      <c r="F1943" t="s">
        <v>340</v>
      </c>
      <c r="H1943" t="s">
        <v>21</v>
      </c>
      <c r="I1943" t="s">
        <v>22</v>
      </c>
      <c r="K1943" t="s">
        <v>42</v>
      </c>
      <c r="M1943" t="s">
        <v>24</v>
      </c>
      <c r="N1943" t="s">
        <v>2330</v>
      </c>
      <c r="O1943" t="s">
        <v>2330</v>
      </c>
      <c r="P1943" t="s">
        <v>7309</v>
      </c>
    </row>
    <row r="1944" spans="1:16" x14ac:dyDescent="0.25">
      <c r="A1944" t="s">
        <v>7310</v>
      </c>
      <c r="B1944" t="s">
        <v>7311</v>
      </c>
      <c r="C1944" t="s">
        <v>1407</v>
      </c>
      <c r="D1944" t="s">
        <v>7310</v>
      </c>
      <c r="E1944" t="s">
        <v>1676</v>
      </c>
      <c r="F1944" t="s">
        <v>20</v>
      </c>
      <c r="H1944" t="s">
        <v>21</v>
      </c>
      <c r="I1944" t="s">
        <v>22</v>
      </c>
      <c r="K1944" t="s">
        <v>23</v>
      </c>
      <c r="M1944" t="s">
        <v>24</v>
      </c>
      <c r="N1944" t="s">
        <v>25</v>
      </c>
      <c r="O1944" t="s">
        <v>26</v>
      </c>
      <c r="P1944" t="s">
        <v>7312</v>
      </c>
    </row>
    <row r="1945" spans="1:16" x14ac:dyDescent="0.25">
      <c r="A1945" t="s">
        <v>7313</v>
      </c>
      <c r="B1945" t="s">
        <v>7314</v>
      </c>
      <c r="C1945" t="s">
        <v>186</v>
      </c>
      <c r="D1945" t="s">
        <v>7313</v>
      </c>
      <c r="E1945" t="s">
        <v>1676</v>
      </c>
      <c r="F1945" t="s">
        <v>20</v>
      </c>
      <c r="H1945" t="s">
        <v>21</v>
      </c>
      <c r="I1945" t="s">
        <v>22</v>
      </c>
      <c r="K1945" t="s">
        <v>110</v>
      </c>
      <c r="M1945" t="s">
        <v>24</v>
      </c>
      <c r="N1945" t="s">
        <v>25</v>
      </c>
      <c r="O1945" t="s">
        <v>26</v>
      </c>
      <c r="P1945" t="s">
        <v>7315</v>
      </c>
    </row>
    <row r="1946" spans="1:16" x14ac:dyDescent="0.25">
      <c r="A1946" t="s">
        <v>7316</v>
      </c>
      <c r="B1946" t="s">
        <v>7317</v>
      </c>
      <c r="D1946" t="s">
        <v>7316</v>
      </c>
      <c r="E1946" t="s">
        <v>5890</v>
      </c>
      <c r="F1946" t="s">
        <v>20</v>
      </c>
      <c r="H1946" t="s">
        <v>21</v>
      </c>
      <c r="I1946" t="s">
        <v>22</v>
      </c>
      <c r="K1946" t="s">
        <v>110</v>
      </c>
      <c r="M1946" t="s">
        <v>24</v>
      </c>
      <c r="N1946" t="s">
        <v>25</v>
      </c>
      <c r="O1946" t="s">
        <v>26</v>
      </c>
      <c r="P1946" t="s">
        <v>7318</v>
      </c>
    </row>
    <row r="1947" spans="1:16" x14ac:dyDescent="0.25">
      <c r="A1947" t="s">
        <v>7319</v>
      </c>
      <c r="B1947" t="s">
        <v>7320</v>
      </c>
      <c r="D1947" t="s">
        <v>7319</v>
      </c>
      <c r="E1947" t="s">
        <v>4630</v>
      </c>
      <c r="F1947" t="s">
        <v>20</v>
      </c>
      <c r="H1947" t="s">
        <v>21</v>
      </c>
      <c r="I1947" t="s">
        <v>22</v>
      </c>
      <c r="K1947" t="s">
        <v>23</v>
      </c>
      <c r="M1947" t="s">
        <v>24</v>
      </c>
      <c r="N1947" t="s">
        <v>7321</v>
      </c>
      <c r="O1947" t="s">
        <v>26</v>
      </c>
      <c r="P1947" t="s">
        <v>7322</v>
      </c>
    </row>
    <row r="1948" spans="1:16" x14ac:dyDescent="0.25">
      <c r="A1948" t="s">
        <v>7323</v>
      </c>
      <c r="B1948" t="s">
        <v>7324</v>
      </c>
      <c r="C1948" t="s">
        <v>114</v>
      </c>
      <c r="D1948" t="s">
        <v>7323</v>
      </c>
      <c r="F1948" t="s">
        <v>20</v>
      </c>
      <c r="H1948" t="s">
        <v>21</v>
      </c>
      <c r="I1948" t="s">
        <v>22</v>
      </c>
      <c r="K1948" t="s">
        <v>203</v>
      </c>
      <c r="M1948" t="s">
        <v>24</v>
      </c>
      <c r="N1948" t="s">
        <v>25</v>
      </c>
      <c r="O1948" t="s">
        <v>26</v>
      </c>
      <c r="P1948" t="s">
        <v>7325</v>
      </c>
    </row>
    <row r="1949" spans="1:16" x14ac:dyDescent="0.25">
      <c r="A1949" t="s">
        <v>7326</v>
      </c>
      <c r="B1949" t="s">
        <v>7327</v>
      </c>
      <c r="D1949" t="s">
        <v>7326</v>
      </c>
      <c r="E1949" t="s">
        <v>853</v>
      </c>
      <c r="F1949" t="s">
        <v>20</v>
      </c>
      <c r="H1949" t="s">
        <v>21</v>
      </c>
      <c r="I1949" t="s">
        <v>22</v>
      </c>
      <c r="K1949" t="s">
        <v>95</v>
      </c>
      <c r="M1949" t="s">
        <v>24</v>
      </c>
      <c r="N1949" t="s">
        <v>25</v>
      </c>
      <c r="O1949" t="s">
        <v>26</v>
      </c>
      <c r="P1949" t="s">
        <v>7328</v>
      </c>
    </row>
    <row r="1950" spans="1:16" x14ac:dyDescent="0.25">
      <c r="A1950" t="s">
        <v>7329</v>
      </c>
      <c r="B1950" t="s">
        <v>7330</v>
      </c>
      <c r="C1950" t="s">
        <v>1684</v>
      </c>
      <c r="D1950" t="s">
        <v>7329</v>
      </c>
      <c r="E1950" t="s">
        <v>460</v>
      </c>
      <c r="F1950" t="s">
        <v>20</v>
      </c>
      <c r="H1950" t="s">
        <v>21</v>
      </c>
      <c r="I1950" t="s">
        <v>22</v>
      </c>
      <c r="K1950" t="s">
        <v>37</v>
      </c>
      <c r="M1950" t="s">
        <v>24</v>
      </c>
      <c r="N1950" t="s">
        <v>25</v>
      </c>
      <c r="O1950" t="s">
        <v>26</v>
      </c>
      <c r="P1950" t="s">
        <v>7331</v>
      </c>
    </row>
    <row r="1951" spans="1:16" x14ac:dyDescent="0.25">
      <c r="A1951" t="s">
        <v>7332</v>
      </c>
      <c r="B1951" t="s">
        <v>7333</v>
      </c>
      <c r="C1951" t="s">
        <v>7334</v>
      </c>
      <c r="D1951" t="s">
        <v>7332</v>
      </c>
      <c r="E1951" t="s">
        <v>853</v>
      </c>
      <c r="F1951" t="s">
        <v>340</v>
      </c>
      <c r="H1951" t="s">
        <v>21</v>
      </c>
      <c r="I1951" t="s">
        <v>22</v>
      </c>
      <c r="K1951" t="s">
        <v>70</v>
      </c>
      <c r="M1951" t="s">
        <v>24</v>
      </c>
      <c r="N1951" t="s">
        <v>948</v>
      </c>
      <c r="O1951" t="s">
        <v>948</v>
      </c>
      <c r="P1951" t="s">
        <v>7335</v>
      </c>
    </row>
    <row r="1952" spans="1:16" x14ac:dyDescent="0.25">
      <c r="A1952" t="s">
        <v>7336</v>
      </c>
      <c r="B1952" t="s">
        <v>7337</v>
      </c>
      <c r="D1952" t="s">
        <v>7336</v>
      </c>
      <c r="E1952" t="s">
        <v>212</v>
      </c>
      <c r="F1952" t="s">
        <v>20</v>
      </c>
      <c r="H1952" t="s">
        <v>21</v>
      </c>
      <c r="I1952" t="s">
        <v>22</v>
      </c>
      <c r="K1952" t="s">
        <v>54</v>
      </c>
      <c r="M1952" t="s">
        <v>24</v>
      </c>
      <c r="N1952" t="s">
        <v>25</v>
      </c>
      <c r="O1952" t="s">
        <v>26</v>
      </c>
      <c r="P1952" t="s">
        <v>7338</v>
      </c>
    </row>
    <row r="1953" spans="1:16" x14ac:dyDescent="0.25">
      <c r="A1953" t="s">
        <v>7339</v>
      </c>
      <c r="B1953" t="s">
        <v>7340</v>
      </c>
      <c r="C1953" t="s">
        <v>1298</v>
      </c>
      <c r="D1953" t="s">
        <v>7339</v>
      </c>
      <c r="F1953" t="s">
        <v>20</v>
      </c>
      <c r="H1953" t="s">
        <v>21</v>
      </c>
      <c r="I1953" t="s">
        <v>22</v>
      </c>
      <c r="K1953" t="s">
        <v>31</v>
      </c>
      <c r="M1953" t="s">
        <v>24</v>
      </c>
      <c r="N1953" t="s">
        <v>25</v>
      </c>
      <c r="O1953" t="s">
        <v>26</v>
      </c>
      <c r="P1953" t="s">
        <v>7341</v>
      </c>
    </row>
    <row r="1954" spans="1:16" x14ac:dyDescent="0.25">
      <c r="A1954" t="s">
        <v>7342</v>
      </c>
      <c r="B1954" t="s">
        <v>7343</v>
      </c>
      <c r="C1954" t="s">
        <v>7344</v>
      </c>
      <c r="D1954" t="s">
        <v>7342</v>
      </c>
      <c r="E1954" t="s">
        <v>202</v>
      </c>
      <c r="F1954" t="s">
        <v>20</v>
      </c>
      <c r="H1954" t="s">
        <v>21</v>
      </c>
      <c r="I1954" t="s">
        <v>22</v>
      </c>
      <c r="K1954" t="s">
        <v>42</v>
      </c>
      <c r="M1954" t="s">
        <v>24</v>
      </c>
      <c r="N1954" t="s">
        <v>25</v>
      </c>
      <c r="O1954" t="s">
        <v>26</v>
      </c>
      <c r="P1954" t="s">
        <v>7345</v>
      </c>
    </row>
    <row r="1955" spans="1:16" x14ac:dyDescent="0.25">
      <c r="A1955" t="s">
        <v>7346</v>
      </c>
      <c r="B1955" t="s">
        <v>7347</v>
      </c>
      <c r="C1955" t="s">
        <v>186</v>
      </c>
      <c r="D1955" t="s">
        <v>7346</v>
      </c>
      <c r="E1955" t="s">
        <v>94</v>
      </c>
      <c r="F1955" t="s">
        <v>20</v>
      </c>
      <c r="H1955" t="s">
        <v>21</v>
      </c>
      <c r="I1955" t="s">
        <v>22</v>
      </c>
      <c r="K1955" t="s">
        <v>203</v>
      </c>
      <c r="M1955" t="s">
        <v>24</v>
      </c>
      <c r="N1955" t="s">
        <v>25</v>
      </c>
      <c r="O1955" t="s">
        <v>26</v>
      </c>
      <c r="P1955" t="s">
        <v>7348</v>
      </c>
    </row>
    <row r="1956" spans="1:16" x14ac:dyDescent="0.25">
      <c r="A1956" t="s">
        <v>7349</v>
      </c>
      <c r="B1956" t="s">
        <v>7350</v>
      </c>
      <c r="C1956" t="s">
        <v>7351</v>
      </c>
      <c r="D1956" t="s">
        <v>7349</v>
      </c>
      <c r="E1956" t="s">
        <v>7352</v>
      </c>
      <c r="F1956" t="s">
        <v>20</v>
      </c>
      <c r="H1956" t="s">
        <v>21</v>
      </c>
      <c r="I1956" t="s">
        <v>22</v>
      </c>
      <c r="K1956" t="s">
        <v>70</v>
      </c>
      <c r="M1956" t="s">
        <v>24</v>
      </c>
      <c r="N1956" t="s">
        <v>25</v>
      </c>
      <c r="O1956" t="s">
        <v>26</v>
      </c>
      <c r="P1956" t="s">
        <v>7353</v>
      </c>
    </row>
    <row r="1957" spans="1:16" x14ac:dyDescent="0.25">
      <c r="A1957" t="s">
        <v>7354</v>
      </c>
      <c r="B1957" t="s">
        <v>7355</v>
      </c>
      <c r="D1957" t="s">
        <v>7354</v>
      </c>
      <c r="E1957" t="s">
        <v>3152</v>
      </c>
      <c r="F1957" t="s">
        <v>20</v>
      </c>
      <c r="H1957" t="s">
        <v>21</v>
      </c>
      <c r="I1957" t="s">
        <v>22</v>
      </c>
      <c r="K1957" t="s">
        <v>54</v>
      </c>
      <c r="M1957" t="s">
        <v>24</v>
      </c>
      <c r="N1957" t="s">
        <v>25</v>
      </c>
      <c r="O1957" t="s">
        <v>26</v>
      </c>
      <c r="P1957" t="s">
        <v>7356</v>
      </c>
    </row>
    <row r="1958" spans="1:16" x14ac:dyDescent="0.25">
      <c r="A1958" t="s">
        <v>7357</v>
      </c>
      <c r="B1958" t="s">
        <v>7358</v>
      </c>
      <c r="D1958" t="s">
        <v>7357</v>
      </c>
      <c r="F1958" t="s">
        <v>20</v>
      </c>
      <c r="H1958" t="s">
        <v>21</v>
      </c>
      <c r="I1958" t="s">
        <v>22</v>
      </c>
      <c r="K1958" t="s">
        <v>42</v>
      </c>
      <c r="M1958" t="s">
        <v>24</v>
      </c>
      <c r="N1958" t="s">
        <v>25</v>
      </c>
      <c r="O1958" t="s">
        <v>26</v>
      </c>
      <c r="P1958" t="s">
        <v>7359</v>
      </c>
    </row>
    <row r="1959" spans="1:16" x14ac:dyDescent="0.25">
      <c r="A1959" t="s">
        <v>7360</v>
      </c>
      <c r="B1959" t="s">
        <v>7361</v>
      </c>
      <c r="D1959" t="s">
        <v>7360</v>
      </c>
      <c r="E1959" t="s">
        <v>7362</v>
      </c>
      <c r="F1959" t="s">
        <v>20</v>
      </c>
      <c r="H1959" t="s">
        <v>21</v>
      </c>
      <c r="I1959" t="s">
        <v>22</v>
      </c>
      <c r="K1959" t="s">
        <v>37</v>
      </c>
      <c r="M1959" t="s">
        <v>24</v>
      </c>
      <c r="N1959" t="s">
        <v>25</v>
      </c>
      <c r="O1959" t="s">
        <v>26</v>
      </c>
      <c r="P1959" t="s">
        <v>7363</v>
      </c>
    </row>
    <row r="1960" spans="1:16" x14ac:dyDescent="0.25">
      <c r="A1960" t="s">
        <v>7364</v>
      </c>
      <c r="B1960" t="s">
        <v>7365</v>
      </c>
      <c r="D1960" t="s">
        <v>7364</v>
      </c>
      <c r="F1960" t="s">
        <v>20</v>
      </c>
      <c r="H1960" t="s">
        <v>21</v>
      </c>
      <c r="I1960" t="s">
        <v>22</v>
      </c>
      <c r="K1960" t="s">
        <v>23</v>
      </c>
      <c r="M1960" t="s">
        <v>24</v>
      </c>
      <c r="N1960" t="s">
        <v>25</v>
      </c>
      <c r="O1960" t="s">
        <v>26</v>
      </c>
      <c r="P1960" t="s">
        <v>7366</v>
      </c>
    </row>
    <row r="1961" spans="1:16" x14ac:dyDescent="0.25">
      <c r="A1961" t="s">
        <v>7367</v>
      </c>
      <c r="B1961" t="s">
        <v>7368</v>
      </c>
      <c r="D1961" t="s">
        <v>7367</v>
      </c>
      <c r="F1961" t="s">
        <v>20</v>
      </c>
      <c r="H1961" t="s">
        <v>21</v>
      </c>
      <c r="I1961" t="s">
        <v>22</v>
      </c>
      <c r="K1961" t="s">
        <v>23</v>
      </c>
      <c r="M1961" t="s">
        <v>24</v>
      </c>
      <c r="N1961" t="s">
        <v>25</v>
      </c>
      <c r="O1961" t="s">
        <v>26</v>
      </c>
      <c r="P1961" t="s">
        <v>7369</v>
      </c>
    </row>
    <row r="1962" spans="1:16" x14ac:dyDescent="0.25">
      <c r="A1962" t="s">
        <v>7370</v>
      </c>
      <c r="B1962" t="s">
        <v>7371</v>
      </c>
      <c r="C1962" t="s">
        <v>2774</v>
      </c>
      <c r="D1962" t="s">
        <v>7370</v>
      </c>
      <c r="E1962" t="s">
        <v>7372</v>
      </c>
      <c r="F1962" t="s">
        <v>20</v>
      </c>
      <c r="H1962" t="s">
        <v>21</v>
      </c>
      <c r="I1962" t="s">
        <v>22</v>
      </c>
      <c r="K1962" t="s">
        <v>31</v>
      </c>
      <c r="M1962" t="s">
        <v>24</v>
      </c>
      <c r="N1962" t="s">
        <v>25</v>
      </c>
      <c r="O1962" t="s">
        <v>26</v>
      </c>
      <c r="P1962" t="s">
        <v>7373</v>
      </c>
    </row>
    <row r="1963" spans="1:16" x14ac:dyDescent="0.25">
      <c r="A1963" t="s">
        <v>7374</v>
      </c>
      <c r="B1963" t="s">
        <v>7375</v>
      </c>
      <c r="C1963" t="s">
        <v>7114</v>
      </c>
      <c r="D1963" t="s">
        <v>7374</v>
      </c>
      <c r="E1963" t="s">
        <v>1043</v>
      </c>
      <c r="F1963" t="s">
        <v>162</v>
      </c>
      <c r="G1963" t="s">
        <v>7376</v>
      </c>
      <c r="H1963" t="s">
        <v>21</v>
      </c>
      <c r="I1963" t="s">
        <v>22</v>
      </c>
      <c r="J1963" t="s">
        <v>7377</v>
      </c>
      <c r="K1963" t="s">
        <v>66</v>
      </c>
      <c r="L1963" t="s">
        <v>7378</v>
      </c>
      <c r="M1963" t="s">
        <v>24</v>
      </c>
      <c r="N1963" t="s">
        <v>25</v>
      </c>
      <c r="O1963" t="s">
        <v>26</v>
      </c>
      <c r="P1963" t="s">
        <v>7379</v>
      </c>
    </row>
    <row r="1964" spans="1:16" x14ac:dyDescent="0.25">
      <c r="A1964" t="s">
        <v>7380</v>
      </c>
      <c r="B1964" t="s">
        <v>7381</v>
      </c>
      <c r="D1964" t="s">
        <v>7380</v>
      </c>
      <c r="E1964" t="s">
        <v>235</v>
      </c>
      <c r="F1964" t="s">
        <v>20</v>
      </c>
      <c r="H1964" t="s">
        <v>21</v>
      </c>
      <c r="I1964" t="s">
        <v>22</v>
      </c>
      <c r="K1964" t="s">
        <v>23</v>
      </c>
      <c r="M1964" t="s">
        <v>24</v>
      </c>
      <c r="N1964" t="s">
        <v>25</v>
      </c>
      <c r="O1964" t="s">
        <v>26</v>
      </c>
      <c r="P1964" t="s">
        <v>7382</v>
      </c>
    </row>
    <row r="1965" spans="1:16" x14ac:dyDescent="0.25">
      <c r="A1965" t="s">
        <v>7383</v>
      </c>
      <c r="B1965" t="s">
        <v>7384</v>
      </c>
      <c r="C1965" t="s">
        <v>84</v>
      </c>
      <c r="D1965" t="s">
        <v>7383</v>
      </c>
      <c r="E1965" t="s">
        <v>1362</v>
      </c>
      <c r="F1965" t="s">
        <v>162</v>
      </c>
      <c r="G1965" t="s">
        <v>7385</v>
      </c>
      <c r="H1965" t="s">
        <v>21</v>
      </c>
      <c r="I1965" t="s">
        <v>22</v>
      </c>
      <c r="J1965" t="s">
        <v>7386</v>
      </c>
      <c r="K1965" t="s">
        <v>31</v>
      </c>
      <c r="L1965" t="s">
        <v>7387</v>
      </c>
      <c r="M1965" t="s">
        <v>24</v>
      </c>
      <c r="N1965" t="s">
        <v>25</v>
      </c>
      <c r="O1965" t="s">
        <v>26</v>
      </c>
      <c r="P1965" t="s">
        <v>7388</v>
      </c>
    </row>
    <row r="1966" spans="1:16" x14ac:dyDescent="0.25">
      <c r="A1966" t="s">
        <v>7389</v>
      </c>
      <c r="B1966" t="s">
        <v>7390</v>
      </c>
      <c r="C1966" t="s">
        <v>7391</v>
      </c>
      <c r="D1966" t="s">
        <v>7389</v>
      </c>
      <c r="F1966" t="s">
        <v>20</v>
      </c>
      <c r="H1966" t="s">
        <v>21</v>
      </c>
      <c r="I1966" t="s">
        <v>22</v>
      </c>
      <c r="K1966" t="s">
        <v>31</v>
      </c>
      <c r="M1966" t="s">
        <v>24</v>
      </c>
      <c r="N1966" t="s">
        <v>25</v>
      </c>
      <c r="O1966" t="s">
        <v>26</v>
      </c>
      <c r="P1966" t="s">
        <v>7392</v>
      </c>
    </row>
    <row r="1967" spans="1:16" x14ac:dyDescent="0.25">
      <c r="A1967" t="s">
        <v>7393</v>
      </c>
      <c r="B1967" t="s">
        <v>7394</v>
      </c>
      <c r="D1967" t="s">
        <v>7393</v>
      </c>
      <c r="E1967" t="s">
        <v>3527</v>
      </c>
      <c r="F1967" t="s">
        <v>20</v>
      </c>
      <c r="H1967" t="s">
        <v>21</v>
      </c>
      <c r="I1967" t="s">
        <v>22</v>
      </c>
      <c r="K1967" t="s">
        <v>95</v>
      </c>
      <c r="M1967" t="s">
        <v>24</v>
      </c>
      <c r="N1967" t="s">
        <v>25</v>
      </c>
      <c r="O1967" t="s">
        <v>26</v>
      </c>
      <c r="P1967" t="s">
        <v>7395</v>
      </c>
    </row>
    <row r="1968" spans="1:16" x14ac:dyDescent="0.25">
      <c r="A1968" t="s">
        <v>7396</v>
      </c>
      <c r="B1968" t="s">
        <v>7397</v>
      </c>
      <c r="D1968" t="s">
        <v>7396</v>
      </c>
      <c r="E1968" t="s">
        <v>2531</v>
      </c>
      <c r="F1968" t="s">
        <v>20</v>
      </c>
      <c r="H1968" t="s">
        <v>21</v>
      </c>
      <c r="I1968" t="s">
        <v>22</v>
      </c>
      <c r="K1968" t="s">
        <v>95</v>
      </c>
      <c r="M1968" t="s">
        <v>24</v>
      </c>
      <c r="N1968" t="s">
        <v>25</v>
      </c>
      <c r="O1968" t="s">
        <v>26</v>
      </c>
      <c r="P1968" t="s">
        <v>7398</v>
      </c>
    </row>
    <row r="1969" spans="1:16" x14ac:dyDescent="0.25">
      <c r="A1969" t="s">
        <v>7399</v>
      </c>
      <c r="B1969" t="s">
        <v>7400</v>
      </c>
      <c r="C1969" t="s">
        <v>7401</v>
      </c>
      <c r="D1969" t="s">
        <v>7399</v>
      </c>
      <c r="E1969" t="s">
        <v>7402</v>
      </c>
      <c r="F1969" t="s">
        <v>20</v>
      </c>
      <c r="H1969" t="s">
        <v>21</v>
      </c>
      <c r="I1969" t="s">
        <v>22</v>
      </c>
      <c r="K1969" t="s">
        <v>95</v>
      </c>
      <c r="M1969" t="s">
        <v>24</v>
      </c>
      <c r="N1969" t="s">
        <v>1208</v>
      </c>
      <c r="O1969" t="s">
        <v>26</v>
      </c>
      <c r="P1969" t="s">
        <v>7403</v>
      </c>
    </row>
    <row r="1970" spans="1:16" x14ac:dyDescent="0.25">
      <c r="A1970" t="s">
        <v>7404</v>
      </c>
      <c r="B1970" t="s">
        <v>7405</v>
      </c>
      <c r="C1970" t="s">
        <v>804</v>
      </c>
      <c r="D1970" t="s">
        <v>7404</v>
      </c>
      <c r="E1970" t="s">
        <v>3549</v>
      </c>
      <c r="F1970" t="s">
        <v>20</v>
      </c>
      <c r="H1970" t="s">
        <v>21</v>
      </c>
      <c r="I1970" t="s">
        <v>22</v>
      </c>
      <c r="K1970" t="s">
        <v>203</v>
      </c>
      <c r="M1970" t="s">
        <v>24</v>
      </c>
      <c r="N1970" t="s">
        <v>25</v>
      </c>
      <c r="O1970" t="s">
        <v>26</v>
      </c>
      <c r="P1970" t="s">
        <v>7406</v>
      </c>
    </row>
    <row r="1971" spans="1:16" x14ac:dyDescent="0.25">
      <c r="A1971" t="s">
        <v>7407</v>
      </c>
      <c r="B1971" t="s">
        <v>7408</v>
      </c>
      <c r="C1971" t="s">
        <v>5285</v>
      </c>
      <c r="D1971" t="s">
        <v>7407</v>
      </c>
      <c r="E1971" t="s">
        <v>2789</v>
      </c>
      <c r="F1971" t="s">
        <v>20</v>
      </c>
      <c r="H1971" t="s">
        <v>21</v>
      </c>
      <c r="I1971" t="s">
        <v>22</v>
      </c>
      <c r="K1971" t="s">
        <v>110</v>
      </c>
      <c r="M1971" t="s">
        <v>24</v>
      </c>
      <c r="N1971" t="s">
        <v>1208</v>
      </c>
      <c r="O1971" t="s">
        <v>26</v>
      </c>
      <c r="P1971" t="s">
        <v>4556</v>
      </c>
    </row>
    <row r="1972" spans="1:16" x14ac:dyDescent="0.25">
      <c r="A1972" t="s">
        <v>7409</v>
      </c>
      <c r="B1972" t="s">
        <v>7408</v>
      </c>
      <c r="C1972" t="s">
        <v>3339</v>
      </c>
      <c r="D1972" t="s">
        <v>7409</v>
      </c>
      <c r="E1972" t="s">
        <v>2789</v>
      </c>
      <c r="F1972" t="s">
        <v>20</v>
      </c>
      <c r="H1972" t="s">
        <v>21</v>
      </c>
      <c r="I1972" t="s">
        <v>22</v>
      </c>
      <c r="K1972" t="s">
        <v>37</v>
      </c>
      <c r="M1972" t="s">
        <v>24</v>
      </c>
      <c r="N1972" t="s">
        <v>25</v>
      </c>
      <c r="O1972" t="s">
        <v>26</v>
      </c>
      <c r="P1972" t="s">
        <v>7410</v>
      </c>
    </row>
    <row r="1973" spans="1:16" x14ac:dyDescent="0.25">
      <c r="A1973" t="s">
        <v>7411</v>
      </c>
      <c r="B1973" t="s">
        <v>7412</v>
      </c>
      <c r="C1973" t="s">
        <v>147</v>
      </c>
      <c r="D1973" t="s">
        <v>7411</v>
      </c>
      <c r="E1973" t="s">
        <v>2789</v>
      </c>
      <c r="F1973" t="s">
        <v>20</v>
      </c>
      <c r="H1973" t="s">
        <v>21</v>
      </c>
      <c r="I1973" t="s">
        <v>22</v>
      </c>
      <c r="K1973" t="s">
        <v>110</v>
      </c>
      <c r="M1973" t="s">
        <v>24</v>
      </c>
      <c r="N1973" t="s">
        <v>25</v>
      </c>
      <c r="O1973" t="s">
        <v>26</v>
      </c>
      <c r="P1973" t="s">
        <v>7413</v>
      </c>
    </row>
    <row r="1974" spans="1:16" x14ac:dyDescent="0.25">
      <c r="A1974" t="s">
        <v>7414</v>
      </c>
      <c r="B1974" t="s">
        <v>7415</v>
      </c>
      <c r="C1974" t="s">
        <v>7416</v>
      </c>
      <c r="D1974" t="s">
        <v>7414</v>
      </c>
      <c r="E1974" t="s">
        <v>122</v>
      </c>
      <c r="F1974" t="s">
        <v>76</v>
      </c>
      <c r="H1974" t="s">
        <v>21</v>
      </c>
      <c r="I1974" t="s">
        <v>22</v>
      </c>
      <c r="K1974" t="s">
        <v>66</v>
      </c>
      <c r="M1974" t="s">
        <v>24</v>
      </c>
      <c r="N1974" t="s">
        <v>25</v>
      </c>
      <c r="O1974" t="s">
        <v>26</v>
      </c>
      <c r="P1974" t="s">
        <v>7417</v>
      </c>
    </row>
    <row r="1975" spans="1:16" x14ac:dyDescent="0.25">
      <c r="A1975" t="s">
        <v>7418</v>
      </c>
      <c r="B1975" t="s">
        <v>7419</v>
      </c>
      <c r="C1975" t="s">
        <v>5238</v>
      </c>
      <c r="D1975" t="s">
        <v>7418</v>
      </c>
      <c r="E1975" t="s">
        <v>1117</v>
      </c>
      <c r="F1975" t="s">
        <v>20</v>
      </c>
      <c r="H1975" t="s">
        <v>21</v>
      </c>
      <c r="I1975" t="s">
        <v>22</v>
      </c>
      <c r="K1975" t="s">
        <v>54</v>
      </c>
      <c r="M1975" t="s">
        <v>24</v>
      </c>
      <c r="N1975" t="s">
        <v>25</v>
      </c>
      <c r="O1975" t="s">
        <v>26</v>
      </c>
      <c r="P1975" t="s">
        <v>7420</v>
      </c>
    </row>
    <row r="1976" spans="1:16" x14ac:dyDescent="0.25">
      <c r="A1976" t="s">
        <v>7421</v>
      </c>
      <c r="B1976" t="s">
        <v>7422</v>
      </c>
      <c r="D1976" t="s">
        <v>7421</v>
      </c>
      <c r="E1976" t="s">
        <v>3527</v>
      </c>
      <c r="F1976" t="s">
        <v>20</v>
      </c>
      <c r="H1976" t="s">
        <v>21</v>
      </c>
      <c r="I1976" t="s">
        <v>22</v>
      </c>
      <c r="K1976" t="s">
        <v>42</v>
      </c>
      <c r="M1976" t="s">
        <v>24</v>
      </c>
      <c r="N1976" t="s">
        <v>25</v>
      </c>
      <c r="O1976" t="s">
        <v>26</v>
      </c>
      <c r="P1976" t="s">
        <v>7423</v>
      </c>
    </row>
    <row r="1977" spans="1:16" x14ac:dyDescent="0.25">
      <c r="A1977" t="s">
        <v>7424</v>
      </c>
      <c r="B1977" t="s">
        <v>7425</v>
      </c>
      <c r="D1977" t="s">
        <v>7424</v>
      </c>
      <c r="E1977" t="s">
        <v>3527</v>
      </c>
      <c r="F1977" t="s">
        <v>20</v>
      </c>
      <c r="H1977" t="s">
        <v>21</v>
      </c>
      <c r="I1977" t="s">
        <v>22</v>
      </c>
      <c r="K1977" t="s">
        <v>42</v>
      </c>
      <c r="M1977" t="s">
        <v>24</v>
      </c>
      <c r="N1977" t="s">
        <v>25</v>
      </c>
      <c r="O1977" t="s">
        <v>26</v>
      </c>
      <c r="P1977" t="s">
        <v>7426</v>
      </c>
    </row>
    <row r="1978" spans="1:16" x14ac:dyDescent="0.25">
      <c r="A1978" t="s">
        <v>7427</v>
      </c>
      <c r="B1978" t="s">
        <v>7428</v>
      </c>
      <c r="C1978" t="s">
        <v>2842</v>
      </c>
      <c r="D1978" t="s">
        <v>7427</v>
      </c>
      <c r="E1978" t="s">
        <v>3527</v>
      </c>
      <c r="F1978" t="s">
        <v>20</v>
      </c>
      <c r="H1978" t="s">
        <v>21</v>
      </c>
      <c r="I1978" t="s">
        <v>22</v>
      </c>
      <c r="K1978" t="s">
        <v>42</v>
      </c>
      <c r="M1978" t="s">
        <v>24</v>
      </c>
      <c r="N1978" t="s">
        <v>25</v>
      </c>
      <c r="O1978" t="s">
        <v>26</v>
      </c>
      <c r="P1978" t="s">
        <v>7429</v>
      </c>
    </row>
    <row r="1979" spans="1:16" x14ac:dyDescent="0.25">
      <c r="A1979" t="s">
        <v>7430</v>
      </c>
      <c r="B1979" t="s">
        <v>7431</v>
      </c>
      <c r="C1979" t="s">
        <v>7432</v>
      </c>
      <c r="D1979" t="s">
        <v>7430</v>
      </c>
      <c r="E1979" t="s">
        <v>560</v>
      </c>
      <c r="F1979" t="s">
        <v>20</v>
      </c>
      <c r="H1979" t="s">
        <v>21</v>
      </c>
      <c r="I1979" t="s">
        <v>22</v>
      </c>
      <c r="K1979" t="s">
        <v>23</v>
      </c>
      <c r="M1979" t="s">
        <v>24</v>
      </c>
      <c r="N1979" t="s">
        <v>25</v>
      </c>
      <c r="O1979" t="s">
        <v>26</v>
      </c>
      <c r="P1979" t="s">
        <v>7433</v>
      </c>
    </row>
    <row r="1980" spans="1:16" x14ac:dyDescent="0.25">
      <c r="A1980" t="s">
        <v>7434</v>
      </c>
      <c r="B1980" t="s">
        <v>7435</v>
      </c>
      <c r="D1980" t="s">
        <v>7434</v>
      </c>
      <c r="E1980" t="s">
        <v>7436</v>
      </c>
      <c r="F1980" t="s">
        <v>20</v>
      </c>
      <c r="H1980" t="s">
        <v>21</v>
      </c>
      <c r="I1980" t="s">
        <v>22</v>
      </c>
      <c r="K1980" t="s">
        <v>42</v>
      </c>
      <c r="M1980" t="s">
        <v>24</v>
      </c>
      <c r="N1980" t="s">
        <v>25</v>
      </c>
      <c r="O1980" t="s">
        <v>26</v>
      </c>
      <c r="P1980" t="s">
        <v>7437</v>
      </c>
    </row>
    <row r="1981" spans="1:16" x14ac:dyDescent="0.25">
      <c r="A1981" t="s">
        <v>7438</v>
      </c>
      <c r="B1981" t="s">
        <v>7439</v>
      </c>
      <c r="C1981" t="s">
        <v>84</v>
      </c>
      <c r="D1981" t="s">
        <v>7438</v>
      </c>
      <c r="E1981" t="s">
        <v>59</v>
      </c>
      <c r="F1981" t="s">
        <v>162</v>
      </c>
      <c r="H1981" t="s">
        <v>21</v>
      </c>
      <c r="I1981" t="s">
        <v>22</v>
      </c>
      <c r="J1981" t="s">
        <v>7440</v>
      </c>
      <c r="K1981" t="s">
        <v>191</v>
      </c>
      <c r="M1981" t="s">
        <v>24</v>
      </c>
      <c r="N1981" t="s">
        <v>25</v>
      </c>
      <c r="O1981" t="s">
        <v>26</v>
      </c>
      <c r="P1981" t="s">
        <v>7441</v>
      </c>
    </row>
    <row r="1982" spans="1:16" x14ac:dyDescent="0.25">
      <c r="A1982" t="s">
        <v>7442</v>
      </c>
      <c r="B1982" t="s">
        <v>7443</v>
      </c>
      <c r="C1982" t="s">
        <v>2591</v>
      </c>
      <c r="D1982" t="s">
        <v>7442</v>
      </c>
      <c r="E1982" t="s">
        <v>1883</v>
      </c>
      <c r="F1982" t="s">
        <v>20</v>
      </c>
      <c r="H1982" t="s">
        <v>21</v>
      </c>
      <c r="I1982" t="s">
        <v>22</v>
      </c>
      <c r="K1982" t="s">
        <v>54</v>
      </c>
      <c r="M1982" t="s">
        <v>24</v>
      </c>
      <c r="N1982" t="s">
        <v>25</v>
      </c>
      <c r="O1982" t="s">
        <v>26</v>
      </c>
      <c r="P1982" t="s">
        <v>7444</v>
      </c>
    </row>
    <row r="1983" spans="1:16" x14ac:dyDescent="0.25">
      <c r="A1983" t="s">
        <v>7445</v>
      </c>
      <c r="B1983" t="s">
        <v>7446</v>
      </c>
      <c r="C1983" t="s">
        <v>84</v>
      </c>
      <c r="D1983" t="s">
        <v>7445</v>
      </c>
      <c r="E1983" t="s">
        <v>1073</v>
      </c>
      <c r="F1983" t="s">
        <v>162</v>
      </c>
      <c r="H1983" t="s">
        <v>21</v>
      </c>
      <c r="I1983" t="s">
        <v>22</v>
      </c>
      <c r="J1983" t="s">
        <v>7447</v>
      </c>
      <c r="K1983" t="s">
        <v>461</v>
      </c>
      <c r="L1983" t="s">
        <v>4486</v>
      </c>
      <c r="M1983" t="s">
        <v>24</v>
      </c>
      <c r="N1983" t="s">
        <v>25</v>
      </c>
      <c r="O1983" t="s">
        <v>26</v>
      </c>
      <c r="P1983" t="s">
        <v>7448</v>
      </c>
    </row>
    <row r="1984" spans="1:16" x14ac:dyDescent="0.25">
      <c r="A1984" t="s">
        <v>7449</v>
      </c>
      <c r="B1984" t="s">
        <v>7450</v>
      </c>
      <c r="C1984" t="s">
        <v>84</v>
      </c>
      <c r="D1984" t="s">
        <v>7449</v>
      </c>
      <c r="E1984" t="s">
        <v>1073</v>
      </c>
      <c r="F1984" t="s">
        <v>162</v>
      </c>
      <c r="G1984" t="s">
        <v>4484</v>
      </c>
      <c r="H1984" t="s">
        <v>21</v>
      </c>
      <c r="I1984" t="s">
        <v>22</v>
      </c>
      <c r="J1984" t="s">
        <v>7451</v>
      </c>
      <c r="K1984" t="s">
        <v>165</v>
      </c>
      <c r="L1984" t="s">
        <v>7452</v>
      </c>
      <c r="M1984" t="s">
        <v>24</v>
      </c>
      <c r="N1984" t="s">
        <v>25</v>
      </c>
      <c r="O1984" t="s">
        <v>26</v>
      </c>
      <c r="P1984" t="s">
        <v>7453</v>
      </c>
    </row>
    <row r="1985" spans="1:16" x14ac:dyDescent="0.25">
      <c r="A1985" t="s">
        <v>7454</v>
      </c>
      <c r="B1985" t="s">
        <v>7455</v>
      </c>
      <c r="C1985" t="s">
        <v>84</v>
      </c>
      <c r="D1985" t="s">
        <v>7454</v>
      </c>
      <c r="E1985" t="s">
        <v>1073</v>
      </c>
      <c r="F1985" t="s">
        <v>162</v>
      </c>
      <c r="G1985" t="s">
        <v>4484</v>
      </c>
      <c r="H1985" t="s">
        <v>21</v>
      </c>
      <c r="I1985" t="s">
        <v>22</v>
      </c>
      <c r="J1985" t="s">
        <v>7456</v>
      </c>
      <c r="K1985" t="s">
        <v>149</v>
      </c>
      <c r="L1985" t="s">
        <v>7452</v>
      </c>
      <c r="M1985" t="s">
        <v>24</v>
      </c>
      <c r="N1985" t="s">
        <v>25</v>
      </c>
      <c r="O1985" t="s">
        <v>26</v>
      </c>
      <c r="P1985" t="s">
        <v>7457</v>
      </c>
    </row>
    <row r="1986" spans="1:16" x14ac:dyDescent="0.25">
      <c r="A1986" t="s">
        <v>7458</v>
      </c>
      <c r="B1986" t="s">
        <v>7459</v>
      </c>
      <c r="C1986" t="s">
        <v>84</v>
      </c>
      <c r="D1986" t="s">
        <v>7458</v>
      </c>
      <c r="E1986" t="s">
        <v>1073</v>
      </c>
      <c r="F1986" t="s">
        <v>162</v>
      </c>
      <c r="G1986" t="s">
        <v>4484</v>
      </c>
      <c r="H1986" t="s">
        <v>21</v>
      </c>
      <c r="I1986" t="s">
        <v>22</v>
      </c>
      <c r="J1986" t="s">
        <v>7460</v>
      </c>
      <c r="K1986" t="s">
        <v>171</v>
      </c>
      <c r="L1986" t="s">
        <v>7452</v>
      </c>
      <c r="M1986" t="s">
        <v>24</v>
      </c>
      <c r="N1986" t="s">
        <v>25</v>
      </c>
      <c r="O1986" t="s">
        <v>26</v>
      </c>
      <c r="P1986" t="s">
        <v>7461</v>
      </c>
    </row>
    <row r="1987" spans="1:16" x14ac:dyDescent="0.25">
      <c r="A1987" t="s">
        <v>7462</v>
      </c>
      <c r="B1987" t="s">
        <v>7463</v>
      </c>
      <c r="C1987" t="s">
        <v>84</v>
      </c>
      <c r="D1987" t="s">
        <v>7462</v>
      </c>
      <c r="E1987" t="s">
        <v>1073</v>
      </c>
      <c r="F1987" t="s">
        <v>162</v>
      </c>
      <c r="G1987" t="s">
        <v>7464</v>
      </c>
      <c r="H1987" t="s">
        <v>21</v>
      </c>
      <c r="I1987" t="s">
        <v>22</v>
      </c>
      <c r="J1987" t="s">
        <v>7465</v>
      </c>
      <c r="K1987" t="s">
        <v>110</v>
      </c>
      <c r="L1987" t="s">
        <v>7466</v>
      </c>
      <c r="M1987" t="s">
        <v>24</v>
      </c>
      <c r="N1987" t="s">
        <v>25</v>
      </c>
      <c r="O1987" t="s">
        <v>26</v>
      </c>
      <c r="P1987" t="s">
        <v>7467</v>
      </c>
    </row>
    <row r="1988" spans="1:16" x14ac:dyDescent="0.25">
      <c r="A1988" t="s">
        <v>7468</v>
      </c>
      <c r="B1988" t="s">
        <v>7469</v>
      </c>
      <c r="C1988" t="s">
        <v>84</v>
      </c>
      <c r="D1988" t="s">
        <v>7468</v>
      </c>
      <c r="E1988" t="s">
        <v>1073</v>
      </c>
      <c r="F1988" t="s">
        <v>162</v>
      </c>
      <c r="G1988" t="s">
        <v>7464</v>
      </c>
      <c r="H1988" t="s">
        <v>21</v>
      </c>
      <c r="I1988" t="s">
        <v>22</v>
      </c>
      <c r="J1988" t="s">
        <v>7470</v>
      </c>
      <c r="K1988" t="s">
        <v>37</v>
      </c>
      <c r="L1988" t="s">
        <v>7471</v>
      </c>
      <c r="M1988" t="s">
        <v>24</v>
      </c>
      <c r="N1988" t="s">
        <v>25</v>
      </c>
      <c r="O1988" t="s">
        <v>26</v>
      </c>
      <c r="P1988" t="s">
        <v>7472</v>
      </c>
    </row>
    <row r="1989" spans="1:16" x14ac:dyDescent="0.25">
      <c r="A1989" t="s">
        <v>7473</v>
      </c>
      <c r="B1989" t="s">
        <v>7474</v>
      </c>
      <c r="D1989" t="s">
        <v>7473</v>
      </c>
      <c r="E1989" t="s">
        <v>3156</v>
      </c>
      <c r="F1989" t="s">
        <v>20</v>
      </c>
      <c r="H1989" t="s">
        <v>21</v>
      </c>
      <c r="I1989" t="s">
        <v>22</v>
      </c>
      <c r="K1989" t="s">
        <v>70</v>
      </c>
      <c r="M1989" t="s">
        <v>24</v>
      </c>
      <c r="N1989" t="s">
        <v>25</v>
      </c>
      <c r="O1989" t="s">
        <v>26</v>
      </c>
      <c r="P1989" t="s">
        <v>7475</v>
      </c>
    </row>
    <row r="1990" spans="1:16" x14ac:dyDescent="0.25">
      <c r="A1990" t="s">
        <v>7476</v>
      </c>
      <c r="B1990" t="s">
        <v>7477</v>
      </c>
      <c r="C1990" t="s">
        <v>7478</v>
      </c>
      <c r="D1990" t="s">
        <v>7476</v>
      </c>
      <c r="E1990" t="s">
        <v>7479</v>
      </c>
      <c r="F1990" t="s">
        <v>20</v>
      </c>
      <c r="H1990" t="s">
        <v>21</v>
      </c>
      <c r="I1990" t="s">
        <v>22</v>
      </c>
      <c r="K1990" t="s">
        <v>23</v>
      </c>
      <c r="M1990" t="s">
        <v>24</v>
      </c>
      <c r="N1990" t="s">
        <v>25</v>
      </c>
      <c r="O1990" t="s">
        <v>26</v>
      </c>
      <c r="P1990" t="s">
        <v>7480</v>
      </c>
    </row>
    <row r="1991" spans="1:16" x14ac:dyDescent="0.25">
      <c r="A1991" t="s">
        <v>7481</v>
      </c>
      <c r="B1991" t="s">
        <v>7482</v>
      </c>
      <c r="D1991" t="s">
        <v>7481</v>
      </c>
      <c r="E1991" t="s">
        <v>7479</v>
      </c>
      <c r="F1991" t="s">
        <v>20</v>
      </c>
      <c r="H1991" t="s">
        <v>21</v>
      </c>
      <c r="I1991" t="s">
        <v>22</v>
      </c>
      <c r="K1991" t="s">
        <v>42</v>
      </c>
      <c r="M1991" t="s">
        <v>24</v>
      </c>
      <c r="N1991" t="s">
        <v>25</v>
      </c>
      <c r="O1991" t="s">
        <v>26</v>
      </c>
      <c r="P1991" t="s">
        <v>7483</v>
      </c>
    </row>
    <row r="1992" spans="1:16" x14ac:dyDescent="0.25">
      <c r="A1992" t="s">
        <v>7484</v>
      </c>
      <c r="B1992" t="s">
        <v>7485</v>
      </c>
      <c r="D1992" t="s">
        <v>7484</v>
      </c>
      <c r="E1992" t="s">
        <v>7479</v>
      </c>
      <c r="F1992" t="s">
        <v>20</v>
      </c>
      <c r="H1992" t="s">
        <v>21</v>
      </c>
      <c r="I1992" t="s">
        <v>22</v>
      </c>
      <c r="K1992" t="s">
        <v>95</v>
      </c>
      <c r="M1992" t="s">
        <v>24</v>
      </c>
      <c r="N1992" t="s">
        <v>25</v>
      </c>
      <c r="O1992" t="s">
        <v>26</v>
      </c>
      <c r="P1992" t="s">
        <v>7486</v>
      </c>
    </row>
    <row r="1993" spans="1:16" x14ac:dyDescent="0.25">
      <c r="A1993" t="s">
        <v>7487</v>
      </c>
      <c r="B1993" t="s">
        <v>7488</v>
      </c>
      <c r="D1993" t="s">
        <v>7487</v>
      </c>
      <c r="E1993" t="s">
        <v>7479</v>
      </c>
      <c r="F1993" t="s">
        <v>20</v>
      </c>
      <c r="H1993" t="s">
        <v>21</v>
      </c>
      <c r="I1993" t="s">
        <v>22</v>
      </c>
      <c r="K1993" t="s">
        <v>37</v>
      </c>
      <c r="M1993" t="s">
        <v>24</v>
      </c>
      <c r="N1993" t="s">
        <v>25</v>
      </c>
      <c r="O1993" t="s">
        <v>26</v>
      </c>
      <c r="P1993" t="s">
        <v>7489</v>
      </c>
    </row>
    <row r="1994" spans="1:16" x14ac:dyDescent="0.25">
      <c r="A1994" t="s">
        <v>7490</v>
      </c>
      <c r="B1994" t="s">
        <v>7491</v>
      </c>
      <c r="C1994" t="s">
        <v>1466</v>
      </c>
      <c r="D1994" t="s">
        <v>7490</v>
      </c>
      <c r="E1994" t="s">
        <v>3152</v>
      </c>
      <c r="F1994" t="s">
        <v>20</v>
      </c>
      <c r="H1994" t="s">
        <v>21</v>
      </c>
      <c r="I1994" t="s">
        <v>22</v>
      </c>
      <c r="K1994" t="s">
        <v>95</v>
      </c>
      <c r="M1994" t="s">
        <v>24</v>
      </c>
      <c r="N1994" t="s">
        <v>25</v>
      </c>
      <c r="O1994" t="s">
        <v>26</v>
      </c>
      <c r="P1994" t="s">
        <v>7492</v>
      </c>
    </row>
    <row r="1995" spans="1:16" x14ac:dyDescent="0.25">
      <c r="A1995" t="s">
        <v>7493</v>
      </c>
      <c r="B1995" t="s">
        <v>7494</v>
      </c>
      <c r="C1995" t="s">
        <v>7495</v>
      </c>
      <c r="D1995" t="s">
        <v>7493</v>
      </c>
      <c r="E1995" t="s">
        <v>1427</v>
      </c>
      <c r="F1995" t="s">
        <v>20</v>
      </c>
      <c r="H1995" t="s">
        <v>21</v>
      </c>
      <c r="I1995" t="s">
        <v>22</v>
      </c>
      <c r="K1995" t="s">
        <v>42</v>
      </c>
      <c r="M1995" t="s">
        <v>24</v>
      </c>
      <c r="N1995" t="s">
        <v>25</v>
      </c>
      <c r="O1995" t="s">
        <v>26</v>
      </c>
      <c r="P1995" t="s">
        <v>7496</v>
      </c>
    </row>
    <row r="1996" spans="1:16" x14ac:dyDescent="0.25">
      <c r="A1996" t="s">
        <v>7497</v>
      </c>
      <c r="B1996" t="s">
        <v>7498</v>
      </c>
      <c r="C1996" t="s">
        <v>7499</v>
      </c>
      <c r="D1996" t="s">
        <v>7497</v>
      </c>
      <c r="E1996" t="s">
        <v>3152</v>
      </c>
      <c r="F1996" t="s">
        <v>20</v>
      </c>
      <c r="H1996" t="s">
        <v>21</v>
      </c>
      <c r="I1996" t="s">
        <v>22</v>
      </c>
      <c r="K1996" t="s">
        <v>110</v>
      </c>
      <c r="M1996" t="s">
        <v>24</v>
      </c>
      <c r="N1996" t="s">
        <v>25</v>
      </c>
      <c r="O1996" t="s">
        <v>26</v>
      </c>
      <c r="P1996" t="s">
        <v>7500</v>
      </c>
    </row>
    <row r="1997" spans="1:16" x14ac:dyDescent="0.25">
      <c r="A1997" t="s">
        <v>7501</v>
      </c>
      <c r="B1997" t="s">
        <v>7498</v>
      </c>
      <c r="C1997" t="s">
        <v>7502</v>
      </c>
      <c r="D1997" t="s">
        <v>7501</v>
      </c>
      <c r="E1997" t="s">
        <v>3152</v>
      </c>
      <c r="F1997" t="s">
        <v>20</v>
      </c>
      <c r="H1997" t="s">
        <v>21</v>
      </c>
      <c r="I1997" t="s">
        <v>22</v>
      </c>
      <c r="K1997" t="s">
        <v>95</v>
      </c>
      <c r="M1997" t="s">
        <v>24</v>
      </c>
      <c r="N1997" t="s">
        <v>25</v>
      </c>
      <c r="O1997" t="s">
        <v>26</v>
      </c>
      <c r="P1997" t="s">
        <v>7503</v>
      </c>
    </row>
    <row r="1998" spans="1:16" x14ac:dyDescent="0.25">
      <c r="A1998" t="s">
        <v>7504</v>
      </c>
      <c r="B1998" t="s">
        <v>7498</v>
      </c>
      <c r="C1998" t="s">
        <v>4569</v>
      </c>
      <c r="D1998" t="s">
        <v>7504</v>
      </c>
      <c r="E1998" t="s">
        <v>3152</v>
      </c>
      <c r="F1998" t="s">
        <v>20</v>
      </c>
      <c r="H1998" t="s">
        <v>21</v>
      </c>
      <c r="I1998" t="s">
        <v>22</v>
      </c>
      <c r="K1998" t="s">
        <v>54</v>
      </c>
      <c r="M1998" t="s">
        <v>24</v>
      </c>
      <c r="N1998" t="s">
        <v>25</v>
      </c>
      <c r="O1998" t="s">
        <v>26</v>
      </c>
      <c r="P1998" t="s">
        <v>7505</v>
      </c>
    </row>
    <row r="1999" spans="1:16" x14ac:dyDescent="0.25">
      <c r="A1999" t="s">
        <v>7506</v>
      </c>
      <c r="B1999" t="s">
        <v>7507</v>
      </c>
      <c r="D1999" t="s">
        <v>7506</v>
      </c>
      <c r="E1999" t="s">
        <v>3152</v>
      </c>
      <c r="F1999" t="s">
        <v>20</v>
      </c>
      <c r="H1999" t="s">
        <v>21</v>
      </c>
      <c r="I1999" t="s">
        <v>22</v>
      </c>
      <c r="K1999" t="s">
        <v>42</v>
      </c>
      <c r="M1999" t="s">
        <v>24</v>
      </c>
      <c r="N1999" t="s">
        <v>25</v>
      </c>
      <c r="O1999" t="s">
        <v>26</v>
      </c>
      <c r="P1999" t="s">
        <v>7508</v>
      </c>
    </row>
    <row r="2000" spans="1:16" x14ac:dyDescent="0.25">
      <c r="A2000" t="s">
        <v>7509</v>
      </c>
      <c r="B2000" t="s">
        <v>7510</v>
      </c>
      <c r="D2000" t="s">
        <v>7509</v>
      </c>
      <c r="E2000" t="s">
        <v>3152</v>
      </c>
      <c r="F2000" t="s">
        <v>20</v>
      </c>
      <c r="H2000" t="s">
        <v>21</v>
      </c>
      <c r="I2000" t="s">
        <v>22</v>
      </c>
      <c r="K2000" t="s">
        <v>203</v>
      </c>
      <c r="M2000" t="s">
        <v>24</v>
      </c>
      <c r="N2000" t="s">
        <v>25</v>
      </c>
      <c r="O2000" t="s">
        <v>26</v>
      </c>
      <c r="P2000" t="s">
        <v>7511</v>
      </c>
    </row>
    <row r="2001" spans="1:16" x14ac:dyDescent="0.25">
      <c r="A2001" t="s">
        <v>7512</v>
      </c>
      <c r="B2001" t="s">
        <v>7513</v>
      </c>
      <c r="C2001" t="s">
        <v>7514</v>
      </c>
      <c r="D2001" t="s">
        <v>7512</v>
      </c>
      <c r="E2001" t="s">
        <v>3152</v>
      </c>
      <c r="F2001" t="s">
        <v>20</v>
      </c>
      <c r="H2001" t="s">
        <v>21</v>
      </c>
      <c r="I2001" t="s">
        <v>22</v>
      </c>
      <c r="K2001" t="s">
        <v>42</v>
      </c>
      <c r="M2001" t="s">
        <v>24</v>
      </c>
      <c r="N2001" t="s">
        <v>25</v>
      </c>
      <c r="O2001" t="s">
        <v>26</v>
      </c>
      <c r="P2001" t="s">
        <v>7515</v>
      </c>
    </row>
    <row r="2002" spans="1:16" x14ac:dyDescent="0.25">
      <c r="A2002" t="s">
        <v>7516</v>
      </c>
      <c r="B2002" t="s">
        <v>7517</v>
      </c>
      <c r="C2002" t="s">
        <v>7518</v>
      </c>
      <c r="D2002" t="s">
        <v>7516</v>
      </c>
      <c r="E2002" t="s">
        <v>3152</v>
      </c>
      <c r="F2002" t="s">
        <v>20</v>
      </c>
      <c r="H2002" t="s">
        <v>21</v>
      </c>
      <c r="I2002" t="s">
        <v>22</v>
      </c>
      <c r="K2002" t="s">
        <v>54</v>
      </c>
      <c r="M2002" t="s">
        <v>24</v>
      </c>
      <c r="N2002" t="s">
        <v>25</v>
      </c>
      <c r="O2002" t="s">
        <v>26</v>
      </c>
      <c r="P2002" t="s">
        <v>7519</v>
      </c>
    </row>
    <row r="2003" spans="1:16" x14ac:dyDescent="0.25">
      <c r="A2003" t="s">
        <v>7520</v>
      </c>
      <c r="B2003" t="s">
        <v>7521</v>
      </c>
      <c r="D2003" t="s">
        <v>7520</v>
      </c>
      <c r="E2003" t="s">
        <v>3152</v>
      </c>
      <c r="F2003" t="s">
        <v>20</v>
      </c>
      <c r="H2003" t="s">
        <v>21</v>
      </c>
      <c r="I2003" t="s">
        <v>22</v>
      </c>
      <c r="K2003" t="s">
        <v>54</v>
      </c>
      <c r="M2003" t="s">
        <v>24</v>
      </c>
      <c r="N2003" t="s">
        <v>25</v>
      </c>
      <c r="O2003" t="s">
        <v>26</v>
      </c>
      <c r="P2003" t="s">
        <v>7522</v>
      </c>
    </row>
    <row r="2004" spans="1:16" x14ac:dyDescent="0.25">
      <c r="A2004" t="s">
        <v>7523</v>
      </c>
      <c r="B2004" t="s">
        <v>7524</v>
      </c>
      <c r="D2004" t="s">
        <v>7523</v>
      </c>
      <c r="E2004" t="s">
        <v>3152</v>
      </c>
      <c r="F2004" t="s">
        <v>20</v>
      </c>
      <c r="H2004" t="s">
        <v>21</v>
      </c>
      <c r="I2004" t="s">
        <v>22</v>
      </c>
      <c r="K2004" t="s">
        <v>54</v>
      </c>
      <c r="M2004" t="s">
        <v>24</v>
      </c>
      <c r="N2004" t="s">
        <v>25</v>
      </c>
      <c r="O2004" t="s">
        <v>26</v>
      </c>
      <c r="P2004" t="s">
        <v>7525</v>
      </c>
    </row>
    <row r="2005" spans="1:16" x14ac:dyDescent="0.25">
      <c r="A2005" t="s">
        <v>7526</v>
      </c>
      <c r="B2005" t="s">
        <v>7527</v>
      </c>
      <c r="D2005" t="s">
        <v>7526</v>
      </c>
      <c r="E2005" t="s">
        <v>7528</v>
      </c>
      <c r="F2005" t="s">
        <v>20</v>
      </c>
      <c r="H2005" t="s">
        <v>21</v>
      </c>
      <c r="I2005" t="s">
        <v>22</v>
      </c>
      <c r="K2005" t="s">
        <v>23</v>
      </c>
      <c r="M2005" t="s">
        <v>24</v>
      </c>
      <c r="N2005" t="s">
        <v>25</v>
      </c>
      <c r="O2005" t="s">
        <v>26</v>
      </c>
      <c r="P2005" t="s">
        <v>7529</v>
      </c>
    </row>
    <row r="2006" spans="1:16" x14ac:dyDescent="0.25">
      <c r="A2006" t="s">
        <v>7530</v>
      </c>
      <c r="B2006" t="s">
        <v>7531</v>
      </c>
      <c r="C2006" t="s">
        <v>7532</v>
      </c>
      <c r="D2006" t="s">
        <v>7530</v>
      </c>
      <c r="E2006" t="s">
        <v>3152</v>
      </c>
      <c r="F2006" t="s">
        <v>20</v>
      </c>
      <c r="H2006" t="s">
        <v>21</v>
      </c>
      <c r="I2006" t="s">
        <v>22</v>
      </c>
      <c r="K2006" t="s">
        <v>95</v>
      </c>
      <c r="M2006" t="s">
        <v>24</v>
      </c>
      <c r="N2006" t="s">
        <v>25</v>
      </c>
      <c r="O2006" t="s">
        <v>26</v>
      </c>
      <c r="P2006" t="s">
        <v>7533</v>
      </c>
    </row>
    <row r="2007" spans="1:16" x14ac:dyDescent="0.25">
      <c r="A2007" t="s">
        <v>7534</v>
      </c>
      <c r="B2007" t="s">
        <v>7531</v>
      </c>
      <c r="C2007" t="s">
        <v>260</v>
      </c>
      <c r="D2007" t="s">
        <v>7534</v>
      </c>
      <c r="E2007" t="s">
        <v>3152</v>
      </c>
      <c r="F2007" t="s">
        <v>20</v>
      </c>
      <c r="H2007" t="s">
        <v>21</v>
      </c>
      <c r="I2007" t="s">
        <v>22</v>
      </c>
      <c r="K2007" t="s">
        <v>23</v>
      </c>
      <c r="M2007" t="s">
        <v>24</v>
      </c>
      <c r="N2007" t="s">
        <v>25</v>
      </c>
      <c r="O2007" t="s">
        <v>26</v>
      </c>
      <c r="P2007" t="s">
        <v>7535</v>
      </c>
    </row>
    <row r="2008" spans="1:16" x14ac:dyDescent="0.25">
      <c r="A2008" t="s">
        <v>7536</v>
      </c>
      <c r="B2008" t="s">
        <v>7537</v>
      </c>
      <c r="D2008" t="s">
        <v>7536</v>
      </c>
      <c r="E2008" t="s">
        <v>3152</v>
      </c>
      <c r="F2008" t="s">
        <v>20</v>
      </c>
      <c r="H2008" t="s">
        <v>21</v>
      </c>
      <c r="I2008" t="s">
        <v>22</v>
      </c>
      <c r="K2008" t="s">
        <v>110</v>
      </c>
      <c r="M2008" t="s">
        <v>24</v>
      </c>
      <c r="N2008" t="s">
        <v>25</v>
      </c>
      <c r="O2008" t="s">
        <v>26</v>
      </c>
      <c r="P2008" t="s">
        <v>7538</v>
      </c>
    </row>
    <row r="2009" spans="1:16" x14ac:dyDescent="0.25">
      <c r="A2009" t="s">
        <v>7539</v>
      </c>
      <c r="B2009" t="s">
        <v>7540</v>
      </c>
      <c r="C2009" t="s">
        <v>7541</v>
      </c>
      <c r="D2009" t="s">
        <v>7539</v>
      </c>
      <c r="E2009" t="s">
        <v>7542</v>
      </c>
      <c r="F2009" t="s">
        <v>20</v>
      </c>
      <c r="H2009" t="s">
        <v>21</v>
      </c>
      <c r="I2009" t="s">
        <v>22</v>
      </c>
      <c r="K2009" t="s">
        <v>23</v>
      </c>
      <c r="M2009" t="s">
        <v>24</v>
      </c>
      <c r="N2009" t="s">
        <v>25</v>
      </c>
      <c r="O2009" t="s">
        <v>26</v>
      </c>
      <c r="P2009" t="s">
        <v>7543</v>
      </c>
    </row>
    <row r="2010" spans="1:16" x14ac:dyDescent="0.25">
      <c r="A2010" t="s">
        <v>7544</v>
      </c>
      <c r="B2010" t="s">
        <v>7545</v>
      </c>
      <c r="D2010" t="s">
        <v>7544</v>
      </c>
      <c r="E2010" t="s">
        <v>7546</v>
      </c>
      <c r="F2010" t="s">
        <v>20</v>
      </c>
      <c r="H2010" t="s">
        <v>21</v>
      </c>
      <c r="I2010" t="s">
        <v>22</v>
      </c>
      <c r="K2010" t="s">
        <v>42</v>
      </c>
      <c r="M2010" t="s">
        <v>24</v>
      </c>
      <c r="N2010" t="s">
        <v>25</v>
      </c>
      <c r="O2010" t="s">
        <v>26</v>
      </c>
      <c r="P2010" t="s">
        <v>7547</v>
      </c>
    </row>
    <row r="2011" spans="1:16" x14ac:dyDescent="0.25">
      <c r="A2011" t="s">
        <v>7548</v>
      </c>
      <c r="B2011" t="s">
        <v>7549</v>
      </c>
      <c r="D2011" t="s">
        <v>7548</v>
      </c>
      <c r="E2011" t="s">
        <v>7546</v>
      </c>
      <c r="F2011" t="s">
        <v>20</v>
      </c>
      <c r="H2011" t="s">
        <v>21</v>
      </c>
      <c r="I2011" t="s">
        <v>22</v>
      </c>
      <c r="K2011" t="s">
        <v>758</v>
      </c>
      <c r="M2011" t="s">
        <v>24</v>
      </c>
      <c r="N2011" t="s">
        <v>25</v>
      </c>
      <c r="O2011" t="s">
        <v>26</v>
      </c>
      <c r="P2011" t="s">
        <v>7550</v>
      </c>
    </row>
    <row r="2012" spans="1:16" x14ac:dyDescent="0.25">
      <c r="A2012" t="s">
        <v>7551</v>
      </c>
      <c r="B2012" t="s">
        <v>7552</v>
      </c>
      <c r="C2012" t="s">
        <v>1407</v>
      </c>
      <c r="D2012" t="s">
        <v>7551</v>
      </c>
      <c r="E2012" t="s">
        <v>1423</v>
      </c>
      <c r="F2012" t="s">
        <v>20</v>
      </c>
      <c r="H2012" t="s">
        <v>21</v>
      </c>
      <c r="I2012" t="s">
        <v>22</v>
      </c>
      <c r="K2012" t="s">
        <v>95</v>
      </c>
      <c r="M2012" t="s">
        <v>24</v>
      </c>
      <c r="N2012" t="s">
        <v>25</v>
      </c>
      <c r="O2012" t="s">
        <v>26</v>
      </c>
      <c r="P2012" t="s">
        <v>7553</v>
      </c>
    </row>
    <row r="2013" spans="1:16" x14ac:dyDescent="0.25">
      <c r="A2013" t="s">
        <v>7554</v>
      </c>
      <c r="B2013" t="s">
        <v>7555</v>
      </c>
      <c r="D2013" t="s">
        <v>7554</v>
      </c>
      <c r="E2013" t="s">
        <v>7556</v>
      </c>
      <c r="F2013" t="s">
        <v>20</v>
      </c>
      <c r="H2013" t="s">
        <v>21</v>
      </c>
      <c r="I2013" t="s">
        <v>22</v>
      </c>
      <c r="K2013" t="s">
        <v>23</v>
      </c>
      <c r="M2013" t="s">
        <v>24</v>
      </c>
      <c r="N2013" t="s">
        <v>25</v>
      </c>
      <c r="O2013" t="s">
        <v>26</v>
      </c>
      <c r="P2013" t="s">
        <v>7557</v>
      </c>
    </row>
    <row r="2014" spans="1:16" x14ac:dyDescent="0.25">
      <c r="A2014" t="s">
        <v>7558</v>
      </c>
      <c r="B2014" t="s">
        <v>7559</v>
      </c>
      <c r="C2014" t="s">
        <v>7560</v>
      </c>
      <c r="D2014" t="s">
        <v>7558</v>
      </c>
      <c r="E2014" t="s">
        <v>2535</v>
      </c>
      <c r="F2014" t="s">
        <v>20</v>
      </c>
      <c r="H2014" t="s">
        <v>21</v>
      </c>
      <c r="I2014" t="s">
        <v>22</v>
      </c>
      <c r="K2014" t="s">
        <v>95</v>
      </c>
      <c r="M2014" t="s">
        <v>24</v>
      </c>
      <c r="N2014" t="s">
        <v>25</v>
      </c>
      <c r="O2014" t="s">
        <v>26</v>
      </c>
      <c r="P2014" t="s">
        <v>7561</v>
      </c>
    </row>
    <row r="2015" spans="1:16" x14ac:dyDescent="0.25">
      <c r="A2015" t="s">
        <v>7562</v>
      </c>
      <c r="B2015" t="s">
        <v>7563</v>
      </c>
      <c r="C2015" t="s">
        <v>1407</v>
      </c>
      <c r="D2015" t="s">
        <v>7562</v>
      </c>
      <c r="E2015" t="s">
        <v>2535</v>
      </c>
      <c r="F2015" t="s">
        <v>20</v>
      </c>
      <c r="H2015" t="s">
        <v>21</v>
      </c>
      <c r="I2015" t="s">
        <v>22</v>
      </c>
      <c r="K2015" t="s">
        <v>191</v>
      </c>
      <c r="M2015" t="s">
        <v>24</v>
      </c>
      <c r="N2015" t="s">
        <v>25</v>
      </c>
      <c r="O2015" t="s">
        <v>26</v>
      </c>
      <c r="P2015" t="s">
        <v>7564</v>
      </c>
    </row>
    <row r="2016" spans="1:16" x14ac:dyDescent="0.25">
      <c r="A2016" t="s">
        <v>7565</v>
      </c>
      <c r="B2016" t="s">
        <v>7566</v>
      </c>
      <c r="C2016" t="s">
        <v>7567</v>
      </c>
      <c r="D2016" t="s">
        <v>7565</v>
      </c>
      <c r="E2016" t="s">
        <v>1495</v>
      </c>
      <c r="F2016" t="s">
        <v>20</v>
      </c>
      <c r="H2016" t="s">
        <v>21</v>
      </c>
      <c r="I2016" t="s">
        <v>22</v>
      </c>
      <c r="K2016" t="s">
        <v>23</v>
      </c>
      <c r="M2016" t="s">
        <v>24</v>
      </c>
      <c r="N2016" t="s">
        <v>25</v>
      </c>
      <c r="O2016" t="s">
        <v>26</v>
      </c>
      <c r="P2016" t="s">
        <v>7568</v>
      </c>
    </row>
    <row r="2017" spans="1:16" x14ac:dyDescent="0.25">
      <c r="A2017" t="s">
        <v>7569</v>
      </c>
      <c r="B2017" t="s">
        <v>7570</v>
      </c>
      <c r="D2017" t="s">
        <v>7569</v>
      </c>
      <c r="E2017" t="s">
        <v>1495</v>
      </c>
      <c r="F2017" t="s">
        <v>20</v>
      </c>
      <c r="H2017" t="s">
        <v>21</v>
      </c>
      <c r="I2017" t="s">
        <v>22</v>
      </c>
      <c r="K2017" t="s">
        <v>95</v>
      </c>
      <c r="M2017" t="s">
        <v>24</v>
      </c>
      <c r="N2017" t="s">
        <v>25</v>
      </c>
      <c r="O2017" t="s">
        <v>26</v>
      </c>
      <c r="P2017" t="s">
        <v>7571</v>
      </c>
    </row>
    <row r="2018" spans="1:16" x14ac:dyDescent="0.25">
      <c r="A2018" t="s">
        <v>7572</v>
      </c>
      <c r="B2018" t="s">
        <v>7573</v>
      </c>
      <c r="D2018" t="s">
        <v>7572</v>
      </c>
      <c r="E2018" t="s">
        <v>1495</v>
      </c>
      <c r="F2018" t="s">
        <v>20</v>
      </c>
      <c r="H2018" t="s">
        <v>21</v>
      </c>
      <c r="I2018" t="s">
        <v>22</v>
      </c>
      <c r="K2018" t="s">
        <v>31</v>
      </c>
      <c r="M2018" t="s">
        <v>24</v>
      </c>
      <c r="N2018" t="s">
        <v>25</v>
      </c>
      <c r="O2018" t="s">
        <v>26</v>
      </c>
      <c r="P2018" t="s">
        <v>7574</v>
      </c>
    </row>
    <row r="2019" spans="1:16" x14ac:dyDescent="0.25">
      <c r="A2019" t="s">
        <v>7575</v>
      </c>
      <c r="B2019" t="s">
        <v>7576</v>
      </c>
      <c r="D2019" t="s">
        <v>7575</v>
      </c>
      <c r="E2019" t="s">
        <v>1495</v>
      </c>
      <c r="F2019" t="s">
        <v>20</v>
      </c>
      <c r="H2019" t="s">
        <v>21</v>
      </c>
      <c r="I2019" t="s">
        <v>22</v>
      </c>
      <c r="K2019" t="s">
        <v>54</v>
      </c>
      <c r="M2019" t="s">
        <v>24</v>
      </c>
      <c r="N2019" t="s">
        <v>25</v>
      </c>
      <c r="O2019" t="s">
        <v>26</v>
      </c>
      <c r="P2019" t="s">
        <v>7577</v>
      </c>
    </row>
    <row r="2020" spans="1:16" x14ac:dyDescent="0.25">
      <c r="A2020" t="s">
        <v>7578</v>
      </c>
      <c r="B2020" t="s">
        <v>7579</v>
      </c>
      <c r="D2020" t="s">
        <v>7578</v>
      </c>
      <c r="E2020" t="s">
        <v>1495</v>
      </c>
      <c r="F2020" t="s">
        <v>20</v>
      </c>
      <c r="H2020" t="s">
        <v>21</v>
      </c>
      <c r="I2020" t="s">
        <v>22</v>
      </c>
      <c r="K2020" t="s">
        <v>157</v>
      </c>
      <c r="M2020" t="s">
        <v>24</v>
      </c>
      <c r="N2020" t="s">
        <v>25</v>
      </c>
      <c r="O2020" t="s">
        <v>26</v>
      </c>
      <c r="P2020" t="s">
        <v>7580</v>
      </c>
    </row>
    <row r="2021" spans="1:16" x14ac:dyDescent="0.25">
      <c r="A2021" t="s">
        <v>7581</v>
      </c>
      <c r="B2021" t="s">
        <v>7582</v>
      </c>
      <c r="D2021" t="s">
        <v>7581</v>
      </c>
      <c r="E2021" t="s">
        <v>1495</v>
      </c>
      <c r="F2021" t="s">
        <v>20</v>
      </c>
      <c r="H2021" t="s">
        <v>21</v>
      </c>
      <c r="I2021" t="s">
        <v>22</v>
      </c>
      <c r="K2021" t="s">
        <v>42</v>
      </c>
      <c r="M2021" t="s">
        <v>24</v>
      </c>
      <c r="N2021" t="s">
        <v>25</v>
      </c>
      <c r="O2021" t="s">
        <v>26</v>
      </c>
      <c r="P2021" t="s">
        <v>7583</v>
      </c>
    </row>
    <row r="2022" spans="1:16" x14ac:dyDescent="0.25">
      <c r="A2022" t="s">
        <v>7584</v>
      </c>
      <c r="B2022" t="s">
        <v>7585</v>
      </c>
      <c r="C2022" t="s">
        <v>7586</v>
      </c>
      <c r="D2022" t="s">
        <v>7584</v>
      </c>
      <c r="E2022" t="s">
        <v>1541</v>
      </c>
      <c r="F2022" t="s">
        <v>20</v>
      </c>
      <c r="H2022" t="s">
        <v>21</v>
      </c>
      <c r="I2022" t="s">
        <v>22</v>
      </c>
      <c r="K2022" t="s">
        <v>70</v>
      </c>
      <c r="M2022" t="s">
        <v>24</v>
      </c>
      <c r="N2022" t="s">
        <v>25</v>
      </c>
      <c r="O2022" t="s">
        <v>26</v>
      </c>
      <c r="P2022" t="s">
        <v>7587</v>
      </c>
    </row>
    <row r="2023" spans="1:16" x14ac:dyDescent="0.25">
      <c r="A2023" t="s">
        <v>7588</v>
      </c>
      <c r="B2023" t="s">
        <v>7589</v>
      </c>
      <c r="C2023" t="s">
        <v>1466</v>
      </c>
      <c r="D2023" t="s">
        <v>7588</v>
      </c>
      <c r="E2023" t="s">
        <v>1541</v>
      </c>
      <c r="F2023" t="s">
        <v>20</v>
      </c>
      <c r="H2023" t="s">
        <v>21</v>
      </c>
      <c r="I2023" t="s">
        <v>22</v>
      </c>
      <c r="K2023" t="s">
        <v>37</v>
      </c>
      <c r="M2023" t="s">
        <v>24</v>
      </c>
      <c r="N2023" t="s">
        <v>25</v>
      </c>
      <c r="O2023" t="s">
        <v>26</v>
      </c>
      <c r="P2023" t="s">
        <v>7590</v>
      </c>
    </row>
    <row r="2024" spans="1:16" x14ac:dyDescent="0.25">
      <c r="A2024" t="s">
        <v>7591</v>
      </c>
      <c r="B2024" t="s">
        <v>7592</v>
      </c>
      <c r="C2024" t="s">
        <v>7593</v>
      </c>
      <c r="D2024" t="s">
        <v>7591</v>
      </c>
      <c r="F2024" t="s">
        <v>20</v>
      </c>
      <c r="H2024" t="s">
        <v>21</v>
      </c>
      <c r="I2024" t="s">
        <v>22</v>
      </c>
      <c r="K2024" t="s">
        <v>70</v>
      </c>
      <c r="M2024" t="s">
        <v>24</v>
      </c>
      <c r="N2024" t="s">
        <v>25</v>
      </c>
      <c r="O2024" t="s">
        <v>26</v>
      </c>
      <c r="P2024" t="s">
        <v>7594</v>
      </c>
    </row>
    <row r="2025" spans="1:16" x14ac:dyDescent="0.25">
      <c r="A2025" t="s">
        <v>7595</v>
      </c>
      <c r="B2025" t="s">
        <v>7596</v>
      </c>
      <c r="C2025" t="s">
        <v>1407</v>
      </c>
      <c r="D2025" t="s">
        <v>7595</v>
      </c>
      <c r="E2025" t="s">
        <v>1676</v>
      </c>
      <c r="F2025" t="s">
        <v>20</v>
      </c>
      <c r="H2025" t="s">
        <v>21</v>
      </c>
      <c r="I2025" t="s">
        <v>22</v>
      </c>
      <c r="K2025" t="s">
        <v>203</v>
      </c>
      <c r="M2025" t="s">
        <v>24</v>
      </c>
      <c r="N2025" t="s">
        <v>25</v>
      </c>
      <c r="O2025" t="s">
        <v>26</v>
      </c>
      <c r="P2025" t="s">
        <v>7597</v>
      </c>
    </row>
    <row r="2026" spans="1:16" x14ac:dyDescent="0.25">
      <c r="A2026" t="s">
        <v>7598</v>
      </c>
      <c r="B2026" t="s">
        <v>7599</v>
      </c>
      <c r="C2026" t="s">
        <v>7600</v>
      </c>
      <c r="D2026" t="s">
        <v>7598</v>
      </c>
      <c r="E2026" t="s">
        <v>5890</v>
      </c>
      <c r="F2026" t="s">
        <v>20</v>
      </c>
      <c r="H2026" t="s">
        <v>21</v>
      </c>
      <c r="I2026" t="s">
        <v>22</v>
      </c>
      <c r="K2026" t="s">
        <v>95</v>
      </c>
      <c r="M2026" t="s">
        <v>24</v>
      </c>
      <c r="N2026" t="s">
        <v>25</v>
      </c>
      <c r="O2026" t="s">
        <v>26</v>
      </c>
      <c r="P2026" t="s">
        <v>7601</v>
      </c>
    </row>
    <row r="2027" spans="1:16" x14ac:dyDescent="0.25">
      <c r="A2027" t="s">
        <v>7602</v>
      </c>
      <c r="B2027" t="s">
        <v>7603</v>
      </c>
      <c r="D2027" t="s">
        <v>7602</v>
      </c>
      <c r="E2027" t="s">
        <v>5890</v>
      </c>
      <c r="F2027" t="s">
        <v>20</v>
      </c>
      <c r="H2027" t="s">
        <v>21</v>
      </c>
      <c r="I2027" t="s">
        <v>22</v>
      </c>
      <c r="K2027" t="s">
        <v>54</v>
      </c>
      <c r="M2027" t="s">
        <v>24</v>
      </c>
      <c r="N2027" t="s">
        <v>25</v>
      </c>
      <c r="O2027" t="s">
        <v>26</v>
      </c>
      <c r="P2027" t="s">
        <v>7604</v>
      </c>
    </row>
    <row r="2028" spans="1:16" x14ac:dyDescent="0.25">
      <c r="A2028" t="s">
        <v>7605</v>
      </c>
      <c r="B2028" t="s">
        <v>7606</v>
      </c>
      <c r="C2028" t="s">
        <v>7607</v>
      </c>
      <c r="D2028" t="s">
        <v>7605</v>
      </c>
      <c r="F2028" t="s">
        <v>20</v>
      </c>
      <c r="H2028" t="s">
        <v>21</v>
      </c>
      <c r="I2028" t="s">
        <v>22</v>
      </c>
      <c r="K2028" t="s">
        <v>37</v>
      </c>
      <c r="M2028" t="s">
        <v>24</v>
      </c>
      <c r="N2028" t="s">
        <v>25</v>
      </c>
      <c r="O2028" t="s">
        <v>26</v>
      </c>
      <c r="P2028" t="s">
        <v>7608</v>
      </c>
    </row>
    <row r="2029" spans="1:16" x14ac:dyDescent="0.25">
      <c r="A2029" t="s">
        <v>7609</v>
      </c>
      <c r="B2029" t="s">
        <v>7610</v>
      </c>
      <c r="C2029" t="s">
        <v>991</v>
      </c>
      <c r="D2029" t="s">
        <v>7609</v>
      </c>
      <c r="E2029" t="s">
        <v>7362</v>
      </c>
      <c r="F2029" t="s">
        <v>20</v>
      </c>
      <c r="H2029" t="s">
        <v>21</v>
      </c>
      <c r="I2029" t="s">
        <v>22</v>
      </c>
      <c r="K2029" t="s">
        <v>54</v>
      </c>
      <c r="M2029" t="s">
        <v>24</v>
      </c>
      <c r="N2029" t="s">
        <v>25</v>
      </c>
      <c r="O2029" t="s">
        <v>26</v>
      </c>
      <c r="P2029" t="s">
        <v>7611</v>
      </c>
    </row>
    <row r="2030" spans="1:16" x14ac:dyDescent="0.25">
      <c r="A2030" t="s">
        <v>7612</v>
      </c>
      <c r="B2030" t="s">
        <v>7613</v>
      </c>
      <c r="D2030" t="s">
        <v>7612</v>
      </c>
      <c r="F2030" t="s">
        <v>20</v>
      </c>
      <c r="H2030" t="s">
        <v>21</v>
      </c>
      <c r="I2030" t="s">
        <v>22</v>
      </c>
      <c r="K2030" t="s">
        <v>54</v>
      </c>
      <c r="M2030" t="s">
        <v>24</v>
      </c>
      <c r="N2030" t="s">
        <v>25</v>
      </c>
      <c r="O2030" t="s">
        <v>26</v>
      </c>
      <c r="P2030" t="s">
        <v>7614</v>
      </c>
    </row>
    <row r="2031" spans="1:16" x14ac:dyDescent="0.25">
      <c r="A2031" t="s">
        <v>7615</v>
      </c>
      <c r="B2031" t="s">
        <v>7616</v>
      </c>
      <c r="C2031" t="s">
        <v>7617</v>
      </c>
      <c r="D2031" t="s">
        <v>7615</v>
      </c>
      <c r="E2031" t="s">
        <v>65</v>
      </c>
      <c r="F2031" t="s">
        <v>20</v>
      </c>
      <c r="H2031" t="s">
        <v>830</v>
      </c>
      <c r="I2031" t="s">
        <v>22</v>
      </c>
      <c r="K2031" t="s">
        <v>54</v>
      </c>
      <c r="M2031" t="s">
        <v>24</v>
      </c>
      <c r="N2031" t="s">
        <v>25</v>
      </c>
      <c r="O2031" t="s">
        <v>26</v>
      </c>
      <c r="P2031" t="s">
        <v>7618</v>
      </c>
    </row>
    <row r="2032" spans="1:16" x14ac:dyDescent="0.25">
      <c r="A2032" t="s">
        <v>7619</v>
      </c>
      <c r="B2032" t="s">
        <v>7620</v>
      </c>
      <c r="C2032" t="s">
        <v>1407</v>
      </c>
      <c r="D2032" t="s">
        <v>7619</v>
      </c>
      <c r="E2032" t="s">
        <v>94</v>
      </c>
      <c r="F2032" t="s">
        <v>20</v>
      </c>
      <c r="H2032" t="s">
        <v>21</v>
      </c>
      <c r="I2032" t="s">
        <v>22</v>
      </c>
      <c r="K2032" t="s">
        <v>110</v>
      </c>
      <c r="M2032" t="s">
        <v>24</v>
      </c>
      <c r="N2032" t="s">
        <v>25</v>
      </c>
      <c r="O2032" t="s">
        <v>26</v>
      </c>
      <c r="P2032" t="s">
        <v>7621</v>
      </c>
    </row>
    <row r="2033" spans="1:16" x14ac:dyDescent="0.25">
      <c r="A2033" t="s">
        <v>7622</v>
      </c>
      <c r="B2033" t="s">
        <v>7623</v>
      </c>
      <c r="C2033" t="s">
        <v>7624</v>
      </c>
      <c r="D2033" t="s">
        <v>7622</v>
      </c>
      <c r="E2033" t="s">
        <v>94</v>
      </c>
      <c r="F2033" t="s">
        <v>20</v>
      </c>
      <c r="H2033" t="s">
        <v>21</v>
      </c>
      <c r="I2033" t="s">
        <v>22</v>
      </c>
      <c r="K2033" t="s">
        <v>70</v>
      </c>
      <c r="M2033" t="s">
        <v>24</v>
      </c>
      <c r="N2033" t="s">
        <v>25</v>
      </c>
      <c r="O2033" t="s">
        <v>26</v>
      </c>
      <c r="P2033" t="s">
        <v>7625</v>
      </c>
    </row>
    <row r="2034" spans="1:16" x14ac:dyDescent="0.25">
      <c r="A2034" t="s">
        <v>7626</v>
      </c>
      <c r="B2034" t="s">
        <v>7627</v>
      </c>
      <c r="C2034" t="s">
        <v>7628</v>
      </c>
      <c r="D2034" t="s">
        <v>7626</v>
      </c>
      <c r="E2034" t="s">
        <v>7629</v>
      </c>
      <c r="F2034" t="s">
        <v>20</v>
      </c>
      <c r="H2034" t="s">
        <v>21</v>
      </c>
      <c r="I2034" t="s">
        <v>22</v>
      </c>
      <c r="K2034" t="s">
        <v>42</v>
      </c>
      <c r="M2034" t="s">
        <v>24</v>
      </c>
      <c r="N2034" t="s">
        <v>25</v>
      </c>
      <c r="O2034" t="s">
        <v>26</v>
      </c>
      <c r="P2034" t="s">
        <v>7630</v>
      </c>
    </row>
    <row r="2035" spans="1:16" x14ac:dyDescent="0.25">
      <c r="A2035" t="s">
        <v>7631</v>
      </c>
      <c r="B2035" t="s">
        <v>7632</v>
      </c>
      <c r="C2035" t="s">
        <v>7633</v>
      </c>
      <c r="D2035" t="s">
        <v>7631</v>
      </c>
      <c r="E2035" t="s">
        <v>460</v>
      </c>
      <c r="F2035" t="s">
        <v>20</v>
      </c>
      <c r="H2035" t="s">
        <v>21</v>
      </c>
      <c r="I2035" t="s">
        <v>22</v>
      </c>
      <c r="K2035" t="s">
        <v>23</v>
      </c>
      <c r="M2035" t="s">
        <v>24</v>
      </c>
      <c r="N2035" t="s">
        <v>25</v>
      </c>
      <c r="O2035" t="s">
        <v>26</v>
      </c>
      <c r="P2035" t="s">
        <v>7634</v>
      </c>
    </row>
    <row r="2036" spans="1:16" x14ac:dyDescent="0.25">
      <c r="A2036" t="s">
        <v>7635</v>
      </c>
      <c r="B2036" t="s">
        <v>7636</v>
      </c>
      <c r="C2036" t="s">
        <v>1511</v>
      </c>
      <c r="D2036" t="s">
        <v>7637</v>
      </c>
      <c r="E2036" t="s">
        <v>212</v>
      </c>
      <c r="F2036" t="s">
        <v>20</v>
      </c>
      <c r="H2036" t="s">
        <v>21</v>
      </c>
      <c r="I2036" t="s">
        <v>22</v>
      </c>
      <c r="K2036" t="s">
        <v>157</v>
      </c>
      <c r="M2036" t="s">
        <v>24</v>
      </c>
      <c r="N2036" t="s">
        <v>25</v>
      </c>
      <c r="O2036" t="s">
        <v>26</v>
      </c>
      <c r="P2036" t="s">
        <v>7638</v>
      </c>
    </row>
    <row r="2037" spans="1:16" x14ac:dyDescent="0.25">
      <c r="A2037" t="s">
        <v>7639</v>
      </c>
      <c r="B2037" t="s">
        <v>7640</v>
      </c>
      <c r="C2037" t="s">
        <v>7641</v>
      </c>
      <c r="D2037" t="s">
        <v>7635</v>
      </c>
      <c r="E2037" t="s">
        <v>212</v>
      </c>
      <c r="F2037" t="s">
        <v>20</v>
      </c>
      <c r="H2037" t="s">
        <v>21</v>
      </c>
      <c r="I2037" t="s">
        <v>22</v>
      </c>
      <c r="K2037" t="s">
        <v>70</v>
      </c>
      <c r="M2037" t="s">
        <v>24</v>
      </c>
      <c r="N2037" t="s">
        <v>25</v>
      </c>
      <c r="O2037" t="s">
        <v>26</v>
      </c>
      <c r="P2037" t="s">
        <v>7642</v>
      </c>
    </row>
    <row r="2038" spans="1:16" x14ac:dyDescent="0.25">
      <c r="A2038" t="s">
        <v>7643</v>
      </c>
      <c r="B2038" t="s">
        <v>7644</v>
      </c>
      <c r="C2038" t="s">
        <v>7645</v>
      </c>
      <c r="D2038" t="s">
        <v>7639</v>
      </c>
      <c r="E2038" t="s">
        <v>212</v>
      </c>
      <c r="F2038" t="s">
        <v>20</v>
      </c>
      <c r="H2038" t="s">
        <v>21</v>
      </c>
      <c r="I2038" t="s">
        <v>22</v>
      </c>
      <c r="K2038" t="s">
        <v>110</v>
      </c>
      <c r="M2038" t="s">
        <v>24</v>
      </c>
      <c r="N2038" t="s">
        <v>25</v>
      </c>
      <c r="O2038" t="s">
        <v>26</v>
      </c>
      <c r="P2038" t="s">
        <v>7646</v>
      </c>
    </row>
    <row r="2039" spans="1:16" x14ac:dyDescent="0.25">
      <c r="A2039" t="s">
        <v>7647</v>
      </c>
      <c r="B2039" t="s">
        <v>7644</v>
      </c>
      <c r="C2039" t="s">
        <v>7648</v>
      </c>
      <c r="D2039" t="s">
        <v>7643</v>
      </c>
      <c r="E2039" t="s">
        <v>212</v>
      </c>
      <c r="F2039" t="s">
        <v>20</v>
      </c>
      <c r="H2039" t="s">
        <v>21</v>
      </c>
      <c r="I2039" t="s">
        <v>22</v>
      </c>
      <c r="K2039" t="s">
        <v>70</v>
      </c>
      <c r="M2039" t="s">
        <v>24</v>
      </c>
      <c r="N2039" t="s">
        <v>25</v>
      </c>
      <c r="O2039" t="s">
        <v>26</v>
      </c>
      <c r="P2039" t="s">
        <v>7649</v>
      </c>
    </row>
    <row r="2040" spans="1:16" x14ac:dyDescent="0.25">
      <c r="A2040" t="s">
        <v>7650</v>
      </c>
      <c r="B2040" t="s">
        <v>7644</v>
      </c>
      <c r="C2040" t="s">
        <v>7651</v>
      </c>
      <c r="D2040" t="s">
        <v>7647</v>
      </c>
      <c r="E2040" t="s">
        <v>212</v>
      </c>
      <c r="F2040" t="s">
        <v>20</v>
      </c>
      <c r="H2040" t="s">
        <v>21</v>
      </c>
      <c r="I2040" t="s">
        <v>22</v>
      </c>
      <c r="K2040" t="s">
        <v>95</v>
      </c>
      <c r="M2040" t="s">
        <v>24</v>
      </c>
      <c r="N2040" t="s">
        <v>25</v>
      </c>
      <c r="O2040" t="s">
        <v>26</v>
      </c>
      <c r="P2040" t="s">
        <v>7652</v>
      </c>
    </row>
    <row r="2041" spans="1:16" x14ac:dyDescent="0.25">
      <c r="A2041" t="s">
        <v>7653</v>
      </c>
      <c r="B2041" t="s">
        <v>7654</v>
      </c>
      <c r="D2041" t="s">
        <v>7650</v>
      </c>
      <c r="E2041" t="s">
        <v>212</v>
      </c>
      <c r="F2041" t="s">
        <v>20</v>
      </c>
      <c r="H2041" t="s">
        <v>21</v>
      </c>
      <c r="I2041" t="s">
        <v>22</v>
      </c>
      <c r="K2041" t="s">
        <v>54</v>
      </c>
      <c r="M2041" t="s">
        <v>24</v>
      </c>
      <c r="N2041" t="s">
        <v>25</v>
      </c>
      <c r="O2041" t="s">
        <v>26</v>
      </c>
      <c r="P2041" t="s">
        <v>7655</v>
      </c>
    </row>
    <row r="2042" spans="1:16" x14ac:dyDescent="0.25">
      <c r="A2042" t="s">
        <v>7637</v>
      </c>
      <c r="B2042" t="s">
        <v>7656</v>
      </c>
      <c r="C2042" t="s">
        <v>1511</v>
      </c>
      <c r="D2042" t="s">
        <v>7653</v>
      </c>
      <c r="E2042" t="s">
        <v>212</v>
      </c>
      <c r="F2042" t="s">
        <v>20</v>
      </c>
      <c r="H2042" t="s">
        <v>21</v>
      </c>
      <c r="I2042" t="s">
        <v>22</v>
      </c>
      <c r="K2042" t="s">
        <v>42</v>
      </c>
      <c r="M2042" t="s">
        <v>24</v>
      </c>
      <c r="N2042" t="s">
        <v>25</v>
      </c>
      <c r="O2042" t="s">
        <v>26</v>
      </c>
      <c r="P2042" t="s">
        <v>7657</v>
      </c>
    </row>
    <row r="2043" spans="1:16" x14ac:dyDescent="0.25">
      <c r="A2043" t="s">
        <v>7658</v>
      </c>
      <c r="B2043" t="s">
        <v>7659</v>
      </c>
      <c r="D2043" t="s">
        <v>7658</v>
      </c>
      <c r="E2043" t="s">
        <v>7660</v>
      </c>
      <c r="F2043" t="s">
        <v>20</v>
      </c>
      <c r="H2043" t="s">
        <v>21</v>
      </c>
      <c r="I2043" t="s">
        <v>22</v>
      </c>
      <c r="K2043" t="s">
        <v>95</v>
      </c>
      <c r="M2043" t="s">
        <v>24</v>
      </c>
      <c r="N2043" t="s">
        <v>25</v>
      </c>
      <c r="O2043" t="s">
        <v>26</v>
      </c>
      <c r="P2043" t="s">
        <v>7661</v>
      </c>
    </row>
    <row r="2044" spans="1:16" x14ac:dyDescent="0.25">
      <c r="A2044" t="s">
        <v>7662</v>
      </c>
      <c r="B2044" t="s">
        <v>7663</v>
      </c>
      <c r="D2044" t="s">
        <v>7662</v>
      </c>
      <c r="E2044" t="s">
        <v>7660</v>
      </c>
      <c r="F2044" t="s">
        <v>20</v>
      </c>
      <c r="H2044" t="s">
        <v>21</v>
      </c>
      <c r="I2044" t="s">
        <v>22</v>
      </c>
      <c r="K2044" t="s">
        <v>42</v>
      </c>
      <c r="M2044" t="s">
        <v>24</v>
      </c>
      <c r="N2044" t="s">
        <v>25</v>
      </c>
      <c r="O2044" t="s">
        <v>26</v>
      </c>
      <c r="P2044" t="s">
        <v>7664</v>
      </c>
    </row>
    <row r="2045" spans="1:16" x14ac:dyDescent="0.25">
      <c r="A2045" t="s">
        <v>7665</v>
      </c>
      <c r="B2045" t="s">
        <v>7666</v>
      </c>
      <c r="C2045" t="s">
        <v>991</v>
      </c>
      <c r="D2045" t="s">
        <v>7665</v>
      </c>
      <c r="E2045" t="s">
        <v>7667</v>
      </c>
      <c r="F2045" t="s">
        <v>20</v>
      </c>
      <c r="H2045" t="s">
        <v>21</v>
      </c>
      <c r="I2045" t="s">
        <v>22</v>
      </c>
      <c r="K2045" t="s">
        <v>66</v>
      </c>
      <c r="M2045" t="s">
        <v>24</v>
      </c>
      <c r="N2045" t="s">
        <v>25</v>
      </c>
      <c r="O2045" t="s">
        <v>26</v>
      </c>
      <c r="P2045" t="s">
        <v>7668</v>
      </c>
    </row>
    <row r="2046" spans="1:16" x14ac:dyDescent="0.25">
      <c r="A2046" t="s">
        <v>7669</v>
      </c>
      <c r="B2046" t="s">
        <v>7670</v>
      </c>
      <c r="D2046" t="s">
        <v>7669</v>
      </c>
      <c r="E2046" t="s">
        <v>6535</v>
      </c>
      <c r="F2046" t="s">
        <v>20</v>
      </c>
      <c r="H2046" t="s">
        <v>21</v>
      </c>
      <c r="I2046" t="s">
        <v>22</v>
      </c>
      <c r="K2046" t="s">
        <v>95</v>
      </c>
      <c r="M2046" t="s">
        <v>24</v>
      </c>
      <c r="N2046" t="s">
        <v>25</v>
      </c>
      <c r="O2046" t="s">
        <v>26</v>
      </c>
      <c r="P2046" t="s">
        <v>7671</v>
      </c>
    </row>
    <row r="2047" spans="1:16" x14ac:dyDescent="0.25">
      <c r="A2047" t="s">
        <v>7672</v>
      </c>
      <c r="B2047" t="s">
        <v>7673</v>
      </c>
      <c r="D2047" t="s">
        <v>7672</v>
      </c>
      <c r="E2047" t="s">
        <v>1495</v>
      </c>
      <c r="F2047" t="s">
        <v>20</v>
      </c>
      <c r="H2047" t="s">
        <v>21</v>
      </c>
      <c r="I2047" t="s">
        <v>22</v>
      </c>
      <c r="K2047" t="s">
        <v>54</v>
      </c>
      <c r="M2047" t="s">
        <v>24</v>
      </c>
      <c r="N2047" t="s">
        <v>25</v>
      </c>
      <c r="O2047" t="s">
        <v>26</v>
      </c>
      <c r="P2047" t="s">
        <v>7674</v>
      </c>
    </row>
    <row r="2048" spans="1:16" x14ac:dyDescent="0.25">
      <c r="A2048" t="s">
        <v>7675</v>
      </c>
      <c r="B2048" t="s">
        <v>7676</v>
      </c>
      <c r="C2048" t="s">
        <v>7567</v>
      </c>
      <c r="D2048" t="s">
        <v>7675</v>
      </c>
      <c r="E2048" t="s">
        <v>1495</v>
      </c>
      <c r="F2048" t="s">
        <v>20</v>
      </c>
      <c r="H2048" t="s">
        <v>21</v>
      </c>
      <c r="I2048" t="s">
        <v>22</v>
      </c>
      <c r="K2048" t="s">
        <v>23</v>
      </c>
      <c r="M2048" t="s">
        <v>24</v>
      </c>
      <c r="N2048" t="s">
        <v>25</v>
      </c>
      <c r="O2048" t="s">
        <v>26</v>
      </c>
      <c r="P2048" t="s">
        <v>7677</v>
      </c>
    </row>
    <row r="2049" spans="1:16" x14ac:dyDescent="0.25">
      <c r="A2049" t="s">
        <v>7678</v>
      </c>
      <c r="B2049" t="s">
        <v>7679</v>
      </c>
      <c r="C2049" t="s">
        <v>7334</v>
      </c>
      <c r="D2049" t="s">
        <v>7678</v>
      </c>
      <c r="E2049" t="s">
        <v>247</v>
      </c>
      <c r="F2049" t="s">
        <v>20</v>
      </c>
      <c r="H2049" t="s">
        <v>21</v>
      </c>
      <c r="I2049" t="s">
        <v>22</v>
      </c>
      <c r="K2049" t="s">
        <v>23</v>
      </c>
      <c r="M2049" t="s">
        <v>24</v>
      </c>
      <c r="N2049" t="s">
        <v>998</v>
      </c>
      <c r="O2049" t="s">
        <v>26</v>
      </c>
      <c r="P2049" t="s">
        <v>7680</v>
      </c>
    </row>
    <row r="2050" spans="1:16" x14ac:dyDescent="0.25">
      <c r="A2050" t="s">
        <v>7678</v>
      </c>
      <c r="B2050" t="s">
        <v>7679</v>
      </c>
      <c r="C2050" t="s">
        <v>7334</v>
      </c>
      <c r="D2050" t="s">
        <v>7678</v>
      </c>
      <c r="E2050" t="s">
        <v>247</v>
      </c>
      <c r="F2050" t="s">
        <v>20</v>
      </c>
      <c r="H2050" t="s">
        <v>21</v>
      </c>
      <c r="I2050" t="s">
        <v>22</v>
      </c>
      <c r="K2050" t="s">
        <v>23</v>
      </c>
      <c r="M2050" t="s">
        <v>24</v>
      </c>
      <c r="N2050" t="s">
        <v>25</v>
      </c>
      <c r="O2050" t="s">
        <v>26</v>
      </c>
      <c r="P2050" t="s">
        <v>7680</v>
      </c>
    </row>
    <row r="2051" spans="1:16" x14ac:dyDescent="0.25">
      <c r="A2051" t="s">
        <v>7681</v>
      </c>
      <c r="B2051" t="s">
        <v>7682</v>
      </c>
      <c r="D2051" t="s">
        <v>7681</v>
      </c>
      <c r="E2051" t="s">
        <v>247</v>
      </c>
      <c r="F2051" t="s">
        <v>20</v>
      </c>
      <c r="H2051" t="s">
        <v>21</v>
      </c>
      <c r="I2051" t="s">
        <v>22</v>
      </c>
      <c r="K2051" t="s">
        <v>42</v>
      </c>
      <c r="M2051" t="s">
        <v>24</v>
      </c>
      <c r="N2051" t="s">
        <v>25</v>
      </c>
      <c r="O2051" t="s">
        <v>26</v>
      </c>
      <c r="P2051" t="s">
        <v>7683</v>
      </c>
    </row>
    <row r="2052" spans="1:16" x14ac:dyDescent="0.25">
      <c r="A2052" t="s">
        <v>7684</v>
      </c>
      <c r="B2052" t="s">
        <v>7685</v>
      </c>
      <c r="D2052" t="s">
        <v>7684</v>
      </c>
      <c r="E2052" t="s">
        <v>7479</v>
      </c>
      <c r="F2052" t="s">
        <v>20</v>
      </c>
      <c r="H2052" t="s">
        <v>21</v>
      </c>
      <c r="I2052" t="s">
        <v>22</v>
      </c>
      <c r="K2052" t="s">
        <v>110</v>
      </c>
      <c r="M2052" t="s">
        <v>24</v>
      </c>
      <c r="N2052" t="s">
        <v>25</v>
      </c>
      <c r="O2052" t="s">
        <v>26</v>
      </c>
      <c r="P2052" t="s">
        <v>7686</v>
      </c>
    </row>
    <row r="2053" spans="1:16" x14ac:dyDescent="0.25">
      <c r="A2053" t="s">
        <v>7687</v>
      </c>
      <c r="B2053" t="s">
        <v>7688</v>
      </c>
      <c r="C2053" t="s">
        <v>260</v>
      </c>
      <c r="D2053" t="s">
        <v>7687</v>
      </c>
      <c r="E2053" t="s">
        <v>7689</v>
      </c>
      <c r="F2053" t="s">
        <v>20</v>
      </c>
      <c r="H2053" t="s">
        <v>21</v>
      </c>
      <c r="I2053" t="s">
        <v>22</v>
      </c>
      <c r="K2053" t="s">
        <v>54</v>
      </c>
      <c r="M2053" t="s">
        <v>24</v>
      </c>
      <c r="N2053" t="s">
        <v>25</v>
      </c>
      <c r="O2053" t="s">
        <v>26</v>
      </c>
      <c r="P2053" t="s">
        <v>7690</v>
      </c>
    </row>
    <row r="2054" spans="1:16" x14ac:dyDescent="0.25">
      <c r="A2054" t="s">
        <v>7691</v>
      </c>
      <c r="B2054" t="s">
        <v>7692</v>
      </c>
      <c r="C2054" t="s">
        <v>7693</v>
      </c>
      <c r="D2054" t="s">
        <v>7691</v>
      </c>
      <c r="F2054" t="s">
        <v>20</v>
      </c>
      <c r="H2054" t="s">
        <v>21</v>
      </c>
      <c r="I2054" t="s">
        <v>22</v>
      </c>
      <c r="K2054" t="s">
        <v>23</v>
      </c>
      <c r="M2054" t="s">
        <v>24</v>
      </c>
      <c r="N2054" t="s">
        <v>25</v>
      </c>
      <c r="O2054" t="s">
        <v>26</v>
      </c>
      <c r="P2054" t="s">
        <v>7694</v>
      </c>
    </row>
    <row r="2055" spans="1:16" x14ac:dyDescent="0.25">
      <c r="A2055" t="s">
        <v>7695</v>
      </c>
      <c r="B2055" t="s">
        <v>7696</v>
      </c>
      <c r="D2055" t="s">
        <v>7695</v>
      </c>
      <c r="E2055" t="s">
        <v>1798</v>
      </c>
      <c r="F2055" t="s">
        <v>20</v>
      </c>
      <c r="H2055" t="s">
        <v>21</v>
      </c>
      <c r="I2055" t="s">
        <v>22</v>
      </c>
      <c r="K2055" t="s">
        <v>157</v>
      </c>
      <c r="M2055" t="s">
        <v>24</v>
      </c>
      <c r="N2055" t="s">
        <v>25</v>
      </c>
      <c r="O2055" t="s">
        <v>26</v>
      </c>
      <c r="P2055" t="s">
        <v>7697</v>
      </c>
    </row>
    <row r="2056" spans="1:16" x14ac:dyDescent="0.25">
      <c r="A2056" t="s">
        <v>7698</v>
      </c>
      <c r="B2056" t="s">
        <v>7699</v>
      </c>
      <c r="C2056" t="s">
        <v>7700</v>
      </c>
      <c r="D2056" t="s">
        <v>7698</v>
      </c>
      <c r="E2056" t="s">
        <v>7667</v>
      </c>
      <c r="F2056" t="s">
        <v>20</v>
      </c>
      <c r="H2056" t="s">
        <v>21</v>
      </c>
      <c r="I2056" t="s">
        <v>22</v>
      </c>
      <c r="K2056" t="s">
        <v>110</v>
      </c>
      <c r="M2056" t="s">
        <v>24</v>
      </c>
      <c r="N2056" t="s">
        <v>25</v>
      </c>
      <c r="O2056" t="s">
        <v>26</v>
      </c>
      <c r="P2056" t="s">
        <v>7701</v>
      </c>
    </row>
    <row r="2057" spans="1:16" x14ac:dyDescent="0.25">
      <c r="A2057" t="s">
        <v>7702</v>
      </c>
      <c r="B2057" t="s">
        <v>7703</v>
      </c>
      <c r="C2057" t="s">
        <v>7700</v>
      </c>
      <c r="D2057" t="s">
        <v>7702</v>
      </c>
      <c r="E2057" t="s">
        <v>7667</v>
      </c>
      <c r="F2057" t="s">
        <v>20</v>
      </c>
      <c r="H2057" t="s">
        <v>21</v>
      </c>
      <c r="I2057" t="s">
        <v>22</v>
      </c>
      <c r="K2057" t="s">
        <v>110</v>
      </c>
      <c r="M2057" t="s">
        <v>24</v>
      </c>
      <c r="N2057" t="s">
        <v>25</v>
      </c>
      <c r="O2057" t="s">
        <v>26</v>
      </c>
      <c r="P2057" t="s">
        <v>7704</v>
      </c>
    </row>
    <row r="2058" spans="1:16" x14ac:dyDescent="0.25">
      <c r="A2058" t="s">
        <v>7705</v>
      </c>
      <c r="B2058" t="s">
        <v>7706</v>
      </c>
      <c r="D2058" t="s">
        <v>7705</v>
      </c>
      <c r="E2058" t="s">
        <v>3152</v>
      </c>
      <c r="F2058" t="s">
        <v>20</v>
      </c>
      <c r="H2058" t="s">
        <v>21</v>
      </c>
      <c r="I2058" t="s">
        <v>22</v>
      </c>
      <c r="K2058" t="s">
        <v>42</v>
      </c>
      <c r="M2058" t="s">
        <v>24</v>
      </c>
      <c r="N2058" t="s">
        <v>25</v>
      </c>
      <c r="O2058" t="s">
        <v>26</v>
      </c>
      <c r="P2058" t="s">
        <v>7707</v>
      </c>
    </row>
    <row r="2059" spans="1:16" x14ac:dyDescent="0.25">
      <c r="A2059" t="s">
        <v>7708</v>
      </c>
      <c r="B2059" t="s">
        <v>7709</v>
      </c>
      <c r="D2059" t="s">
        <v>7708</v>
      </c>
      <c r="F2059" t="s">
        <v>20</v>
      </c>
      <c r="H2059" t="s">
        <v>21</v>
      </c>
      <c r="I2059" t="s">
        <v>22</v>
      </c>
      <c r="K2059" t="s">
        <v>95</v>
      </c>
      <c r="M2059" t="s">
        <v>24</v>
      </c>
      <c r="N2059" t="s">
        <v>25</v>
      </c>
      <c r="O2059" t="s">
        <v>26</v>
      </c>
      <c r="P2059" t="s">
        <v>7710</v>
      </c>
    </row>
    <row r="2060" spans="1:16" x14ac:dyDescent="0.25">
      <c r="A2060" t="s">
        <v>7711</v>
      </c>
      <c r="B2060" t="s">
        <v>7712</v>
      </c>
      <c r="C2060" t="s">
        <v>1558</v>
      </c>
      <c r="D2060" t="s">
        <v>7711</v>
      </c>
      <c r="E2060" t="s">
        <v>7713</v>
      </c>
      <c r="F2060" t="s">
        <v>20</v>
      </c>
      <c r="H2060" t="s">
        <v>21</v>
      </c>
      <c r="I2060" t="s">
        <v>22</v>
      </c>
      <c r="K2060" t="s">
        <v>54</v>
      </c>
      <c r="M2060" t="s">
        <v>24</v>
      </c>
      <c r="N2060" t="s">
        <v>25</v>
      </c>
      <c r="O2060" t="s">
        <v>26</v>
      </c>
      <c r="P2060" t="s">
        <v>7714</v>
      </c>
    </row>
    <row r="2061" spans="1:16" x14ac:dyDescent="0.25">
      <c r="A2061" t="s">
        <v>7715</v>
      </c>
      <c r="B2061" t="s">
        <v>7716</v>
      </c>
      <c r="C2061" t="s">
        <v>7717</v>
      </c>
      <c r="D2061" t="s">
        <v>7715</v>
      </c>
      <c r="E2061" t="s">
        <v>3156</v>
      </c>
      <c r="F2061" t="s">
        <v>20</v>
      </c>
      <c r="H2061" t="s">
        <v>21</v>
      </c>
      <c r="I2061" t="s">
        <v>22</v>
      </c>
      <c r="K2061" t="s">
        <v>23</v>
      </c>
      <c r="M2061" t="s">
        <v>24</v>
      </c>
      <c r="N2061" t="s">
        <v>25</v>
      </c>
      <c r="O2061" t="s">
        <v>26</v>
      </c>
      <c r="P2061" t="s">
        <v>7718</v>
      </c>
    </row>
    <row r="2062" spans="1:16" x14ac:dyDescent="0.25">
      <c r="A2062" t="s">
        <v>7719</v>
      </c>
      <c r="B2062" t="s">
        <v>7716</v>
      </c>
      <c r="C2062" t="s">
        <v>7717</v>
      </c>
      <c r="D2062" t="s">
        <v>7719</v>
      </c>
      <c r="E2062" t="s">
        <v>3156</v>
      </c>
      <c r="F2062" t="s">
        <v>20</v>
      </c>
      <c r="H2062" t="s">
        <v>21</v>
      </c>
      <c r="I2062" t="s">
        <v>22</v>
      </c>
      <c r="K2062" t="s">
        <v>23</v>
      </c>
      <c r="M2062" t="s">
        <v>24</v>
      </c>
      <c r="N2062" t="s">
        <v>25</v>
      </c>
      <c r="O2062" t="s">
        <v>26</v>
      </c>
      <c r="P2062" t="s">
        <v>7720</v>
      </c>
    </row>
    <row r="2063" spans="1:16" x14ac:dyDescent="0.25">
      <c r="A2063" t="s">
        <v>7721</v>
      </c>
      <c r="B2063" t="s">
        <v>7722</v>
      </c>
      <c r="C2063" t="s">
        <v>260</v>
      </c>
      <c r="D2063" t="s">
        <v>7721</v>
      </c>
      <c r="E2063" t="s">
        <v>1691</v>
      </c>
      <c r="F2063" t="s">
        <v>20</v>
      </c>
      <c r="H2063" t="s">
        <v>21</v>
      </c>
      <c r="I2063" t="s">
        <v>22</v>
      </c>
      <c r="K2063" t="s">
        <v>70</v>
      </c>
      <c r="M2063" t="s">
        <v>24</v>
      </c>
      <c r="N2063" t="s">
        <v>25</v>
      </c>
      <c r="O2063" t="s">
        <v>26</v>
      </c>
      <c r="P2063" t="s">
        <v>7723</v>
      </c>
    </row>
    <row r="2064" spans="1:16" x14ac:dyDescent="0.25">
      <c r="A2064" t="s">
        <v>7724</v>
      </c>
      <c r="B2064" t="s">
        <v>7722</v>
      </c>
      <c r="C2064" t="s">
        <v>7725</v>
      </c>
      <c r="D2064" t="s">
        <v>7724</v>
      </c>
      <c r="E2064" t="s">
        <v>1691</v>
      </c>
      <c r="F2064" t="s">
        <v>20</v>
      </c>
      <c r="H2064" t="s">
        <v>21</v>
      </c>
      <c r="I2064" t="s">
        <v>22</v>
      </c>
      <c r="K2064" t="s">
        <v>95</v>
      </c>
      <c r="M2064" t="s">
        <v>24</v>
      </c>
      <c r="N2064" t="s">
        <v>25</v>
      </c>
      <c r="O2064" t="s">
        <v>26</v>
      </c>
      <c r="P2064" t="s">
        <v>7726</v>
      </c>
    </row>
    <row r="2065" spans="1:16" x14ac:dyDescent="0.25">
      <c r="A2065" t="s">
        <v>7727</v>
      </c>
      <c r="B2065" t="s">
        <v>7728</v>
      </c>
      <c r="C2065" t="s">
        <v>7729</v>
      </c>
      <c r="D2065" t="s">
        <v>7727</v>
      </c>
      <c r="E2065" t="s">
        <v>202</v>
      </c>
      <c r="F2065" t="s">
        <v>20</v>
      </c>
      <c r="H2065" t="s">
        <v>21</v>
      </c>
      <c r="I2065" t="s">
        <v>22</v>
      </c>
      <c r="K2065" t="s">
        <v>37</v>
      </c>
      <c r="M2065" t="s">
        <v>24</v>
      </c>
      <c r="N2065" t="s">
        <v>25</v>
      </c>
      <c r="O2065" t="s">
        <v>26</v>
      </c>
      <c r="P2065" t="s">
        <v>7730</v>
      </c>
    </row>
    <row r="2066" spans="1:16" x14ac:dyDescent="0.25">
      <c r="A2066" t="s">
        <v>7731</v>
      </c>
      <c r="B2066" t="s">
        <v>7732</v>
      </c>
      <c r="C2066" t="s">
        <v>7733</v>
      </c>
      <c r="D2066" t="s">
        <v>7731</v>
      </c>
      <c r="E2066" t="s">
        <v>202</v>
      </c>
      <c r="F2066" t="s">
        <v>20</v>
      </c>
      <c r="H2066" t="s">
        <v>21</v>
      </c>
      <c r="I2066" t="s">
        <v>22</v>
      </c>
      <c r="K2066" t="s">
        <v>203</v>
      </c>
      <c r="M2066" t="s">
        <v>24</v>
      </c>
      <c r="N2066" t="s">
        <v>25</v>
      </c>
      <c r="O2066" t="s">
        <v>26</v>
      </c>
      <c r="P2066" t="s">
        <v>7734</v>
      </c>
    </row>
    <row r="2067" spans="1:16" x14ac:dyDescent="0.25">
      <c r="A2067" t="s">
        <v>7735</v>
      </c>
      <c r="B2067" t="s">
        <v>7732</v>
      </c>
      <c r="C2067" t="s">
        <v>7736</v>
      </c>
      <c r="D2067" t="s">
        <v>7735</v>
      </c>
      <c r="E2067" t="s">
        <v>202</v>
      </c>
      <c r="F2067" t="s">
        <v>20</v>
      </c>
      <c r="H2067" t="s">
        <v>21</v>
      </c>
      <c r="I2067" t="s">
        <v>22</v>
      </c>
      <c r="K2067" t="s">
        <v>110</v>
      </c>
      <c r="M2067" t="s">
        <v>24</v>
      </c>
      <c r="N2067" t="s">
        <v>25</v>
      </c>
      <c r="O2067" t="s">
        <v>26</v>
      </c>
      <c r="P2067" t="s">
        <v>7737</v>
      </c>
    </row>
    <row r="2068" spans="1:16" x14ac:dyDescent="0.25">
      <c r="A2068" t="s">
        <v>7738</v>
      </c>
      <c r="B2068" t="s">
        <v>7732</v>
      </c>
      <c r="C2068" t="s">
        <v>7739</v>
      </c>
      <c r="D2068" t="s">
        <v>7738</v>
      </c>
      <c r="E2068" t="s">
        <v>202</v>
      </c>
      <c r="F2068" t="s">
        <v>20</v>
      </c>
      <c r="H2068" t="s">
        <v>21</v>
      </c>
      <c r="I2068" t="s">
        <v>22</v>
      </c>
      <c r="K2068" t="s">
        <v>37</v>
      </c>
      <c r="M2068" t="s">
        <v>24</v>
      </c>
      <c r="N2068" t="s">
        <v>25</v>
      </c>
      <c r="O2068" t="s">
        <v>26</v>
      </c>
      <c r="P2068" t="s">
        <v>7740</v>
      </c>
    </row>
    <row r="2069" spans="1:16" x14ac:dyDescent="0.25">
      <c r="A2069" t="s">
        <v>7741</v>
      </c>
      <c r="B2069" t="s">
        <v>7742</v>
      </c>
      <c r="D2069" t="s">
        <v>7741</v>
      </c>
      <c r="E2069" t="s">
        <v>202</v>
      </c>
      <c r="F2069" t="s">
        <v>20</v>
      </c>
      <c r="H2069" t="s">
        <v>21</v>
      </c>
      <c r="I2069" t="s">
        <v>22</v>
      </c>
      <c r="K2069" t="s">
        <v>203</v>
      </c>
      <c r="M2069" t="s">
        <v>24</v>
      </c>
      <c r="N2069" t="s">
        <v>25</v>
      </c>
      <c r="O2069" t="s">
        <v>26</v>
      </c>
      <c r="P2069" t="s">
        <v>7743</v>
      </c>
    </row>
    <row r="2070" spans="1:16" x14ac:dyDescent="0.25">
      <c r="A2070" t="s">
        <v>7744</v>
      </c>
      <c r="B2070" t="s">
        <v>7742</v>
      </c>
      <c r="D2070" t="s">
        <v>7744</v>
      </c>
      <c r="E2070" t="s">
        <v>202</v>
      </c>
      <c r="F2070" t="s">
        <v>20</v>
      </c>
      <c r="H2070" t="s">
        <v>21</v>
      </c>
      <c r="I2070" t="s">
        <v>22</v>
      </c>
      <c r="K2070" t="s">
        <v>203</v>
      </c>
      <c r="M2070" t="s">
        <v>24</v>
      </c>
      <c r="N2070" t="s">
        <v>25</v>
      </c>
      <c r="O2070" t="s">
        <v>26</v>
      </c>
      <c r="P2070" t="s">
        <v>7745</v>
      </c>
    </row>
    <row r="2071" spans="1:16" x14ac:dyDescent="0.25">
      <c r="A2071" t="s">
        <v>7746</v>
      </c>
      <c r="B2071" t="s">
        <v>7747</v>
      </c>
      <c r="C2071" t="s">
        <v>7748</v>
      </c>
      <c r="D2071" t="s">
        <v>7746</v>
      </c>
      <c r="E2071" t="s">
        <v>202</v>
      </c>
      <c r="F2071" t="s">
        <v>20</v>
      </c>
      <c r="H2071" t="s">
        <v>21</v>
      </c>
      <c r="I2071" t="s">
        <v>22</v>
      </c>
      <c r="K2071" t="s">
        <v>42</v>
      </c>
      <c r="M2071" t="s">
        <v>24</v>
      </c>
      <c r="N2071" t="s">
        <v>998</v>
      </c>
      <c r="O2071" t="s">
        <v>26</v>
      </c>
      <c r="P2071" t="s">
        <v>7749</v>
      </c>
    </row>
    <row r="2072" spans="1:16" x14ac:dyDescent="0.25">
      <c r="A2072" t="s">
        <v>7750</v>
      </c>
      <c r="B2072" t="s">
        <v>7747</v>
      </c>
      <c r="C2072" t="s">
        <v>7751</v>
      </c>
      <c r="D2072" t="s">
        <v>7750</v>
      </c>
      <c r="E2072" t="s">
        <v>202</v>
      </c>
      <c r="F2072" t="s">
        <v>20</v>
      </c>
      <c r="H2072" t="s">
        <v>21</v>
      </c>
      <c r="I2072" t="s">
        <v>22</v>
      </c>
      <c r="K2072" t="s">
        <v>54</v>
      </c>
      <c r="M2072" t="s">
        <v>24</v>
      </c>
      <c r="N2072" t="s">
        <v>25</v>
      </c>
      <c r="O2072" t="s">
        <v>26</v>
      </c>
      <c r="P2072" t="s">
        <v>7752</v>
      </c>
    </row>
    <row r="2073" spans="1:16" x14ac:dyDescent="0.25">
      <c r="A2073" t="s">
        <v>7753</v>
      </c>
      <c r="B2073" t="s">
        <v>7747</v>
      </c>
      <c r="C2073" t="s">
        <v>7754</v>
      </c>
      <c r="D2073" t="s">
        <v>7753</v>
      </c>
      <c r="E2073" t="s">
        <v>202</v>
      </c>
      <c r="F2073" t="s">
        <v>20</v>
      </c>
      <c r="H2073" t="s">
        <v>21</v>
      </c>
      <c r="I2073" t="s">
        <v>22</v>
      </c>
      <c r="K2073" t="s">
        <v>66</v>
      </c>
      <c r="M2073" t="s">
        <v>24</v>
      </c>
      <c r="N2073" t="s">
        <v>25</v>
      </c>
      <c r="O2073" t="s">
        <v>26</v>
      </c>
      <c r="P2073" t="s">
        <v>7755</v>
      </c>
    </row>
    <row r="2074" spans="1:16" x14ac:dyDescent="0.25">
      <c r="A2074" t="s">
        <v>7756</v>
      </c>
      <c r="B2074" t="s">
        <v>7747</v>
      </c>
      <c r="C2074" t="s">
        <v>260</v>
      </c>
      <c r="D2074" t="s">
        <v>7756</v>
      </c>
      <c r="E2074" t="s">
        <v>202</v>
      </c>
      <c r="F2074" t="s">
        <v>20</v>
      </c>
      <c r="H2074" t="s">
        <v>21</v>
      </c>
      <c r="I2074" t="s">
        <v>22</v>
      </c>
      <c r="K2074" t="s">
        <v>110</v>
      </c>
      <c r="M2074" t="s">
        <v>24</v>
      </c>
      <c r="N2074" t="s">
        <v>25</v>
      </c>
      <c r="O2074" t="s">
        <v>26</v>
      </c>
      <c r="P2074" t="s">
        <v>7757</v>
      </c>
    </row>
    <row r="2075" spans="1:16" x14ac:dyDescent="0.25">
      <c r="A2075" t="s">
        <v>7758</v>
      </c>
      <c r="B2075" t="s">
        <v>7747</v>
      </c>
      <c r="C2075" t="s">
        <v>7759</v>
      </c>
      <c r="D2075" t="s">
        <v>7758</v>
      </c>
      <c r="E2075" t="s">
        <v>202</v>
      </c>
      <c r="F2075" t="s">
        <v>20</v>
      </c>
      <c r="H2075" t="s">
        <v>21</v>
      </c>
      <c r="I2075" t="s">
        <v>22</v>
      </c>
      <c r="K2075" t="s">
        <v>70</v>
      </c>
      <c r="M2075" t="s">
        <v>24</v>
      </c>
      <c r="N2075" t="s">
        <v>25</v>
      </c>
      <c r="O2075" t="s">
        <v>26</v>
      </c>
      <c r="P2075" t="s">
        <v>7760</v>
      </c>
    </row>
    <row r="2076" spans="1:16" x14ac:dyDescent="0.25">
      <c r="A2076" t="s">
        <v>7761</v>
      </c>
      <c r="B2076" t="s">
        <v>7762</v>
      </c>
      <c r="D2076" t="s">
        <v>7761</v>
      </c>
      <c r="E2076" t="s">
        <v>202</v>
      </c>
      <c r="F2076" t="s">
        <v>20</v>
      </c>
      <c r="H2076" t="s">
        <v>21</v>
      </c>
      <c r="I2076" t="s">
        <v>22</v>
      </c>
      <c r="K2076" t="s">
        <v>23</v>
      </c>
      <c r="M2076" t="s">
        <v>24</v>
      </c>
      <c r="N2076" t="s">
        <v>25</v>
      </c>
      <c r="O2076" t="s">
        <v>26</v>
      </c>
      <c r="P2076" t="s">
        <v>7763</v>
      </c>
    </row>
    <row r="2077" spans="1:16" x14ac:dyDescent="0.25">
      <c r="A2077" t="s">
        <v>7764</v>
      </c>
      <c r="B2077" t="s">
        <v>7765</v>
      </c>
      <c r="C2077" t="s">
        <v>7748</v>
      </c>
      <c r="D2077" t="s">
        <v>7764</v>
      </c>
      <c r="E2077" t="s">
        <v>202</v>
      </c>
      <c r="F2077" t="s">
        <v>20</v>
      </c>
      <c r="H2077" t="s">
        <v>21</v>
      </c>
      <c r="I2077" t="s">
        <v>22</v>
      </c>
      <c r="K2077" t="s">
        <v>42</v>
      </c>
      <c r="M2077" t="s">
        <v>24</v>
      </c>
      <c r="N2077" t="s">
        <v>25</v>
      </c>
      <c r="O2077" t="s">
        <v>26</v>
      </c>
      <c r="P2077" t="s">
        <v>7766</v>
      </c>
    </row>
    <row r="2078" spans="1:16" x14ac:dyDescent="0.25">
      <c r="A2078" t="s">
        <v>7767</v>
      </c>
      <c r="B2078" t="s">
        <v>7768</v>
      </c>
      <c r="C2078" t="s">
        <v>7736</v>
      </c>
      <c r="D2078" t="s">
        <v>7767</v>
      </c>
      <c r="E2078" t="s">
        <v>202</v>
      </c>
      <c r="F2078" t="s">
        <v>20</v>
      </c>
      <c r="H2078" t="s">
        <v>21</v>
      </c>
      <c r="I2078" t="s">
        <v>22</v>
      </c>
      <c r="K2078" t="s">
        <v>110</v>
      </c>
      <c r="M2078" t="s">
        <v>24</v>
      </c>
      <c r="N2078" t="s">
        <v>25</v>
      </c>
      <c r="O2078" t="s">
        <v>26</v>
      </c>
      <c r="P2078" t="s">
        <v>7769</v>
      </c>
    </row>
    <row r="2079" spans="1:16" x14ac:dyDescent="0.25">
      <c r="A2079" t="s">
        <v>7770</v>
      </c>
      <c r="B2079" t="s">
        <v>7768</v>
      </c>
      <c r="C2079" t="s">
        <v>7739</v>
      </c>
      <c r="D2079" t="s">
        <v>7770</v>
      </c>
      <c r="E2079" t="s">
        <v>202</v>
      </c>
      <c r="F2079" t="s">
        <v>20</v>
      </c>
      <c r="H2079" t="s">
        <v>21</v>
      </c>
      <c r="I2079" t="s">
        <v>22</v>
      </c>
      <c r="K2079" t="s">
        <v>37</v>
      </c>
      <c r="M2079" t="s">
        <v>24</v>
      </c>
      <c r="N2079" t="s">
        <v>25</v>
      </c>
      <c r="O2079" t="s">
        <v>26</v>
      </c>
      <c r="P2079" t="s">
        <v>7771</v>
      </c>
    </row>
    <row r="2080" spans="1:16" x14ac:dyDescent="0.25">
      <c r="A2080" t="s">
        <v>7772</v>
      </c>
      <c r="B2080" t="s">
        <v>7768</v>
      </c>
      <c r="C2080" t="s">
        <v>7733</v>
      </c>
      <c r="D2080" t="s">
        <v>7772</v>
      </c>
      <c r="E2080" t="s">
        <v>202</v>
      </c>
      <c r="F2080" t="s">
        <v>20</v>
      </c>
      <c r="H2080" t="s">
        <v>21</v>
      </c>
      <c r="I2080" t="s">
        <v>22</v>
      </c>
      <c r="K2080" t="s">
        <v>203</v>
      </c>
      <c r="M2080" t="s">
        <v>24</v>
      </c>
      <c r="N2080" t="s">
        <v>25</v>
      </c>
      <c r="O2080" t="s">
        <v>26</v>
      </c>
      <c r="P2080" t="s">
        <v>7773</v>
      </c>
    </row>
    <row r="2081" spans="1:16" x14ac:dyDescent="0.25">
      <c r="A2081" t="s">
        <v>7774</v>
      </c>
      <c r="B2081" t="s">
        <v>7775</v>
      </c>
      <c r="C2081" t="s">
        <v>1175</v>
      </c>
      <c r="D2081" t="s">
        <v>7774</v>
      </c>
      <c r="E2081" t="s">
        <v>202</v>
      </c>
      <c r="F2081" t="s">
        <v>20</v>
      </c>
      <c r="H2081" t="s">
        <v>21</v>
      </c>
      <c r="I2081" t="s">
        <v>22</v>
      </c>
      <c r="K2081" t="s">
        <v>95</v>
      </c>
      <c r="M2081" t="s">
        <v>24</v>
      </c>
      <c r="N2081" t="s">
        <v>25</v>
      </c>
      <c r="O2081" t="s">
        <v>26</v>
      </c>
      <c r="P2081" t="s">
        <v>7776</v>
      </c>
    </row>
    <row r="2082" spans="1:16" x14ac:dyDescent="0.25">
      <c r="A2082" t="s">
        <v>7777</v>
      </c>
      <c r="B2082" t="s">
        <v>7778</v>
      </c>
      <c r="C2082" t="s">
        <v>7779</v>
      </c>
      <c r="D2082" t="s">
        <v>7777</v>
      </c>
      <c r="E2082" t="s">
        <v>202</v>
      </c>
      <c r="F2082" t="s">
        <v>20</v>
      </c>
      <c r="H2082" t="s">
        <v>21</v>
      </c>
      <c r="I2082" t="s">
        <v>22</v>
      </c>
      <c r="K2082" t="s">
        <v>95</v>
      </c>
      <c r="M2082" t="s">
        <v>24</v>
      </c>
      <c r="N2082" t="s">
        <v>25</v>
      </c>
      <c r="O2082" t="s">
        <v>26</v>
      </c>
      <c r="P2082" t="s">
        <v>7780</v>
      </c>
    </row>
    <row r="2083" spans="1:16" x14ac:dyDescent="0.25">
      <c r="A2083" t="s">
        <v>7781</v>
      </c>
      <c r="B2083" t="s">
        <v>7778</v>
      </c>
      <c r="C2083" t="s">
        <v>7782</v>
      </c>
      <c r="D2083" t="s">
        <v>7781</v>
      </c>
      <c r="E2083" t="s">
        <v>202</v>
      </c>
      <c r="F2083" t="s">
        <v>20</v>
      </c>
      <c r="H2083" t="s">
        <v>21</v>
      </c>
      <c r="I2083" t="s">
        <v>22</v>
      </c>
      <c r="K2083" t="s">
        <v>157</v>
      </c>
      <c r="M2083" t="s">
        <v>24</v>
      </c>
      <c r="N2083" t="s">
        <v>25</v>
      </c>
      <c r="O2083" t="s">
        <v>26</v>
      </c>
      <c r="P2083" t="s">
        <v>7783</v>
      </c>
    </row>
    <row r="2084" spans="1:16" x14ac:dyDescent="0.25">
      <c r="A2084" t="s">
        <v>7784</v>
      </c>
      <c r="B2084" t="s">
        <v>7778</v>
      </c>
      <c r="D2084" t="s">
        <v>7784</v>
      </c>
      <c r="E2084" t="s">
        <v>202</v>
      </c>
      <c r="F2084" t="s">
        <v>20</v>
      </c>
      <c r="H2084" t="s">
        <v>21</v>
      </c>
      <c r="I2084" t="s">
        <v>22</v>
      </c>
      <c r="K2084" t="s">
        <v>117</v>
      </c>
      <c r="M2084" t="s">
        <v>24</v>
      </c>
      <c r="N2084" t="s">
        <v>25</v>
      </c>
      <c r="O2084" t="s">
        <v>26</v>
      </c>
      <c r="P2084" t="s">
        <v>7785</v>
      </c>
    </row>
    <row r="2085" spans="1:16" x14ac:dyDescent="0.25">
      <c r="A2085" t="s">
        <v>7786</v>
      </c>
      <c r="B2085" t="s">
        <v>7787</v>
      </c>
      <c r="C2085" t="s">
        <v>7788</v>
      </c>
      <c r="D2085" t="s">
        <v>7786</v>
      </c>
      <c r="E2085" t="s">
        <v>202</v>
      </c>
      <c r="F2085" t="s">
        <v>20</v>
      </c>
      <c r="H2085" t="s">
        <v>21</v>
      </c>
      <c r="I2085" t="s">
        <v>22</v>
      </c>
      <c r="K2085" t="s">
        <v>203</v>
      </c>
      <c r="M2085" t="s">
        <v>24</v>
      </c>
      <c r="N2085" t="s">
        <v>25</v>
      </c>
      <c r="O2085" t="s">
        <v>26</v>
      </c>
      <c r="P2085" t="s">
        <v>7789</v>
      </c>
    </row>
    <row r="2086" spans="1:16" x14ac:dyDescent="0.25">
      <c r="A2086" t="s">
        <v>7790</v>
      </c>
      <c r="B2086" t="s">
        <v>7787</v>
      </c>
      <c r="C2086" t="s">
        <v>7739</v>
      </c>
      <c r="D2086" t="s">
        <v>7790</v>
      </c>
      <c r="E2086" t="s">
        <v>202</v>
      </c>
      <c r="F2086" t="s">
        <v>20</v>
      </c>
      <c r="H2086" t="s">
        <v>21</v>
      </c>
      <c r="I2086" t="s">
        <v>22</v>
      </c>
      <c r="K2086" t="s">
        <v>37</v>
      </c>
      <c r="M2086" t="s">
        <v>24</v>
      </c>
      <c r="N2086" t="s">
        <v>25</v>
      </c>
      <c r="O2086" t="s">
        <v>26</v>
      </c>
      <c r="P2086" t="s">
        <v>7791</v>
      </c>
    </row>
    <row r="2087" spans="1:16" x14ac:dyDescent="0.25">
      <c r="A2087" t="s">
        <v>7792</v>
      </c>
      <c r="B2087" t="s">
        <v>7787</v>
      </c>
      <c r="C2087" t="s">
        <v>7736</v>
      </c>
      <c r="D2087" t="s">
        <v>7792</v>
      </c>
      <c r="E2087" t="s">
        <v>202</v>
      </c>
      <c r="F2087" t="s">
        <v>20</v>
      </c>
      <c r="H2087" t="s">
        <v>21</v>
      </c>
      <c r="I2087" t="s">
        <v>22</v>
      </c>
      <c r="K2087" t="s">
        <v>110</v>
      </c>
      <c r="M2087" t="s">
        <v>24</v>
      </c>
      <c r="N2087" t="s">
        <v>25</v>
      </c>
      <c r="O2087" t="s">
        <v>26</v>
      </c>
      <c r="P2087" t="s">
        <v>7793</v>
      </c>
    </row>
    <row r="2088" spans="1:16" x14ac:dyDescent="0.25">
      <c r="A2088" t="s">
        <v>7794</v>
      </c>
      <c r="B2088" t="s">
        <v>7795</v>
      </c>
      <c r="C2088" t="s">
        <v>7796</v>
      </c>
      <c r="D2088" t="s">
        <v>7794</v>
      </c>
      <c r="E2088" t="s">
        <v>202</v>
      </c>
      <c r="F2088" t="s">
        <v>20</v>
      </c>
      <c r="H2088" t="s">
        <v>21</v>
      </c>
      <c r="I2088" t="s">
        <v>22</v>
      </c>
      <c r="K2088" t="s">
        <v>110</v>
      </c>
      <c r="M2088" t="s">
        <v>24</v>
      </c>
      <c r="N2088" t="s">
        <v>25</v>
      </c>
      <c r="O2088" t="s">
        <v>26</v>
      </c>
      <c r="P2088" t="s">
        <v>7797</v>
      </c>
    </row>
    <row r="2089" spans="1:16" x14ac:dyDescent="0.25">
      <c r="A2089" t="s">
        <v>7798</v>
      </c>
      <c r="B2089" t="s">
        <v>7799</v>
      </c>
      <c r="C2089" t="s">
        <v>7800</v>
      </c>
      <c r="D2089" t="s">
        <v>7798</v>
      </c>
      <c r="E2089" t="s">
        <v>7801</v>
      </c>
      <c r="F2089" t="s">
        <v>340</v>
      </c>
      <c r="H2089" t="s">
        <v>21</v>
      </c>
      <c r="I2089" t="s">
        <v>22</v>
      </c>
      <c r="K2089" t="s">
        <v>70</v>
      </c>
      <c r="M2089" t="s">
        <v>24</v>
      </c>
      <c r="N2089" t="s">
        <v>2901</v>
      </c>
      <c r="O2089" t="s">
        <v>2901</v>
      </c>
      <c r="P2089" t="s">
        <v>7802</v>
      </c>
    </row>
    <row r="2090" spans="1:16" x14ac:dyDescent="0.25">
      <c r="A2090" t="s">
        <v>7803</v>
      </c>
      <c r="B2090" t="s">
        <v>7804</v>
      </c>
      <c r="C2090" t="s">
        <v>1466</v>
      </c>
      <c r="D2090" t="s">
        <v>7803</v>
      </c>
      <c r="E2090" t="s">
        <v>1463</v>
      </c>
      <c r="F2090" t="s">
        <v>20</v>
      </c>
      <c r="H2090" t="s">
        <v>21</v>
      </c>
      <c r="I2090" t="s">
        <v>22</v>
      </c>
      <c r="K2090" t="s">
        <v>54</v>
      </c>
      <c r="M2090" t="s">
        <v>24</v>
      </c>
      <c r="N2090" t="s">
        <v>25</v>
      </c>
      <c r="O2090" t="s">
        <v>26</v>
      </c>
      <c r="P2090" t="s">
        <v>7805</v>
      </c>
    </row>
    <row r="2091" spans="1:16" x14ac:dyDescent="0.25">
      <c r="A2091" t="s">
        <v>7806</v>
      </c>
      <c r="B2091" t="s">
        <v>7807</v>
      </c>
      <c r="D2091" t="s">
        <v>7806</v>
      </c>
      <c r="F2091" t="s">
        <v>20</v>
      </c>
      <c r="H2091" t="s">
        <v>21</v>
      </c>
      <c r="I2091" t="s">
        <v>22</v>
      </c>
      <c r="K2091" t="s">
        <v>54</v>
      </c>
      <c r="M2091" t="s">
        <v>24</v>
      </c>
      <c r="N2091" t="s">
        <v>25</v>
      </c>
      <c r="O2091" t="s">
        <v>26</v>
      </c>
      <c r="P2091" t="s">
        <v>7808</v>
      </c>
    </row>
    <row r="2092" spans="1:16" x14ac:dyDescent="0.25">
      <c r="A2092" t="s">
        <v>7809</v>
      </c>
      <c r="B2092" t="s">
        <v>7810</v>
      </c>
      <c r="C2092" t="s">
        <v>7811</v>
      </c>
      <c r="D2092" t="s">
        <v>7809</v>
      </c>
      <c r="E2092" t="s">
        <v>3160</v>
      </c>
      <c r="F2092" t="s">
        <v>20</v>
      </c>
      <c r="H2092" t="s">
        <v>21</v>
      </c>
      <c r="I2092" t="s">
        <v>22</v>
      </c>
      <c r="K2092" t="s">
        <v>70</v>
      </c>
      <c r="M2092" t="s">
        <v>24</v>
      </c>
      <c r="N2092" t="s">
        <v>25</v>
      </c>
      <c r="O2092" t="s">
        <v>26</v>
      </c>
      <c r="P2092" t="s">
        <v>7812</v>
      </c>
    </row>
    <row r="2093" spans="1:16" x14ac:dyDescent="0.25">
      <c r="A2093" t="s">
        <v>7813</v>
      </c>
      <c r="B2093" t="s">
        <v>7814</v>
      </c>
      <c r="D2093" t="s">
        <v>7813</v>
      </c>
      <c r="E2093" t="s">
        <v>3160</v>
      </c>
      <c r="F2093" t="s">
        <v>20</v>
      </c>
      <c r="H2093" t="s">
        <v>21</v>
      </c>
      <c r="I2093" t="s">
        <v>22</v>
      </c>
      <c r="K2093" t="s">
        <v>54</v>
      </c>
      <c r="M2093" t="s">
        <v>24</v>
      </c>
      <c r="N2093" t="s">
        <v>25</v>
      </c>
      <c r="O2093" t="s">
        <v>26</v>
      </c>
      <c r="P2093" t="s">
        <v>7815</v>
      </c>
    </row>
    <row r="2094" spans="1:16" x14ac:dyDescent="0.25">
      <c r="A2094" t="s">
        <v>7816</v>
      </c>
      <c r="B2094" t="s">
        <v>7817</v>
      </c>
      <c r="C2094" t="s">
        <v>1558</v>
      </c>
      <c r="D2094" t="s">
        <v>7816</v>
      </c>
      <c r="E2094" t="s">
        <v>3160</v>
      </c>
      <c r="F2094" t="s">
        <v>20</v>
      </c>
      <c r="H2094" t="s">
        <v>21</v>
      </c>
      <c r="I2094" t="s">
        <v>22</v>
      </c>
      <c r="K2094" t="s">
        <v>95</v>
      </c>
      <c r="M2094" t="s">
        <v>24</v>
      </c>
      <c r="N2094" t="s">
        <v>25</v>
      </c>
      <c r="O2094" t="s">
        <v>26</v>
      </c>
      <c r="P2094" t="s">
        <v>7818</v>
      </c>
    </row>
    <row r="2095" spans="1:16" x14ac:dyDescent="0.25">
      <c r="A2095" t="s">
        <v>7819</v>
      </c>
      <c r="B2095" t="s">
        <v>7820</v>
      </c>
      <c r="C2095" t="s">
        <v>1558</v>
      </c>
      <c r="D2095" t="s">
        <v>7819</v>
      </c>
      <c r="E2095" t="s">
        <v>3160</v>
      </c>
      <c r="F2095" t="s">
        <v>20</v>
      </c>
      <c r="H2095" t="s">
        <v>21</v>
      </c>
      <c r="I2095" t="s">
        <v>22</v>
      </c>
      <c r="K2095" t="s">
        <v>54</v>
      </c>
      <c r="M2095" t="s">
        <v>24</v>
      </c>
      <c r="N2095" t="s">
        <v>25</v>
      </c>
      <c r="O2095" t="s">
        <v>26</v>
      </c>
      <c r="P2095" t="s">
        <v>7821</v>
      </c>
    </row>
    <row r="2096" spans="1:16" x14ac:dyDescent="0.25">
      <c r="A2096" t="s">
        <v>7822</v>
      </c>
      <c r="B2096" t="s">
        <v>7823</v>
      </c>
      <c r="C2096" t="s">
        <v>7824</v>
      </c>
      <c r="D2096" t="s">
        <v>7822</v>
      </c>
      <c r="E2096" t="s">
        <v>7825</v>
      </c>
      <c r="F2096" t="s">
        <v>20</v>
      </c>
      <c r="H2096" t="s">
        <v>21</v>
      </c>
      <c r="I2096" t="s">
        <v>22</v>
      </c>
      <c r="K2096" t="s">
        <v>37</v>
      </c>
      <c r="M2096" t="s">
        <v>24</v>
      </c>
      <c r="N2096" t="s">
        <v>25</v>
      </c>
      <c r="O2096" t="s">
        <v>26</v>
      </c>
      <c r="P2096" t="s">
        <v>7826</v>
      </c>
    </row>
    <row r="2097" spans="1:16" x14ac:dyDescent="0.25">
      <c r="A2097" t="s">
        <v>7827</v>
      </c>
      <c r="B2097" t="s">
        <v>7828</v>
      </c>
      <c r="C2097" t="s">
        <v>7829</v>
      </c>
      <c r="D2097" t="s">
        <v>7827</v>
      </c>
      <c r="E2097" t="s">
        <v>2535</v>
      </c>
      <c r="F2097" t="s">
        <v>20</v>
      </c>
      <c r="H2097" t="s">
        <v>21</v>
      </c>
      <c r="I2097" t="s">
        <v>22</v>
      </c>
      <c r="K2097" t="s">
        <v>70</v>
      </c>
      <c r="M2097" t="s">
        <v>24</v>
      </c>
      <c r="N2097" t="s">
        <v>25</v>
      </c>
      <c r="O2097" t="s">
        <v>26</v>
      </c>
      <c r="P2097" t="s">
        <v>7830</v>
      </c>
    </row>
    <row r="2098" spans="1:16" x14ac:dyDescent="0.25">
      <c r="A2098" t="s">
        <v>7831</v>
      </c>
      <c r="B2098" t="s">
        <v>7828</v>
      </c>
      <c r="C2098" t="s">
        <v>7832</v>
      </c>
      <c r="D2098" t="s">
        <v>7831</v>
      </c>
      <c r="E2098" t="s">
        <v>2535</v>
      </c>
      <c r="F2098" t="s">
        <v>20</v>
      </c>
      <c r="H2098" t="s">
        <v>21</v>
      </c>
      <c r="I2098" t="s">
        <v>22</v>
      </c>
      <c r="K2098" t="s">
        <v>54</v>
      </c>
      <c r="M2098" t="s">
        <v>24</v>
      </c>
      <c r="N2098" t="s">
        <v>25</v>
      </c>
      <c r="O2098" t="s">
        <v>26</v>
      </c>
      <c r="P2098" t="s">
        <v>7833</v>
      </c>
    </row>
    <row r="2099" spans="1:16" x14ac:dyDescent="0.25">
      <c r="A2099" t="s">
        <v>7834</v>
      </c>
      <c r="B2099" t="s">
        <v>7828</v>
      </c>
      <c r="C2099" t="s">
        <v>7835</v>
      </c>
      <c r="D2099" t="s">
        <v>7834</v>
      </c>
      <c r="E2099" t="s">
        <v>2535</v>
      </c>
      <c r="F2099" t="s">
        <v>20</v>
      </c>
      <c r="H2099" t="s">
        <v>21</v>
      </c>
      <c r="I2099" t="s">
        <v>22</v>
      </c>
      <c r="K2099" t="s">
        <v>95</v>
      </c>
      <c r="M2099" t="s">
        <v>24</v>
      </c>
      <c r="N2099" t="s">
        <v>25</v>
      </c>
      <c r="O2099" t="s">
        <v>26</v>
      </c>
      <c r="P2099" t="s">
        <v>7836</v>
      </c>
    </row>
    <row r="2100" spans="1:16" x14ac:dyDescent="0.25">
      <c r="A2100" t="s">
        <v>7837</v>
      </c>
      <c r="B2100" t="s">
        <v>7828</v>
      </c>
      <c r="C2100" t="s">
        <v>7838</v>
      </c>
      <c r="D2100" t="s">
        <v>7837</v>
      </c>
      <c r="E2100" t="s">
        <v>2535</v>
      </c>
      <c r="F2100" t="s">
        <v>20</v>
      </c>
      <c r="H2100" t="s">
        <v>21</v>
      </c>
      <c r="I2100" t="s">
        <v>22</v>
      </c>
      <c r="K2100" t="s">
        <v>66</v>
      </c>
      <c r="M2100" t="s">
        <v>24</v>
      </c>
      <c r="N2100" t="s">
        <v>25</v>
      </c>
      <c r="O2100" t="s">
        <v>26</v>
      </c>
      <c r="P2100" t="s">
        <v>7839</v>
      </c>
    </row>
    <row r="2101" spans="1:16" x14ac:dyDescent="0.25">
      <c r="A2101" t="s">
        <v>7840</v>
      </c>
      <c r="B2101" t="s">
        <v>7828</v>
      </c>
      <c r="C2101" t="s">
        <v>7841</v>
      </c>
      <c r="D2101" t="s">
        <v>7840</v>
      </c>
      <c r="E2101" t="s">
        <v>2535</v>
      </c>
      <c r="F2101" t="s">
        <v>20</v>
      </c>
      <c r="H2101" t="s">
        <v>21</v>
      </c>
      <c r="I2101" t="s">
        <v>22</v>
      </c>
      <c r="K2101" t="s">
        <v>23</v>
      </c>
      <c r="M2101" t="s">
        <v>24</v>
      </c>
      <c r="N2101" t="s">
        <v>25</v>
      </c>
      <c r="O2101" t="s">
        <v>26</v>
      </c>
      <c r="P2101" t="s">
        <v>7842</v>
      </c>
    </row>
    <row r="2102" spans="1:16" x14ac:dyDescent="0.25">
      <c r="A2102" t="s">
        <v>7843</v>
      </c>
      <c r="B2102" t="s">
        <v>7828</v>
      </c>
      <c r="C2102" t="s">
        <v>7844</v>
      </c>
      <c r="D2102" t="s">
        <v>7843</v>
      </c>
      <c r="E2102" t="s">
        <v>2535</v>
      </c>
      <c r="F2102" t="s">
        <v>20</v>
      </c>
      <c r="H2102" t="s">
        <v>21</v>
      </c>
      <c r="I2102" t="s">
        <v>22</v>
      </c>
      <c r="K2102" t="s">
        <v>70</v>
      </c>
      <c r="M2102" t="s">
        <v>24</v>
      </c>
      <c r="N2102" t="s">
        <v>25</v>
      </c>
      <c r="O2102" t="s">
        <v>26</v>
      </c>
      <c r="P2102" t="s">
        <v>7845</v>
      </c>
    </row>
    <row r="2103" spans="1:16" x14ac:dyDescent="0.25">
      <c r="A2103" t="s">
        <v>7846</v>
      </c>
      <c r="B2103" t="s">
        <v>7828</v>
      </c>
      <c r="C2103" t="s">
        <v>7847</v>
      </c>
      <c r="D2103" t="s">
        <v>7846</v>
      </c>
      <c r="E2103" t="s">
        <v>2535</v>
      </c>
      <c r="F2103" t="s">
        <v>20</v>
      </c>
      <c r="H2103" t="s">
        <v>21</v>
      </c>
      <c r="I2103" t="s">
        <v>22</v>
      </c>
      <c r="K2103" t="s">
        <v>54</v>
      </c>
      <c r="M2103" t="s">
        <v>24</v>
      </c>
      <c r="N2103" t="s">
        <v>25</v>
      </c>
      <c r="O2103" t="s">
        <v>26</v>
      </c>
      <c r="P2103" t="s">
        <v>7848</v>
      </c>
    </row>
    <row r="2104" spans="1:16" x14ac:dyDescent="0.25">
      <c r="A2104" t="s">
        <v>7849</v>
      </c>
      <c r="B2104" t="s">
        <v>7828</v>
      </c>
      <c r="C2104" t="s">
        <v>7850</v>
      </c>
      <c r="D2104" t="s">
        <v>7849</v>
      </c>
      <c r="E2104" t="s">
        <v>2535</v>
      </c>
      <c r="F2104" t="s">
        <v>20</v>
      </c>
      <c r="H2104" t="s">
        <v>21</v>
      </c>
      <c r="I2104" t="s">
        <v>22</v>
      </c>
      <c r="K2104" t="s">
        <v>42</v>
      </c>
      <c r="M2104" t="s">
        <v>24</v>
      </c>
      <c r="N2104" t="s">
        <v>25</v>
      </c>
      <c r="O2104" t="s">
        <v>26</v>
      </c>
      <c r="P2104" t="s">
        <v>7851</v>
      </c>
    </row>
    <row r="2105" spans="1:16" x14ac:dyDescent="0.25">
      <c r="A2105" t="s">
        <v>7852</v>
      </c>
      <c r="B2105" t="s">
        <v>7828</v>
      </c>
      <c r="C2105" t="s">
        <v>7853</v>
      </c>
      <c r="D2105" t="s">
        <v>7852</v>
      </c>
      <c r="E2105" t="s">
        <v>2535</v>
      </c>
      <c r="F2105" t="s">
        <v>20</v>
      </c>
      <c r="H2105" t="s">
        <v>21</v>
      </c>
      <c r="I2105" t="s">
        <v>22</v>
      </c>
      <c r="K2105" t="s">
        <v>70</v>
      </c>
      <c r="M2105" t="s">
        <v>24</v>
      </c>
      <c r="N2105" t="s">
        <v>25</v>
      </c>
      <c r="O2105" t="s">
        <v>26</v>
      </c>
      <c r="P2105" t="s">
        <v>7854</v>
      </c>
    </row>
    <row r="2106" spans="1:16" x14ac:dyDescent="0.25">
      <c r="A2106" t="s">
        <v>7855</v>
      </c>
      <c r="B2106" t="s">
        <v>7856</v>
      </c>
      <c r="D2106" t="s">
        <v>7855</v>
      </c>
      <c r="E2106" t="s">
        <v>7857</v>
      </c>
      <c r="F2106" t="s">
        <v>20</v>
      </c>
      <c r="H2106" t="s">
        <v>21</v>
      </c>
      <c r="I2106" t="s">
        <v>22</v>
      </c>
      <c r="K2106" t="s">
        <v>110</v>
      </c>
      <c r="M2106" t="s">
        <v>24</v>
      </c>
      <c r="N2106" t="s">
        <v>25</v>
      </c>
      <c r="O2106" t="s">
        <v>26</v>
      </c>
    </row>
    <row r="2107" spans="1:16" x14ac:dyDescent="0.25">
      <c r="A2107" t="s">
        <v>7858</v>
      </c>
      <c r="B2107" t="s">
        <v>7859</v>
      </c>
      <c r="D2107" t="s">
        <v>7858</v>
      </c>
      <c r="E2107" t="s">
        <v>7860</v>
      </c>
      <c r="F2107" t="s">
        <v>20</v>
      </c>
      <c r="H2107" t="s">
        <v>21</v>
      </c>
      <c r="I2107" t="s">
        <v>22</v>
      </c>
      <c r="K2107" t="s">
        <v>37</v>
      </c>
      <c r="M2107" t="s">
        <v>24</v>
      </c>
      <c r="N2107" t="s">
        <v>25</v>
      </c>
      <c r="O2107" t="s">
        <v>26</v>
      </c>
      <c r="P2107" t="s">
        <v>7861</v>
      </c>
    </row>
    <row r="2108" spans="1:16" x14ac:dyDescent="0.25">
      <c r="A2108" t="s">
        <v>7862</v>
      </c>
      <c r="B2108" t="s">
        <v>7863</v>
      </c>
      <c r="D2108" t="s">
        <v>7862</v>
      </c>
      <c r="F2108" t="s">
        <v>20</v>
      </c>
      <c r="H2108" t="s">
        <v>21</v>
      </c>
      <c r="I2108" t="s">
        <v>22</v>
      </c>
      <c r="K2108" t="s">
        <v>23</v>
      </c>
      <c r="M2108" t="s">
        <v>24</v>
      </c>
      <c r="N2108" t="s">
        <v>25</v>
      </c>
      <c r="O2108" t="s">
        <v>26</v>
      </c>
      <c r="P2108" t="s">
        <v>7864</v>
      </c>
    </row>
    <row r="2109" spans="1:16" x14ac:dyDescent="0.25">
      <c r="A2109" t="s">
        <v>7865</v>
      </c>
      <c r="B2109" t="s">
        <v>7866</v>
      </c>
      <c r="D2109" t="s">
        <v>7865</v>
      </c>
      <c r="E2109" t="s">
        <v>3160</v>
      </c>
      <c r="F2109" t="s">
        <v>20</v>
      </c>
      <c r="H2109" t="s">
        <v>21</v>
      </c>
      <c r="I2109" t="s">
        <v>22</v>
      </c>
      <c r="K2109" t="s">
        <v>95</v>
      </c>
      <c r="M2109" t="s">
        <v>24</v>
      </c>
      <c r="N2109" t="s">
        <v>25</v>
      </c>
      <c r="O2109" t="s">
        <v>26</v>
      </c>
      <c r="P2109" t="s">
        <v>7867</v>
      </c>
    </row>
    <row r="2110" spans="1:16" x14ac:dyDescent="0.25">
      <c r="A2110" t="s">
        <v>7868</v>
      </c>
      <c r="B2110" t="s">
        <v>7869</v>
      </c>
      <c r="C2110" t="s">
        <v>7870</v>
      </c>
      <c r="D2110" t="s">
        <v>7868</v>
      </c>
      <c r="E2110" t="s">
        <v>1476</v>
      </c>
      <c r="F2110" t="s">
        <v>20</v>
      </c>
      <c r="H2110" t="s">
        <v>21</v>
      </c>
      <c r="I2110" t="s">
        <v>22</v>
      </c>
      <c r="K2110" t="s">
        <v>110</v>
      </c>
      <c r="M2110" t="s">
        <v>24</v>
      </c>
      <c r="N2110" t="s">
        <v>25</v>
      </c>
      <c r="O2110" t="s">
        <v>26</v>
      </c>
      <c r="P2110" t="s">
        <v>7871</v>
      </c>
    </row>
    <row r="2111" spans="1:16" x14ac:dyDescent="0.25">
      <c r="A2111" t="s">
        <v>7872</v>
      </c>
      <c r="B2111" t="s">
        <v>7873</v>
      </c>
      <c r="C2111" t="s">
        <v>7874</v>
      </c>
      <c r="D2111" t="s">
        <v>7872</v>
      </c>
      <c r="E2111" t="s">
        <v>1476</v>
      </c>
      <c r="F2111" t="s">
        <v>20</v>
      </c>
      <c r="H2111" t="s">
        <v>21</v>
      </c>
      <c r="I2111" t="s">
        <v>22</v>
      </c>
      <c r="K2111" t="s">
        <v>23</v>
      </c>
      <c r="M2111" t="s">
        <v>24</v>
      </c>
      <c r="N2111" t="s">
        <v>25</v>
      </c>
      <c r="O2111" t="s">
        <v>26</v>
      </c>
      <c r="P2111" t="s">
        <v>7875</v>
      </c>
    </row>
    <row r="2112" spans="1:16" x14ac:dyDescent="0.25">
      <c r="A2112" t="s">
        <v>7876</v>
      </c>
      <c r="B2112" t="s">
        <v>7877</v>
      </c>
      <c r="C2112" t="s">
        <v>7878</v>
      </c>
      <c r="D2112" t="s">
        <v>7876</v>
      </c>
      <c r="E2112" t="s">
        <v>7879</v>
      </c>
      <c r="F2112" t="s">
        <v>20</v>
      </c>
      <c r="H2112" t="s">
        <v>21</v>
      </c>
      <c r="I2112" t="s">
        <v>22</v>
      </c>
      <c r="K2112" t="s">
        <v>70</v>
      </c>
      <c r="M2112" t="s">
        <v>24</v>
      </c>
      <c r="N2112" t="s">
        <v>25</v>
      </c>
      <c r="O2112" t="s">
        <v>26</v>
      </c>
      <c r="P2112" t="s">
        <v>7880</v>
      </c>
    </row>
    <row r="2113" spans="1:16" x14ac:dyDescent="0.25">
      <c r="A2113" t="s">
        <v>7881</v>
      </c>
      <c r="B2113" t="s">
        <v>7882</v>
      </c>
      <c r="D2113" t="s">
        <v>7881</v>
      </c>
      <c r="E2113" t="s">
        <v>7879</v>
      </c>
      <c r="F2113" t="s">
        <v>20</v>
      </c>
      <c r="H2113" t="s">
        <v>21</v>
      </c>
      <c r="I2113" t="s">
        <v>22</v>
      </c>
      <c r="K2113" t="s">
        <v>110</v>
      </c>
      <c r="M2113" t="s">
        <v>24</v>
      </c>
      <c r="N2113" t="s">
        <v>25</v>
      </c>
      <c r="O2113" t="s">
        <v>26</v>
      </c>
      <c r="P2113" t="s">
        <v>7883</v>
      </c>
    </row>
    <row r="2114" spans="1:16" x14ac:dyDescent="0.25">
      <c r="A2114" t="s">
        <v>7884</v>
      </c>
      <c r="B2114" t="s">
        <v>7885</v>
      </c>
      <c r="D2114" t="s">
        <v>7884</v>
      </c>
      <c r="E2114" t="s">
        <v>1423</v>
      </c>
      <c r="F2114" t="s">
        <v>20</v>
      </c>
      <c r="H2114" t="s">
        <v>21</v>
      </c>
      <c r="I2114" t="s">
        <v>22</v>
      </c>
      <c r="K2114" t="s">
        <v>31</v>
      </c>
      <c r="M2114" t="s">
        <v>24</v>
      </c>
      <c r="N2114" t="s">
        <v>25</v>
      </c>
      <c r="O2114" t="s">
        <v>26</v>
      </c>
      <c r="P2114" t="s">
        <v>7886</v>
      </c>
    </row>
    <row r="2115" spans="1:16" x14ac:dyDescent="0.25">
      <c r="A2115" t="s">
        <v>7887</v>
      </c>
      <c r="B2115" t="s">
        <v>7888</v>
      </c>
      <c r="C2115" t="s">
        <v>1466</v>
      </c>
      <c r="D2115" t="s">
        <v>7887</v>
      </c>
      <c r="F2115" t="s">
        <v>20</v>
      </c>
      <c r="H2115" t="s">
        <v>21</v>
      </c>
      <c r="I2115" t="s">
        <v>22</v>
      </c>
      <c r="K2115" t="s">
        <v>95</v>
      </c>
      <c r="M2115" t="s">
        <v>24</v>
      </c>
      <c r="N2115" t="s">
        <v>25</v>
      </c>
      <c r="O2115" t="s">
        <v>26</v>
      </c>
      <c r="P2115" t="s">
        <v>7889</v>
      </c>
    </row>
    <row r="2116" spans="1:16" x14ac:dyDescent="0.25">
      <c r="A2116" t="s">
        <v>7890</v>
      </c>
      <c r="B2116" t="s">
        <v>7891</v>
      </c>
      <c r="C2116" t="s">
        <v>7892</v>
      </c>
      <c r="D2116" t="s">
        <v>7890</v>
      </c>
      <c r="E2116" t="s">
        <v>7893</v>
      </c>
      <c r="F2116" t="s">
        <v>20</v>
      </c>
      <c r="H2116" t="s">
        <v>21</v>
      </c>
      <c r="I2116" t="s">
        <v>22</v>
      </c>
      <c r="K2116" t="s">
        <v>37</v>
      </c>
      <c r="M2116" t="s">
        <v>24</v>
      </c>
      <c r="N2116" t="s">
        <v>25</v>
      </c>
      <c r="O2116" t="s">
        <v>26</v>
      </c>
      <c r="P2116" t="s">
        <v>7894</v>
      </c>
    </row>
    <row r="2117" spans="1:16" x14ac:dyDescent="0.25">
      <c r="A2117" t="s">
        <v>7895</v>
      </c>
      <c r="B2117" t="s">
        <v>7896</v>
      </c>
      <c r="D2117" t="s">
        <v>7895</v>
      </c>
      <c r="E2117" t="s">
        <v>1541</v>
      </c>
      <c r="F2117" t="s">
        <v>20</v>
      </c>
      <c r="H2117" t="s">
        <v>21</v>
      </c>
      <c r="I2117" t="s">
        <v>22</v>
      </c>
      <c r="K2117" t="s">
        <v>95</v>
      </c>
      <c r="M2117" t="s">
        <v>24</v>
      </c>
      <c r="N2117" t="s">
        <v>25</v>
      </c>
      <c r="O2117" t="s">
        <v>26</v>
      </c>
      <c r="P2117" t="s">
        <v>7897</v>
      </c>
    </row>
    <row r="2118" spans="1:16" x14ac:dyDescent="0.25">
      <c r="A2118" t="s">
        <v>7898</v>
      </c>
      <c r="B2118" t="s">
        <v>7899</v>
      </c>
      <c r="C2118" t="s">
        <v>1558</v>
      </c>
      <c r="D2118" t="s">
        <v>7898</v>
      </c>
      <c r="F2118" t="s">
        <v>20</v>
      </c>
      <c r="H2118" t="s">
        <v>21</v>
      </c>
      <c r="I2118" t="s">
        <v>22</v>
      </c>
      <c r="K2118" t="s">
        <v>48</v>
      </c>
      <c r="M2118" t="s">
        <v>24</v>
      </c>
      <c r="N2118" t="s">
        <v>25</v>
      </c>
      <c r="O2118" t="s">
        <v>26</v>
      </c>
      <c r="P2118" t="s">
        <v>7900</v>
      </c>
    </row>
    <row r="2119" spans="1:16" x14ac:dyDescent="0.25">
      <c r="A2119" t="s">
        <v>7901</v>
      </c>
      <c r="B2119" t="s">
        <v>7902</v>
      </c>
      <c r="C2119" t="s">
        <v>1558</v>
      </c>
      <c r="D2119" t="s">
        <v>7901</v>
      </c>
      <c r="E2119" t="s">
        <v>3160</v>
      </c>
      <c r="F2119" t="s">
        <v>20</v>
      </c>
      <c r="H2119" t="s">
        <v>21</v>
      </c>
      <c r="I2119" t="s">
        <v>22</v>
      </c>
      <c r="K2119" t="s">
        <v>70</v>
      </c>
      <c r="M2119" t="s">
        <v>24</v>
      </c>
      <c r="N2119" t="s">
        <v>25</v>
      </c>
      <c r="O2119" t="s">
        <v>26</v>
      </c>
      <c r="P2119" t="s">
        <v>7903</v>
      </c>
    </row>
    <row r="2120" spans="1:16" x14ac:dyDescent="0.25">
      <c r="A2120" t="s">
        <v>7904</v>
      </c>
      <c r="B2120" t="s">
        <v>7905</v>
      </c>
      <c r="D2120" t="s">
        <v>7904</v>
      </c>
      <c r="F2120" t="s">
        <v>20</v>
      </c>
      <c r="H2120" t="s">
        <v>21</v>
      </c>
      <c r="I2120" t="s">
        <v>22</v>
      </c>
      <c r="K2120" t="s">
        <v>54</v>
      </c>
      <c r="M2120" t="s">
        <v>24</v>
      </c>
      <c r="N2120" t="s">
        <v>25</v>
      </c>
      <c r="O2120" t="s">
        <v>26</v>
      </c>
      <c r="P2120" t="s">
        <v>7906</v>
      </c>
    </row>
    <row r="2121" spans="1:16" x14ac:dyDescent="0.25">
      <c r="A2121" t="s">
        <v>7907</v>
      </c>
      <c r="B2121" t="s">
        <v>7908</v>
      </c>
      <c r="C2121" t="s">
        <v>1558</v>
      </c>
      <c r="D2121" t="s">
        <v>7907</v>
      </c>
      <c r="F2121" t="s">
        <v>20</v>
      </c>
      <c r="H2121" t="s">
        <v>21</v>
      </c>
      <c r="I2121" t="s">
        <v>22</v>
      </c>
      <c r="K2121" t="s">
        <v>70</v>
      </c>
      <c r="M2121" t="s">
        <v>24</v>
      </c>
      <c r="N2121" t="s">
        <v>25</v>
      </c>
      <c r="O2121" t="s">
        <v>26</v>
      </c>
      <c r="P2121" t="s">
        <v>7909</v>
      </c>
    </row>
    <row r="2122" spans="1:16" x14ac:dyDescent="0.25">
      <c r="A2122" t="s">
        <v>7910</v>
      </c>
      <c r="B2122" t="s">
        <v>7911</v>
      </c>
      <c r="D2122" t="s">
        <v>7910</v>
      </c>
      <c r="E2122" t="s">
        <v>202</v>
      </c>
      <c r="F2122" t="s">
        <v>20</v>
      </c>
      <c r="H2122" t="s">
        <v>21</v>
      </c>
      <c r="I2122" t="s">
        <v>22</v>
      </c>
      <c r="K2122" t="s">
        <v>54</v>
      </c>
      <c r="M2122" t="s">
        <v>24</v>
      </c>
      <c r="N2122" t="s">
        <v>25</v>
      </c>
      <c r="O2122" t="s">
        <v>26</v>
      </c>
      <c r="P2122" t="s">
        <v>7912</v>
      </c>
    </row>
    <row r="2123" spans="1:16" x14ac:dyDescent="0.25">
      <c r="A2123" t="s">
        <v>7913</v>
      </c>
      <c r="B2123" t="s">
        <v>7914</v>
      </c>
      <c r="C2123" t="s">
        <v>1407</v>
      </c>
      <c r="D2123" t="s">
        <v>7913</v>
      </c>
      <c r="E2123" t="s">
        <v>7857</v>
      </c>
      <c r="F2123" t="s">
        <v>20</v>
      </c>
      <c r="H2123" t="s">
        <v>21</v>
      </c>
      <c r="I2123" t="s">
        <v>22</v>
      </c>
      <c r="K2123" t="s">
        <v>23</v>
      </c>
      <c r="M2123" t="s">
        <v>24</v>
      </c>
      <c r="N2123" t="s">
        <v>25</v>
      </c>
      <c r="O2123" t="s">
        <v>26</v>
      </c>
      <c r="P2123" t="s">
        <v>7915</v>
      </c>
    </row>
    <row r="2124" spans="1:16" x14ac:dyDescent="0.25">
      <c r="A2124" t="s">
        <v>7916</v>
      </c>
      <c r="B2124" t="s">
        <v>7917</v>
      </c>
      <c r="C2124" t="s">
        <v>1466</v>
      </c>
      <c r="D2124" t="s">
        <v>7916</v>
      </c>
      <c r="E2124" t="s">
        <v>7479</v>
      </c>
      <c r="F2124" t="s">
        <v>20</v>
      </c>
      <c r="H2124" t="s">
        <v>21</v>
      </c>
      <c r="I2124" t="s">
        <v>22</v>
      </c>
      <c r="K2124" t="s">
        <v>157</v>
      </c>
      <c r="M2124" t="s">
        <v>24</v>
      </c>
      <c r="N2124" t="s">
        <v>25</v>
      </c>
      <c r="O2124" t="s">
        <v>26</v>
      </c>
      <c r="P2124" t="s">
        <v>7918</v>
      </c>
    </row>
    <row r="2125" spans="1:16" x14ac:dyDescent="0.25">
      <c r="A2125" t="s">
        <v>7919</v>
      </c>
      <c r="B2125" t="s">
        <v>7920</v>
      </c>
      <c r="C2125" t="s">
        <v>1407</v>
      </c>
      <c r="D2125" t="s">
        <v>7919</v>
      </c>
      <c r="F2125" t="s">
        <v>20</v>
      </c>
      <c r="H2125" t="s">
        <v>21</v>
      </c>
      <c r="I2125" t="s">
        <v>22</v>
      </c>
      <c r="K2125" t="s">
        <v>54</v>
      </c>
      <c r="M2125" t="s">
        <v>24</v>
      </c>
      <c r="N2125" t="s">
        <v>25</v>
      </c>
      <c r="O2125" t="s">
        <v>26</v>
      </c>
      <c r="P2125" t="s">
        <v>7921</v>
      </c>
    </row>
    <row r="2126" spans="1:16" x14ac:dyDescent="0.25">
      <c r="A2126" t="s">
        <v>7922</v>
      </c>
      <c r="B2126" t="s">
        <v>7923</v>
      </c>
      <c r="C2126" t="s">
        <v>7924</v>
      </c>
      <c r="D2126" t="s">
        <v>7922</v>
      </c>
      <c r="E2126" t="s">
        <v>202</v>
      </c>
      <c r="F2126" t="s">
        <v>20</v>
      </c>
      <c r="H2126" t="s">
        <v>21</v>
      </c>
      <c r="I2126" t="s">
        <v>22</v>
      </c>
      <c r="K2126" t="s">
        <v>70</v>
      </c>
      <c r="M2126" t="s">
        <v>24</v>
      </c>
      <c r="N2126" t="s">
        <v>96</v>
      </c>
      <c r="O2126" t="s">
        <v>96</v>
      </c>
      <c r="P2126" t="s">
        <v>7925</v>
      </c>
    </row>
    <row r="2127" spans="1:16" x14ac:dyDescent="0.25">
      <c r="A2127" t="s">
        <v>7926</v>
      </c>
      <c r="B2127" t="s">
        <v>7923</v>
      </c>
      <c r="C2127" t="s">
        <v>7924</v>
      </c>
      <c r="D2127" t="s">
        <v>7926</v>
      </c>
      <c r="E2127" t="s">
        <v>202</v>
      </c>
      <c r="F2127" t="s">
        <v>20</v>
      </c>
      <c r="H2127" t="s">
        <v>21</v>
      </c>
      <c r="I2127" t="s">
        <v>22</v>
      </c>
      <c r="K2127" t="s">
        <v>70</v>
      </c>
      <c r="M2127" t="s">
        <v>24</v>
      </c>
      <c r="N2127" t="s">
        <v>96</v>
      </c>
      <c r="O2127" t="s">
        <v>96</v>
      </c>
      <c r="P2127" t="s">
        <v>7927</v>
      </c>
    </row>
    <row r="2128" spans="1:16" x14ac:dyDescent="0.25">
      <c r="A2128" t="s">
        <v>7928</v>
      </c>
      <c r="B2128" t="s">
        <v>7923</v>
      </c>
      <c r="C2128" t="s">
        <v>7929</v>
      </c>
      <c r="D2128" t="s">
        <v>7928</v>
      </c>
      <c r="E2128" t="s">
        <v>202</v>
      </c>
      <c r="F2128" t="s">
        <v>20</v>
      </c>
      <c r="H2128" t="s">
        <v>21</v>
      </c>
      <c r="I2128" t="s">
        <v>22</v>
      </c>
      <c r="K2128" t="s">
        <v>70</v>
      </c>
      <c r="M2128" t="s">
        <v>24</v>
      </c>
      <c r="N2128" t="s">
        <v>96</v>
      </c>
      <c r="O2128" t="s">
        <v>96</v>
      </c>
      <c r="P2128" t="s">
        <v>7930</v>
      </c>
    </row>
    <row r="2129" spans="1:16" x14ac:dyDescent="0.25">
      <c r="A2129" t="s">
        <v>7931</v>
      </c>
      <c r="B2129" t="s">
        <v>7923</v>
      </c>
      <c r="C2129" t="s">
        <v>7924</v>
      </c>
      <c r="D2129" t="s">
        <v>7931</v>
      </c>
      <c r="E2129" t="s">
        <v>202</v>
      </c>
      <c r="F2129" t="s">
        <v>20</v>
      </c>
      <c r="H2129" t="s">
        <v>21</v>
      </c>
      <c r="I2129" t="s">
        <v>22</v>
      </c>
      <c r="K2129" t="s">
        <v>70</v>
      </c>
      <c r="M2129" t="s">
        <v>24</v>
      </c>
      <c r="N2129" t="s">
        <v>96</v>
      </c>
      <c r="O2129" t="s">
        <v>96</v>
      </c>
      <c r="P2129" t="s">
        <v>7932</v>
      </c>
    </row>
    <row r="2130" spans="1:16" x14ac:dyDescent="0.25">
      <c r="A2130" t="s">
        <v>7933</v>
      </c>
      <c r="B2130" t="s">
        <v>7923</v>
      </c>
      <c r="C2130" t="s">
        <v>7929</v>
      </c>
      <c r="D2130" t="s">
        <v>7933</v>
      </c>
      <c r="E2130" t="s">
        <v>202</v>
      </c>
      <c r="F2130" t="s">
        <v>20</v>
      </c>
      <c r="H2130" t="s">
        <v>21</v>
      </c>
      <c r="I2130" t="s">
        <v>22</v>
      </c>
      <c r="K2130" t="s">
        <v>70</v>
      </c>
      <c r="M2130" t="s">
        <v>24</v>
      </c>
      <c r="N2130" t="s">
        <v>96</v>
      </c>
      <c r="O2130" t="s">
        <v>96</v>
      </c>
      <c r="P2130" t="s">
        <v>7934</v>
      </c>
    </row>
    <row r="2131" spans="1:16" x14ac:dyDescent="0.25">
      <c r="A2131" t="s">
        <v>7935</v>
      </c>
      <c r="B2131" t="s">
        <v>7923</v>
      </c>
      <c r="C2131" t="s">
        <v>7924</v>
      </c>
      <c r="D2131" t="s">
        <v>7935</v>
      </c>
      <c r="E2131" t="s">
        <v>202</v>
      </c>
      <c r="F2131" t="s">
        <v>20</v>
      </c>
      <c r="H2131" t="s">
        <v>21</v>
      </c>
      <c r="I2131" t="s">
        <v>22</v>
      </c>
      <c r="K2131" t="s">
        <v>70</v>
      </c>
      <c r="M2131" t="s">
        <v>24</v>
      </c>
      <c r="N2131" t="s">
        <v>96</v>
      </c>
      <c r="O2131" t="s">
        <v>96</v>
      </c>
      <c r="P2131" t="s">
        <v>7936</v>
      </c>
    </row>
    <row r="2132" spans="1:16" x14ac:dyDescent="0.25">
      <c r="A2132" t="s">
        <v>7937</v>
      </c>
      <c r="B2132" t="s">
        <v>7938</v>
      </c>
      <c r="C2132" t="s">
        <v>1407</v>
      </c>
      <c r="D2132" t="s">
        <v>7937</v>
      </c>
      <c r="E2132" t="s">
        <v>2535</v>
      </c>
      <c r="F2132" t="s">
        <v>20</v>
      </c>
      <c r="H2132" t="s">
        <v>21</v>
      </c>
      <c r="I2132" t="s">
        <v>22</v>
      </c>
      <c r="K2132" t="s">
        <v>203</v>
      </c>
      <c r="M2132" t="s">
        <v>24</v>
      </c>
      <c r="N2132" t="s">
        <v>25</v>
      </c>
      <c r="O2132" t="s">
        <v>26</v>
      </c>
      <c r="P2132" t="s">
        <v>7939</v>
      </c>
    </row>
    <row r="2133" spans="1:16" x14ac:dyDescent="0.25">
      <c r="A2133" t="s">
        <v>7940</v>
      </c>
      <c r="B2133" t="s">
        <v>7941</v>
      </c>
      <c r="C2133" t="s">
        <v>1407</v>
      </c>
      <c r="D2133" t="s">
        <v>7940</v>
      </c>
      <c r="E2133" t="s">
        <v>2535</v>
      </c>
      <c r="F2133" t="s">
        <v>20</v>
      </c>
      <c r="H2133" t="s">
        <v>21</v>
      </c>
      <c r="I2133" t="s">
        <v>22</v>
      </c>
      <c r="K2133" t="s">
        <v>37</v>
      </c>
      <c r="M2133" t="s">
        <v>24</v>
      </c>
      <c r="N2133" t="s">
        <v>26</v>
      </c>
      <c r="O2133" t="s">
        <v>26</v>
      </c>
      <c r="P2133" t="s">
        <v>7942</v>
      </c>
    </row>
    <row r="2134" spans="1:16" x14ac:dyDescent="0.25">
      <c r="A2134" t="s">
        <v>7943</v>
      </c>
      <c r="B2134" t="s">
        <v>7944</v>
      </c>
      <c r="C2134" t="s">
        <v>7945</v>
      </c>
      <c r="D2134" t="s">
        <v>7943</v>
      </c>
      <c r="E2134" t="s">
        <v>7297</v>
      </c>
      <c r="F2134" t="s">
        <v>20</v>
      </c>
      <c r="H2134" t="s">
        <v>21</v>
      </c>
      <c r="I2134" t="s">
        <v>22</v>
      </c>
      <c r="K2134" t="s">
        <v>42</v>
      </c>
      <c r="M2134" t="s">
        <v>24</v>
      </c>
      <c r="N2134" t="s">
        <v>25</v>
      </c>
      <c r="O2134" t="s">
        <v>26</v>
      </c>
      <c r="P2134" t="s">
        <v>7946</v>
      </c>
    </row>
    <row r="2135" spans="1:16" x14ac:dyDescent="0.25">
      <c r="A2135" t="s">
        <v>7947</v>
      </c>
      <c r="B2135" t="s">
        <v>7948</v>
      </c>
      <c r="C2135" t="s">
        <v>7499</v>
      </c>
      <c r="D2135" t="s">
        <v>7947</v>
      </c>
      <c r="E2135" t="s">
        <v>3152</v>
      </c>
      <c r="F2135" t="s">
        <v>20</v>
      </c>
      <c r="H2135" t="s">
        <v>21</v>
      </c>
      <c r="I2135" t="s">
        <v>22</v>
      </c>
      <c r="K2135" t="s">
        <v>95</v>
      </c>
      <c r="M2135" t="s">
        <v>24</v>
      </c>
      <c r="N2135" t="s">
        <v>25</v>
      </c>
      <c r="O2135" t="s">
        <v>26</v>
      </c>
      <c r="P2135" t="s">
        <v>7949</v>
      </c>
    </row>
    <row r="2136" spans="1:16" x14ac:dyDescent="0.25">
      <c r="A2136" t="s">
        <v>7950</v>
      </c>
      <c r="B2136" t="s">
        <v>7951</v>
      </c>
      <c r="C2136" t="s">
        <v>7633</v>
      </c>
      <c r="D2136" t="s">
        <v>7950</v>
      </c>
      <c r="E2136" t="s">
        <v>1691</v>
      </c>
      <c r="F2136" t="s">
        <v>20</v>
      </c>
      <c r="H2136" t="s">
        <v>21</v>
      </c>
      <c r="I2136" t="s">
        <v>22</v>
      </c>
      <c r="K2136" t="s">
        <v>110</v>
      </c>
      <c r="M2136" t="s">
        <v>24</v>
      </c>
      <c r="N2136" t="s">
        <v>25</v>
      </c>
      <c r="O2136" t="s">
        <v>26</v>
      </c>
      <c r="P2136" t="s">
        <v>7952</v>
      </c>
    </row>
    <row r="2137" spans="1:16" x14ac:dyDescent="0.25">
      <c r="A2137" t="s">
        <v>7953</v>
      </c>
      <c r="B2137" t="s">
        <v>7954</v>
      </c>
      <c r="C2137" t="s">
        <v>7955</v>
      </c>
      <c r="D2137" t="s">
        <v>7953</v>
      </c>
      <c r="E2137" t="s">
        <v>2535</v>
      </c>
      <c r="F2137" t="s">
        <v>20</v>
      </c>
      <c r="H2137" t="s">
        <v>21</v>
      </c>
      <c r="I2137" t="s">
        <v>22</v>
      </c>
      <c r="K2137" t="s">
        <v>95</v>
      </c>
      <c r="M2137" t="s">
        <v>24</v>
      </c>
      <c r="N2137" t="s">
        <v>26</v>
      </c>
      <c r="O2137" t="s">
        <v>26</v>
      </c>
      <c r="P2137" t="s">
        <v>7956</v>
      </c>
    </row>
    <row r="2138" spans="1:16" x14ac:dyDescent="0.25">
      <c r="A2138" t="s">
        <v>7957</v>
      </c>
      <c r="B2138" t="s">
        <v>7954</v>
      </c>
      <c r="C2138" t="s">
        <v>7958</v>
      </c>
      <c r="D2138" t="s">
        <v>7957</v>
      </c>
      <c r="E2138" t="s">
        <v>2535</v>
      </c>
      <c r="F2138" t="s">
        <v>20</v>
      </c>
      <c r="H2138" t="s">
        <v>21</v>
      </c>
      <c r="I2138" t="s">
        <v>22</v>
      </c>
      <c r="K2138" t="s">
        <v>95</v>
      </c>
      <c r="M2138" t="s">
        <v>24</v>
      </c>
      <c r="N2138" t="s">
        <v>26</v>
      </c>
      <c r="O2138" t="s">
        <v>26</v>
      </c>
      <c r="P2138" t="s">
        <v>7959</v>
      </c>
    </row>
    <row r="2139" spans="1:16" x14ac:dyDescent="0.25">
      <c r="A2139" t="s">
        <v>7960</v>
      </c>
      <c r="B2139" t="s">
        <v>7954</v>
      </c>
      <c r="C2139" t="s">
        <v>7958</v>
      </c>
      <c r="D2139" t="s">
        <v>7960</v>
      </c>
      <c r="E2139" t="s">
        <v>2535</v>
      </c>
      <c r="F2139" t="s">
        <v>20</v>
      </c>
      <c r="H2139" t="s">
        <v>21</v>
      </c>
      <c r="I2139" t="s">
        <v>22</v>
      </c>
      <c r="K2139" t="s">
        <v>95</v>
      </c>
      <c r="M2139" t="s">
        <v>24</v>
      </c>
      <c r="N2139" t="s">
        <v>26</v>
      </c>
      <c r="O2139" t="s">
        <v>26</v>
      </c>
      <c r="P2139" t="s">
        <v>7961</v>
      </c>
    </row>
    <row r="2140" spans="1:16" x14ac:dyDescent="0.25">
      <c r="A2140" t="s">
        <v>7962</v>
      </c>
      <c r="B2140" t="s">
        <v>7954</v>
      </c>
      <c r="C2140" t="s">
        <v>7963</v>
      </c>
      <c r="D2140" t="s">
        <v>7962</v>
      </c>
      <c r="E2140" t="s">
        <v>2535</v>
      </c>
      <c r="F2140" t="s">
        <v>20</v>
      </c>
      <c r="H2140" t="s">
        <v>21</v>
      </c>
      <c r="I2140" t="s">
        <v>22</v>
      </c>
      <c r="K2140" t="s">
        <v>95</v>
      </c>
      <c r="M2140" t="s">
        <v>24</v>
      </c>
      <c r="N2140" t="s">
        <v>26</v>
      </c>
      <c r="O2140" t="s">
        <v>26</v>
      </c>
      <c r="P2140" t="s">
        <v>7964</v>
      </c>
    </row>
    <row r="2141" spans="1:16" x14ac:dyDescent="0.25">
      <c r="A2141" t="s">
        <v>7965</v>
      </c>
      <c r="B2141" t="s">
        <v>7954</v>
      </c>
      <c r="C2141" t="s">
        <v>7966</v>
      </c>
      <c r="D2141" t="s">
        <v>7965</v>
      </c>
      <c r="E2141" t="s">
        <v>2535</v>
      </c>
      <c r="F2141" t="s">
        <v>20</v>
      </c>
      <c r="H2141" t="s">
        <v>21</v>
      </c>
      <c r="I2141" t="s">
        <v>22</v>
      </c>
      <c r="K2141" t="s">
        <v>95</v>
      </c>
      <c r="M2141" t="s">
        <v>24</v>
      </c>
      <c r="N2141" t="s">
        <v>25</v>
      </c>
      <c r="O2141" t="s">
        <v>759</v>
      </c>
      <c r="P2141" t="s">
        <v>7967</v>
      </c>
    </row>
    <row r="2142" spans="1:16" x14ac:dyDescent="0.25">
      <c r="A2142" t="s">
        <v>7968</v>
      </c>
      <c r="B2142" t="s">
        <v>7954</v>
      </c>
      <c r="C2142" t="s">
        <v>7958</v>
      </c>
      <c r="D2142" t="s">
        <v>7968</v>
      </c>
      <c r="E2142" t="s">
        <v>2535</v>
      </c>
      <c r="F2142" t="s">
        <v>20</v>
      </c>
      <c r="H2142" t="s">
        <v>21</v>
      </c>
      <c r="I2142" t="s">
        <v>22</v>
      </c>
      <c r="K2142" t="s">
        <v>95</v>
      </c>
      <c r="M2142" t="s">
        <v>24</v>
      </c>
      <c r="N2142" t="s">
        <v>26</v>
      </c>
      <c r="O2142" t="s">
        <v>26</v>
      </c>
      <c r="P2142" t="s">
        <v>7969</v>
      </c>
    </row>
    <row r="2143" spans="1:16" x14ac:dyDescent="0.25">
      <c r="A2143" t="s">
        <v>7970</v>
      </c>
      <c r="B2143" t="s">
        <v>7954</v>
      </c>
      <c r="C2143" t="s">
        <v>7971</v>
      </c>
      <c r="D2143" t="s">
        <v>7970</v>
      </c>
      <c r="E2143" t="s">
        <v>2535</v>
      </c>
      <c r="F2143" t="s">
        <v>340</v>
      </c>
      <c r="H2143" t="s">
        <v>21</v>
      </c>
      <c r="I2143" t="s">
        <v>22</v>
      </c>
      <c r="K2143" t="s">
        <v>357</v>
      </c>
      <c r="M2143" t="s">
        <v>24</v>
      </c>
      <c r="N2143" t="s">
        <v>25</v>
      </c>
      <c r="O2143" t="s">
        <v>81</v>
      </c>
      <c r="P2143" t="s">
        <v>7972</v>
      </c>
    </row>
    <row r="2144" spans="1:16" x14ac:dyDescent="0.25">
      <c r="A2144" t="s">
        <v>7973</v>
      </c>
      <c r="B2144" t="s">
        <v>7954</v>
      </c>
      <c r="C2144" t="s">
        <v>7958</v>
      </c>
      <c r="D2144" t="s">
        <v>7973</v>
      </c>
      <c r="E2144" t="s">
        <v>2535</v>
      </c>
      <c r="F2144" t="s">
        <v>20</v>
      </c>
      <c r="H2144" t="s">
        <v>21</v>
      </c>
      <c r="I2144" t="s">
        <v>22</v>
      </c>
      <c r="K2144" t="s">
        <v>95</v>
      </c>
      <c r="M2144" t="s">
        <v>24</v>
      </c>
      <c r="N2144" t="s">
        <v>26</v>
      </c>
      <c r="O2144" t="s">
        <v>26</v>
      </c>
      <c r="P2144" t="s">
        <v>7974</v>
      </c>
    </row>
    <row r="2145" spans="1:16" x14ac:dyDescent="0.25">
      <c r="A2145" t="s">
        <v>7975</v>
      </c>
      <c r="B2145" t="s">
        <v>7954</v>
      </c>
      <c r="C2145" t="s">
        <v>7976</v>
      </c>
      <c r="D2145" t="s">
        <v>7975</v>
      </c>
      <c r="E2145" t="s">
        <v>2535</v>
      </c>
      <c r="F2145" t="s">
        <v>20</v>
      </c>
      <c r="H2145" t="s">
        <v>21</v>
      </c>
      <c r="I2145" t="s">
        <v>22</v>
      </c>
      <c r="K2145" t="s">
        <v>95</v>
      </c>
      <c r="M2145" t="s">
        <v>24</v>
      </c>
      <c r="N2145" t="s">
        <v>26</v>
      </c>
      <c r="O2145" t="s">
        <v>26</v>
      </c>
      <c r="P2145" t="s">
        <v>7977</v>
      </c>
    </row>
    <row r="2146" spans="1:16" x14ac:dyDescent="0.25">
      <c r="A2146" t="s">
        <v>7978</v>
      </c>
      <c r="B2146" t="s">
        <v>7954</v>
      </c>
      <c r="C2146" t="s">
        <v>7979</v>
      </c>
      <c r="D2146" t="s">
        <v>7978</v>
      </c>
      <c r="E2146" t="s">
        <v>2535</v>
      </c>
      <c r="F2146" t="s">
        <v>20</v>
      </c>
      <c r="H2146" t="s">
        <v>21</v>
      </c>
      <c r="I2146" t="s">
        <v>22</v>
      </c>
      <c r="K2146" t="s">
        <v>95</v>
      </c>
      <c r="M2146" t="s">
        <v>24</v>
      </c>
      <c r="N2146" t="s">
        <v>26</v>
      </c>
      <c r="O2146" t="s">
        <v>26</v>
      </c>
      <c r="P2146" t="s">
        <v>7980</v>
      </c>
    </row>
    <row r="2147" spans="1:16" x14ac:dyDescent="0.25">
      <c r="A2147" t="s">
        <v>7981</v>
      </c>
      <c r="B2147" t="s">
        <v>7954</v>
      </c>
      <c r="C2147" t="s">
        <v>7976</v>
      </c>
      <c r="D2147" t="s">
        <v>7981</v>
      </c>
      <c r="E2147" t="s">
        <v>2535</v>
      </c>
      <c r="F2147" t="s">
        <v>20</v>
      </c>
      <c r="H2147" t="s">
        <v>21</v>
      </c>
      <c r="I2147" t="s">
        <v>22</v>
      </c>
      <c r="K2147" t="s">
        <v>95</v>
      </c>
      <c r="M2147" t="s">
        <v>24</v>
      </c>
      <c r="N2147" t="s">
        <v>26</v>
      </c>
      <c r="O2147" t="s">
        <v>26</v>
      </c>
      <c r="P2147" t="s">
        <v>7982</v>
      </c>
    </row>
    <row r="2148" spans="1:16" x14ac:dyDescent="0.25">
      <c r="A2148" t="s">
        <v>7983</v>
      </c>
      <c r="B2148" t="s">
        <v>7954</v>
      </c>
      <c r="C2148" t="s">
        <v>7976</v>
      </c>
      <c r="D2148" t="s">
        <v>7983</v>
      </c>
      <c r="E2148" t="s">
        <v>2535</v>
      </c>
      <c r="F2148" t="s">
        <v>20</v>
      </c>
      <c r="H2148" t="s">
        <v>21</v>
      </c>
      <c r="I2148" t="s">
        <v>22</v>
      </c>
      <c r="K2148" t="s">
        <v>95</v>
      </c>
      <c r="M2148" t="s">
        <v>24</v>
      </c>
      <c r="N2148" t="s">
        <v>26</v>
      </c>
      <c r="O2148" t="s">
        <v>26</v>
      </c>
      <c r="P2148" t="s">
        <v>7984</v>
      </c>
    </row>
    <row r="2149" spans="1:16" x14ac:dyDescent="0.25">
      <c r="A2149" t="s">
        <v>7985</v>
      </c>
      <c r="B2149" t="s">
        <v>7954</v>
      </c>
      <c r="C2149" t="s">
        <v>7963</v>
      </c>
      <c r="D2149" t="s">
        <v>7985</v>
      </c>
      <c r="E2149" t="s">
        <v>2535</v>
      </c>
      <c r="F2149" t="s">
        <v>20</v>
      </c>
      <c r="H2149" t="s">
        <v>21</v>
      </c>
      <c r="I2149" t="s">
        <v>22</v>
      </c>
      <c r="K2149" t="s">
        <v>95</v>
      </c>
      <c r="M2149" t="s">
        <v>24</v>
      </c>
      <c r="N2149" t="s">
        <v>26</v>
      </c>
      <c r="O2149" t="s">
        <v>26</v>
      </c>
      <c r="P2149" t="s">
        <v>7986</v>
      </c>
    </row>
    <row r="2150" spans="1:16" x14ac:dyDescent="0.25">
      <c r="A2150" t="s">
        <v>7987</v>
      </c>
      <c r="B2150" t="s">
        <v>7954</v>
      </c>
      <c r="C2150" t="s">
        <v>7963</v>
      </c>
      <c r="D2150" t="s">
        <v>7987</v>
      </c>
      <c r="E2150" t="s">
        <v>2535</v>
      </c>
      <c r="F2150" t="s">
        <v>20</v>
      </c>
      <c r="H2150" t="s">
        <v>21</v>
      </c>
      <c r="I2150" t="s">
        <v>22</v>
      </c>
      <c r="K2150" t="s">
        <v>95</v>
      </c>
      <c r="M2150" t="s">
        <v>24</v>
      </c>
      <c r="N2150" t="s">
        <v>26</v>
      </c>
      <c r="O2150" t="s">
        <v>26</v>
      </c>
      <c r="P2150" t="s">
        <v>7988</v>
      </c>
    </row>
    <row r="2151" spans="1:16" x14ac:dyDescent="0.25">
      <c r="A2151" t="s">
        <v>7989</v>
      </c>
      <c r="B2151" t="s">
        <v>7954</v>
      </c>
      <c r="C2151" t="s">
        <v>7976</v>
      </c>
      <c r="D2151" t="s">
        <v>7989</v>
      </c>
      <c r="E2151" t="s">
        <v>2535</v>
      </c>
      <c r="F2151" t="s">
        <v>20</v>
      </c>
      <c r="H2151" t="s">
        <v>21</v>
      </c>
      <c r="I2151" t="s">
        <v>22</v>
      </c>
      <c r="K2151" t="s">
        <v>95</v>
      </c>
      <c r="M2151" t="s">
        <v>24</v>
      </c>
      <c r="N2151" t="s">
        <v>26</v>
      </c>
      <c r="O2151" t="s">
        <v>26</v>
      </c>
      <c r="P2151" t="s">
        <v>7990</v>
      </c>
    </row>
    <row r="2152" spans="1:16" x14ac:dyDescent="0.25">
      <c r="A2152" t="s">
        <v>7991</v>
      </c>
      <c r="B2152" t="s">
        <v>7954</v>
      </c>
      <c r="C2152" t="s">
        <v>7992</v>
      </c>
      <c r="D2152" t="s">
        <v>7991</v>
      </c>
      <c r="E2152" t="s">
        <v>2535</v>
      </c>
      <c r="F2152" t="s">
        <v>20</v>
      </c>
      <c r="H2152" t="s">
        <v>21</v>
      </c>
      <c r="I2152" t="s">
        <v>22</v>
      </c>
      <c r="K2152" t="s">
        <v>95</v>
      </c>
      <c r="M2152" t="s">
        <v>24</v>
      </c>
      <c r="N2152" t="s">
        <v>26</v>
      </c>
      <c r="O2152" t="s">
        <v>26</v>
      </c>
      <c r="P2152" t="s">
        <v>7993</v>
      </c>
    </row>
    <row r="2153" spans="1:16" x14ac:dyDescent="0.25">
      <c r="A2153" t="s">
        <v>7994</v>
      </c>
      <c r="B2153" t="s">
        <v>7954</v>
      </c>
      <c r="C2153" t="s">
        <v>7979</v>
      </c>
      <c r="D2153" t="s">
        <v>7994</v>
      </c>
      <c r="E2153" t="s">
        <v>2535</v>
      </c>
      <c r="F2153" t="s">
        <v>20</v>
      </c>
      <c r="H2153" t="s">
        <v>21</v>
      </c>
      <c r="I2153" t="s">
        <v>22</v>
      </c>
      <c r="K2153" t="s">
        <v>95</v>
      </c>
      <c r="M2153" t="s">
        <v>24</v>
      </c>
      <c r="N2153" t="s">
        <v>26</v>
      </c>
      <c r="O2153" t="s">
        <v>26</v>
      </c>
      <c r="P2153" t="s">
        <v>7995</v>
      </c>
    </row>
    <row r="2154" spans="1:16" x14ac:dyDescent="0.25">
      <c r="A2154" t="s">
        <v>7996</v>
      </c>
      <c r="B2154" t="s">
        <v>7954</v>
      </c>
      <c r="C2154" t="s">
        <v>7992</v>
      </c>
      <c r="D2154" t="s">
        <v>7996</v>
      </c>
      <c r="E2154" t="s">
        <v>2535</v>
      </c>
      <c r="F2154" t="s">
        <v>20</v>
      </c>
      <c r="H2154" t="s">
        <v>21</v>
      </c>
      <c r="I2154" t="s">
        <v>22</v>
      </c>
      <c r="K2154" t="s">
        <v>95</v>
      </c>
      <c r="M2154" t="s">
        <v>24</v>
      </c>
      <c r="N2154" t="s">
        <v>26</v>
      </c>
      <c r="O2154" t="s">
        <v>26</v>
      </c>
      <c r="P2154" t="s">
        <v>7997</v>
      </c>
    </row>
    <row r="2155" spans="1:16" x14ac:dyDescent="0.25">
      <c r="A2155" t="s">
        <v>7998</v>
      </c>
      <c r="B2155" t="s">
        <v>7954</v>
      </c>
      <c r="C2155" t="s">
        <v>7963</v>
      </c>
      <c r="D2155" t="s">
        <v>7998</v>
      </c>
      <c r="E2155" t="s">
        <v>2535</v>
      </c>
      <c r="F2155" t="s">
        <v>20</v>
      </c>
      <c r="H2155" t="s">
        <v>21</v>
      </c>
      <c r="I2155" t="s">
        <v>22</v>
      </c>
      <c r="K2155" t="s">
        <v>95</v>
      </c>
      <c r="M2155" t="s">
        <v>24</v>
      </c>
      <c r="N2155" t="s">
        <v>26</v>
      </c>
      <c r="O2155" t="s">
        <v>26</v>
      </c>
      <c r="P2155" t="s">
        <v>7999</v>
      </c>
    </row>
    <row r="2156" spans="1:16" x14ac:dyDescent="0.25">
      <c r="A2156" t="s">
        <v>8000</v>
      </c>
      <c r="B2156" t="s">
        <v>8001</v>
      </c>
      <c r="C2156" t="s">
        <v>1407</v>
      </c>
      <c r="D2156" t="s">
        <v>8000</v>
      </c>
      <c r="E2156" t="s">
        <v>1450</v>
      </c>
      <c r="F2156" t="s">
        <v>20</v>
      </c>
      <c r="H2156" t="s">
        <v>21</v>
      </c>
      <c r="I2156" t="s">
        <v>22</v>
      </c>
      <c r="K2156" t="s">
        <v>66</v>
      </c>
      <c r="M2156" t="s">
        <v>24</v>
      </c>
      <c r="N2156" t="s">
        <v>25</v>
      </c>
      <c r="O2156" t="s">
        <v>26</v>
      </c>
      <c r="P2156" t="s">
        <v>8002</v>
      </c>
    </row>
    <row r="2157" spans="1:16" x14ac:dyDescent="0.25">
      <c r="A2157" t="s">
        <v>8003</v>
      </c>
      <c r="B2157" t="s">
        <v>8004</v>
      </c>
      <c r="C2157" t="s">
        <v>1407</v>
      </c>
      <c r="D2157" t="s">
        <v>8003</v>
      </c>
      <c r="E2157" t="s">
        <v>8005</v>
      </c>
      <c r="F2157" t="s">
        <v>340</v>
      </c>
      <c r="H2157" t="s">
        <v>21</v>
      </c>
      <c r="I2157" t="s">
        <v>22</v>
      </c>
      <c r="K2157" t="s">
        <v>42</v>
      </c>
      <c r="M2157" t="s">
        <v>24</v>
      </c>
      <c r="N2157" t="s">
        <v>2491</v>
      </c>
      <c r="O2157" t="s">
        <v>2491</v>
      </c>
      <c r="P2157" t="s">
        <v>8006</v>
      </c>
    </row>
    <row r="2158" spans="1:16" x14ac:dyDescent="0.25">
      <c r="A2158" t="s">
        <v>8007</v>
      </c>
      <c r="B2158" t="s">
        <v>8008</v>
      </c>
      <c r="C2158" t="s">
        <v>1407</v>
      </c>
      <c r="D2158" t="s">
        <v>8007</v>
      </c>
      <c r="E2158" t="s">
        <v>1541</v>
      </c>
      <c r="F2158" t="s">
        <v>20</v>
      </c>
      <c r="H2158" t="s">
        <v>21</v>
      </c>
      <c r="I2158" t="s">
        <v>22</v>
      </c>
      <c r="K2158" t="s">
        <v>23</v>
      </c>
      <c r="M2158" t="s">
        <v>24</v>
      </c>
      <c r="N2158" t="s">
        <v>25</v>
      </c>
      <c r="O2158" t="s">
        <v>26</v>
      </c>
      <c r="P2158" t="s">
        <v>8009</v>
      </c>
    </row>
    <row r="2159" spans="1:16" x14ac:dyDescent="0.25">
      <c r="A2159" t="s">
        <v>8010</v>
      </c>
      <c r="B2159" t="s">
        <v>8011</v>
      </c>
      <c r="C2159" t="s">
        <v>1466</v>
      </c>
      <c r="D2159" t="s">
        <v>8010</v>
      </c>
      <c r="E2159" t="s">
        <v>5890</v>
      </c>
      <c r="F2159" t="s">
        <v>20</v>
      </c>
      <c r="H2159" t="s">
        <v>21</v>
      </c>
      <c r="I2159" t="s">
        <v>22</v>
      </c>
      <c r="K2159" t="s">
        <v>110</v>
      </c>
      <c r="M2159" t="s">
        <v>24</v>
      </c>
      <c r="N2159" t="s">
        <v>25</v>
      </c>
      <c r="O2159" t="s">
        <v>26</v>
      </c>
      <c r="P2159" t="s">
        <v>8012</v>
      </c>
    </row>
    <row r="2160" spans="1:16" x14ac:dyDescent="0.25">
      <c r="A2160" t="s">
        <v>8013</v>
      </c>
      <c r="B2160" t="s">
        <v>8014</v>
      </c>
      <c r="C2160" t="s">
        <v>991</v>
      </c>
      <c r="D2160" t="s">
        <v>8013</v>
      </c>
      <c r="E2160" t="s">
        <v>7362</v>
      </c>
      <c r="F2160" t="s">
        <v>20</v>
      </c>
      <c r="H2160" t="s">
        <v>21</v>
      </c>
      <c r="I2160" t="s">
        <v>22</v>
      </c>
      <c r="K2160" t="s">
        <v>110</v>
      </c>
      <c r="M2160" t="s">
        <v>24</v>
      </c>
      <c r="N2160" t="s">
        <v>25</v>
      </c>
      <c r="O2160" t="s">
        <v>26</v>
      </c>
      <c r="P2160" t="s">
        <v>8015</v>
      </c>
    </row>
    <row r="2161" spans="1:16" x14ac:dyDescent="0.25">
      <c r="A2161" t="s">
        <v>8016</v>
      </c>
      <c r="B2161" t="s">
        <v>8014</v>
      </c>
      <c r="C2161" t="s">
        <v>1558</v>
      </c>
      <c r="D2161" t="s">
        <v>8016</v>
      </c>
      <c r="E2161" t="s">
        <v>7362</v>
      </c>
      <c r="F2161" t="s">
        <v>20</v>
      </c>
      <c r="H2161" t="s">
        <v>21</v>
      </c>
      <c r="I2161" t="s">
        <v>22</v>
      </c>
      <c r="K2161" t="s">
        <v>110</v>
      </c>
      <c r="M2161" t="s">
        <v>24</v>
      </c>
      <c r="N2161" t="s">
        <v>25</v>
      </c>
      <c r="O2161" t="s">
        <v>26</v>
      </c>
      <c r="P2161" t="s">
        <v>8017</v>
      </c>
    </row>
    <row r="2162" spans="1:16" x14ac:dyDescent="0.25">
      <c r="A2162" t="s">
        <v>8018</v>
      </c>
      <c r="B2162" t="s">
        <v>8019</v>
      </c>
      <c r="C2162" t="s">
        <v>991</v>
      </c>
      <c r="D2162" t="s">
        <v>8018</v>
      </c>
      <c r="F2162" t="s">
        <v>20</v>
      </c>
      <c r="H2162" t="s">
        <v>21</v>
      </c>
      <c r="I2162" t="s">
        <v>22</v>
      </c>
      <c r="K2162" t="s">
        <v>42</v>
      </c>
      <c r="M2162" t="s">
        <v>24</v>
      </c>
      <c r="N2162" t="s">
        <v>25</v>
      </c>
      <c r="O2162" t="s">
        <v>26</v>
      </c>
      <c r="P2162" t="s">
        <v>8020</v>
      </c>
    </row>
    <row r="2163" spans="1:16" x14ac:dyDescent="0.25">
      <c r="A2163" t="s">
        <v>8021</v>
      </c>
      <c r="B2163" t="s">
        <v>8022</v>
      </c>
      <c r="C2163" t="s">
        <v>7624</v>
      </c>
      <c r="D2163" t="s">
        <v>8021</v>
      </c>
      <c r="E2163" t="s">
        <v>94</v>
      </c>
      <c r="F2163" t="s">
        <v>20</v>
      </c>
      <c r="H2163" t="s">
        <v>21</v>
      </c>
      <c r="I2163" t="s">
        <v>22</v>
      </c>
      <c r="K2163" t="s">
        <v>66</v>
      </c>
      <c r="M2163" t="s">
        <v>24</v>
      </c>
      <c r="N2163" t="s">
        <v>96</v>
      </c>
      <c r="O2163" t="s">
        <v>96</v>
      </c>
      <c r="P2163" t="s">
        <v>8023</v>
      </c>
    </row>
    <row r="2164" spans="1:16" x14ac:dyDescent="0.25">
      <c r="A2164" t="s">
        <v>8024</v>
      </c>
      <c r="B2164" t="s">
        <v>8022</v>
      </c>
      <c r="C2164" t="s">
        <v>7624</v>
      </c>
      <c r="D2164" t="s">
        <v>8024</v>
      </c>
      <c r="E2164" t="s">
        <v>94</v>
      </c>
      <c r="F2164" t="s">
        <v>20</v>
      </c>
      <c r="H2164" t="s">
        <v>21</v>
      </c>
      <c r="I2164" t="s">
        <v>22</v>
      </c>
      <c r="K2164" t="s">
        <v>66</v>
      </c>
      <c r="M2164" t="s">
        <v>24</v>
      </c>
      <c r="N2164" t="s">
        <v>96</v>
      </c>
      <c r="O2164" t="s">
        <v>96</v>
      </c>
      <c r="P2164" t="s">
        <v>8025</v>
      </c>
    </row>
    <row r="2165" spans="1:16" x14ac:dyDescent="0.25">
      <c r="A2165" t="s">
        <v>8026</v>
      </c>
      <c r="B2165" t="s">
        <v>8022</v>
      </c>
      <c r="C2165" t="s">
        <v>7624</v>
      </c>
      <c r="D2165" t="s">
        <v>8026</v>
      </c>
      <c r="E2165" t="s">
        <v>94</v>
      </c>
      <c r="F2165" t="s">
        <v>20</v>
      </c>
      <c r="H2165" t="s">
        <v>21</v>
      </c>
      <c r="I2165" t="s">
        <v>22</v>
      </c>
      <c r="K2165" t="s">
        <v>66</v>
      </c>
      <c r="M2165" t="s">
        <v>24</v>
      </c>
      <c r="N2165" t="s">
        <v>96</v>
      </c>
      <c r="O2165" t="s">
        <v>96</v>
      </c>
      <c r="P2165" t="s">
        <v>8027</v>
      </c>
    </row>
    <row r="2166" spans="1:16" x14ac:dyDescent="0.25">
      <c r="A2166" t="s">
        <v>8028</v>
      </c>
      <c r="B2166" t="s">
        <v>8022</v>
      </c>
      <c r="C2166" t="s">
        <v>1407</v>
      </c>
      <c r="D2166" t="s">
        <v>8028</v>
      </c>
      <c r="E2166" t="s">
        <v>94</v>
      </c>
      <c r="F2166" t="s">
        <v>20</v>
      </c>
      <c r="H2166" t="s">
        <v>21</v>
      </c>
      <c r="I2166" t="s">
        <v>22</v>
      </c>
      <c r="K2166" t="s">
        <v>66</v>
      </c>
      <c r="M2166" t="s">
        <v>24</v>
      </c>
      <c r="N2166" t="s">
        <v>96</v>
      </c>
      <c r="O2166" t="s">
        <v>96</v>
      </c>
      <c r="P2166" t="s">
        <v>8029</v>
      </c>
    </row>
    <row r="2167" spans="1:16" x14ac:dyDescent="0.25">
      <c r="A2167" t="s">
        <v>8030</v>
      </c>
      <c r="B2167" t="s">
        <v>8031</v>
      </c>
      <c r="C2167" t="s">
        <v>8032</v>
      </c>
      <c r="D2167" t="s">
        <v>8030</v>
      </c>
      <c r="E2167" t="s">
        <v>7629</v>
      </c>
      <c r="F2167" t="s">
        <v>20</v>
      </c>
      <c r="H2167" t="s">
        <v>21</v>
      </c>
      <c r="I2167" t="s">
        <v>22</v>
      </c>
      <c r="K2167" t="s">
        <v>95</v>
      </c>
      <c r="M2167" t="s">
        <v>24</v>
      </c>
      <c r="N2167" t="s">
        <v>25</v>
      </c>
      <c r="O2167" t="s">
        <v>26</v>
      </c>
      <c r="P2167" t="s">
        <v>8033</v>
      </c>
    </row>
    <row r="2168" spans="1:16" x14ac:dyDescent="0.25">
      <c r="A2168" t="s">
        <v>8034</v>
      </c>
      <c r="B2168" t="s">
        <v>8031</v>
      </c>
      <c r="C2168" t="s">
        <v>8035</v>
      </c>
      <c r="D2168" t="s">
        <v>8034</v>
      </c>
      <c r="E2168" t="s">
        <v>7629</v>
      </c>
      <c r="F2168" t="s">
        <v>20</v>
      </c>
      <c r="H2168" t="s">
        <v>21</v>
      </c>
      <c r="I2168" t="s">
        <v>22</v>
      </c>
      <c r="K2168" t="s">
        <v>95</v>
      </c>
      <c r="M2168" t="s">
        <v>24</v>
      </c>
      <c r="N2168" t="s">
        <v>25</v>
      </c>
      <c r="O2168" t="s">
        <v>26</v>
      </c>
      <c r="P2168" t="s">
        <v>8036</v>
      </c>
    </row>
    <row r="2169" spans="1:16" x14ac:dyDescent="0.25">
      <c r="A2169" t="s">
        <v>8037</v>
      </c>
      <c r="B2169" t="s">
        <v>8038</v>
      </c>
      <c r="C2169" t="s">
        <v>7633</v>
      </c>
      <c r="D2169" t="s">
        <v>8037</v>
      </c>
      <c r="E2169" t="s">
        <v>8039</v>
      </c>
      <c r="F2169" t="s">
        <v>340</v>
      </c>
      <c r="H2169" t="s">
        <v>21</v>
      </c>
      <c r="I2169" t="s">
        <v>22</v>
      </c>
      <c r="K2169" t="s">
        <v>70</v>
      </c>
      <c r="M2169" t="s">
        <v>24</v>
      </c>
      <c r="N2169" t="s">
        <v>6092</v>
      </c>
      <c r="O2169" t="s">
        <v>6092</v>
      </c>
      <c r="P2169" t="s">
        <v>8040</v>
      </c>
    </row>
    <row r="2170" spans="1:16" x14ac:dyDescent="0.25">
      <c r="A2170" t="s">
        <v>8041</v>
      </c>
      <c r="B2170" t="s">
        <v>8038</v>
      </c>
      <c r="C2170" t="s">
        <v>1558</v>
      </c>
      <c r="D2170" t="s">
        <v>8041</v>
      </c>
      <c r="E2170" t="s">
        <v>8039</v>
      </c>
      <c r="F2170" t="s">
        <v>340</v>
      </c>
      <c r="H2170" t="s">
        <v>21</v>
      </c>
      <c r="I2170" t="s">
        <v>22</v>
      </c>
      <c r="K2170" t="s">
        <v>70</v>
      </c>
      <c r="M2170" t="s">
        <v>24</v>
      </c>
      <c r="N2170" t="s">
        <v>2568</v>
      </c>
      <c r="O2170" t="s">
        <v>2568</v>
      </c>
      <c r="P2170" t="s">
        <v>8042</v>
      </c>
    </row>
    <row r="2171" spans="1:16" x14ac:dyDescent="0.25">
      <c r="A2171" t="s">
        <v>8043</v>
      </c>
      <c r="B2171" t="s">
        <v>8044</v>
      </c>
      <c r="C2171" t="s">
        <v>4661</v>
      </c>
      <c r="D2171" t="s">
        <v>8043</v>
      </c>
      <c r="E2171" t="s">
        <v>7301</v>
      </c>
      <c r="F2171" t="s">
        <v>20</v>
      </c>
      <c r="H2171" t="s">
        <v>21</v>
      </c>
      <c r="I2171" t="s">
        <v>22</v>
      </c>
      <c r="K2171" t="s">
        <v>42</v>
      </c>
      <c r="M2171" t="s">
        <v>24</v>
      </c>
      <c r="N2171" t="s">
        <v>25</v>
      </c>
      <c r="O2171" t="s">
        <v>26</v>
      </c>
      <c r="P2171" t="s">
        <v>8045</v>
      </c>
    </row>
    <row r="2172" spans="1:16" x14ac:dyDescent="0.25">
      <c r="A2172" t="s">
        <v>8046</v>
      </c>
      <c r="B2172" t="s">
        <v>8047</v>
      </c>
      <c r="C2172" t="s">
        <v>7633</v>
      </c>
      <c r="D2172" t="s">
        <v>8046</v>
      </c>
      <c r="E2172" t="s">
        <v>1798</v>
      </c>
      <c r="F2172" t="s">
        <v>20</v>
      </c>
      <c r="H2172" t="s">
        <v>21</v>
      </c>
      <c r="I2172" t="s">
        <v>22</v>
      </c>
      <c r="K2172" t="s">
        <v>110</v>
      </c>
      <c r="M2172" t="s">
        <v>24</v>
      </c>
      <c r="N2172" t="s">
        <v>25</v>
      </c>
      <c r="O2172" t="s">
        <v>26</v>
      </c>
      <c r="P2172" t="s">
        <v>8048</v>
      </c>
    </row>
    <row r="2173" spans="1:16" x14ac:dyDescent="0.25">
      <c r="A2173" t="s">
        <v>8049</v>
      </c>
      <c r="B2173" t="s">
        <v>8050</v>
      </c>
      <c r="C2173" t="s">
        <v>8051</v>
      </c>
      <c r="D2173" t="s">
        <v>8049</v>
      </c>
      <c r="E2173" t="s">
        <v>7667</v>
      </c>
      <c r="F2173" t="s">
        <v>20</v>
      </c>
      <c r="H2173" t="s">
        <v>21</v>
      </c>
      <c r="I2173" t="s">
        <v>22</v>
      </c>
      <c r="K2173" t="s">
        <v>42</v>
      </c>
      <c r="M2173" t="s">
        <v>24</v>
      </c>
      <c r="N2173" t="s">
        <v>25</v>
      </c>
      <c r="O2173" t="s">
        <v>26</v>
      </c>
      <c r="P2173" t="s">
        <v>8052</v>
      </c>
    </row>
    <row r="2174" spans="1:16" x14ac:dyDescent="0.25">
      <c r="A2174" t="s">
        <v>8053</v>
      </c>
      <c r="B2174" t="s">
        <v>8054</v>
      </c>
      <c r="C2174" t="s">
        <v>1407</v>
      </c>
      <c r="D2174" t="s">
        <v>8053</v>
      </c>
      <c r="E2174" t="s">
        <v>1495</v>
      </c>
      <c r="F2174" t="s">
        <v>20</v>
      </c>
      <c r="H2174" t="s">
        <v>21</v>
      </c>
      <c r="I2174" t="s">
        <v>22</v>
      </c>
      <c r="K2174" t="s">
        <v>54</v>
      </c>
      <c r="M2174" t="s">
        <v>24</v>
      </c>
      <c r="N2174" t="s">
        <v>25</v>
      </c>
      <c r="O2174" t="s">
        <v>26</v>
      </c>
      <c r="P2174" t="s">
        <v>8055</v>
      </c>
    </row>
    <row r="2175" spans="1:16" x14ac:dyDescent="0.25">
      <c r="A2175" t="s">
        <v>8056</v>
      </c>
      <c r="B2175" t="s">
        <v>8057</v>
      </c>
      <c r="C2175" t="s">
        <v>991</v>
      </c>
      <c r="D2175" t="s">
        <v>8056</v>
      </c>
      <c r="F2175" t="s">
        <v>20</v>
      </c>
      <c r="H2175" t="s">
        <v>21</v>
      </c>
      <c r="I2175" t="s">
        <v>22</v>
      </c>
      <c r="K2175" t="s">
        <v>37</v>
      </c>
      <c r="M2175" t="s">
        <v>24</v>
      </c>
      <c r="N2175" t="s">
        <v>25</v>
      </c>
      <c r="O2175" t="s">
        <v>26</v>
      </c>
      <c r="P2175" t="s">
        <v>8058</v>
      </c>
    </row>
    <row r="2176" spans="1:16" x14ac:dyDescent="0.25">
      <c r="A2176" t="s">
        <v>8059</v>
      </c>
      <c r="B2176" t="s">
        <v>8060</v>
      </c>
      <c r="C2176" t="s">
        <v>8061</v>
      </c>
      <c r="D2176" t="s">
        <v>8059</v>
      </c>
      <c r="E2176" t="s">
        <v>202</v>
      </c>
      <c r="F2176" t="s">
        <v>20</v>
      </c>
      <c r="H2176" t="s">
        <v>21</v>
      </c>
      <c r="I2176" t="s">
        <v>22</v>
      </c>
      <c r="K2176" t="s">
        <v>70</v>
      </c>
      <c r="M2176" t="s">
        <v>24</v>
      </c>
      <c r="N2176" t="s">
        <v>96</v>
      </c>
      <c r="O2176" t="s">
        <v>96</v>
      </c>
      <c r="P2176" t="s">
        <v>8062</v>
      </c>
    </row>
    <row r="2177" spans="1:16" x14ac:dyDescent="0.25">
      <c r="A2177" t="s">
        <v>8063</v>
      </c>
      <c r="B2177" t="s">
        <v>8060</v>
      </c>
      <c r="C2177" t="s">
        <v>8064</v>
      </c>
      <c r="D2177" t="s">
        <v>8063</v>
      </c>
      <c r="E2177" t="s">
        <v>202</v>
      </c>
      <c r="F2177" t="s">
        <v>20</v>
      </c>
      <c r="H2177" t="s">
        <v>21</v>
      </c>
      <c r="I2177" t="s">
        <v>22</v>
      </c>
      <c r="K2177" t="s">
        <v>70</v>
      </c>
      <c r="M2177" t="s">
        <v>24</v>
      </c>
      <c r="N2177" t="s">
        <v>96</v>
      </c>
      <c r="O2177" t="s">
        <v>96</v>
      </c>
      <c r="P2177" t="s">
        <v>8065</v>
      </c>
    </row>
    <row r="2178" spans="1:16" x14ac:dyDescent="0.25">
      <c r="A2178" t="s">
        <v>8066</v>
      </c>
      <c r="B2178" t="s">
        <v>8060</v>
      </c>
      <c r="C2178" t="s">
        <v>8061</v>
      </c>
      <c r="D2178" t="s">
        <v>8066</v>
      </c>
      <c r="E2178" t="s">
        <v>202</v>
      </c>
      <c r="F2178" t="s">
        <v>20</v>
      </c>
      <c r="H2178" t="s">
        <v>21</v>
      </c>
      <c r="I2178" t="s">
        <v>22</v>
      </c>
      <c r="K2178" t="s">
        <v>70</v>
      </c>
      <c r="M2178" t="s">
        <v>24</v>
      </c>
      <c r="N2178" t="s">
        <v>96</v>
      </c>
      <c r="O2178" t="s">
        <v>96</v>
      </c>
      <c r="P2178" t="s">
        <v>8067</v>
      </c>
    </row>
    <row r="2179" spans="1:16" x14ac:dyDescent="0.25">
      <c r="A2179" t="s">
        <v>8068</v>
      </c>
      <c r="B2179" t="s">
        <v>8060</v>
      </c>
      <c r="C2179" t="s">
        <v>8069</v>
      </c>
      <c r="D2179" t="s">
        <v>8068</v>
      </c>
      <c r="E2179" t="s">
        <v>202</v>
      </c>
      <c r="F2179" t="s">
        <v>20</v>
      </c>
      <c r="H2179" t="s">
        <v>21</v>
      </c>
      <c r="I2179" t="s">
        <v>22</v>
      </c>
      <c r="K2179" t="s">
        <v>70</v>
      </c>
      <c r="M2179" t="s">
        <v>24</v>
      </c>
      <c r="N2179" t="s">
        <v>96</v>
      </c>
      <c r="O2179" t="s">
        <v>96</v>
      </c>
      <c r="P2179" t="s">
        <v>8070</v>
      </c>
    </row>
    <row r="2180" spans="1:16" x14ac:dyDescent="0.25">
      <c r="A2180" t="s">
        <v>8071</v>
      </c>
      <c r="B2180" t="s">
        <v>8060</v>
      </c>
      <c r="C2180" t="s">
        <v>8061</v>
      </c>
      <c r="D2180" t="s">
        <v>8071</v>
      </c>
      <c r="E2180" t="s">
        <v>202</v>
      </c>
      <c r="F2180" t="s">
        <v>20</v>
      </c>
      <c r="H2180" t="s">
        <v>21</v>
      </c>
      <c r="I2180" t="s">
        <v>22</v>
      </c>
      <c r="K2180" t="s">
        <v>70</v>
      </c>
      <c r="M2180" t="s">
        <v>24</v>
      </c>
      <c r="N2180" t="s">
        <v>96</v>
      </c>
      <c r="O2180" t="s">
        <v>96</v>
      </c>
      <c r="P2180" t="s">
        <v>8072</v>
      </c>
    </row>
    <row r="2181" spans="1:16" x14ac:dyDescent="0.25">
      <c r="A2181" t="s">
        <v>8073</v>
      </c>
      <c r="B2181" t="s">
        <v>8060</v>
      </c>
      <c r="C2181" t="s">
        <v>8069</v>
      </c>
      <c r="D2181" t="s">
        <v>8073</v>
      </c>
      <c r="E2181" t="s">
        <v>202</v>
      </c>
      <c r="F2181" t="s">
        <v>20</v>
      </c>
      <c r="H2181" t="s">
        <v>21</v>
      </c>
      <c r="I2181" t="s">
        <v>22</v>
      </c>
      <c r="K2181" t="s">
        <v>70</v>
      </c>
      <c r="M2181" t="s">
        <v>24</v>
      </c>
      <c r="N2181" t="s">
        <v>96</v>
      </c>
      <c r="O2181" t="s">
        <v>96</v>
      </c>
      <c r="P2181" t="s">
        <v>8074</v>
      </c>
    </row>
    <row r="2182" spans="1:16" x14ac:dyDescent="0.25">
      <c r="A2182" t="s">
        <v>8075</v>
      </c>
      <c r="B2182" t="s">
        <v>8060</v>
      </c>
      <c r="C2182" t="s">
        <v>2100</v>
      </c>
      <c r="D2182" t="s">
        <v>8075</v>
      </c>
      <c r="E2182" t="s">
        <v>202</v>
      </c>
      <c r="F2182" t="s">
        <v>20</v>
      </c>
      <c r="H2182" t="s">
        <v>21</v>
      </c>
      <c r="I2182" t="s">
        <v>22</v>
      </c>
      <c r="K2182" t="s">
        <v>23</v>
      </c>
      <c r="M2182" t="s">
        <v>24</v>
      </c>
      <c r="N2182" t="s">
        <v>96</v>
      </c>
      <c r="O2182" t="s">
        <v>96</v>
      </c>
      <c r="P2182" t="s">
        <v>8076</v>
      </c>
    </row>
    <row r="2183" spans="1:16" x14ac:dyDescent="0.25">
      <c r="A2183" t="s">
        <v>8077</v>
      </c>
      <c r="B2183" t="s">
        <v>8060</v>
      </c>
      <c r="C2183" t="s">
        <v>2100</v>
      </c>
      <c r="D2183" t="s">
        <v>8077</v>
      </c>
      <c r="E2183" t="s">
        <v>202</v>
      </c>
      <c r="F2183" t="s">
        <v>20</v>
      </c>
      <c r="H2183" t="s">
        <v>21</v>
      </c>
      <c r="I2183" t="s">
        <v>22</v>
      </c>
      <c r="K2183" t="s">
        <v>23</v>
      </c>
      <c r="M2183" t="s">
        <v>24</v>
      </c>
      <c r="N2183" t="s">
        <v>96</v>
      </c>
      <c r="O2183" t="s">
        <v>96</v>
      </c>
      <c r="P2183" t="s">
        <v>8078</v>
      </c>
    </row>
    <row r="2184" spans="1:16" x14ac:dyDescent="0.25">
      <c r="A2184" t="s">
        <v>8079</v>
      </c>
      <c r="B2184" t="s">
        <v>8060</v>
      </c>
      <c r="C2184" t="s">
        <v>8080</v>
      </c>
      <c r="D2184" t="s">
        <v>8079</v>
      </c>
      <c r="E2184" t="s">
        <v>202</v>
      </c>
      <c r="F2184" t="s">
        <v>20</v>
      </c>
      <c r="H2184" t="s">
        <v>21</v>
      </c>
      <c r="I2184" t="s">
        <v>22</v>
      </c>
      <c r="K2184" t="s">
        <v>70</v>
      </c>
      <c r="M2184" t="s">
        <v>24</v>
      </c>
      <c r="N2184" t="s">
        <v>96</v>
      </c>
      <c r="O2184" t="s">
        <v>96</v>
      </c>
      <c r="P2184" t="s">
        <v>8081</v>
      </c>
    </row>
    <row r="2185" spans="1:16" x14ac:dyDescent="0.25">
      <c r="A2185" t="s">
        <v>8082</v>
      </c>
      <c r="B2185" t="s">
        <v>8060</v>
      </c>
      <c r="C2185" t="s">
        <v>2100</v>
      </c>
      <c r="D2185" t="s">
        <v>8082</v>
      </c>
      <c r="E2185" t="s">
        <v>202</v>
      </c>
      <c r="F2185" t="s">
        <v>20</v>
      </c>
      <c r="H2185" t="s">
        <v>21</v>
      </c>
      <c r="I2185" t="s">
        <v>22</v>
      </c>
      <c r="K2185" t="s">
        <v>23</v>
      </c>
      <c r="M2185" t="s">
        <v>24</v>
      </c>
      <c r="N2185" t="s">
        <v>96</v>
      </c>
      <c r="O2185" t="s">
        <v>96</v>
      </c>
      <c r="P2185" t="s">
        <v>8083</v>
      </c>
    </row>
    <row r="2186" spans="1:16" x14ac:dyDescent="0.25">
      <c r="A2186" t="s">
        <v>8084</v>
      </c>
      <c r="B2186" t="s">
        <v>8060</v>
      </c>
      <c r="C2186" t="s">
        <v>8085</v>
      </c>
      <c r="D2186" t="s">
        <v>8084</v>
      </c>
      <c r="E2186" t="s">
        <v>202</v>
      </c>
      <c r="F2186" t="s">
        <v>20</v>
      </c>
      <c r="H2186" t="s">
        <v>21</v>
      </c>
      <c r="I2186" t="s">
        <v>22</v>
      </c>
      <c r="K2186" t="s">
        <v>70</v>
      </c>
      <c r="M2186" t="s">
        <v>24</v>
      </c>
      <c r="N2186" t="s">
        <v>96</v>
      </c>
      <c r="O2186" t="s">
        <v>96</v>
      </c>
      <c r="P2186" t="s">
        <v>8086</v>
      </c>
    </row>
    <row r="2187" spans="1:16" x14ac:dyDescent="0.25">
      <c r="A2187" t="s">
        <v>8087</v>
      </c>
      <c r="B2187" t="s">
        <v>8060</v>
      </c>
      <c r="C2187" t="s">
        <v>8080</v>
      </c>
      <c r="D2187" t="s">
        <v>8087</v>
      </c>
      <c r="E2187" t="s">
        <v>202</v>
      </c>
      <c r="F2187" t="s">
        <v>20</v>
      </c>
      <c r="H2187" t="s">
        <v>21</v>
      </c>
      <c r="I2187" t="s">
        <v>22</v>
      </c>
      <c r="K2187" t="s">
        <v>70</v>
      </c>
      <c r="M2187" t="s">
        <v>24</v>
      </c>
      <c r="N2187" t="s">
        <v>96</v>
      </c>
      <c r="O2187" t="s">
        <v>96</v>
      </c>
      <c r="P2187" t="s">
        <v>8088</v>
      </c>
    </row>
    <row r="2188" spans="1:16" x14ac:dyDescent="0.25">
      <c r="A2188" t="s">
        <v>8089</v>
      </c>
      <c r="B2188" t="s">
        <v>8060</v>
      </c>
      <c r="C2188" t="s">
        <v>8085</v>
      </c>
      <c r="D2188" t="s">
        <v>8089</v>
      </c>
      <c r="E2188" t="s">
        <v>202</v>
      </c>
      <c r="F2188" t="s">
        <v>20</v>
      </c>
      <c r="H2188" t="s">
        <v>21</v>
      </c>
      <c r="I2188" t="s">
        <v>22</v>
      </c>
      <c r="K2188" t="s">
        <v>70</v>
      </c>
      <c r="M2188" t="s">
        <v>24</v>
      </c>
      <c r="N2188" t="s">
        <v>96</v>
      </c>
      <c r="O2188" t="s">
        <v>96</v>
      </c>
      <c r="P2188" t="s">
        <v>8090</v>
      </c>
    </row>
    <row r="2189" spans="1:16" x14ac:dyDescent="0.25">
      <c r="A2189" t="s">
        <v>8091</v>
      </c>
      <c r="B2189" t="s">
        <v>8060</v>
      </c>
      <c r="C2189" t="s">
        <v>8085</v>
      </c>
      <c r="D2189" t="s">
        <v>8091</v>
      </c>
      <c r="E2189" t="s">
        <v>202</v>
      </c>
      <c r="F2189" t="s">
        <v>20</v>
      </c>
      <c r="H2189" t="s">
        <v>21</v>
      </c>
      <c r="I2189" t="s">
        <v>22</v>
      </c>
      <c r="K2189" t="s">
        <v>70</v>
      </c>
      <c r="M2189" t="s">
        <v>24</v>
      </c>
      <c r="N2189" t="s">
        <v>96</v>
      </c>
      <c r="O2189" t="s">
        <v>96</v>
      </c>
      <c r="P2189" t="s">
        <v>8092</v>
      </c>
    </row>
    <row r="2190" spans="1:16" x14ac:dyDescent="0.25">
      <c r="A2190" t="s">
        <v>8093</v>
      </c>
      <c r="B2190" t="s">
        <v>8060</v>
      </c>
      <c r="C2190" t="s">
        <v>8080</v>
      </c>
      <c r="D2190" t="s">
        <v>8093</v>
      </c>
      <c r="E2190" t="s">
        <v>202</v>
      </c>
      <c r="F2190" t="s">
        <v>20</v>
      </c>
      <c r="H2190" t="s">
        <v>21</v>
      </c>
      <c r="I2190" t="s">
        <v>22</v>
      </c>
      <c r="K2190" t="s">
        <v>70</v>
      </c>
      <c r="M2190" t="s">
        <v>24</v>
      </c>
      <c r="N2190" t="s">
        <v>96</v>
      </c>
      <c r="O2190" t="s">
        <v>96</v>
      </c>
      <c r="P2190" t="s">
        <v>8094</v>
      </c>
    </row>
    <row r="2191" spans="1:16" x14ac:dyDescent="0.25">
      <c r="A2191" t="s">
        <v>8095</v>
      </c>
      <c r="B2191" t="s">
        <v>8096</v>
      </c>
      <c r="C2191" t="s">
        <v>8097</v>
      </c>
      <c r="D2191" t="s">
        <v>8095</v>
      </c>
      <c r="E2191" t="s">
        <v>202</v>
      </c>
      <c r="F2191" t="s">
        <v>20</v>
      </c>
      <c r="H2191" t="s">
        <v>21</v>
      </c>
      <c r="I2191" t="s">
        <v>22</v>
      </c>
      <c r="K2191" t="s">
        <v>95</v>
      </c>
      <c r="M2191" t="s">
        <v>24</v>
      </c>
      <c r="N2191" t="s">
        <v>25</v>
      </c>
      <c r="O2191" t="s">
        <v>26</v>
      </c>
      <c r="P2191" t="s">
        <v>8098</v>
      </c>
    </row>
    <row r="2192" spans="1:16" x14ac:dyDescent="0.25">
      <c r="A2192" t="s">
        <v>8099</v>
      </c>
      <c r="B2192" t="s">
        <v>8100</v>
      </c>
      <c r="C2192" t="s">
        <v>8097</v>
      </c>
      <c r="D2192" t="s">
        <v>8099</v>
      </c>
      <c r="E2192" t="s">
        <v>7801</v>
      </c>
      <c r="F2192" t="s">
        <v>340</v>
      </c>
      <c r="H2192" t="s">
        <v>21</v>
      </c>
      <c r="I2192" t="s">
        <v>22</v>
      </c>
      <c r="K2192" t="s">
        <v>95</v>
      </c>
      <c r="M2192" t="s">
        <v>24</v>
      </c>
      <c r="N2192" t="s">
        <v>2833</v>
      </c>
      <c r="O2192" t="s">
        <v>2833</v>
      </c>
      <c r="P2192" t="s">
        <v>8101</v>
      </c>
    </row>
    <row r="2193" spans="1:16" x14ac:dyDescent="0.25">
      <c r="A2193" t="s">
        <v>8102</v>
      </c>
      <c r="B2193" t="s">
        <v>8103</v>
      </c>
      <c r="C2193" t="s">
        <v>1407</v>
      </c>
      <c r="D2193" t="s">
        <v>8102</v>
      </c>
      <c r="E2193" t="s">
        <v>1423</v>
      </c>
      <c r="F2193" t="s">
        <v>20</v>
      </c>
      <c r="H2193" t="s">
        <v>21</v>
      </c>
      <c r="I2193" t="s">
        <v>22</v>
      </c>
      <c r="K2193" t="s">
        <v>110</v>
      </c>
      <c r="M2193" t="s">
        <v>24</v>
      </c>
      <c r="N2193" t="s">
        <v>25</v>
      </c>
      <c r="O2193" t="s">
        <v>26</v>
      </c>
      <c r="P2193" t="s">
        <v>8104</v>
      </c>
    </row>
    <row r="2194" spans="1:16" x14ac:dyDescent="0.25">
      <c r="A2194" t="s">
        <v>8105</v>
      </c>
      <c r="B2194" t="s">
        <v>8106</v>
      </c>
      <c r="C2194" t="s">
        <v>1558</v>
      </c>
      <c r="D2194" t="s">
        <v>8105</v>
      </c>
      <c r="E2194" t="s">
        <v>3160</v>
      </c>
      <c r="F2194" t="s">
        <v>20</v>
      </c>
      <c r="H2194" t="s">
        <v>21</v>
      </c>
      <c r="I2194" t="s">
        <v>22</v>
      </c>
      <c r="K2194" t="s">
        <v>70</v>
      </c>
      <c r="M2194" t="s">
        <v>24</v>
      </c>
      <c r="N2194" t="s">
        <v>25</v>
      </c>
      <c r="O2194" t="s">
        <v>26</v>
      </c>
      <c r="P2194" t="s">
        <v>8107</v>
      </c>
    </row>
    <row r="2195" spans="1:16" x14ac:dyDescent="0.25">
      <c r="A2195" t="s">
        <v>8108</v>
      </c>
      <c r="B2195" t="s">
        <v>8109</v>
      </c>
      <c r="C2195" t="s">
        <v>8110</v>
      </c>
      <c r="D2195" t="s">
        <v>8108</v>
      </c>
      <c r="E2195" t="s">
        <v>2535</v>
      </c>
      <c r="F2195" t="s">
        <v>20</v>
      </c>
      <c r="H2195" t="s">
        <v>21</v>
      </c>
      <c r="I2195" t="s">
        <v>22</v>
      </c>
      <c r="K2195" t="s">
        <v>31</v>
      </c>
      <c r="M2195" t="s">
        <v>24</v>
      </c>
      <c r="N2195" t="s">
        <v>25</v>
      </c>
      <c r="O2195" t="s">
        <v>26</v>
      </c>
      <c r="P2195" t="s">
        <v>8111</v>
      </c>
    </row>
    <row r="2196" spans="1:16" x14ac:dyDescent="0.25">
      <c r="A2196" t="s">
        <v>8112</v>
      </c>
      <c r="B2196" t="s">
        <v>8109</v>
      </c>
      <c r="C2196" t="s">
        <v>8113</v>
      </c>
      <c r="D2196" t="s">
        <v>8112</v>
      </c>
      <c r="E2196" t="s">
        <v>2535</v>
      </c>
      <c r="F2196" t="s">
        <v>20</v>
      </c>
      <c r="H2196" t="s">
        <v>21</v>
      </c>
      <c r="I2196" t="s">
        <v>22</v>
      </c>
      <c r="K2196" t="s">
        <v>70</v>
      </c>
      <c r="M2196" t="s">
        <v>24</v>
      </c>
      <c r="N2196" t="s">
        <v>26</v>
      </c>
      <c r="O2196" t="s">
        <v>26</v>
      </c>
      <c r="P2196" t="s">
        <v>8114</v>
      </c>
    </row>
    <row r="2197" spans="1:16" x14ac:dyDescent="0.25">
      <c r="A2197" t="s">
        <v>8115</v>
      </c>
      <c r="B2197" t="s">
        <v>8109</v>
      </c>
      <c r="C2197" t="s">
        <v>8113</v>
      </c>
      <c r="D2197" t="s">
        <v>8115</v>
      </c>
      <c r="E2197" t="s">
        <v>2535</v>
      </c>
      <c r="F2197" t="s">
        <v>20</v>
      </c>
      <c r="H2197" t="s">
        <v>21</v>
      </c>
      <c r="I2197" t="s">
        <v>22</v>
      </c>
      <c r="K2197" t="s">
        <v>70</v>
      </c>
      <c r="M2197" t="s">
        <v>24</v>
      </c>
      <c r="N2197" t="s">
        <v>26</v>
      </c>
      <c r="O2197" t="s">
        <v>26</v>
      </c>
      <c r="P2197" t="s">
        <v>8116</v>
      </c>
    </row>
    <row r="2198" spans="1:16" x14ac:dyDescent="0.25">
      <c r="A2198" t="s">
        <v>8117</v>
      </c>
      <c r="B2198" t="s">
        <v>8109</v>
      </c>
      <c r="C2198" t="s">
        <v>8118</v>
      </c>
      <c r="D2198" t="s">
        <v>8117</v>
      </c>
      <c r="E2198" t="s">
        <v>2535</v>
      </c>
      <c r="F2198" t="s">
        <v>20</v>
      </c>
      <c r="H2198" t="s">
        <v>21</v>
      </c>
      <c r="I2198" t="s">
        <v>22</v>
      </c>
      <c r="K2198" t="s">
        <v>95</v>
      </c>
      <c r="M2198" t="s">
        <v>24</v>
      </c>
      <c r="N2198" t="s">
        <v>26</v>
      </c>
      <c r="O2198" t="s">
        <v>26</v>
      </c>
      <c r="P2198" t="s">
        <v>8119</v>
      </c>
    </row>
    <row r="2199" spans="1:16" x14ac:dyDescent="0.25">
      <c r="A2199" t="s">
        <v>8120</v>
      </c>
      <c r="B2199" t="s">
        <v>8109</v>
      </c>
      <c r="C2199" t="s">
        <v>7979</v>
      </c>
      <c r="D2199" t="s">
        <v>8120</v>
      </c>
      <c r="E2199" t="s">
        <v>2535</v>
      </c>
      <c r="F2199" t="s">
        <v>20</v>
      </c>
      <c r="H2199" t="s">
        <v>21</v>
      </c>
      <c r="I2199" t="s">
        <v>22</v>
      </c>
      <c r="K2199" t="s">
        <v>95</v>
      </c>
      <c r="M2199" t="s">
        <v>24</v>
      </c>
      <c r="N2199" t="s">
        <v>26</v>
      </c>
      <c r="O2199" t="s">
        <v>26</v>
      </c>
      <c r="P2199" t="s">
        <v>8121</v>
      </c>
    </row>
    <row r="2200" spans="1:16" x14ac:dyDescent="0.25">
      <c r="A2200" t="s">
        <v>8122</v>
      </c>
      <c r="B2200" t="s">
        <v>8109</v>
      </c>
      <c r="C2200" t="s">
        <v>7979</v>
      </c>
      <c r="D2200" t="s">
        <v>8122</v>
      </c>
      <c r="E2200" t="s">
        <v>2535</v>
      </c>
      <c r="F2200" t="s">
        <v>20</v>
      </c>
      <c r="H2200" t="s">
        <v>21</v>
      </c>
      <c r="I2200" t="s">
        <v>22</v>
      </c>
      <c r="K2200" t="s">
        <v>95</v>
      </c>
      <c r="M2200" t="s">
        <v>24</v>
      </c>
      <c r="N2200" t="s">
        <v>26</v>
      </c>
      <c r="O2200" t="s">
        <v>26</v>
      </c>
      <c r="P2200" t="s">
        <v>8123</v>
      </c>
    </row>
    <row r="2201" spans="1:16" x14ac:dyDescent="0.25">
      <c r="A2201" t="s">
        <v>8124</v>
      </c>
      <c r="B2201" t="s">
        <v>8125</v>
      </c>
      <c r="C2201" t="s">
        <v>1558</v>
      </c>
      <c r="D2201" t="s">
        <v>8124</v>
      </c>
      <c r="F2201" t="s">
        <v>20</v>
      </c>
      <c r="H2201" t="s">
        <v>21</v>
      </c>
      <c r="I2201" t="s">
        <v>22</v>
      </c>
      <c r="K2201" t="s">
        <v>37</v>
      </c>
      <c r="M2201" t="s">
        <v>24</v>
      </c>
      <c r="N2201" t="s">
        <v>25</v>
      </c>
      <c r="O2201" t="s">
        <v>26</v>
      </c>
      <c r="P2201" t="s">
        <v>8126</v>
      </c>
    </row>
    <row r="2202" spans="1:16" x14ac:dyDescent="0.25">
      <c r="A2202" t="s">
        <v>8127</v>
      </c>
      <c r="B2202" t="s">
        <v>8128</v>
      </c>
      <c r="C2202" t="s">
        <v>7874</v>
      </c>
      <c r="D2202" t="s">
        <v>8127</v>
      </c>
      <c r="E2202" t="s">
        <v>1476</v>
      </c>
      <c r="F2202" t="s">
        <v>20</v>
      </c>
      <c r="H2202" t="s">
        <v>21</v>
      </c>
      <c r="I2202" t="s">
        <v>22</v>
      </c>
      <c r="K2202" t="s">
        <v>203</v>
      </c>
      <c r="M2202" t="s">
        <v>24</v>
      </c>
      <c r="N2202" t="s">
        <v>25</v>
      </c>
      <c r="O2202" t="s">
        <v>26</v>
      </c>
      <c r="P2202" t="s">
        <v>8129</v>
      </c>
    </row>
    <row r="2203" spans="1:16" x14ac:dyDescent="0.25">
      <c r="A2203" t="s">
        <v>8130</v>
      </c>
      <c r="B2203" t="s">
        <v>8131</v>
      </c>
      <c r="C2203" t="s">
        <v>991</v>
      </c>
      <c r="D2203" t="s">
        <v>8130</v>
      </c>
      <c r="F2203" t="s">
        <v>20</v>
      </c>
      <c r="H2203" t="s">
        <v>21</v>
      </c>
      <c r="I2203" t="s">
        <v>22</v>
      </c>
      <c r="K2203" t="s">
        <v>95</v>
      </c>
      <c r="M2203" t="s">
        <v>24</v>
      </c>
      <c r="N2203" t="s">
        <v>25</v>
      </c>
      <c r="O2203" t="s">
        <v>26</v>
      </c>
      <c r="P2203" t="s">
        <v>8132</v>
      </c>
    </row>
    <row r="2204" spans="1:16" x14ac:dyDescent="0.25">
      <c r="A2204" t="s">
        <v>8133</v>
      </c>
      <c r="B2204" t="s">
        <v>8134</v>
      </c>
      <c r="C2204" t="s">
        <v>8135</v>
      </c>
      <c r="D2204" t="s">
        <v>8133</v>
      </c>
      <c r="E2204" t="s">
        <v>8136</v>
      </c>
      <c r="F2204" t="s">
        <v>20</v>
      </c>
      <c r="H2204" t="s">
        <v>21</v>
      </c>
      <c r="I2204" t="s">
        <v>22</v>
      </c>
      <c r="K2204" t="s">
        <v>70</v>
      </c>
      <c r="M2204" t="s">
        <v>24</v>
      </c>
      <c r="N2204" t="s">
        <v>25</v>
      </c>
      <c r="O2204" t="s">
        <v>26</v>
      </c>
      <c r="P2204" t="s">
        <v>8137</v>
      </c>
    </row>
    <row r="2205" spans="1:16" x14ac:dyDescent="0.25">
      <c r="A2205" t="s">
        <v>8138</v>
      </c>
      <c r="B2205" t="s">
        <v>8139</v>
      </c>
      <c r="C2205" t="s">
        <v>8140</v>
      </c>
      <c r="D2205" t="s">
        <v>8138</v>
      </c>
      <c r="E2205" t="s">
        <v>2535</v>
      </c>
      <c r="F2205" t="s">
        <v>20</v>
      </c>
      <c r="H2205" t="s">
        <v>21</v>
      </c>
      <c r="I2205" t="s">
        <v>22</v>
      </c>
      <c r="K2205" t="s">
        <v>758</v>
      </c>
      <c r="M2205" t="s">
        <v>24</v>
      </c>
      <c r="N2205" t="s">
        <v>26</v>
      </c>
      <c r="O2205" t="s">
        <v>26</v>
      </c>
      <c r="P2205" t="s">
        <v>8141</v>
      </c>
    </row>
    <row r="2206" spans="1:16" x14ac:dyDescent="0.25">
      <c r="A2206" t="s">
        <v>8142</v>
      </c>
      <c r="B2206" t="s">
        <v>8139</v>
      </c>
      <c r="C2206" t="s">
        <v>8140</v>
      </c>
      <c r="D2206" t="s">
        <v>8142</v>
      </c>
      <c r="E2206" t="s">
        <v>2535</v>
      </c>
      <c r="F2206" t="s">
        <v>20</v>
      </c>
      <c r="H2206" t="s">
        <v>21</v>
      </c>
      <c r="I2206" t="s">
        <v>22</v>
      </c>
      <c r="K2206" t="s">
        <v>758</v>
      </c>
      <c r="M2206" t="s">
        <v>24</v>
      </c>
      <c r="N2206" t="s">
        <v>26</v>
      </c>
      <c r="O2206" t="s">
        <v>26</v>
      </c>
      <c r="P2206" t="s">
        <v>8143</v>
      </c>
    </row>
    <row r="2207" spans="1:16" x14ac:dyDescent="0.25">
      <c r="A2207" t="s">
        <v>8144</v>
      </c>
      <c r="B2207" t="s">
        <v>8139</v>
      </c>
      <c r="C2207" t="s">
        <v>8145</v>
      </c>
      <c r="D2207" t="s">
        <v>8144</v>
      </c>
      <c r="E2207" t="s">
        <v>2535</v>
      </c>
      <c r="F2207" t="s">
        <v>20</v>
      </c>
      <c r="H2207" t="s">
        <v>21</v>
      </c>
      <c r="I2207" t="s">
        <v>22</v>
      </c>
      <c r="K2207" t="s">
        <v>758</v>
      </c>
      <c r="M2207" t="s">
        <v>24</v>
      </c>
      <c r="N2207" t="s">
        <v>26</v>
      </c>
      <c r="O2207" t="s">
        <v>26</v>
      </c>
      <c r="P2207" t="s">
        <v>8146</v>
      </c>
    </row>
    <row r="2208" spans="1:16" x14ac:dyDescent="0.25">
      <c r="A2208" t="s">
        <v>8147</v>
      </c>
      <c r="B2208" t="s">
        <v>8139</v>
      </c>
      <c r="C2208" t="s">
        <v>8145</v>
      </c>
      <c r="D2208" t="s">
        <v>8147</v>
      </c>
      <c r="E2208" t="s">
        <v>2535</v>
      </c>
      <c r="F2208" t="s">
        <v>20</v>
      </c>
      <c r="H2208" t="s">
        <v>21</v>
      </c>
      <c r="I2208" t="s">
        <v>22</v>
      </c>
      <c r="K2208" t="s">
        <v>758</v>
      </c>
      <c r="M2208" t="s">
        <v>24</v>
      </c>
      <c r="N2208" t="s">
        <v>26</v>
      </c>
      <c r="O2208" t="s">
        <v>26</v>
      </c>
      <c r="P2208" t="s">
        <v>8148</v>
      </c>
    </row>
    <row r="2209" spans="1:16" x14ac:dyDescent="0.25">
      <c r="A2209" t="s">
        <v>8149</v>
      </c>
      <c r="B2209" t="s">
        <v>8139</v>
      </c>
      <c r="C2209" t="s">
        <v>8150</v>
      </c>
      <c r="D2209" t="s">
        <v>8151</v>
      </c>
      <c r="E2209" t="s">
        <v>2535</v>
      </c>
      <c r="F2209" t="s">
        <v>20</v>
      </c>
      <c r="H2209" t="s">
        <v>21</v>
      </c>
      <c r="I2209" t="s">
        <v>22</v>
      </c>
      <c r="K2209" t="s">
        <v>37</v>
      </c>
      <c r="M2209" t="s">
        <v>24</v>
      </c>
      <c r="N2209" t="s">
        <v>25</v>
      </c>
      <c r="O2209" t="s">
        <v>26</v>
      </c>
      <c r="P2209" t="s">
        <v>8152</v>
      </c>
    </row>
    <row r="2210" spans="1:16" x14ac:dyDescent="0.25">
      <c r="A2210" t="s">
        <v>8151</v>
      </c>
      <c r="B2210" t="s">
        <v>8153</v>
      </c>
      <c r="C2210" t="s">
        <v>1511</v>
      </c>
      <c r="D2210" t="s">
        <v>8149</v>
      </c>
      <c r="E2210" t="s">
        <v>2535</v>
      </c>
      <c r="F2210" t="s">
        <v>20</v>
      </c>
      <c r="H2210" t="s">
        <v>21</v>
      </c>
      <c r="I2210" t="s">
        <v>22</v>
      </c>
      <c r="K2210" t="s">
        <v>37</v>
      </c>
      <c r="M2210" t="s">
        <v>24</v>
      </c>
      <c r="N2210" t="s">
        <v>25</v>
      </c>
      <c r="O2210" t="s">
        <v>26</v>
      </c>
      <c r="P2210" t="s">
        <v>8154</v>
      </c>
    </row>
    <row r="2211" spans="1:16" x14ac:dyDescent="0.25">
      <c r="A2211" t="s">
        <v>8155</v>
      </c>
      <c r="B2211" t="s">
        <v>8156</v>
      </c>
      <c r="C2211" t="s">
        <v>991</v>
      </c>
      <c r="D2211" t="s">
        <v>8155</v>
      </c>
      <c r="F2211" t="s">
        <v>20</v>
      </c>
      <c r="H2211" t="s">
        <v>21</v>
      </c>
      <c r="I2211" t="s">
        <v>22</v>
      </c>
      <c r="K2211" t="s">
        <v>66</v>
      </c>
      <c r="M2211" t="s">
        <v>24</v>
      </c>
      <c r="N2211" t="s">
        <v>25</v>
      </c>
      <c r="O2211" t="s">
        <v>26</v>
      </c>
      <c r="P2211" t="s">
        <v>8157</v>
      </c>
    </row>
    <row r="2212" spans="1:16" x14ac:dyDescent="0.25">
      <c r="A2212" t="s">
        <v>8158</v>
      </c>
      <c r="B2212" t="s">
        <v>8159</v>
      </c>
      <c r="C2212" t="s">
        <v>1407</v>
      </c>
      <c r="D2212" t="s">
        <v>8158</v>
      </c>
      <c r="E2212" t="s">
        <v>460</v>
      </c>
      <c r="F2212" t="s">
        <v>20</v>
      </c>
      <c r="H2212" t="s">
        <v>21</v>
      </c>
      <c r="I2212" t="s">
        <v>22</v>
      </c>
      <c r="K2212" t="s">
        <v>23</v>
      </c>
      <c r="M2212" t="s">
        <v>24</v>
      </c>
      <c r="N2212" t="s">
        <v>25</v>
      </c>
      <c r="O2212" t="s">
        <v>26</v>
      </c>
      <c r="P2212" t="s">
        <v>8160</v>
      </c>
    </row>
    <row r="2213" spans="1:16" x14ac:dyDescent="0.25">
      <c r="A2213" t="s">
        <v>8161</v>
      </c>
      <c r="B2213" t="s">
        <v>8162</v>
      </c>
      <c r="D2213" t="s">
        <v>8161</v>
      </c>
      <c r="E2213" t="s">
        <v>3441</v>
      </c>
      <c r="F2213" t="s">
        <v>20</v>
      </c>
      <c r="H2213" t="s">
        <v>21</v>
      </c>
      <c r="I2213" t="s">
        <v>22</v>
      </c>
      <c r="K2213" t="s">
        <v>23</v>
      </c>
      <c r="M2213" t="s">
        <v>24</v>
      </c>
      <c r="N2213" t="s">
        <v>25</v>
      </c>
      <c r="O2213" t="s">
        <v>26</v>
      </c>
      <c r="P2213" t="s">
        <v>8163</v>
      </c>
    </row>
    <row r="2214" spans="1:16" x14ac:dyDescent="0.25">
      <c r="A2214" t="s">
        <v>8164</v>
      </c>
      <c r="B2214" t="s">
        <v>8165</v>
      </c>
      <c r="C2214" t="s">
        <v>84</v>
      </c>
      <c r="D2214" t="s">
        <v>8164</v>
      </c>
      <c r="E2214" t="s">
        <v>801</v>
      </c>
      <c r="F2214" t="s">
        <v>20</v>
      </c>
      <c r="H2214" t="s">
        <v>21</v>
      </c>
      <c r="I2214" t="s">
        <v>22</v>
      </c>
      <c r="K2214" t="s">
        <v>60</v>
      </c>
      <c r="M2214" t="s">
        <v>24</v>
      </c>
      <c r="N2214" t="s">
        <v>25</v>
      </c>
      <c r="O2214" t="s">
        <v>26</v>
      </c>
      <c r="P2214" t="s">
        <v>8166</v>
      </c>
    </row>
    <row r="2215" spans="1:16" x14ac:dyDescent="0.25">
      <c r="A2215" t="s">
        <v>8167</v>
      </c>
      <c r="B2215" t="s">
        <v>8168</v>
      </c>
      <c r="C2215" t="s">
        <v>84</v>
      </c>
      <c r="D2215" t="s">
        <v>8167</v>
      </c>
      <c r="E2215" t="s">
        <v>801</v>
      </c>
      <c r="F2215" t="s">
        <v>20</v>
      </c>
      <c r="H2215" t="s">
        <v>21</v>
      </c>
      <c r="I2215" t="s">
        <v>22</v>
      </c>
      <c r="K2215" t="s">
        <v>191</v>
      </c>
      <c r="M2215" t="s">
        <v>24</v>
      </c>
      <c r="N2215" t="s">
        <v>25</v>
      </c>
      <c r="O2215" t="s">
        <v>26</v>
      </c>
      <c r="P2215" t="s">
        <v>8169</v>
      </c>
    </row>
    <row r="2216" spans="1:16" x14ac:dyDescent="0.25">
      <c r="A2216" t="s">
        <v>8170</v>
      </c>
      <c r="B2216" t="s">
        <v>8171</v>
      </c>
      <c r="D2216" t="s">
        <v>8170</v>
      </c>
      <c r="E2216" t="s">
        <v>8172</v>
      </c>
      <c r="F2216" t="s">
        <v>20</v>
      </c>
      <c r="H2216" t="s">
        <v>21</v>
      </c>
      <c r="I2216" t="s">
        <v>22</v>
      </c>
      <c r="K2216" t="s">
        <v>203</v>
      </c>
      <c r="M2216" t="s">
        <v>24</v>
      </c>
      <c r="N2216" t="s">
        <v>25</v>
      </c>
      <c r="O2216" t="s">
        <v>26</v>
      </c>
      <c r="P2216" t="s">
        <v>8173</v>
      </c>
    </row>
    <row r="2217" spans="1:16" x14ac:dyDescent="0.25">
      <c r="A2217" t="s">
        <v>8174</v>
      </c>
      <c r="B2217" t="s">
        <v>8175</v>
      </c>
      <c r="C2217" t="s">
        <v>1651</v>
      </c>
      <c r="D2217" t="s">
        <v>8174</v>
      </c>
      <c r="E2217" t="s">
        <v>1063</v>
      </c>
      <c r="F2217" t="s">
        <v>76</v>
      </c>
      <c r="H2217" t="s">
        <v>21</v>
      </c>
      <c r="I2217" t="s">
        <v>22</v>
      </c>
      <c r="K2217" t="s">
        <v>66</v>
      </c>
      <c r="M2217" t="s">
        <v>24</v>
      </c>
      <c r="N2217" t="s">
        <v>25</v>
      </c>
      <c r="O2217" t="s">
        <v>26</v>
      </c>
      <c r="P2217" t="s">
        <v>8176</v>
      </c>
    </row>
    <row r="2218" spans="1:16" x14ac:dyDescent="0.25">
      <c r="A2218" t="s">
        <v>8177</v>
      </c>
      <c r="B2218" t="s">
        <v>8178</v>
      </c>
      <c r="C2218" t="s">
        <v>8179</v>
      </c>
      <c r="D2218" t="s">
        <v>8177</v>
      </c>
      <c r="E2218" t="s">
        <v>1063</v>
      </c>
      <c r="F2218" t="s">
        <v>76</v>
      </c>
      <c r="H2218" t="s">
        <v>21</v>
      </c>
      <c r="I2218" t="s">
        <v>22</v>
      </c>
      <c r="J2218" t="s">
        <v>8180</v>
      </c>
      <c r="K2218" t="s">
        <v>54</v>
      </c>
      <c r="L2218" t="s">
        <v>8181</v>
      </c>
      <c r="M2218" t="s">
        <v>24</v>
      </c>
      <c r="N2218" t="s">
        <v>25</v>
      </c>
      <c r="O2218" t="s">
        <v>26</v>
      </c>
      <c r="P2218" t="s">
        <v>8182</v>
      </c>
    </row>
    <row r="2219" spans="1:16" x14ac:dyDescent="0.25">
      <c r="A2219" t="s">
        <v>8183</v>
      </c>
      <c r="B2219" t="s">
        <v>8184</v>
      </c>
      <c r="D2219" t="s">
        <v>8183</v>
      </c>
      <c r="E2219" t="s">
        <v>1883</v>
      </c>
      <c r="F2219" t="s">
        <v>20</v>
      </c>
      <c r="H2219" t="s">
        <v>21</v>
      </c>
      <c r="I2219" t="s">
        <v>22</v>
      </c>
      <c r="K2219" t="s">
        <v>42</v>
      </c>
      <c r="M2219" t="s">
        <v>24</v>
      </c>
      <c r="N2219" t="s">
        <v>25</v>
      </c>
      <c r="O2219" t="s">
        <v>26</v>
      </c>
      <c r="P2219" t="s">
        <v>8185</v>
      </c>
    </row>
    <row r="2220" spans="1:16" x14ac:dyDescent="0.25">
      <c r="A2220" t="s">
        <v>8186</v>
      </c>
      <c r="B2220" t="s">
        <v>8187</v>
      </c>
      <c r="D2220" t="s">
        <v>8186</v>
      </c>
      <c r="E2220" t="s">
        <v>3581</v>
      </c>
      <c r="F2220" t="s">
        <v>20</v>
      </c>
      <c r="H2220" t="s">
        <v>21</v>
      </c>
      <c r="I2220" t="s">
        <v>22</v>
      </c>
      <c r="K2220" t="s">
        <v>110</v>
      </c>
      <c r="M2220" t="s">
        <v>24</v>
      </c>
      <c r="N2220" t="s">
        <v>25</v>
      </c>
      <c r="O2220" t="s">
        <v>26</v>
      </c>
      <c r="P2220" t="s">
        <v>8188</v>
      </c>
    </row>
    <row r="2221" spans="1:16" x14ac:dyDescent="0.25">
      <c r="A2221" t="s">
        <v>8189</v>
      </c>
      <c r="B2221" t="s">
        <v>8190</v>
      </c>
      <c r="D2221" t="s">
        <v>8189</v>
      </c>
      <c r="E2221" t="s">
        <v>4529</v>
      </c>
      <c r="F2221" t="s">
        <v>20</v>
      </c>
      <c r="H2221" t="s">
        <v>21</v>
      </c>
      <c r="I2221" t="s">
        <v>22</v>
      </c>
      <c r="K2221" t="s">
        <v>42</v>
      </c>
      <c r="M2221" t="s">
        <v>24</v>
      </c>
      <c r="N2221" t="s">
        <v>25</v>
      </c>
      <c r="O2221" t="s">
        <v>26</v>
      </c>
      <c r="P2221" t="s">
        <v>8191</v>
      </c>
    </row>
    <row r="2222" spans="1:16" x14ac:dyDescent="0.25">
      <c r="A2222" t="s">
        <v>8192</v>
      </c>
      <c r="B2222" t="s">
        <v>8193</v>
      </c>
      <c r="C2222" t="s">
        <v>6322</v>
      </c>
      <c r="D2222" t="s">
        <v>8192</v>
      </c>
      <c r="E2222" t="s">
        <v>59</v>
      </c>
      <c r="F2222" t="s">
        <v>162</v>
      </c>
      <c r="G2222" t="s">
        <v>8194</v>
      </c>
      <c r="H2222" t="s">
        <v>21</v>
      </c>
      <c r="I2222" t="s">
        <v>22</v>
      </c>
      <c r="J2222" t="s">
        <v>8195</v>
      </c>
      <c r="K2222" t="s">
        <v>117</v>
      </c>
      <c r="L2222" t="s">
        <v>8196</v>
      </c>
      <c r="M2222" t="s">
        <v>24</v>
      </c>
      <c r="N2222" t="s">
        <v>25</v>
      </c>
      <c r="O2222" t="s">
        <v>26</v>
      </c>
      <c r="P2222" t="s">
        <v>8197</v>
      </c>
    </row>
    <row r="2223" spans="1:16" x14ac:dyDescent="0.25">
      <c r="A2223" t="s">
        <v>8198</v>
      </c>
      <c r="B2223" t="s">
        <v>8199</v>
      </c>
      <c r="C2223" t="s">
        <v>3881</v>
      </c>
      <c r="D2223" t="s">
        <v>8198</v>
      </c>
      <c r="E2223" t="s">
        <v>1073</v>
      </c>
      <c r="F2223" t="s">
        <v>162</v>
      </c>
      <c r="G2223" t="s">
        <v>8200</v>
      </c>
      <c r="H2223" t="s">
        <v>21</v>
      </c>
      <c r="I2223" t="s">
        <v>22</v>
      </c>
      <c r="J2223" t="s">
        <v>8201</v>
      </c>
      <c r="K2223" t="s">
        <v>157</v>
      </c>
      <c r="L2223" t="s">
        <v>8202</v>
      </c>
      <c r="M2223" t="s">
        <v>24</v>
      </c>
      <c r="N2223" t="s">
        <v>25</v>
      </c>
      <c r="O2223" t="s">
        <v>26</v>
      </c>
      <c r="P2223" t="s">
        <v>8203</v>
      </c>
    </row>
    <row r="2224" spans="1:16" x14ac:dyDescent="0.25">
      <c r="A2224" t="s">
        <v>8204</v>
      </c>
      <c r="B2224" t="s">
        <v>8205</v>
      </c>
      <c r="C2224" t="s">
        <v>1558</v>
      </c>
      <c r="D2224" t="s">
        <v>8204</v>
      </c>
      <c r="E2224" t="s">
        <v>3001</v>
      </c>
      <c r="F2224" t="s">
        <v>20</v>
      </c>
      <c r="H2224" t="s">
        <v>21</v>
      </c>
      <c r="I2224" t="s">
        <v>22</v>
      </c>
      <c r="K2224" t="s">
        <v>70</v>
      </c>
      <c r="M2224" t="s">
        <v>24</v>
      </c>
      <c r="N2224" t="s">
        <v>25</v>
      </c>
      <c r="O2224" t="s">
        <v>26</v>
      </c>
      <c r="P2224" t="s">
        <v>8206</v>
      </c>
    </row>
    <row r="2225" spans="1:16" x14ac:dyDescent="0.25">
      <c r="A2225" t="s">
        <v>8207</v>
      </c>
      <c r="B2225" t="s">
        <v>8208</v>
      </c>
      <c r="C2225" t="s">
        <v>1539</v>
      </c>
      <c r="D2225" t="s">
        <v>8207</v>
      </c>
      <c r="E2225" t="s">
        <v>3001</v>
      </c>
      <c r="F2225" t="s">
        <v>20</v>
      </c>
      <c r="H2225" t="s">
        <v>21</v>
      </c>
      <c r="I2225" t="s">
        <v>22</v>
      </c>
      <c r="K2225" t="s">
        <v>110</v>
      </c>
      <c r="M2225" t="s">
        <v>24</v>
      </c>
      <c r="N2225" t="s">
        <v>25</v>
      </c>
      <c r="O2225" t="s">
        <v>26</v>
      </c>
      <c r="P2225" t="s">
        <v>8209</v>
      </c>
    </row>
    <row r="2226" spans="1:16" x14ac:dyDescent="0.25">
      <c r="A2226" t="s">
        <v>8210</v>
      </c>
      <c r="B2226" t="s">
        <v>8211</v>
      </c>
      <c r="C2226" t="s">
        <v>5323</v>
      </c>
      <c r="D2226" t="s">
        <v>8210</v>
      </c>
      <c r="F2226" t="s">
        <v>20</v>
      </c>
      <c r="H2226" t="s">
        <v>21</v>
      </c>
      <c r="I2226" t="s">
        <v>22</v>
      </c>
      <c r="K2226" t="s">
        <v>42</v>
      </c>
      <c r="M2226" t="s">
        <v>24</v>
      </c>
      <c r="N2226" t="s">
        <v>25</v>
      </c>
      <c r="O2226" t="s">
        <v>26</v>
      </c>
      <c r="P2226" t="s">
        <v>8212</v>
      </c>
    </row>
    <row r="2227" spans="1:16" x14ac:dyDescent="0.25">
      <c r="A2227" t="s">
        <v>8213</v>
      </c>
      <c r="B2227" t="s">
        <v>8214</v>
      </c>
      <c r="C2227" t="s">
        <v>5330</v>
      </c>
      <c r="D2227" t="s">
        <v>8213</v>
      </c>
      <c r="F2227" t="s">
        <v>20</v>
      </c>
      <c r="H2227" t="s">
        <v>21</v>
      </c>
      <c r="I2227" t="s">
        <v>22</v>
      </c>
      <c r="K2227" t="s">
        <v>88</v>
      </c>
      <c r="M2227" t="s">
        <v>24</v>
      </c>
      <c r="N2227" t="s">
        <v>25</v>
      </c>
      <c r="O2227" t="s">
        <v>26</v>
      </c>
      <c r="P2227" t="s">
        <v>8215</v>
      </c>
    </row>
    <row r="2228" spans="1:16" x14ac:dyDescent="0.25">
      <c r="A2228" t="s">
        <v>8216</v>
      </c>
      <c r="B2228" t="s">
        <v>8217</v>
      </c>
      <c r="D2228" t="s">
        <v>8216</v>
      </c>
      <c r="E2228" t="s">
        <v>4267</v>
      </c>
      <c r="F2228" t="s">
        <v>20</v>
      </c>
      <c r="H2228" t="s">
        <v>21</v>
      </c>
      <c r="I2228" t="s">
        <v>22</v>
      </c>
      <c r="K2228" t="s">
        <v>23</v>
      </c>
      <c r="M2228" t="s">
        <v>24</v>
      </c>
      <c r="N2228" t="s">
        <v>25</v>
      </c>
      <c r="O2228" t="s">
        <v>26</v>
      </c>
      <c r="P2228" t="s">
        <v>8218</v>
      </c>
    </row>
    <row r="2229" spans="1:16" x14ac:dyDescent="0.25">
      <c r="A2229" t="s">
        <v>8219</v>
      </c>
      <c r="B2229" t="s">
        <v>8220</v>
      </c>
      <c r="D2229" t="s">
        <v>8219</v>
      </c>
      <c r="E2229" t="s">
        <v>4267</v>
      </c>
      <c r="F2229" t="s">
        <v>20</v>
      </c>
      <c r="H2229" t="s">
        <v>21</v>
      </c>
      <c r="I2229" t="s">
        <v>22</v>
      </c>
      <c r="K2229" t="s">
        <v>70</v>
      </c>
      <c r="M2229" t="s">
        <v>24</v>
      </c>
      <c r="N2229" t="s">
        <v>25</v>
      </c>
      <c r="O2229" t="s">
        <v>26</v>
      </c>
      <c r="P2229" t="s">
        <v>8221</v>
      </c>
    </row>
    <row r="2230" spans="1:16" x14ac:dyDescent="0.25">
      <c r="A2230" t="s">
        <v>8222</v>
      </c>
      <c r="B2230" t="s">
        <v>8223</v>
      </c>
      <c r="C2230" t="s">
        <v>2797</v>
      </c>
      <c r="D2230" t="s">
        <v>8222</v>
      </c>
      <c r="E2230" t="s">
        <v>3008</v>
      </c>
      <c r="F2230" t="s">
        <v>20</v>
      </c>
      <c r="H2230" t="s">
        <v>21</v>
      </c>
      <c r="I2230" t="s">
        <v>22</v>
      </c>
      <c r="K2230" t="s">
        <v>23</v>
      </c>
      <c r="M2230" t="s">
        <v>24</v>
      </c>
      <c r="N2230" t="s">
        <v>25</v>
      </c>
      <c r="O2230" t="s">
        <v>26</v>
      </c>
      <c r="P2230" t="s">
        <v>8224</v>
      </c>
    </row>
    <row r="2231" spans="1:16" x14ac:dyDescent="0.25">
      <c r="A2231" t="s">
        <v>8225</v>
      </c>
      <c r="B2231" t="s">
        <v>8226</v>
      </c>
      <c r="C2231" t="s">
        <v>1558</v>
      </c>
      <c r="D2231" t="s">
        <v>8225</v>
      </c>
      <c r="E2231" t="s">
        <v>3008</v>
      </c>
      <c r="F2231" t="s">
        <v>20</v>
      </c>
      <c r="H2231" t="s">
        <v>21</v>
      </c>
      <c r="I2231" t="s">
        <v>22</v>
      </c>
      <c r="K2231" t="s">
        <v>23</v>
      </c>
      <c r="M2231" t="s">
        <v>24</v>
      </c>
      <c r="N2231" t="s">
        <v>25</v>
      </c>
      <c r="O2231" t="s">
        <v>26</v>
      </c>
      <c r="P2231" t="s">
        <v>8227</v>
      </c>
    </row>
    <row r="2232" spans="1:16" x14ac:dyDescent="0.25">
      <c r="A2232" t="s">
        <v>8228</v>
      </c>
      <c r="B2232" t="s">
        <v>8226</v>
      </c>
      <c r="C2232" t="s">
        <v>1558</v>
      </c>
      <c r="D2232" t="s">
        <v>8228</v>
      </c>
      <c r="E2232" t="s">
        <v>3008</v>
      </c>
      <c r="F2232" t="s">
        <v>20</v>
      </c>
      <c r="H2232" t="s">
        <v>21</v>
      </c>
      <c r="I2232" t="s">
        <v>22</v>
      </c>
      <c r="K2232" t="s">
        <v>23</v>
      </c>
      <c r="M2232" t="s">
        <v>24</v>
      </c>
      <c r="N2232" t="s">
        <v>25</v>
      </c>
      <c r="O2232" t="s">
        <v>26</v>
      </c>
      <c r="P2232" t="s">
        <v>8229</v>
      </c>
    </row>
    <row r="2233" spans="1:16" x14ac:dyDescent="0.25">
      <c r="A2233" t="s">
        <v>8230</v>
      </c>
      <c r="B2233" t="s">
        <v>8231</v>
      </c>
      <c r="C2233" t="s">
        <v>8232</v>
      </c>
      <c r="D2233" t="s">
        <v>8230</v>
      </c>
      <c r="E2233" t="s">
        <v>3008</v>
      </c>
      <c r="F2233" t="s">
        <v>20</v>
      </c>
      <c r="H2233" t="s">
        <v>21</v>
      </c>
      <c r="I2233" t="s">
        <v>22</v>
      </c>
      <c r="K2233" t="s">
        <v>203</v>
      </c>
      <c r="M2233" t="s">
        <v>24</v>
      </c>
      <c r="N2233" t="s">
        <v>25</v>
      </c>
      <c r="O2233" t="s">
        <v>26</v>
      </c>
      <c r="P2233" t="s">
        <v>8233</v>
      </c>
    </row>
    <row r="2234" spans="1:16" x14ac:dyDescent="0.25">
      <c r="A2234" t="s">
        <v>8234</v>
      </c>
      <c r="B2234" t="s">
        <v>8231</v>
      </c>
      <c r="C2234" t="s">
        <v>8232</v>
      </c>
      <c r="D2234" t="s">
        <v>8234</v>
      </c>
      <c r="E2234" t="s">
        <v>3008</v>
      </c>
      <c r="F2234" t="s">
        <v>20</v>
      </c>
      <c r="H2234" t="s">
        <v>21</v>
      </c>
      <c r="I2234" t="s">
        <v>22</v>
      </c>
      <c r="K2234" t="s">
        <v>203</v>
      </c>
      <c r="M2234" t="s">
        <v>24</v>
      </c>
      <c r="N2234" t="s">
        <v>25</v>
      </c>
      <c r="O2234" t="s">
        <v>26</v>
      </c>
      <c r="P2234" t="s">
        <v>8235</v>
      </c>
    </row>
    <row r="2235" spans="1:16" x14ac:dyDescent="0.25">
      <c r="A2235" t="s">
        <v>8236</v>
      </c>
      <c r="B2235" t="s">
        <v>8237</v>
      </c>
      <c r="C2235" t="s">
        <v>2797</v>
      </c>
      <c r="D2235" t="s">
        <v>8236</v>
      </c>
      <c r="E2235" t="s">
        <v>1883</v>
      </c>
      <c r="F2235" t="s">
        <v>20</v>
      </c>
      <c r="H2235" t="s">
        <v>21</v>
      </c>
      <c r="I2235" t="s">
        <v>22</v>
      </c>
      <c r="K2235" t="s">
        <v>54</v>
      </c>
      <c r="M2235" t="s">
        <v>24</v>
      </c>
      <c r="N2235" t="s">
        <v>25</v>
      </c>
      <c r="O2235" t="s">
        <v>26</v>
      </c>
      <c r="P2235" t="s">
        <v>8238</v>
      </c>
    </row>
    <row r="2236" spans="1:16" x14ac:dyDescent="0.25">
      <c r="A2236" t="s">
        <v>8239</v>
      </c>
      <c r="B2236" t="s">
        <v>8240</v>
      </c>
      <c r="C2236" t="s">
        <v>5323</v>
      </c>
      <c r="D2236" t="s">
        <v>8239</v>
      </c>
      <c r="E2236" t="s">
        <v>8241</v>
      </c>
      <c r="F2236" t="s">
        <v>20</v>
      </c>
      <c r="H2236" t="s">
        <v>21</v>
      </c>
      <c r="I2236" t="s">
        <v>22</v>
      </c>
      <c r="K2236" t="s">
        <v>23</v>
      </c>
      <c r="M2236" t="s">
        <v>24</v>
      </c>
      <c r="N2236" t="s">
        <v>25</v>
      </c>
      <c r="O2236" t="s">
        <v>26</v>
      </c>
      <c r="P2236" t="s">
        <v>8242</v>
      </c>
    </row>
    <row r="2237" spans="1:16" x14ac:dyDescent="0.25">
      <c r="A2237" t="s">
        <v>8243</v>
      </c>
      <c r="B2237" t="s">
        <v>8244</v>
      </c>
      <c r="C2237" t="s">
        <v>57</v>
      </c>
      <c r="D2237" t="s">
        <v>8243</v>
      </c>
      <c r="E2237" t="s">
        <v>4267</v>
      </c>
      <c r="F2237" t="s">
        <v>20</v>
      </c>
      <c r="H2237" t="s">
        <v>21</v>
      </c>
      <c r="I2237" t="s">
        <v>22</v>
      </c>
      <c r="K2237" t="s">
        <v>31</v>
      </c>
      <c r="M2237" t="s">
        <v>24</v>
      </c>
      <c r="N2237" t="s">
        <v>25</v>
      </c>
      <c r="O2237" t="s">
        <v>26</v>
      </c>
      <c r="P2237" t="s">
        <v>8245</v>
      </c>
    </row>
    <row r="2238" spans="1:16" x14ac:dyDescent="0.25">
      <c r="A2238" t="s">
        <v>8246</v>
      </c>
      <c r="B2238" t="s">
        <v>8247</v>
      </c>
      <c r="C2238" t="s">
        <v>8248</v>
      </c>
      <c r="D2238" t="s">
        <v>8246</v>
      </c>
      <c r="F2238" t="s">
        <v>20</v>
      </c>
      <c r="H2238" t="s">
        <v>21</v>
      </c>
      <c r="I2238" t="s">
        <v>22</v>
      </c>
      <c r="K2238" t="s">
        <v>66</v>
      </c>
      <c r="M2238" t="s">
        <v>24</v>
      </c>
      <c r="N2238" t="s">
        <v>25</v>
      </c>
      <c r="O2238" t="s">
        <v>26</v>
      </c>
      <c r="P2238" t="s">
        <v>8249</v>
      </c>
    </row>
    <row r="2239" spans="1:16" x14ac:dyDescent="0.25">
      <c r="A2239" t="s">
        <v>8250</v>
      </c>
      <c r="B2239" t="s">
        <v>8251</v>
      </c>
      <c r="D2239" t="s">
        <v>8250</v>
      </c>
      <c r="E2239" t="s">
        <v>3001</v>
      </c>
      <c r="F2239" t="s">
        <v>20</v>
      </c>
      <c r="H2239" t="s">
        <v>21</v>
      </c>
      <c r="I2239" t="s">
        <v>22</v>
      </c>
      <c r="K2239" t="s">
        <v>37</v>
      </c>
      <c r="M2239" t="s">
        <v>24</v>
      </c>
      <c r="N2239" t="s">
        <v>25</v>
      </c>
      <c r="O2239" t="s">
        <v>26</v>
      </c>
      <c r="P2239" t="s">
        <v>8252</v>
      </c>
    </row>
    <row r="2240" spans="1:16" x14ac:dyDescent="0.25">
      <c r="A2240" t="s">
        <v>8253</v>
      </c>
      <c r="B2240" t="s">
        <v>8251</v>
      </c>
      <c r="C2240" t="s">
        <v>8254</v>
      </c>
      <c r="D2240" t="s">
        <v>8253</v>
      </c>
      <c r="E2240" t="s">
        <v>3001</v>
      </c>
      <c r="F2240" t="s">
        <v>20</v>
      </c>
      <c r="H2240" t="s">
        <v>21</v>
      </c>
      <c r="I2240" t="s">
        <v>22</v>
      </c>
      <c r="K2240" t="s">
        <v>23</v>
      </c>
      <c r="M2240" t="s">
        <v>24</v>
      </c>
      <c r="N2240" t="s">
        <v>25</v>
      </c>
      <c r="O2240" t="s">
        <v>26</v>
      </c>
      <c r="P2240" t="s">
        <v>8255</v>
      </c>
    </row>
    <row r="2241" spans="1:16" x14ac:dyDescent="0.25">
      <c r="A2241" t="s">
        <v>8256</v>
      </c>
      <c r="B2241" t="s">
        <v>8257</v>
      </c>
      <c r="C2241" t="s">
        <v>8258</v>
      </c>
      <c r="D2241" t="s">
        <v>8256</v>
      </c>
      <c r="F2241" t="s">
        <v>20</v>
      </c>
      <c r="H2241" t="s">
        <v>21</v>
      </c>
      <c r="I2241" t="s">
        <v>22</v>
      </c>
      <c r="K2241" t="s">
        <v>23</v>
      </c>
      <c r="M2241" t="s">
        <v>24</v>
      </c>
      <c r="N2241" t="s">
        <v>25</v>
      </c>
      <c r="O2241" t="s">
        <v>26</v>
      </c>
      <c r="P2241" t="s">
        <v>8259</v>
      </c>
    </row>
    <row r="2242" spans="1:16" x14ac:dyDescent="0.25">
      <c r="A2242" t="s">
        <v>8260</v>
      </c>
      <c r="B2242" t="s">
        <v>8261</v>
      </c>
      <c r="C2242" t="s">
        <v>8262</v>
      </c>
      <c r="D2242" t="s">
        <v>8260</v>
      </c>
      <c r="E2242" t="s">
        <v>1326</v>
      </c>
      <c r="F2242" t="s">
        <v>20</v>
      </c>
      <c r="H2242" t="s">
        <v>21</v>
      </c>
      <c r="I2242" t="s">
        <v>22</v>
      </c>
      <c r="K2242" t="s">
        <v>48</v>
      </c>
      <c r="M2242" t="s">
        <v>24</v>
      </c>
      <c r="N2242" t="s">
        <v>25</v>
      </c>
      <c r="O2242" t="s">
        <v>26</v>
      </c>
      <c r="P2242" t="s">
        <v>8263</v>
      </c>
    </row>
    <row r="2243" spans="1:16" x14ac:dyDescent="0.25">
      <c r="A2243" t="s">
        <v>8264</v>
      </c>
      <c r="B2243" t="s">
        <v>8265</v>
      </c>
      <c r="D2243" t="s">
        <v>8264</v>
      </c>
      <c r="F2243" t="s">
        <v>20</v>
      </c>
      <c r="H2243" t="s">
        <v>21</v>
      </c>
      <c r="I2243" t="s">
        <v>22</v>
      </c>
      <c r="K2243" t="s">
        <v>42</v>
      </c>
      <c r="M2243" t="s">
        <v>24</v>
      </c>
      <c r="N2243" t="s">
        <v>25</v>
      </c>
      <c r="O2243" t="s">
        <v>26</v>
      </c>
      <c r="P2243" t="s">
        <v>8266</v>
      </c>
    </row>
    <row r="2244" spans="1:16" x14ac:dyDescent="0.25">
      <c r="A2244" t="s">
        <v>8267</v>
      </c>
      <c r="B2244" t="s">
        <v>8265</v>
      </c>
      <c r="D2244" t="s">
        <v>8267</v>
      </c>
      <c r="E2244" t="s">
        <v>1362</v>
      </c>
      <c r="F2244" t="s">
        <v>20</v>
      </c>
      <c r="H2244" t="s">
        <v>21</v>
      </c>
      <c r="I2244" t="s">
        <v>22</v>
      </c>
      <c r="K2244" t="s">
        <v>42</v>
      </c>
      <c r="M2244" t="s">
        <v>24</v>
      </c>
      <c r="N2244" t="s">
        <v>25</v>
      </c>
      <c r="O2244" t="s">
        <v>26</v>
      </c>
      <c r="P2244" t="s">
        <v>8268</v>
      </c>
    </row>
    <row r="2245" spans="1:16" x14ac:dyDescent="0.25">
      <c r="A2245" t="s">
        <v>8269</v>
      </c>
      <c r="B2245" t="s">
        <v>8270</v>
      </c>
      <c r="C2245" t="s">
        <v>2361</v>
      </c>
      <c r="D2245" t="s">
        <v>8269</v>
      </c>
      <c r="E2245" t="s">
        <v>86</v>
      </c>
      <c r="F2245" t="s">
        <v>76</v>
      </c>
      <c r="G2245" t="s">
        <v>8271</v>
      </c>
      <c r="H2245" t="s">
        <v>21</v>
      </c>
      <c r="I2245" t="s">
        <v>22</v>
      </c>
      <c r="K2245" t="s">
        <v>171</v>
      </c>
      <c r="L2245" t="s">
        <v>8272</v>
      </c>
      <c r="M2245" t="s">
        <v>24</v>
      </c>
      <c r="N2245" t="s">
        <v>25</v>
      </c>
      <c r="O2245" t="s">
        <v>26</v>
      </c>
      <c r="P2245" t="s">
        <v>8273</v>
      </c>
    </row>
    <row r="2246" spans="1:16" x14ac:dyDescent="0.25">
      <c r="A2246" t="s">
        <v>8274</v>
      </c>
      <c r="B2246" t="s">
        <v>8270</v>
      </c>
      <c r="C2246" t="s">
        <v>6215</v>
      </c>
      <c r="D2246" t="s">
        <v>8274</v>
      </c>
      <c r="F2246" t="s">
        <v>76</v>
      </c>
      <c r="H2246" t="s">
        <v>21</v>
      </c>
      <c r="I2246" t="s">
        <v>22</v>
      </c>
      <c r="J2246" t="s">
        <v>8275</v>
      </c>
      <c r="K2246" t="s">
        <v>171</v>
      </c>
      <c r="M2246" t="s">
        <v>24</v>
      </c>
      <c r="N2246" t="s">
        <v>25</v>
      </c>
      <c r="O2246" t="s">
        <v>26</v>
      </c>
      <c r="P2246" t="s">
        <v>8276</v>
      </c>
    </row>
    <row r="2247" spans="1:16" x14ac:dyDescent="0.25">
      <c r="A2247" t="s">
        <v>8277</v>
      </c>
      <c r="B2247" t="s">
        <v>8270</v>
      </c>
      <c r="C2247" t="s">
        <v>960</v>
      </c>
      <c r="D2247" t="s">
        <v>8277</v>
      </c>
      <c r="E2247" t="s">
        <v>8278</v>
      </c>
      <c r="F2247" t="s">
        <v>76</v>
      </c>
      <c r="G2247" t="s">
        <v>8279</v>
      </c>
      <c r="H2247" t="s">
        <v>21</v>
      </c>
      <c r="I2247" t="s">
        <v>22</v>
      </c>
      <c r="J2247" t="s">
        <v>8280</v>
      </c>
      <c r="K2247" t="s">
        <v>165</v>
      </c>
      <c r="L2247" t="s">
        <v>8281</v>
      </c>
      <c r="M2247" t="s">
        <v>24</v>
      </c>
      <c r="N2247" t="s">
        <v>25</v>
      </c>
      <c r="O2247" t="s">
        <v>26</v>
      </c>
      <c r="P2247" t="s">
        <v>8282</v>
      </c>
    </row>
    <row r="2248" spans="1:16" x14ac:dyDescent="0.25">
      <c r="A2248" t="s">
        <v>8283</v>
      </c>
      <c r="B2248" t="s">
        <v>8284</v>
      </c>
      <c r="C2248" t="s">
        <v>960</v>
      </c>
      <c r="D2248" t="s">
        <v>8283</v>
      </c>
      <c r="E2248" t="s">
        <v>8278</v>
      </c>
      <c r="F2248" t="s">
        <v>76</v>
      </c>
      <c r="H2248" t="s">
        <v>21</v>
      </c>
      <c r="I2248" t="s">
        <v>22</v>
      </c>
      <c r="J2248" t="s">
        <v>8285</v>
      </c>
      <c r="K2248" t="s">
        <v>191</v>
      </c>
      <c r="L2248" t="s">
        <v>8286</v>
      </c>
      <c r="M2248" t="s">
        <v>24</v>
      </c>
      <c r="N2248" t="s">
        <v>777</v>
      </c>
      <c r="O2248" t="s">
        <v>26</v>
      </c>
      <c r="P2248" t="s">
        <v>8287</v>
      </c>
    </row>
    <row r="2249" spans="1:16" x14ac:dyDescent="0.25">
      <c r="A2249" t="s">
        <v>8288</v>
      </c>
      <c r="B2249" t="s">
        <v>8289</v>
      </c>
      <c r="C2249" t="s">
        <v>8290</v>
      </c>
      <c r="D2249" t="s">
        <v>8288</v>
      </c>
      <c r="E2249" t="s">
        <v>1564</v>
      </c>
      <c r="F2249" t="s">
        <v>20</v>
      </c>
      <c r="H2249" t="s">
        <v>21</v>
      </c>
      <c r="I2249" t="s">
        <v>22</v>
      </c>
      <c r="K2249" t="s">
        <v>42</v>
      </c>
      <c r="M2249" t="s">
        <v>24</v>
      </c>
      <c r="N2249" t="s">
        <v>25</v>
      </c>
      <c r="O2249" t="s">
        <v>26</v>
      </c>
      <c r="P2249" t="s">
        <v>8291</v>
      </c>
    </row>
    <row r="2250" spans="1:16" x14ac:dyDescent="0.25">
      <c r="A2250" t="s">
        <v>8292</v>
      </c>
      <c r="B2250" t="s">
        <v>8293</v>
      </c>
      <c r="D2250" t="s">
        <v>8292</v>
      </c>
      <c r="E2250" t="s">
        <v>3441</v>
      </c>
      <c r="F2250" t="s">
        <v>20</v>
      </c>
      <c r="H2250" t="s">
        <v>21</v>
      </c>
      <c r="I2250" t="s">
        <v>22</v>
      </c>
      <c r="K2250" t="s">
        <v>23</v>
      </c>
      <c r="M2250" t="s">
        <v>24</v>
      </c>
      <c r="N2250" t="s">
        <v>25</v>
      </c>
      <c r="O2250" t="s">
        <v>26</v>
      </c>
      <c r="P2250" t="s">
        <v>8294</v>
      </c>
    </row>
    <row r="2251" spans="1:16" x14ac:dyDescent="0.25">
      <c r="A2251" t="s">
        <v>8295</v>
      </c>
      <c r="B2251" t="s">
        <v>8296</v>
      </c>
      <c r="C2251" t="s">
        <v>8297</v>
      </c>
      <c r="D2251" t="s">
        <v>8295</v>
      </c>
      <c r="F2251" t="s">
        <v>20</v>
      </c>
      <c r="H2251" t="s">
        <v>21</v>
      </c>
      <c r="I2251" t="s">
        <v>22</v>
      </c>
      <c r="K2251" t="s">
        <v>54</v>
      </c>
      <c r="M2251" t="s">
        <v>24</v>
      </c>
      <c r="N2251" t="s">
        <v>25</v>
      </c>
      <c r="O2251" t="s">
        <v>26</v>
      </c>
      <c r="P2251" t="s">
        <v>8298</v>
      </c>
    </row>
    <row r="2252" spans="1:16" x14ac:dyDescent="0.25">
      <c r="A2252" t="s">
        <v>8299</v>
      </c>
      <c r="B2252" t="s">
        <v>8300</v>
      </c>
      <c r="C2252" t="s">
        <v>8301</v>
      </c>
      <c r="D2252" t="s">
        <v>8299</v>
      </c>
      <c r="E2252" t="s">
        <v>1564</v>
      </c>
      <c r="F2252" t="s">
        <v>20</v>
      </c>
      <c r="H2252" t="s">
        <v>21</v>
      </c>
      <c r="I2252" t="s">
        <v>22</v>
      </c>
      <c r="K2252" t="s">
        <v>157</v>
      </c>
      <c r="M2252" t="s">
        <v>24</v>
      </c>
      <c r="N2252" t="s">
        <v>25</v>
      </c>
      <c r="O2252" t="s">
        <v>26</v>
      </c>
      <c r="P2252" t="s">
        <v>8302</v>
      </c>
    </row>
    <row r="2253" spans="1:16" x14ac:dyDescent="0.25">
      <c r="A2253" t="s">
        <v>8303</v>
      </c>
      <c r="B2253" t="s">
        <v>8304</v>
      </c>
      <c r="C2253" t="s">
        <v>1570</v>
      </c>
      <c r="D2253" t="s">
        <v>8303</v>
      </c>
      <c r="E2253" t="s">
        <v>4745</v>
      </c>
      <c r="F2253" t="s">
        <v>20</v>
      </c>
      <c r="H2253" t="s">
        <v>21</v>
      </c>
      <c r="I2253" t="s">
        <v>22</v>
      </c>
      <c r="K2253" t="s">
        <v>23</v>
      </c>
      <c r="M2253" t="s">
        <v>24</v>
      </c>
      <c r="N2253" t="s">
        <v>25</v>
      </c>
      <c r="O2253" t="s">
        <v>26</v>
      </c>
      <c r="P2253" t="s">
        <v>8305</v>
      </c>
    </row>
    <row r="2254" spans="1:16" x14ac:dyDescent="0.25">
      <c r="A2254" t="s">
        <v>8306</v>
      </c>
      <c r="B2254" t="s">
        <v>8307</v>
      </c>
      <c r="D2254" t="s">
        <v>8306</v>
      </c>
      <c r="F2254" t="s">
        <v>20</v>
      </c>
      <c r="H2254" t="s">
        <v>21</v>
      </c>
      <c r="I2254" t="s">
        <v>22</v>
      </c>
      <c r="K2254" t="s">
        <v>95</v>
      </c>
      <c r="M2254" t="s">
        <v>24</v>
      </c>
      <c r="N2254" t="s">
        <v>25</v>
      </c>
      <c r="O2254" t="s">
        <v>26</v>
      </c>
      <c r="P2254" t="s">
        <v>8308</v>
      </c>
    </row>
    <row r="2255" spans="1:16" x14ac:dyDescent="0.25">
      <c r="A2255" t="s">
        <v>8309</v>
      </c>
      <c r="B2255" t="s">
        <v>8310</v>
      </c>
      <c r="C2255" t="s">
        <v>2774</v>
      </c>
      <c r="D2255" t="s">
        <v>8309</v>
      </c>
      <c r="E2255" t="s">
        <v>1826</v>
      </c>
      <c r="F2255" t="s">
        <v>20</v>
      </c>
      <c r="H2255" t="s">
        <v>21</v>
      </c>
      <c r="I2255" t="s">
        <v>22</v>
      </c>
      <c r="K2255" t="s">
        <v>95</v>
      </c>
      <c r="M2255" t="s">
        <v>24</v>
      </c>
      <c r="N2255" t="s">
        <v>25</v>
      </c>
      <c r="O2255" t="s">
        <v>26</v>
      </c>
      <c r="P2255" t="s">
        <v>8311</v>
      </c>
    </row>
    <row r="2256" spans="1:16" x14ac:dyDescent="0.25">
      <c r="A2256" t="s">
        <v>8312</v>
      </c>
      <c r="B2256" t="s">
        <v>8313</v>
      </c>
      <c r="C2256" t="s">
        <v>147</v>
      </c>
      <c r="D2256" t="s">
        <v>8312</v>
      </c>
      <c r="E2256" t="s">
        <v>2487</v>
      </c>
      <c r="F2256" t="s">
        <v>162</v>
      </c>
      <c r="G2256" t="s">
        <v>8314</v>
      </c>
      <c r="H2256" t="s">
        <v>21</v>
      </c>
      <c r="I2256" t="s">
        <v>22</v>
      </c>
      <c r="J2256" t="s">
        <v>8315</v>
      </c>
      <c r="K2256" t="s">
        <v>48</v>
      </c>
      <c r="L2256" t="s">
        <v>8316</v>
      </c>
      <c r="M2256" t="s">
        <v>24</v>
      </c>
      <c r="N2256" t="s">
        <v>25</v>
      </c>
      <c r="O2256" t="s">
        <v>26</v>
      </c>
      <c r="P2256" t="s">
        <v>8317</v>
      </c>
    </row>
    <row r="2257" spans="1:16" x14ac:dyDescent="0.25">
      <c r="A2257" t="s">
        <v>8318</v>
      </c>
      <c r="B2257" t="s">
        <v>8319</v>
      </c>
      <c r="C2257" t="s">
        <v>84</v>
      </c>
      <c r="D2257" t="s">
        <v>8318</v>
      </c>
      <c r="E2257" t="s">
        <v>1043</v>
      </c>
      <c r="F2257" t="s">
        <v>162</v>
      </c>
      <c r="H2257" t="s">
        <v>21</v>
      </c>
      <c r="I2257" t="s">
        <v>22</v>
      </c>
      <c r="J2257" t="s">
        <v>8320</v>
      </c>
      <c r="K2257" t="s">
        <v>171</v>
      </c>
      <c r="M2257" t="s">
        <v>24</v>
      </c>
      <c r="N2257" t="s">
        <v>25</v>
      </c>
      <c r="O2257" t="s">
        <v>26</v>
      </c>
      <c r="P2257" t="s">
        <v>8321</v>
      </c>
    </row>
    <row r="2258" spans="1:16" x14ac:dyDescent="0.25">
      <c r="A2258" t="s">
        <v>8322</v>
      </c>
      <c r="B2258" t="s">
        <v>8323</v>
      </c>
      <c r="C2258" t="s">
        <v>8324</v>
      </c>
      <c r="D2258" t="s">
        <v>8322</v>
      </c>
      <c r="E2258" t="s">
        <v>247</v>
      </c>
      <c r="F2258" t="s">
        <v>20</v>
      </c>
      <c r="H2258" t="s">
        <v>21</v>
      </c>
      <c r="I2258" t="s">
        <v>22</v>
      </c>
      <c r="K2258" t="s">
        <v>60</v>
      </c>
      <c r="M2258" t="s">
        <v>24</v>
      </c>
      <c r="N2258" t="s">
        <v>25</v>
      </c>
      <c r="O2258" t="s">
        <v>26</v>
      </c>
      <c r="P2258" t="s">
        <v>8325</v>
      </c>
    </row>
    <row r="2259" spans="1:16" x14ac:dyDescent="0.25">
      <c r="A2259" t="s">
        <v>8326</v>
      </c>
      <c r="B2259" t="s">
        <v>8327</v>
      </c>
      <c r="C2259" t="s">
        <v>1570</v>
      </c>
      <c r="D2259" t="s">
        <v>8326</v>
      </c>
      <c r="E2259" t="s">
        <v>4745</v>
      </c>
      <c r="F2259" t="s">
        <v>20</v>
      </c>
      <c r="H2259" t="s">
        <v>21</v>
      </c>
      <c r="I2259" t="s">
        <v>22</v>
      </c>
      <c r="K2259" t="s">
        <v>54</v>
      </c>
      <c r="M2259" t="s">
        <v>24</v>
      </c>
      <c r="N2259" t="s">
        <v>25</v>
      </c>
      <c r="O2259" t="s">
        <v>26</v>
      </c>
      <c r="P2259" t="s">
        <v>8328</v>
      </c>
    </row>
    <row r="2260" spans="1:16" x14ac:dyDescent="0.25">
      <c r="A2260" t="s">
        <v>8329</v>
      </c>
      <c r="B2260" t="s">
        <v>8330</v>
      </c>
      <c r="C2260" t="s">
        <v>8331</v>
      </c>
      <c r="D2260" t="s">
        <v>8329</v>
      </c>
      <c r="F2260" t="s">
        <v>20</v>
      </c>
      <c r="H2260" t="s">
        <v>21</v>
      </c>
      <c r="I2260" t="s">
        <v>22</v>
      </c>
      <c r="K2260" t="s">
        <v>95</v>
      </c>
      <c r="M2260" t="s">
        <v>24</v>
      </c>
      <c r="N2260" t="s">
        <v>25</v>
      </c>
      <c r="O2260" t="s">
        <v>26</v>
      </c>
      <c r="P2260" t="s">
        <v>8332</v>
      </c>
    </row>
    <row r="2261" spans="1:16" x14ac:dyDescent="0.25">
      <c r="A2261" t="s">
        <v>8333</v>
      </c>
      <c r="B2261" t="s">
        <v>8334</v>
      </c>
      <c r="D2261" t="s">
        <v>8333</v>
      </c>
      <c r="F2261" t="s">
        <v>20</v>
      </c>
      <c r="H2261" t="s">
        <v>21</v>
      </c>
      <c r="I2261" t="s">
        <v>22</v>
      </c>
      <c r="K2261" t="s">
        <v>95</v>
      </c>
      <c r="M2261" t="s">
        <v>24</v>
      </c>
      <c r="N2261" t="s">
        <v>25</v>
      </c>
      <c r="O2261" t="s">
        <v>26</v>
      </c>
      <c r="P2261" t="s">
        <v>8335</v>
      </c>
    </row>
    <row r="2262" spans="1:16" x14ac:dyDescent="0.25">
      <c r="A2262" t="s">
        <v>8336</v>
      </c>
      <c r="B2262" t="s">
        <v>8334</v>
      </c>
      <c r="D2262" t="s">
        <v>8336</v>
      </c>
      <c r="F2262" t="s">
        <v>20</v>
      </c>
      <c r="H2262" t="s">
        <v>21</v>
      </c>
      <c r="I2262" t="s">
        <v>22</v>
      </c>
      <c r="J2262" t="s">
        <v>8337</v>
      </c>
      <c r="K2262" t="s">
        <v>95</v>
      </c>
      <c r="M2262" t="s">
        <v>24</v>
      </c>
      <c r="N2262" t="s">
        <v>25</v>
      </c>
      <c r="O2262" t="s">
        <v>26</v>
      </c>
      <c r="P2262" t="s">
        <v>8338</v>
      </c>
    </row>
    <row r="2263" spans="1:16" x14ac:dyDescent="0.25">
      <c r="A2263" t="s">
        <v>8339</v>
      </c>
      <c r="B2263" t="s">
        <v>8334</v>
      </c>
      <c r="D2263" t="s">
        <v>8339</v>
      </c>
      <c r="F2263" t="s">
        <v>20</v>
      </c>
      <c r="H2263" t="s">
        <v>21</v>
      </c>
      <c r="I2263" t="s">
        <v>22</v>
      </c>
      <c r="K2263" t="s">
        <v>95</v>
      </c>
      <c r="M2263" t="s">
        <v>24</v>
      </c>
      <c r="N2263" t="s">
        <v>25</v>
      </c>
      <c r="O2263" t="s">
        <v>26</v>
      </c>
      <c r="P2263" t="s">
        <v>8340</v>
      </c>
    </row>
    <row r="2264" spans="1:16" x14ac:dyDescent="0.25">
      <c r="A2264" t="s">
        <v>8341</v>
      </c>
      <c r="B2264" t="s">
        <v>8342</v>
      </c>
      <c r="D2264" t="s">
        <v>8343</v>
      </c>
      <c r="E2264" t="s">
        <v>853</v>
      </c>
      <c r="F2264" t="s">
        <v>20</v>
      </c>
      <c r="H2264" t="s">
        <v>21</v>
      </c>
      <c r="I2264" t="s">
        <v>22</v>
      </c>
      <c r="K2264" t="s">
        <v>203</v>
      </c>
      <c r="M2264" t="s">
        <v>24</v>
      </c>
      <c r="N2264" t="s">
        <v>25</v>
      </c>
      <c r="O2264" t="s">
        <v>26</v>
      </c>
      <c r="P2264" t="s">
        <v>8344</v>
      </c>
    </row>
    <row r="2265" spans="1:16" x14ac:dyDescent="0.25">
      <c r="A2265" t="s">
        <v>8345</v>
      </c>
      <c r="B2265" t="s">
        <v>8346</v>
      </c>
      <c r="C2265" t="s">
        <v>2898</v>
      </c>
      <c r="D2265" t="s">
        <v>8347</v>
      </c>
      <c r="E2265" t="s">
        <v>2905</v>
      </c>
      <c r="F2265" t="s">
        <v>20</v>
      </c>
      <c r="H2265" t="s">
        <v>21</v>
      </c>
      <c r="I2265" t="s">
        <v>22</v>
      </c>
      <c r="K2265" t="s">
        <v>23</v>
      </c>
      <c r="M2265" t="s">
        <v>24</v>
      </c>
      <c r="N2265" t="s">
        <v>25</v>
      </c>
      <c r="O2265" t="s">
        <v>26</v>
      </c>
      <c r="P2265" t="s">
        <v>8348</v>
      </c>
    </row>
    <row r="2266" spans="1:16" x14ac:dyDescent="0.25">
      <c r="A2266" t="s">
        <v>8343</v>
      </c>
      <c r="B2266" t="s">
        <v>8349</v>
      </c>
      <c r="D2266" t="s">
        <v>8341</v>
      </c>
      <c r="E2266" t="s">
        <v>6221</v>
      </c>
      <c r="F2266" t="s">
        <v>20</v>
      </c>
      <c r="H2266" t="s">
        <v>21</v>
      </c>
      <c r="I2266" t="s">
        <v>22</v>
      </c>
      <c r="K2266" t="s">
        <v>203</v>
      </c>
      <c r="M2266" t="s">
        <v>24</v>
      </c>
      <c r="N2266" t="s">
        <v>25</v>
      </c>
      <c r="O2266" t="s">
        <v>26</v>
      </c>
      <c r="P2266" t="s">
        <v>8350</v>
      </c>
    </row>
    <row r="2267" spans="1:16" x14ac:dyDescent="0.25">
      <c r="A2267" t="s">
        <v>8347</v>
      </c>
      <c r="B2267" t="s">
        <v>8351</v>
      </c>
      <c r="D2267" t="s">
        <v>8352</v>
      </c>
      <c r="E2267" t="s">
        <v>3441</v>
      </c>
      <c r="F2267" t="s">
        <v>20</v>
      </c>
      <c r="H2267" t="s">
        <v>21</v>
      </c>
      <c r="I2267" t="s">
        <v>22</v>
      </c>
      <c r="K2267" t="s">
        <v>95</v>
      </c>
      <c r="M2267" t="s">
        <v>24</v>
      </c>
      <c r="N2267" t="s">
        <v>25</v>
      </c>
      <c r="O2267" t="s">
        <v>26</v>
      </c>
      <c r="P2267" t="s">
        <v>8353</v>
      </c>
    </row>
    <row r="2268" spans="1:16" x14ac:dyDescent="0.25">
      <c r="A2268" t="s">
        <v>8352</v>
      </c>
      <c r="B2268" t="s">
        <v>8354</v>
      </c>
      <c r="D2268" t="s">
        <v>8355</v>
      </c>
      <c r="E2268" t="s">
        <v>1495</v>
      </c>
      <c r="F2268" t="s">
        <v>20</v>
      </c>
      <c r="H2268" t="s">
        <v>21</v>
      </c>
      <c r="I2268" t="s">
        <v>22</v>
      </c>
      <c r="K2268" t="s">
        <v>95</v>
      </c>
      <c r="M2268" t="s">
        <v>24</v>
      </c>
      <c r="N2268" t="s">
        <v>25</v>
      </c>
      <c r="O2268" t="s">
        <v>26</v>
      </c>
      <c r="P2268" t="s">
        <v>8356</v>
      </c>
    </row>
    <row r="2269" spans="1:16" x14ac:dyDescent="0.25">
      <c r="A2269" t="s">
        <v>8355</v>
      </c>
      <c r="B2269" t="s">
        <v>8357</v>
      </c>
      <c r="D2269" t="s">
        <v>8345</v>
      </c>
      <c r="E2269" t="s">
        <v>8358</v>
      </c>
      <c r="F2269" t="s">
        <v>20</v>
      </c>
      <c r="H2269" t="s">
        <v>21</v>
      </c>
      <c r="I2269" t="s">
        <v>22</v>
      </c>
      <c r="K2269" t="s">
        <v>203</v>
      </c>
      <c r="M2269" t="s">
        <v>24</v>
      </c>
      <c r="N2269" t="s">
        <v>25</v>
      </c>
      <c r="O2269" t="s">
        <v>26</v>
      </c>
      <c r="P2269" t="s">
        <v>8359</v>
      </c>
    </row>
    <row r="2270" spans="1:16" x14ac:dyDescent="0.25">
      <c r="A2270" t="s">
        <v>8360</v>
      </c>
      <c r="B2270" t="s">
        <v>8361</v>
      </c>
      <c r="D2270" t="s">
        <v>8360</v>
      </c>
      <c r="E2270" t="s">
        <v>65</v>
      </c>
      <c r="F2270" t="s">
        <v>20</v>
      </c>
      <c r="H2270" t="s">
        <v>21</v>
      </c>
      <c r="I2270" t="s">
        <v>22</v>
      </c>
      <c r="K2270" t="s">
        <v>95</v>
      </c>
      <c r="M2270" t="s">
        <v>24</v>
      </c>
      <c r="N2270" t="s">
        <v>25</v>
      </c>
      <c r="O2270" t="s">
        <v>26</v>
      </c>
      <c r="P2270" t="s">
        <v>8362</v>
      </c>
    </row>
    <row r="2271" spans="1:16" x14ac:dyDescent="0.25">
      <c r="A2271" t="s">
        <v>8363</v>
      </c>
      <c r="B2271" t="s">
        <v>8364</v>
      </c>
      <c r="C2271" t="s">
        <v>2937</v>
      </c>
      <c r="D2271" t="s">
        <v>8363</v>
      </c>
      <c r="E2271" t="s">
        <v>1459</v>
      </c>
      <c r="F2271" t="s">
        <v>20</v>
      </c>
      <c r="H2271" t="s">
        <v>21</v>
      </c>
      <c r="I2271" t="s">
        <v>22</v>
      </c>
      <c r="K2271" t="s">
        <v>42</v>
      </c>
      <c r="M2271" t="s">
        <v>24</v>
      </c>
      <c r="N2271" t="s">
        <v>25</v>
      </c>
      <c r="O2271" t="s">
        <v>26</v>
      </c>
      <c r="P2271" t="s">
        <v>8365</v>
      </c>
    </row>
    <row r="2272" spans="1:16" x14ac:dyDescent="0.25">
      <c r="A2272" t="s">
        <v>8366</v>
      </c>
      <c r="B2272" t="s">
        <v>8367</v>
      </c>
      <c r="D2272" t="s">
        <v>8366</v>
      </c>
      <c r="E2272" t="s">
        <v>202</v>
      </c>
      <c r="F2272" t="s">
        <v>20</v>
      </c>
      <c r="H2272" t="s">
        <v>21</v>
      </c>
      <c r="I2272" t="s">
        <v>22</v>
      </c>
      <c r="K2272" t="s">
        <v>23</v>
      </c>
      <c r="M2272" t="s">
        <v>24</v>
      </c>
      <c r="N2272" t="s">
        <v>25</v>
      </c>
      <c r="O2272" t="s">
        <v>26</v>
      </c>
      <c r="P2272" t="s">
        <v>8368</v>
      </c>
    </row>
    <row r="2273" spans="1:16" x14ac:dyDescent="0.25">
      <c r="A2273" t="s">
        <v>8369</v>
      </c>
      <c r="B2273" t="s">
        <v>8370</v>
      </c>
      <c r="D2273" t="s">
        <v>8369</v>
      </c>
      <c r="E2273" t="s">
        <v>1459</v>
      </c>
      <c r="F2273" t="s">
        <v>20</v>
      </c>
      <c r="H2273" t="s">
        <v>21</v>
      </c>
      <c r="I2273" t="s">
        <v>22</v>
      </c>
      <c r="K2273" t="s">
        <v>54</v>
      </c>
      <c r="M2273" t="s">
        <v>24</v>
      </c>
      <c r="N2273" t="s">
        <v>25</v>
      </c>
      <c r="O2273" t="s">
        <v>26</v>
      </c>
      <c r="P2273" t="s">
        <v>8371</v>
      </c>
    </row>
    <row r="2274" spans="1:16" x14ac:dyDescent="0.25">
      <c r="A2274" t="s">
        <v>8372</v>
      </c>
      <c r="B2274" t="s">
        <v>8373</v>
      </c>
      <c r="D2274" t="s">
        <v>8372</v>
      </c>
      <c r="E2274" t="s">
        <v>2992</v>
      </c>
      <c r="F2274" t="s">
        <v>20</v>
      </c>
      <c r="H2274" t="s">
        <v>21</v>
      </c>
      <c r="I2274" t="s">
        <v>22</v>
      </c>
      <c r="K2274" t="s">
        <v>110</v>
      </c>
      <c r="M2274" t="s">
        <v>24</v>
      </c>
      <c r="N2274" t="s">
        <v>25</v>
      </c>
      <c r="O2274" t="s">
        <v>26</v>
      </c>
      <c r="P2274" t="s">
        <v>8374</v>
      </c>
    </row>
    <row r="2275" spans="1:16" x14ac:dyDescent="0.25">
      <c r="A2275" t="s">
        <v>8375</v>
      </c>
      <c r="B2275" t="s">
        <v>8376</v>
      </c>
      <c r="D2275" t="s">
        <v>8375</v>
      </c>
      <c r="E2275" t="s">
        <v>8377</v>
      </c>
      <c r="F2275" t="s">
        <v>20</v>
      </c>
      <c r="H2275" t="s">
        <v>21</v>
      </c>
      <c r="I2275" t="s">
        <v>22</v>
      </c>
      <c r="K2275" t="s">
        <v>37</v>
      </c>
      <c r="M2275" t="s">
        <v>24</v>
      </c>
      <c r="N2275" t="s">
        <v>25</v>
      </c>
      <c r="O2275" t="s">
        <v>26</v>
      </c>
      <c r="P2275" t="s">
        <v>8378</v>
      </c>
    </row>
    <row r="2276" spans="1:16" x14ac:dyDescent="0.25">
      <c r="A2276" t="s">
        <v>8379</v>
      </c>
      <c r="B2276" t="s">
        <v>8380</v>
      </c>
      <c r="D2276" t="s">
        <v>8379</v>
      </c>
      <c r="E2276" t="s">
        <v>8381</v>
      </c>
      <c r="F2276" t="s">
        <v>20</v>
      </c>
      <c r="H2276" t="s">
        <v>21</v>
      </c>
      <c r="I2276" t="s">
        <v>22</v>
      </c>
      <c r="K2276" t="s">
        <v>23</v>
      </c>
      <c r="M2276" t="s">
        <v>24</v>
      </c>
      <c r="N2276" t="s">
        <v>25</v>
      </c>
      <c r="O2276" t="s">
        <v>26</v>
      </c>
      <c r="P2276" t="s">
        <v>8382</v>
      </c>
    </row>
    <row r="2277" spans="1:16" x14ac:dyDescent="0.25">
      <c r="A2277" t="s">
        <v>8383</v>
      </c>
      <c r="B2277" t="s">
        <v>8384</v>
      </c>
      <c r="D2277" t="s">
        <v>8383</v>
      </c>
      <c r="E2277" t="s">
        <v>3152</v>
      </c>
      <c r="F2277" t="s">
        <v>20</v>
      </c>
      <c r="H2277" t="s">
        <v>21</v>
      </c>
      <c r="I2277" t="s">
        <v>22</v>
      </c>
      <c r="K2277" t="s">
        <v>42</v>
      </c>
      <c r="M2277" t="s">
        <v>24</v>
      </c>
      <c r="N2277" t="s">
        <v>25</v>
      </c>
      <c r="O2277" t="s">
        <v>26</v>
      </c>
      <c r="P2277" t="s">
        <v>8385</v>
      </c>
    </row>
    <row r="2278" spans="1:16" x14ac:dyDescent="0.25">
      <c r="A2278" t="s">
        <v>8386</v>
      </c>
      <c r="B2278" t="s">
        <v>8387</v>
      </c>
      <c r="C2278" t="s">
        <v>63</v>
      </c>
      <c r="D2278" t="s">
        <v>8386</v>
      </c>
      <c r="E2278" t="s">
        <v>1463</v>
      </c>
      <c r="F2278" t="s">
        <v>20</v>
      </c>
      <c r="H2278" t="s">
        <v>21</v>
      </c>
      <c r="I2278" t="s">
        <v>22</v>
      </c>
      <c r="K2278" t="s">
        <v>157</v>
      </c>
      <c r="M2278" t="s">
        <v>24</v>
      </c>
      <c r="N2278" t="s">
        <v>25</v>
      </c>
      <c r="O2278" t="s">
        <v>26</v>
      </c>
      <c r="P2278" t="s">
        <v>8388</v>
      </c>
    </row>
    <row r="2279" spans="1:16" x14ac:dyDescent="0.25">
      <c r="A2279" t="s">
        <v>8389</v>
      </c>
      <c r="B2279" t="s">
        <v>8390</v>
      </c>
      <c r="D2279" t="s">
        <v>8389</v>
      </c>
      <c r="E2279" t="s">
        <v>8391</v>
      </c>
      <c r="F2279" t="s">
        <v>20</v>
      </c>
      <c r="H2279" t="s">
        <v>21</v>
      </c>
      <c r="I2279" t="s">
        <v>22</v>
      </c>
      <c r="K2279" t="s">
        <v>37</v>
      </c>
      <c r="M2279" t="s">
        <v>24</v>
      </c>
      <c r="N2279" t="s">
        <v>25</v>
      </c>
      <c r="O2279" t="s">
        <v>26</v>
      </c>
      <c r="P2279" t="s">
        <v>8392</v>
      </c>
    </row>
    <row r="2280" spans="1:16" x14ac:dyDescent="0.25">
      <c r="A2280" t="s">
        <v>8393</v>
      </c>
      <c r="B2280" t="s">
        <v>8394</v>
      </c>
      <c r="C2280" t="s">
        <v>7878</v>
      </c>
      <c r="D2280" t="s">
        <v>8393</v>
      </c>
      <c r="E2280" t="s">
        <v>8377</v>
      </c>
      <c r="F2280" t="s">
        <v>20</v>
      </c>
      <c r="H2280" t="s">
        <v>21</v>
      </c>
      <c r="I2280" t="s">
        <v>22</v>
      </c>
      <c r="K2280" t="s">
        <v>70</v>
      </c>
      <c r="M2280" t="s">
        <v>24</v>
      </c>
      <c r="N2280" t="s">
        <v>25</v>
      </c>
      <c r="O2280" t="s">
        <v>26</v>
      </c>
      <c r="P2280" t="s">
        <v>8395</v>
      </c>
    </row>
    <row r="2281" spans="1:16" x14ac:dyDescent="0.25">
      <c r="A2281" t="s">
        <v>8396</v>
      </c>
      <c r="B2281" t="s">
        <v>8397</v>
      </c>
      <c r="D2281" t="s">
        <v>8396</v>
      </c>
      <c r="E2281" t="s">
        <v>1476</v>
      </c>
      <c r="F2281" t="s">
        <v>20</v>
      </c>
      <c r="H2281" t="s">
        <v>21</v>
      </c>
      <c r="I2281" t="s">
        <v>22</v>
      </c>
      <c r="K2281" t="s">
        <v>42</v>
      </c>
      <c r="M2281" t="s">
        <v>24</v>
      </c>
      <c r="N2281" t="s">
        <v>25</v>
      </c>
      <c r="O2281" t="s">
        <v>26</v>
      </c>
      <c r="P2281" t="s">
        <v>8398</v>
      </c>
    </row>
    <row r="2282" spans="1:16" x14ac:dyDescent="0.25">
      <c r="A2282" t="s">
        <v>8399</v>
      </c>
      <c r="B2282" t="s">
        <v>8400</v>
      </c>
      <c r="C2282" t="s">
        <v>8401</v>
      </c>
      <c r="D2282" t="s">
        <v>8399</v>
      </c>
      <c r="F2282" t="s">
        <v>20</v>
      </c>
      <c r="H2282" t="s">
        <v>21</v>
      </c>
      <c r="I2282" t="s">
        <v>22</v>
      </c>
      <c r="K2282" t="s">
        <v>70</v>
      </c>
      <c r="M2282" t="s">
        <v>24</v>
      </c>
      <c r="N2282" t="s">
        <v>25</v>
      </c>
      <c r="O2282" t="s">
        <v>26</v>
      </c>
      <c r="P2282" t="s">
        <v>8402</v>
      </c>
    </row>
    <row r="2283" spans="1:16" x14ac:dyDescent="0.25">
      <c r="A2283" t="s">
        <v>8403</v>
      </c>
      <c r="B2283" t="s">
        <v>8404</v>
      </c>
      <c r="D2283" t="s">
        <v>8403</v>
      </c>
      <c r="E2283" t="s">
        <v>212</v>
      </c>
      <c r="F2283" t="s">
        <v>20</v>
      </c>
      <c r="H2283" t="s">
        <v>21</v>
      </c>
      <c r="I2283" t="s">
        <v>22</v>
      </c>
      <c r="K2283" t="s">
        <v>95</v>
      </c>
      <c r="M2283" t="s">
        <v>24</v>
      </c>
      <c r="N2283" t="s">
        <v>25</v>
      </c>
      <c r="O2283" t="s">
        <v>26</v>
      </c>
      <c r="P2283" t="s">
        <v>8405</v>
      </c>
    </row>
    <row r="2284" spans="1:16" x14ac:dyDescent="0.25">
      <c r="A2284" t="s">
        <v>8406</v>
      </c>
      <c r="B2284" t="s">
        <v>8407</v>
      </c>
      <c r="C2284" t="s">
        <v>2352</v>
      </c>
      <c r="D2284" t="s">
        <v>8406</v>
      </c>
      <c r="E2284" t="s">
        <v>3441</v>
      </c>
      <c r="F2284" t="s">
        <v>20</v>
      </c>
      <c r="H2284" t="s">
        <v>21</v>
      </c>
      <c r="I2284" t="s">
        <v>22</v>
      </c>
      <c r="K2284" t="s">
        <v>95</v>
      </c>
      <c r="M2284" t="s">
        <v>24</v>
      </c>
      <c r="N2284" t="s">
        <v>25</v>
      </c>
      <c r="O2284" t="s">
        <v>26</v>
      </c>
      <c r="P2284" t="s">
        <v>8408</v>
      </c>
    </row>
    <row r="2285" spans="1:16" x14ac:dyDescent="0.25">
      <c r="A2285" t="s">
        <v>8409</v>
      </c>
      <c r="B2285" t="s">
        <v>8407</v>
      </c>
      <c r="D2285" t="s">
        <v>8409</v>
      </c>
      <c r="E2285" t="s">
        <v>3441</v>
      </c>
      <c r="F2285" t="s">
        <v>20</v>
      </c>
      <c r="H2285" t="s">
        <v>21</v>
      </c>
      <c r="I2285" t="s">
        <v>22</v>
      </c>
      <c r="K2285" t="s">
        <v>54</v>
      </c>
      <c r="M2285" t="s">
        <v>24</v>
      </c>
      <c r="N2285" t="s">
        <v>25</v>
      </c>
      <c r="O2285" t="s">
        <v>26</v>
      </c>
      <c r="P2285" t="s">
        <v>8410</v>
      </c>
    </row>
    <row r="2286" spans="1:16" x14ac:dyDescent="0.25">
      <c r="A2286" t="s">
        <v>8411</v>
      </c>
      <c r="B2286" t="s">
        <v>8407</v>
      </c>
      <c r="D2286" t="s">
        <v>8411</v>
      </c>
      <c r="E2286" t="s">
        <v>3441</v>
      </c>
      <c r="F2286" t="s">
        <v>20</v>
      </c>
      <c r="H2286" t="s">
        <v>21</v>
      </c>
      <c r="I2286" t="s">
        <v>22</v>
      </c>
      <c r="K2286" t="s">
        <v>54</v>
      </c>
      <c r="M2286" t="s">
        <v>24</v>
      </c>
      <c r="N2286" t="s">
        <v>25</v>
      </c>
      <c r="O2286" t="s">
        <v>26</v>
      </c>
      <c r="P2286" t="s">
        <v>8412</v>
      </c>
    </row>
    <row r="2287" spans="1:16" x14ac:dyDescent="0.25">
      <c r="A2287" t="s">
        <v>8413</v>
      </c>
      <c r="B2287" t="s">
        <v>8407</v>
      </c>
      <c r="D2287" t="s">
        <v>8413</v>
      </c>
      <c r="E2287" t="s">
        <v>3441</v>
      </c>
      <c r="F2287" t="s">
        <v>20</v>
      </c>
      <c r="H2287" t="s">
        <v>21</v>
      </c>
      <c r="I2287" t="s">
        <v>22</v>
      </c>
      <c r="K2287" t="s">
        <v>54</v>
      </c>
      <c r="M2287" t="s">
        <v>24</v>
      </c>
      <c r="N2287" t="s">
        <v>25</v>
      </c>
      <c r="O2287" t="s">
        <v>26</v>
      </c>
      <c r="P2287" t="s">
        <v>8414</v>
      </c>
    </row>
    <row r="2288" spans="1:16" x14ac:dyDescent="0.25">
      <c r="A2288" t="s">
        <v>8415</v>
      </c>
      <c r="B2288" t="s">
        <v>8407</v>
      </c>
      <c r="D2288" t="s">
        <v>8415</v>
      </c>
      <c r="E2288" t="s">
        <v>3441</v>
      </c>
      <c r="F2288" t="s">
        <v>20</v>
      </c>
      <c r="H2288" t="s">
        <v>21</v>
      </c>
      <c r="I2288" t="s">
        <v>22</v>
      </c>
      <c r="K2288" t="s">
        <v>54</v>
      </c>
      <c r="M2288" t="s">
        <v>24</v>
      </c>
      <c r="N2288" t="s">
        <v>25</v>
      </c>
      <c r="O2288" t="s">
        <v>26</v>
      </c>
      <c r="P2288" t="s">
        <v>8416</v>
      </c>
    </row>
    <row r="2289" spans="1:16" x14ac:dyDescent="0.25">
      <c r="A2289" t="s">
        <v>8417</v>
      </c>
      <c r="B2289" t="s">
        <v>8418</v>
      </c>
      <c r="D2289" t="s">
        <v>8417</v>
      </c>
      <c r="E2289" t="s">
        <v>1691</v>
      </c>
      <c r="F2289" t="s">
        <v>20</v>
      </c>
      <c r="H2289" t="s">
        <v>21</v>
      </c>
      <c r="I2289" t="s">
        <v>22</v>
      </c>
      <c r="K2289" t="s">
        <v>95</v>
      </c>
      <c r="M2289" t="s">
        <v>24</v>
      </c>
      <c r="N2289" t="s">
        <v>25</v>
      </c>
      <c r="O2289" t="s">
        <v>26</v>
      </c>
      <c r="P2289" t="s">
        <v>8419</v>
      </c>
    </row>
    <row r="2290" spans="1:16" x14ac:dyDescent="0.25">
      <c r="A2290" t="s">
        <v>8420</v>
      </c>
      <c r="B2290" t="s">
        <v>8421</v>
      </c>
      <c r="D2290" t="s">
        <v>8420</v>
      </c>
      <c r="E2290" t="s">
        <v>1691</v>
      </c>
      <c r="F2290" t="s">
        <v>20</v>
      </c>
      <c r="H2290" t="s">
        <v>21</v>
      </c>
      <c r="I2290" t="s">
        <v>22</v>
      </c>
      <c r="K2290" t="s">
        <v>54</v>
      </c>
      <c r="M2290" t="s">
        <v>24</v>
      </c>
      <c r="N2290" t="s">
        <v>25</v>
      </c>
      <c r="O2290" t="s">
        <v>26</v>
      </c>
      <c r="P2290" t="s">
        <v>8422</v>
      </c>
    </row>
    <row r="2291" spans="1:16" x14ac:dyDescent="0.25">
      <c r="A2291" t="s">
        <v>8423</v>
      </c>
      <c r="B2291" t="s">
        <v>8424</v>
      </c>
      <c r="D2291" t="s">
        <v>8423</v>
      </c>
      <c r="E2291" t="s">
        <v>1691</v>
      </c>
      <c r="F2291" t="s">
        <v>20</v>
      </c>
      <c r="H2291" t="s">
        <v>21</v>
      </c>
      <c r="I2291" t="s">
        <v>22</v>
      </c>
      <c r="K2291" t="s">
        <v>23</v>
      </c>
      <c r="M2291" t="s">
        <v>24</v>
      </c>
      <c r="N2291" t="s">
        <v>25</v>
      </c>
      <c r="O2291" t="s">
        <v>26</v>
      </c>
      <c r="P2291" t="s">
        <v>8425</v>
      </c>
    </row>
    <row r="2292" spans="1:16" x14ac:dyDescent="0.25">
      <c r="A2292" t="s">
        <v>8426</v>
      </c>
      <c r="B2292" t="s">
        <v>8427</v>
      </c>
      <c r="D2292" t="s">
        <v>8426</v>
      </c>
      <c r="E2292" t="s">
        <v>1691</v>
      </c>
      <c r="F2292" t="s">
        <v>20</v>
      </c>
      <c r="H2292" t="s">
        <v>21</v>
      </c>
      <c r="I2292" t="s">
        <v>22</v>
      </c>
      <c r="K2292" t="s">
        <v>37</v>
      </c>
      <c r="M2292" t="s">
        <v>24</v>
      </c>
      <c r="N2292" t="s">
        <v>25</v>
      </c>
      <c r="O2292" t="s">
        <v>26</v>
      </c>
      <c r="P2292" t="s">
        <v>8428</v>
      </c>
    </row>
    <row r="2293" spans="1:16" x14ac:dyDescent="0.25">
      <c r="A2293" t="s">
        <v>8429</v>
      </c>
      <c r="B2293" t="s">
        <v>8430</v>
      </c>
      <c r="C2293" t="s">
        <v>1671</v>
      </c>
      <c r="D2293" t="s">
        <v>8429</v>
      </c>
      <c r="E2293" t="s">
        <v>1691</v>
      </c>
      <c r="F2293" t="s">
        <v>20</v>
      </c>
      <c r="H2293" t="s">
        <v>21</v>
      </c>
      <c r="I2293" t="s">
        <v>22</v>
      </c>
      <c r="K2293" t="s">
        <v>54</v>
      </c>
      <c r="M2293" t="s">
        <v>24</v>
      </c>
      <c r="N2293" t="s">
        <v>25</v>
      </c>
      <c r="O2293" t="s">
        <v>26</v>
      </c>
      <c r="P2293" t="s">
        <v>8431</v>
      </c>
    </row>
    <row r="2294" spans="1:16" x14ac:dyDescent="0.25">
      <c r="A2294" t="s">
        <v>8432</v>
      </c>
      <c r="B2294" t="s">
        <v>8433</v>
      </c>
      <c r="D2294" t="s">
        <v>8432</v>
      </c>
      <c r="E2294" t="s">
        <v>1691</v>
      </c>
      <c r="F2294" t="s">
        <v>20</v>
      </c>
      <c r="H2294" t="s">
        <v>21</v>
      </c>
      <c r="I2294" t="s">
        <v>22</v>
      </c>
      <c r="K2294" t="s">
        <v>42</v>
      </c>
      <c r="M2294" t="s">
        <v>24</v>
      </c>
      <c r="N2294" t="s">
        <v>25</v>
      </c>
      <c r="O2294" t="s">
        <v>26</v>
      </c>
      <c r="P2294" t="s">
        <v>8434</v>
      </c>
    </row>
    <row r="2295" spans="1:16" x14ac:dyDescent="0.25">
      <c r="A2295" t="s">
        <v>8435</v>
      </c>
      <c r="B2295" t="s">
        <v>8436</v>
      </c>
      <c r="D2295" t="s">
        <v>8435</v>
      </c>
      <c r="E2295" t="s">
        <v>1691</v>
      </c>
      <c r="F2295" t="s">
        <v>20</v>
      </c>
      <c r="H2295" t="s">
        <v>21</v>
      </c>
      <c r="I2295" t="s">
        <v>22</v>
      </c>
      <c r="K2295" t="s">
        <v>23</v>
      </c>
      <c r="M2295" t="s">
        <v>24</v>
      </c>
      <c r="N2295" t="s">
        <v>25</v>
      </c>
      <c r="O2295" t="s">
        <v>26</v>
      </c>
      <c r="P2295" t="s">
        <v>8437</v>
      </c>
    </row>
    <row r="2296" spans="1:16" x14ac:dyDescent="0.25">
      <c r="A2296" t="s">
        <v>8438</v>
      </c>
      <c r="B2296" t="s">
        <v>8439</v>
      </c>
      <c r="C2296" t="s">
        <v>8440</v>
      </c>
      <c r="D2296" t="s">
        <v>8438</v>
      </c>
      <c r="E2296" t="s">
        <v>8441</v>
      </c>
      <c r="F2296" t="s">
        <v>20</v>
      </c>
      <c r="H2296" t="s">
        <v>21</v>
      </c>
      <c r="I2296" t="s">
        <v>22</v>
      </c>
      <c r="K2296" t="s">
        <v>70</v>
      </c>
      <c r="M2296" t="s">
        <v>24</v>
      </c>
      <c r="N2296" t="s">
        <v>25</v>
      </c>
      <c r="O2296" t="s">
        <v>26</v>
      </c>
      <c r="P2296" t="s">
        <v>8442</v>
      </c>
    </row>
    <row r="2297" spans="1:16" x14ac:dyDescent="0.25">
      <c r="A2297" t="s">
        <v>8443</v>
      </c>
      <c r="B2297" t="s">
        <v>8444</v>
      </c>
      <c r="C2297" t="s">
        <v>8445</v>
      </c>
      <c r="D2297" t="s">
        <v>8443</v>
      </c>
      <c r="E2297" t="s">
        <v>202</v>
      </c>
      <c r="F2297" t="s">
        <v>20</v>
      </c>
      <c r="H2297" t="s">
        <v>21</v>
      </c>
      <c r="I2297" t="s">
        <v>22</v>
      </c>
      <c r="K2297" t="s">
        <v>23</v>
      </c>
      <c r="M2297" t="s">
        <v>24</v>
      </c>
      <c r="N2297" t="s">
        <v>25</v>
      </c>
      <c r="O2297" t="s">
        <v>26</v>
      </c>
      <c r="P2297" t="s">
        <v>8446</v>
      </c>
    </row>
    <row r="2298" spans="1:16" x14ac:dyDescent="0.25">
      <c r="A2298" t="s">
        <v>8447</v>
      </c>
      <c r="B2298" t="s">
        <v>8448</v>
      </c>
      <c r="D2298" t="s">
        <v>8447</v>
      </c>
      <c r="E2298" t="s">
        <v>1326</v>
      </c>
      <c r="F2298" t="s">
        <v>20</v>
      </c>
      <c r="H2298" t="s">
        <v>21</v>
      </c>
      <c r="I2298" t="s">
        <v>22</v>
      </c>
      <c r="K2298" t="s">
        <v>23</v>
      </c>
      <c r="M2298" t="s">
        <v>24</v>
      </c>
      <c r="N2298" t="s">
        <v>25</v>
      </c>
      <c r="O2298" t="s">
        <v>26</v>
      </c>
      <c r="P2298" t="s">
        <v>8449</v>
      </c>
    </row>
    <row r="2299" spans="1:16" x14ac:dyDescent="0.25">
      <c r="A2299" t="s">
        <v>8450</v>
      </c>
      <c r="B2299" t="s">
        <v>8451</v>
      </c>
      <c r="D2299" t="s">
        <v>8450</v>
      </c>
      <c r="F2299" t="s">
        <v>20</v>
      </c>
      <c r="H2299" t="s">
        <v>21</v>
      </c>
      <c r="I2299" t="s">
        <v>22</v>
      </c>
      <c r="K2299" t="s">
        <v>31</v>
      </c>
      <c r="M2299" t="s">
        <v>24</v>
      </c>
      <c r="N2299" t="s">
        <v>25</v>
      </c>
      <c r="O2299" t="s">
        <v>26</v>
      </c>
      <c r="P2299" t="s">
        <v>8452</v>
      </c>
    </row>
    <row r="2300" spans="1:16" x14ac:dyDescent="0.25">
      <c r="A2300" t="s">
        <v>8453</v>
      </c>
      <c r="B2300" t="s">
        <v>8454</v>
      </c>
      <c r="D2300" t="s">
        <v>8453</v>
      </c>
      <c r="E2300" t="s">
        <v>1326</v>
      </c>
      <c r="F2300" t="s">
        <v>20</v>
      </c>
      <c r="H2300" t="s">
        <v>21</v>
      </c>
      <c r="I2300" t="s">
        <v>22</v>
      </c>
      <c r="K2300" t="s">
        <v>23</v>
      </c>
      <c r="M2300" t="s">
        <v>24</v>
      </c>
      <c r="N2300" t="s">
        <v>25</v>
      </c>
      <c r="O2300" t="s">
        <v>26</v>
      </c>
      <c r="P2300" t="s">
        <v>8455</v>
      </c>
    </row>
    <row r="2301" spans="1:16" x14ac:dyDescent="0.25">
      <c r="A2301" t="s">
        <v>8456</v>
      </c>
      <c r="B2301" t="s">
        <v>8457</v>
      </c>
      <c r="C2301" t="s">
        <v>8458</v>
      </c>
      <c r="D2301" t="s">
        <v>8456</v>
      </c>
      <c r="E2301" t="s">
        <v>1691</v>
      </c>
      <c r="F2301" t="s">
        <v>20</v>
      </c>
      <c r="H2301" t="s">
        <v>21</v>
      </c>
      <c r="I2301" t="s">
        <v>22</v>
      </c>
      <c r="K2301" t="s">
        <v>95</v>
      </c>
      <c r="M2301" t="s">
        <v>24</v>
      </c>
      <c r="N2301" t="s">
        <v>25</v>
      </c>
      <c r="O2301" t="s">
        <v>26</v>
      </c>
      <c r="P2301" t="s">
        <v>8459</v>
      </c>
    </row>
    <row r="2302" spans="1:16" x14ac:dyDescent="0.25">
      <c r="A2302" t="s">
        <v>8460</v>
      </c>
      <c r="B2302" t="s">
        <v>8461</v>
      </c>
      <c r="C2302" t="s">
        <v>1202</v>
      </c>
      <c r="D2302" t="s">
        <v>8460</v>
      </c>
      <c r="E2302" t="s">
        <v>1691</v>
      </c>
      <c r="F2302" t="s">
        <v>20</v>
      </c>
      <c r="H2302" t="s">
        <v>21</v>
      </c>
      <c r="I2302" t="s">
        <v>22</v>
      </c>
      <c r="K2302" t="s">
        <v>42</v>
      </c>
      <c r="M2302" t="s">
        <v>24</v>
      </c>
      <c r="N2302" t="s">
        <v>25</v>
      </c>
      <c r="O2302" t="s">
        <v>26</v>
      </c>
      <c r="P2302" t="s">
        <v>8462</v>
      </c>
    </row>
    <row r="2303" spans="1:16" x14ac:dyDescent="0.25">
      <c r="A2303" t="s">
        <v>8463</v>
      </c>
      <c r="B2303" t="s">
        <v>8464</v>
      </c>
      <c r="C2303" t="s">
        <v>8465</v>
      </c>
      <c r="D2303" t="s">
        <v>8463</v>
      </c>
      <c r="E2303" t="s">
        <v>1691</v>
      </c>
      <c r="F2303" t="s">
        <v>20</v>
      </c>
      <c r="H2303" t="s">
        <v>21</v>
      </c>
      <c r="I2303" t="s">
        <v>22</v>
      </c>
      <c r="K2303" t="s">
        <v>70</v>
      </c>
      <c r="M2303" t="s">
        <v>24</v>
      </c>
      <c r="N2303" t="s">
        <v>25</v>
      </c>
      <c r="O2303" t="s">
        <v>26</v>
      </c>
      <c r="P2303" t="s">
        <v>8466</v>
      </c>
    </row>
    <row r="2304" spans="1:16" x14ac:dyDescent="0.25">
      <c r="A2304" t="s">
        <v>8467</v>
      </c>
      <c r="B2304" t="s">
        <v>8468</v>
      </c>
      <c r="D2304" t="s">
        <v>8467</v>
      </c>
      <c r="E2304" t="s">
        <v>1691</v>
      </c>
      <c r="F2304" t="s">
        <v>20</v>
      </c>
      <c r="H2304" t="s">
        <v>21</v>
      </c>
      <c r="I2304" t="s">
        <v>22</v>
      </c>
      <c r="K2304" t="s">
        <v>203</v>
      </c>
      <c r="M2304" t="s">
        <v>24</v>
      </c>
      <c r="N2304" t="s">
        <v>25</v>
      </c>
      <c r="O2304" t="s">
        <v>26</v>
      </c>
      <c r="P2304" t="s">
        <v>8469</v>
      </c>
    </row>
    <row r="2305" spans="1:16" x14ac:dyDescent="0.25">
      <c r="A2305" t="s">
        <v>8470</v>
      </c>
      <c r="B2305" t="s">
        <v>8468</v>
      </c>
      <c r="D2305" t="s">
        <v>8470</v>
      </c>
      <c r="E2305" t="s">
        <v>1691</v>
      </c>
      <c r="F2305" t="s">
        <v>20</v>
      </c>
      <c r="H2305" t="s">
        <v>21</v>
      </c>
      <c r="I2305" t="s">
        <v>22</v>
      </c>
      <c r="K2305" t="s">
        <v>203</v>
      </c>
      <c r="M2305" t="s">
        <v>24</v>
      </c>
      <c r="N2305" t="s">
        <v>25</v>
      </c>
      <c r="O2305" t="s">
        <v>26</v>
      </c>
      <c r="P2305" t="s">
        <v>8471</v>
      </c>
    </row>
    <row r="2306" spans="1:16" x14ac:dyDescent="0.25">
      <c r="A2306" t="s">
        <v>8472</v>
      </c>
      <c r="B2306" t="s">
        <v>8473</v>
      </c>
      <c r="D2306" t="s">
        <v>8472</v>
      </c>
      <c r="E2306" t="s">
        <v>1691</v>
      </c>
      <c r="F2306" t="s">
        <v>20</v>
      </c>
      <c r="H2306" t="s">
        <v>21</v>
      </c>
      <c r="I2306" t="s">
        <v>22</v>
      </c>
      <c r="K2306" t="s">
        <v>203</v>
      </c>
      <c r="M2306" t="s">
        <v>24</v>
      </c>
      <c r="N2306" t="s">
        <v>25</v>
      </c>
      <c r="O2306" t="s">
        <v>26</v>
      </c>
      <c r="P2306" t="s">
        <v>8474</v>
      </c>
    </row>
    <row r="2307" spans="1:16" x14ac:dyDescent="0.25">
      <c r="A2307" t="s">
        <v>8475</v>
      </c>
      <c r="B2307" t="s">
        <v>8476</v>
      </c>
      <c r="D2307" t="s">
        <v>8475</v>
      </c>
      <c r="E2307" t="s">
        <v>1691</v>
      </c>
      <c r="F2307" t="s">
        <v>20</v>
      </c>
      <c r="H2307" t="s">
        <v>21</v>
      </c>
      <c r="I2307" t="s">
        <v>22</v>
      </c>
      <c r="K2307" t="s">
        <v>95</v>
      </c>
      <c r="M2307" t="s">
        <v>24</v>
      </c>
      <c r="N2307" t="s">
        <v>25</v>
      </c>
      <c r="O2307" t="s">
        <v>26</v>
      </c>
      <c r="P2307" t="s">
        <v>8477</v>
      </c>
    </row>
    <row r="2308" spans="1:16" x14ac:dyDescent="0.25">
      <c r="A2308" t="s">
        <v>8478</v>
      </c>
      <c r="B2308" t="s">
        <v>8479</v>
      </c>
      <c r="D2308" t="s">
        <v>8478</v>
      </c>
      <c r="E2308" t="s">
        <v>1691</v>
      </c>
      <c r="F2308" t="s">
        <v>20</v>
      </c>
      <c r="H2308" t="s">
        <v>21</v>
      </c>
      <c r="I2308" t="s">
        <v>22</v>
      </c>
      <c r="K2308" t="s">
        <v>54</v>
      </c>
      <c r="M2308" t="s">
        <v>24</v>
      </c>
      <c r="N2308" t="s">
        <v>25</v>
      </c>
      <c r="O2308" t="s">
        <v>26</v>
      </c>
      <c r="P2308" t="s">
        <v>8480</v>
      </c>
    </row>
    <row r="2309" spans="1:16" x14ac:dyDescent="0.25">
      <c r="A2309" t="s">
        <v>8481</v>
      </c>
      <c r="B2309" t="s">
        <v>8482</v>
      </c>
      <c r="D2309" t="s">
        <v>8481</v>
      </c>
      <c r="E2309" t="s">
        <v>460</v>
      </c>
      <c r="F2309" t="s">
        <v>20</v>
      </c>
      <c r="H2309" t="s">
        <v>21</v>
      </c>
      <c r="I2309" t="s">
        <v>22</v>
      </c>
      <c r="K2309" t="s">
        <v>54</v>
      </c>
      <c r="M2309" t="s">
        <v>24</v>
      </c>
      <c r="N2309" t="s">
        <v>25</v>
      </c>
      <c r="O2309" t="s">
        <v>26</v>
      </c>
      <c r="P2309" t="s">
        <v>8483</v>
      </c>
    </row>
    <row r="2310" spans="1:16" x14ac:dyDescent="0.25">
      <c r="A2310" t="s">
        <v>8484</v>
      </c>
      <c r="B2310" t="s">
        <v>8485</v>
      </c>
      <c r="D2310" t="s">
        <v>8484</v>
      </c>
      <c r="E2310" t="s">
        <v>1691</v>
      </c>
      <c r="F2310" t="s">
        <v>20</v>
      </c>
      <c r="H2310" t="s">
        <v>21</v>
      </c>
      <c r="I2310" t="s">
        <v>22</v>
      </c>
      <c r="K2310" t="s">
        <v>110</v>
      </c>
      <c r="M2310" t="s">
        <v>24</v>
      </c>
      <c r="N2310" t="s">
        <v>25</v>
      </c>
      <c r="O2310" t="s">
        <v>26</v>
      </c>
      <c r="P2310" t="s">
        <v>8486</v>
      </c>
    </row>
    <row r="2311" spans="1:16" x14ac:dyDescent="0.25">
      <c r="A2311" t="s">
        <v>8487</v>
      </c>
      <c r="B2311" t="s">
        <v>8488</v>
      </c>
      <c r="C2311" t="s">
        <v>8489</v>
      </c>
      <c r="D2311" t="s">
        <v>8487</v>
      </c>
      <c r="E2311" t="s">
        <v>1691</v>
      </c>
      <c r="F2311" t="s">
        <v>20</v>
      </c>
      <c r="H2311" t="s">
        <v>21</v>
      </c>
      <c r="I2311" t="s">
        <v>22</v>
      </c>
      <c r="K2311" t="s">
        <v>95</v>
      </c>
      <c r="M2311" t="s">
        <v>24</v>
      </c>
      <c r="N2311" t="s">
        <v>25</v>
      </c>
      <c r="O2311" t="s">
        <v>26</v>
      </c>
      <c r="P2311" t="s">
        <v>8490</v>
      </c>
    </row>
    <row r="2312" spans="1:16" x14ac:dyDescent="0.25">
      <c r="A2312" t="s">
        <v>8491</v>
      </c>
      <c r="B2312" t="s">
        <v>8492</v>
      </c>
      <c r="D2312" t="s">
        <v>8491</v>
      </c>
      <c r="E2312" t="s">
        <v>460</v>
      </c>
      <c r="F2312" t="s">
        <v>20</v>
      </c>
      <c r="H2312" t="s">
        <v>21</v>
      </c>
      <c r="I2312" t="s">
        <v>22</v>
      </c>
      <c r="K2312" t="s">
        <v>66</v>
      </c>
      <c r="M2312" t="s">
        <v>24</v>
      </c>
      <c r="N2312" t="s">
        <v>25</v>
      </c>
      <c r="O2312" t="s">
        <v>26</v>
      </c>
      <c r="P2312" t="s">
        <v>8493</v>
      </c>
    </row>
    <row r="2313" spans="1:16" x14ac:dyDescent="0.25">
      <c r="A2313" t="s">
        <v>8494</v>
      </c>
      <c r="B2313" t="s">
        <v>8495</v>
      </c>
      <c r="C2313" t="s">
        <v>8496</v>
      </c>
      <c r="D2313" t="s">
        <v>8494</v>
      </c>
      <c r="E2313" t="s">
        <v>202</v>
      </c>
      <c r="F2313" t="s">
        <v>20</v>
      </c>
      <c r="H2313" t="s">
        <v>21</v>
      </c>
      <c r="I2313" t="s">
        <v>22</v>
      </c>
      <c r="K2313" t="s">
        <v>70</v>
      </c>
      <c r="M2313" t="s">
        <v>24</v>
      </c>
      <c r="N2313" t="s">
        <v>25</v>
      </c>
      <c r="O2313" t="s">
        <v>26</v>
      </c>
      <c r="P2313" t="s">
        <v>8497</v>
      </c>
    </row>
    <row r="2314" spans="1:16" x14ac:dyDescent="0.25">
      <c r="A2314" t="s">
        <v>8498</v>
      </c>
      <c r="B2314" t="s">
        <v>8499</v>
      </c>
      <c r="C2314" t="s">
        <v>8500</v>
      </c>
      <c r="D2314" t="s">
        <v>8498</v>
      </c>
      <c r="E2314" t="s">
        <v>202</v>
      </c>
      <c r="F2314" t="s">
        <v>20</v>
      </c>
      <c r="H2314" t="s">
        <v>21</v>
      </c>
      <c r="I2314" t="s">
        <v>22</v>
      </c>
      <c r="K2314" t="s">
        <v>23</v>
      </c>
      <c r="M2314" t="s">
        <v>89</v>
      </c>
      <c r="N2314" t="s">
        <v>96</v>
      </c>
      <c r="O2314" t="s">
        <v>96</v>
      </c>
      <c r="P2314" t="s">
        <v>8501</v>
      </c>
    </row>
    <row r="2315" spans="1:16" x14ac:dyDescent="0.25">
      <c r="A2315" t="s">
        <v>8502</v>
      </c>
      <c r="B2315" t="s">
        <v>8499</v>
      </c>
      <c r="C2315" t="s">
        <v>8503</v>
      </c>
      <c r="D2315" t="s">
        <v>8502</v>
      </c>
      <c r="E2315" t="s">
        <v>202</v>
      </c>
      <c r="F2315" t="s">
        <v>20</v>
      </c>
      <c r="H2315" t="s">
        <v>21</v>
      </c>
      <c r="I2315" t="s">
        <v>22</v>
      </c>
      <c r="K2315" t="s">
        <v>23</v>
      </c>
      <c r="M2315" t="s">
        <v>89</v>
      </c>
      <c r="N2315" t="s">
        <v>96</v>
      </c>
      <c r="O2315" t="s">
        <v>96</v>
      </c>
      <c r="P2315" t="s">
        <v>8504</v>
      </c>
    </row>
    <row r="2316" spans="1:16" x14ac:dyDescent="0.25">
      <c r="A2316" t="s">
        <v>8505</v>
      </c>
      <c r="B2316" t="s">
        <v>8506</v>
      </c>
      <c r="C2316" t="s">
        <v>8507</v>
      </c>
      <c r="D2316" t="s">
        <v>8505</v>
      </c>
      <c r="E2316" t="s">
        <v>202</v>
      </c>
      <c r="F2316" t="s">
        <v>20</v>
      </c>
      <c r="H2316" t="s">
        <v>21</v>
      </c>
      <c r="I2316" t="s">
        <v>22</v>
      </c>
      <c r="K2316" t="s">
        <v>70</v>
      </c>
      <c r="M2316" t="s">
        <v>24</v>
      </c>
      <c r="N2316" t="s">
        <v>25</v>
      </c>
      <c r="O2316" t="s">
        <v>26</v>
      </c>
      <c r="P2316" t="s">
        <v>8508</v>
      </c>
    </row>
    <row r="2317" spans="1:16" x14ac:dyDescent="0.25">
      <c r="A2317" t="s">
        <v>8509</v>
      </c>
      <c r="B2317" t="s">
        <v>8510</v>
      </c>
      <c r="C2317" t="s">
        <v>8496</v>
      </c>
      <c r="D2317" t="s">
        <v>8509</v>
      </c>
      <c r="E2317" t="s">
        <v>202</v>
      </c>
      <c r="F2317" t="s">
        <v>20</v>
      </c>
      <c r="H2317" t="s">
        <v>21</v>
      </c>
      <c r="I2317" t="s">
        <v>22</v>
      </c>
      <c r="K2317" t="s">
        <v>95</v>
      </c>
      <c r="M2317" t="s">
        <v>24</v>
      </c>
      <c r="N2317" t="s">
        <v>25</v>
      </c>
      <c r="O2317" t="s">
        <v>26</v>
      </c>
      <c r="P2317" t="s">
        <v>8511</v>
      </c>
    </row>
    <row r="2318" spans="1:16" x14ac:dyDescent="0.25">
      <c r="A2318" t="s">
        <v>8512</v>
      </c>
      <c r="B2318" t="s">
        <v>8510</v>
      </c>
      <c r="C2318" t="s">
        <v>8513</v>
      </c>
      <c r="D2318" t="s">
        <v>8512</v>
      </c>
      <c r="E2318" t="s">
        <v>202</v>
      </c>
      <c r="F2318" t="s">
        <v>20</v>
      </c>
      <c r="H2318" t="s">
        <v>21</v>
      </c>
      <c r="I2318" t="s">
        <v>22</v>
      </c>
      <c r="K2318" t="s">
        <v>95</v>
      </c>
      <c r="M2318" t="s">
        <v>24</v>
      </c>
      <c r="N2318" t="s">
        <v>25</v>
      </c>
      <c r="O2318" t="s">
        <v>26</v>
      </c>
      <c r="P2318" t="s">
        <v>8514</v>
      </c>
    </row>
    <row r="2319" spans="1:16" x14ac:dyDescent="0.25">
      <c r="A2319" t="s">
        <v>8515</v>
      </c>
      <c r="B2319" t="s">
        <v>8516</v>
      </c>
      <c r="D2319" t="s">
        <v>8515</v>
      </c>
      <c r="E2319" t="s">
        <v>1326</v>
      </c>
      <c r="F2319" t="s">
        <v>20</v>
      </c>
      <c r="H2319" t="s">
        <v>21</v>
      </c>
      <c r="I2319" t="s">
        <v>22</v>
      </c>
      <c r="K2319" t="s">
        <v>203</v>
      </c>
      <c r="M2319" t="s">
        <v>24</v>
      </c>
      <c r="N2319" t="s">
        <v>25</v>
      </c>
      <c r="O2319" t="s">
        <v>26</v>
      </c>
      <c r="P2319" t="s">
        <v>8517</v>
      </c>
    </row>
    <row r="2320" spans="1:16" x14ac:dyDescent="0.25">
      <c r="A2320" t="s">
        <v>8518</v>
      </c>
      <c r="B2320" t="s">
        <v>8519</v>
      </c>
      <c r="D2320" t="s">
        <v>8518</v>
      </c>
      <c r="E2320" t="s">
        <v>1691</v>
      </c>
      <c r="F2320" t="s">
        <v>20</v>
      </c>
      <c r="H2320" t="s">
        <v>21</v>
      </c>
      <c r="I2320" t="s">
        <v>22</v>
      </c>
      <c r="K2320" t="s">
        <v>54</v>
      </c>
      <c r="M2320" t="s">
        <v>24</v>
      </c>
      <c r="N2320" t="s">
        <v>25</v>
      </c>
      <c r="O2320" t="s">
        <v>26</v>
      </c>
      <c r="P2320" t="s">
        <v>8520</v>
      </c>
    </row>
    <row r="2321" spans="1:16" x14ac:dyDescent="0.25">
      <c r="A2321" t="s">
        <v>8521</v>
      </c>
      <c r="B2321" t="s">
        <v>8522</v>
      </c>
      <c r="C2321" t="s">
        <v>8523</v>
      </c>
      <c r="D2321" t="s">
        <v>8521</v>
      </c>
      <c r="E2321" t="s">
        <v>5850</v>
      </c>
      <c r="F2321" t="s">
        <v>20</v>
      </c>
      <c r="H2321" t="s">
        <v>21</v>
      </c>
      <c r="I2321" t="s">
        <v>22</v>
      </c>
      <c r="K2321" t="s">
        <v>70</v>
      </c>
      <c r="M2321" t="s">
        <v>24</v>
      </c>
      <c r="N2321" t="s">
        <v>25</v>
      </c>
      <c r="O2321" t="s">
        <v>26</v>
      </c>
      <c r="P2321" t="s">
        <v>8524</v>
      </c>
    </row>
    <row r="2322" spans="1:16" x14ac:dyDescent="0.25">
      <c r="A2322" t="s">
        <v>8525</v>
      </c>
      <c r="B2322" t="s">
        <v>8526</v>
      </c>
      <c r="D2322" t="s">
        <v>8525</v>
      </c>
      <c r="E2322" t="s">
        <v>5850</v>
      </c>
      <c r="F2322" t="s">
        <v>20</v>
      </c>
      <c r="H2322" t="s">
        <v>21</v>
      </c>
      <c r="I2322" t="s">
        <v>22</v>
      </c>
      <c r="K2322" t="s">
        <v>54</v>
      </c>
      <c r="M2322" t="s">
        <v>24</v>
      </c>
      <c r="N2322" t="s">
        <v>25</v>
      </c>
      <c r="O2322" t="s">
        <v>26</v>
      </c>
      <c r="P2322" t="s">
        <v>8527</v>
      </c>
    </row>
    <row r="2323" spans="1:16" x14ac:dyDescent="0.25">
      <c r="A2323" t="s">
        <v>8528</v>
      </c>
      <c r="B2323" t="s">
        <v>8529</v>
      </c>
      <c r="C2323" t="s">
        <v>2898</v>
      </c>
      <c r="D2323" t="s">
        <v>8528</v>
      </c>
      <c r="E2323" t="s">
        <v>5850</v>
      </c>
      <c r="F2323" t="s">
        <v>20</v>
      </c>
      <c r="H2323" t="s">
        <v>21</v>
      </c>
      <c r="I2323" t="s">
        <v>22</v>
      </c>
      <c r="K2323" t="s">
        <v>70</v>
      </c>
      <c r="M2323" t="s">
        <v>24</v>
      </c>
      <c r="N2323" t="s">
        <v>25</v>
      </c>
      <c r="O2323" t="s">
        <v>26</v>
      </c>
      <c r="P2323" t="s">
        <v>8530</v>
      </c>
    </row>
    <row r="2324" spans="1:16" x14ac:dyDescent="0.25">
      <c r="A2324" t="s">
        <v>8531</v>
      </c>
      <c r="B2324" t="s">
        <v>8532</v>
      </c>
      <c r="D2324" t="s">
        <v>8531</v>
      </c>
      <c r="E2324" t="s">
        <v>5850</v>
      </c>
      <c r="F2324" t="s">
        <v>20</v>
      </c>
      <c r="H2324" t="s">
        <v>21</v>
      </c>
      <c r="I2324" t="s">
        <v>22</v>
      </c>
      <c r="K2324" t="s">
        <v>95</v>
      </c>
      <c r="M2324" t="s">
        <v>24</v>
      </c>
      <c r="N2324" t="s">
        <v>25</v>
      </c>
      <c r="O2324" t="s">
        <v>26</v>
      </c>
      <c r="P2324" t="s">
        <v>8533</v>
      </c>
    </row>
    <row r="2325" spans="1:16" x14ac:dyDescent="0.25">
      <c r="A2325" t="s">
        <v>8534</v>
      </c>
      <c r="B2325" t="s">
        <v>8535</v>
      </c>
      <c r="D2325" t="s">
        <v>8534</v>
      </c>
      <c r="E2325" t="s">
        <v>2531</v>
      </c>
      <c r="F2325" t="s">
        <v>20</v>
      </c>
      <c r="H2325" t="s">
        <v>21</v>
      </c>
      <c r="I2325" t="s">
        <v>22</v>
      </c>
      <c r="K2325" t="s">
        <v>42</v>
      </c>
      <c r="M2325" t="s">
        <v>24</v>
      </c>
      <c r="N2325" t="s">
        <v>25</v>
      </c>
      <c r="O2325" t="s">
        <v>26</v>
      </c>
      <c r="P2325" t="s">
        <v>8536</v>
      </c>
    </row>
    <row r="2326" spans="1:16" x14ac:dyDescent="0.25">
      <c r="A2326" t="s">
        <v>8537</v>
      </c>
      <c r="B2326" t="s">
        <v>8538</v>
      </c>
      <c r="D2326" t="s">
        <v>8537</v>
      </c>
      <c r="E2326" t="s">
        <v>8539</v>
      </c>
      <c r="F2326" t="s">
        <v>20</v>
      </c>
      <c r="H2326" t="s">
        <v>21</v>
      </c>
      <c r="I2326" t="s">
        <v>22</v>
      </c>
      <c r="K2326" t="s">
        <v>42</v>
      </c>
      <c r="M2326" t="s">
        <v>24</v>
      </c>
      <c r="N2326" t="s">
        <v>25</v>
      </c>
      <c r="O2326" t="s">
        <v>26</v>
      </c>
      <c r="P2326" t="s">
        <v>8540</v>
      </c>
    </row>
    <row r="2327" spans="1:16" x14ac:dyDescent="0.25">
      <c r="A2327" t="s">
        <v>8541</v>
      </c>
      <c r="B2327" t="s">
        <v>8542</v>
      </c>
      <c r="D2327" t="s">
        <v>8541</v>
      </c>
      <c r="E2327" t="s">
        <v>1476</v>
      </c>
      <c r="F2327" t="s">
        <v>20</v>
      </c>
      <c r="H2327" t="s">
        <v>21</v>
      </c>
      <c r="I2327" t="s">
        <v>22</v>
      </c>
      <c r="K2327" t="s">
        <v>54</v>
      </c>
      <c r="M2327" t="s">
        <v>24</v>
      </c>
      <c r="N2327" t="s">
        <v>25</v>
      </c>
      <c r="O2327" t="s">
        <v>26</v>
      </c>
      <c r="P2327" t="s">
        <v>8543</v>
      </c>
    </row>
    <row r="2328" spans="1:16" x14ac:dyDescent="0.25">
      <c r="A2328" t="s">
        <v>8544</v>
      </c>
      <c r="B2328" t="s">
        <v>8545</v>
      </c>
      <c r="D2328" t="s">
        <v>8544</v>
      </c>
      <c r="E2328" t="s">
        <v>1427</v>
      </c>
      <c r="F2328" t="s">
        <v>20</v>
      </c>
      <c r="H2328" t="s">
        <v>21</v>
      </c>
      <c r="I2328" t="s">
        <v>22</v>
      </c>
      <c r="K2328" t="s">
        <v>191</v>
      </c>
      <c r="M2328" t="s">
        <v>24</v>
      </c>
      <c r="N2328" t="s">
        <v>25</v>
      </c>
      <c r="O2328" t="s">
        <v>26</v>
      </c>
      <c r="P2328" t="s">
        <v>8546</v>
      </c>
    </row>
    <row r="2329" spans="1:16" x14ac:dyDescent="0.25">
      <c r="A2329" t="s">
        <v>8547</v>
      </c>
      <c r="B2329" t="s">
        <v>8548</v>
      </c>
      <c r="D2329" t="s">
        <v>8547</v>
      </c>
      <c r="E2329" t="s">
        <v>1476</v>
      </c>
      <c r="F2329" t="s">
        <v>20</v>
      </c>
      <c r="H2329" t="s">
        <v>21</v>
      </c>
      <c r="I2329" t="s">
        <v>22</v>
      </c>
      <c r="K2329" t="s">
        <v>54</v>
      </c>
      <c r="M2329" t="s">
        <v>24</v>
      </c>
      <c r="N2329" t="s">
        <v>25</v>
      </c>
      <c r="O2329" t="s">
        <v>26</v>
      </c>
      <c r="P2329" t="s">
        <v>8549</v>
      </c>
    </row>
    <row r="2330" spans="1:16" x14ac:dyDescent="0.25">
      <c r="A2330" t="s">
        <v>8550</v>
      </c>
      <c r="B2330" t="s">
        <v>8551</v>
      </c>
      <c r="D2330" t="s">
        <v>8550</v>
      </c>
      <c r="F2330" t="s">
        <v>20</v>
      </c>
      <c r="H2330" t="s">
        <v>21</v>
      </c>
      <c r="I2330" t="s">
        <v>22</v>
      </c>
      <c r="K2330" t="s">
        <v>37</v>
      </c>
      <c r="M2330" t="s">
        <v>24</v>
      </c>
      <c r="N2330" t="s">
        <v>25</v>
      </c>
      <c r="O2330" t="s">
        <v>26</v>
      </c>
      <c r="P2330" t="s">
        <v>8552</v>
      </c>
    </row>
    <row r="2331" spans="1:16" x14ac:dyDescent="0.25">
      <c r="A2331" t="s">
        <v>8553</v>
      </c>
      <c r="B2331" t="s">
        <v>8554</v>
      </c>
      <c r="D2331" t="s">
        <v>8553</v>
      </c>
      <c r="E2331" t="s">
        <v>1541</v>
      </c>
      <c r="F2331" t="s">
        <v>20</v>
      </c>
      <c r="H2331" t="s">
        <v>21</v>
      </c>
      <c r="I2331" t="s">
        <v>22</v>
      </c>
      <c r="K2331" t="s">
        <v>88</v>
      </c>
      <c r="M2331" t="s">
        <v>24</v>
      </c>
      <c r="N2331" t="s">
        <v>25</v>
      </c>
      <c r="O2331" t="s">
        <v>26</v>
      </c>
      <c r="P2331" t="s">
        <v>8555</v>
      </c>
    </row>
    <row r="2332" spans="1:16" x14ac:dyDescent="0.25">
      <c r="A2332" t="s">
        <v>8556</v>
      </c>
      <c r="B2332" t="s">
        <v>8557</v>
      </c>
      <c r="D2332" t="s">
        <v>8556</v>
      </c>
      <c r="E2332" t="s">
        <v>65</v>
      </c>
      <c r="F2332" t="s">
        <v>20</v>
      </c>
      <c r="H2332" t="s">
        <v>21</v>
      </c>
      <c r="I2332" t="s">
        <v>22</v>
      </c>
      <c r="K2332" t="s">
        <v>23</v>
      </c>
      <c r="M2332" t="s">
        <v>24</v>
      </c>
      <c r="N2332" t="s">
        <v>25</v>
      </c>
      <c r="O2332" t="s">
        <v>26</v>
      </c>
      <c r="P2332" t="s">
        <v>8558</v>
      </c>
    </row>
    <row r="2333" spans="1:16" x14ac:dyDescent="0.25">
      <c r="A2333" t="s">
        <v>8559</v>
      </c>
      <c r="B2333" t="s">
        <v>8560</v>
      </c>
      <c r="C2333" t="s">
        <v>8561</v>
      </c>
      <c r="D2333" t="s">
        <v>8559</v>
      </c>
      <c r="E2333" t="s">
        <v>65</v>
      </c>
      <c r="F2333" t="s">
        <v>20</v>
      </c>
      <c r="H2333" t="s">
        <v>21</v>
      </c>
      <c r="I2333" t="s">
        <v>22</v>
      </c>
      <c r="K2333" t="s">
        <v>95</v>
      </c>
      <c r="M2333" t="s">
        <v>24</v>
      </c>
      <c r="N2333" t="s">
        <v>25</v>
      </c>
      <c r="O2333" t="s">
        <v>26</v>
      </c>
      <c r="P2333" t="s">
        <v>8562</v>
      </c>
    </row>
    <row r="2334" spans="1:16" x14ac:dyDescent="0.25">
      <c r="A2334" t="s">
        <v>8563</v>
      </c>
      <c r="B2334" t="s">
        <v>8564</v>
      </c>
      <c r="D2334" t="s">
        <v>8563</v>
      </c>
      <c r="E2334" t="s">
        <v>212</v>
      </c>
      <c r="F2334" t="s">
        <v>20</v>
      </c>
      <c r="H2334" t="s">
        <v>21</v>
      </c>
      <c r="I2334" t="s">
        <v>22</v>
      </c>
      <c r="K2334" t="s">
        <v>54</v>
      </c>
      <c r="M2334" t="s">
        <v>24</v>
      </c>
      <c r="N2334" t="s">
        <v>25</v>
      </c>
      <c r="O2334" t="s">
        <v>26</v>
      </c>
      <c r="P2334" t="s">
        <v>8565</v>
      </c>
    </row>
    <row r="2335" spans="1:16" x14ac:dyDescent="0.25">
      <c r="A2335" t="s">
        <v>8566</v>
      </c>
      <c r="B2335" t="s">
        <v>8567</v>
      </c>
      <c r="C2335" t="s">
        <v>2898</v>
      </c>
      <c r="D2335" t="s">
        <v>8566</v>
      </c>
      <c r="E2335" t="s">
        <v>212</v>
      </c>
      <c r="F2335" t="s">
        <v>20</v>
      </c>
      <c r="H2335" t="s">
        <v>21</v>
      </c>
      <c r="I2335" t="s">
        <v>22</v>
      </c>
      <c r="K2335" t="s">
        <v>203</v>
      </c>
      <c r="M2335" t="s">
        <v>24</v>
      </c>
      <c r="N2335" t="s">
        <v>25</v>
      </c>
      <c r="O2335" t="s">
        <v>26</v>
      </c>
      <c r="P2335" t="s">
        <v>8568</v>
      </c>
    </row>
    <row r="2336" spans="1:16" x14ac:dyDescent="0.25">
      <c r="A2336" t="s">
        <v>8569</v>
      </c>
      <c r="B2336" t="s">
        <v>8570</v>
      </c>
      <c r="D2336" t="s">
        <v>8569</v>
      </c>
      <c r="E2336" t="s">
        <v>212</v>
      </c>
      <c r="F2336" t="s">
        <v>20</v>
      </c>
      <c r="H2336" t="s">
        <v>21</v>
      </c>
      <c r="I2336" t="s">
        <v>22</v>
      </c>
      <c r="K2336" t="s">
        <v>95</v>
      </c>
      <c r="M2336" t="s">
        <v>24</v>
      </c>
      <c r="N2336" t="s">
        <v>25</v>
      </c>
      <c r="O2336" t="s">
        <v>26</v>
      </c>
      <c r="P2336" t="s">
        <v>8571</v>
      </c>
    </row>
    <row r="2337" spans="1:16" x14ac:dyDescent="0.25">
      <c r="A2337" t="s">
        <v>8572</v>
      </c>
      <c r="B2337" t="s">
        <v>8573</v>
      </c>
      <c r="D2337" t="s">
        <v>8572</v>
      </c>
      <c r="E2337" t="s">
        <v>1459</v>
      </c>
      <c r="F2337" t="s">
        <v>20</v>
      </c>
      <c r="H2337" t="s">
        <v>21</v>
      </c>
      <c r="I2337" t="s">
        <v>22</v>
      </c>
      <c r="K2337" t="s">
        <v>42</v>
      </c>
      <c r="M2337" t="s">
        <v>24</v>
      </c>
      <c r="N2337" t="s">
        <v>25</v>
      </c>
      <c r="O2337" t="s">
        <v>26</v>
      </c>
      <c r="P2337" t="s">
        <v>8574</v>
      </c>
    </row>
    <row r="2338" spans="1:16" x14ac:dyDescent="0.25">
      <c r="A2338" t="s">
        <v>8575</v>
      </c>
      <c r="B2338" t="s">
        <v>8576</v>
      </c>
      <c r="D2338" t="s">
        <v>8575</v>
      </c>
      <c r="E2338" t="s">
        <v>1459</v>
      </c>
      <c r="F2338" t="s">
        <v>20</v>
      </c>
      <c r="H2338" t="s">
        <v>21</v>
      </c>
      <c r="I2338" t="s">
        <v>22</v>
      </c>
      <c r="K2338" t="s">
        <v>95</v>
      </c>
      <c r="M2338" t="s">
        <v>24</v>
      </c>
      <c r="N2338" t="s">
        <v>25</v>
      </c>
      <c r="O2338" t="s">
        <v>26</v>
      </c>
      <c r="P2338" t="s">
        <v>8577</v>
      </c>
    </row>
    <row r="2339" spans="1:16" x14ac:dyDescent="0.25">
      <c r="A2339" t="s">
        <v>8578</v>
      </c>
      <c r="B2339" t="s">
        <v>8579</v>
      </c>
      <c r="C2339" t="s">
        <v>8580</v>
      </c>
      <c r="D2339" t="s">
        <v>8578</v>
      </c>
      <c r="E2339" t="s">
        <v>1459</v>
      </c>
      <c r="F2339" t="s">
        <v>20</v>
      </c>
      <c r="H2339" t="s">
        <v>21</v>
      </c>
      <c r="I2339" t="s">
        <v>22</v>
      </c>
      <c r="K2339" t="s">
        <v>70</v>
      </c>
      <c r="M2339" t="s">
        <v>24</v>
      </c>
      <c r="N2339" t="s">
        <v>25</v>
      </c>
      <c r="O2339" t="s">
        <v>26</v>
      </c>
      <c r="P2339" t="s">
        <v>8581</v>
      </c>
    </row>
    <row r="2340" spans="1:16" x14ac:dyDescent="0.25">
      <c r="A2340" t="s">
        <v>8582</v>
      </c>
      <c r="B2340" t="s">
        <v>8583</v>
      </c>
      <c r="D2340" t="s">
        <v>8582</v>
      </c>
      <c r="E2340" t="s">
        <v>1495</v>
      </c>
      <c r="F2340" t="s">
        <v>20</v>
      </c>
      <c r="H2340" t="s">
        <v>21</v>
      </c>
      <c r="I2340" t="s">
        <v>22</v>
      </c>
      <c r="K2340" t="s">
        <v>54</v>
      </c>
      <c r="M2340" t="s">
        <v>24</v>
      </c>
      <c r="N2340" t="s">
        <v>25</v>
      </c>
      <c r="O2340" t="s">
        <v>26</v>
      </c>
      <c r="P2340" t="s">
        <v>8584</v>
      </c>
    </row>
    <row r="2341" spans="1:16" x14ac:dyDescent="0.25">
      <c r="A2341" t="s">
        <v>8585</v>
      </c>
      <c r="B2341" t="s">
        <v>8586</v>
      </c>
      <c r="D2341" t="s">
        <v>8585</v>
      </c>
      <c r="E2341" t="s">
        <v>2905</v>
      </c>
      <c r="F2341" t="s">
        <v>20</v>
      </c>
      <c r="H2341" t="s">
        <v>21</v>
      </c>
      <c r="I2341" t="s">
        <v>22</v>
      </c>
      <c r="K2341" t="s">
        <v>23</v>
      </c>
      <c r="M2341" t="s">
        <v>24</v>
      </c>
      <c r="N2341" t="s">
        <v>25</v>
      </c>
      <c r="O2341" t="s">
        <v>26</v>
      </c>
      <c r="P2341" t="s">
        <v>8587</v>
      </c>
    </row>
    <row r="2342" spans="1:16" x14ac:dyDescent="0.25">
      <c r="A2342" t="s">
        <v>8588</v>
      </c>
      <c r="B2342" t="s">
        <v>8589</v>
      </c>
      <c r="D2342" t="s">
        <v>8588</v>
      </c>
      <c r="F2342" t="s">
        <v>20</v>
      </c>
      <c r="H2342" t="s">
        <v>21</v>
      </c>
      <c r="I2342" t="s">
        <v>22</v>
      </c>
      <c r="K2342" t="s">
        <v>95</v>
      </c>
      <c r="M2342" t="s">
        <v>24</v>
      </c>
      <c r="N2342" t="s">
        <v>25</v>
      </c>
      <c r="O2342" t="s">
        <v>26</v>
      </c>
      <c r="P2342" t="s">
        <v>8590</v>
      </c>
    </row>
    <row r="2343" spans="1:16" x14ac:dyDescent="0.25">
      <c r="A2343" t="s">
        <v>8591</v>
      </c>
      <c r="B2343" t="s">
        <v>8592</v>
      </c>
      <c r="D2343" t="s">
        <v>8591</v>
      </c>
      <c r="E2343" t="s">
        <v>1063</v>
      </c>
      <c r="F2343" t="s">
        <v>20</v>
      </c>
      <c r="H2343" t="s">
        <v>21</v>
      </c>
      <c r="I2343" t="s">
        <v>22</v>
      </c>
      <c r="K2343" t="s">
        <v>23</v>
      </c>
      <c r="M2343" t="s">
        <v>24</v>
      </c>
      <c r="N2343" t="s">
        <v>25</v>
      </c>
      <c r="O2343" t="s">
        <v>26</v>
      </c>
      <c r="P2343" t="s">
        <v>8593</v>
      </c>
    </row>
    <row r="2344" spans="1:16" x14ac:dyDescent="0.25">
      <c r="A2344" t="s">
        <v>8594</v>
      </c>
      <c r="B2344" t="s">
        <v>8595</v>
      </c>
      <c r="D2344" t="s">
        <v>8594</v>
      </c>
      <c r="F2344" t="s">
        <v>20</v>
      </c>
      <c r="H2344" t="s">
        <v>21</v>
      </c>
      <c r="I2344" t="s">
        <v>22</v>
      </c>
      <c r="K2344" t="s">
        <v>95</v>
      </c>
      <c r="M2344" t="s">
        <v>24</v>
      </c>
      <c r="N2344" t="s">
        <v>25</v>
      </c>
      <c r="O2344" t="s">
        <v>26</v>
      </c>
      <c r="P2344" t="s">
        <v>8596</v>
      </c>
    </row>
    <row r="2345" spans="1:16" x14ac:dyDescent="0.25">
      <c r="A2345" t="s">
        <v>8597</v>
      </c>
      <c r="B2345" t="s">
        <v>8598</v>
      </c>
      <c r="D2345" t="s">
        <v>8597</v>
      </c>
      <c r="E2345" t="s">
        <v>5918</v>
      </c>
      <c r="F2345" t="s">
        <v>20</v>
      </c>
      <c r="H2345" t="s">
        <v>21</v>
      </c>
      <c r="I2345" t="s">
        <v>22</v>
      </c>
      <c r="K2345" t="s">
        <v>54</v>
      </c>
      <c r="M2345" t="s">
        <v>24</v>
      </c>
      <c r="N2345" t="s">
        <v>25</v>
      </c>
      <c r="O2345" t="s">
        <v>26</v>
      </c>
      <c r="P2345" t="s">
        <v>8599</v>
      </c>
    </row>
    <row r="2346" spans="1:16" x14ac:dyDescent="0.25">
      <c r="A2346" t="s">
        <v>8600</v>
      </c>
      <c r="B2346" t="s">
        <v>8601</v>
      </c>
      <c r="D2346" t="s">
        <v>8600</v>
      </c>
      <c r="E2346" t="s">
        <v>3152</v>
      </c>
      <c r="F2346" t="s">
        <v>20</v>
      </c>
      <c r="H2346" t="s">
        <v>21</v>
      </c>
      <c r="I2346" t="s">
        <v>22</v>
      </c>
      <c r="K2346" t="s">
        <v>42</v>
      </c>
      <c r="M2346" t="s">
        <v>24</v>
      </c>
      <c r="N2346" t="s">
        <v>25</v>
      </c>
      <c r="O2346" t="s">
        <v>26</v>
      </c>
      <c r="P2346" t="s">
        <v>8602</v>
      </c>
    </row>
    <row r="2347" spans="1:16" x14ac:dyDescent="0.25">
      <c r="A2347" t="s">
        <v>8603</v>
      </c>
      <c r="B2347" t="s">
        <v>8604</v>
      </c>
      <c r="C2347" t="s">
        <v>8605</v>
      </c>
      <c r="D2347" t="s">
        <v>8603</v>
      </c>
      <c r="E2347" t="s">
        <v>1459</v>
      </c>
      <c r="F2347" t="s">
        <v>20</v>
      </c>
      <c r="H2347" t="s">
        <v>21</v>
      </c>
      <c r="I2347" t="s">
        <v>22</v>
      </c>
      <c r="K2347" t="s">
        <v>95</v>
      </c>
      <c r="M2347" t="s">
        <v>24</v>
      </c>
      <c r="N2347" t="s">
        <v>25</v>
      </c>
      <c r="O2347" t="s">
        <v>26</v>
      </c>
      <c r="P2347" t="s">
        <v>8606</v>
      </c>
    </row>
    <row r="2348" spans="1:16" x14ac:dyDescent="0.25">
      <c r="A2348" t="s">
        <v>8607</v>
      </c>
      <c r="B2348" t="s">
        <v>8608</v>
      </c>
      <c r="D2348" t="s">
        <v>8607</v>
      </c>
      <c r="E2348" t="s">
        <v>8609</v>
      </c>
      <c r="F2348" t="s">
        <v>20</v>
      </c>
      <c r="H2348" t="s">
        <v>21</v>
      </c>
      <c r="I2348" t="s">
        <v>22</v>
      </c>
      <c r="K2348" t="s">
        <v>95</v>
      </c>
      <c r="M2348" t="s">
        <v>24</v>
      </c>
      <c r="N2348" t="s">
        <v>25</v>
      </c>
      <c r="O2348" t="s">
        <v>26</v>
      </c>
      <c r="P2348" t="s">
        <v>8610</v>
      </c>
    </row>
    <row r="2349" spans="1:16" x14ac:dyDescent="0.25">
      <c r="A2349" t="s">
        <v>8611</v>
      </c>
      <c r="B2349" t="s">
        <v>8612</v>
      </c>
      <c r="D2349" t="s">
        <v>8611</v>
      </c>
      <c r="F2349" t="s">
        <v>20</v>
      </c>
      <c r="H2349" t="s">
        <v>21</v>
      </c>
      <c r="I2349" t="s">
        <v>22</v>
      </c>
      <c r="K2349" t="s">
        <v>23</v>
      </c>
      <c r="M2349" t="s">
        <v>24</v>
      </c>
      <c r="N2349" t="s">
        <v>25</v>
      </c>
      <c r="O2349" t="s">
        <v>26</v>
      </c>
      <c r="P2349" t="s">
        <v>8613</v>
      </c>
    </row>
    <row r="2350" spans="1:16" x14ac:dyDescent="0.25">
      <c r="A2350" t="s">
        <v>8614</v>
      </c>
      <c r="B2350" t="s">
        <v>8615</v>
      </c>
      <c r="C2350" t="s">
        <v>1539</v>
      </c>
      <c r="D2350" t="s">
        <v>8614</v>
      </c>
      <c r="E2350" t="s">
        <v>1427</v>
      </c>
      <c r="F2350" t="s">
        <v>20</v>
      </c>
      <c r="H2350" t="s">
        <v>21</v>
      </c>
      <c r="I2350" t="s">
        <v>22</v>
      </c>
      <c r="K2350" t="s">
        <v>23</v>
      </c>
      <c r="M2350" t="s">
        <v>24</v>
      </c>
      <c r="N2350" t="s">
        <v>25</v>
      </c>
      <c r="O2350" t="s">
        <v>26</v>
      </c>
      <c r="P2350" t="s">
        <v>8616</v>
      </c>
    </row>
    <row r="2351" spans="1:16" x14ac:dyDescent="0.25">
      <c r="A2351" t="s">
        <v>8617</v>
      </c>
      <c r="B2351" t="s">
        <v>8618</v>
      </c>
      <c r="C2351" t="s">
        <v>2898</v>
      </c>
      <c r="D2351" t="s">
        <v>8617</v>
      </c>
      <c r="E2351" t="s">
        <v>8619</v>
      </c>
      <c r="F2351" t="s">
        <v>20</v>
      </c>
      <c r="H2351" t="s">
        <v>21</v>
      </c>
      <c r="I2351" t="s">
        <v>22</v>
      </c>
      <c r="K2351" t="s">
        <v>23</v>
      </c>
      <c r="M2351" t="s">
        <v>24</v>
      </c>
      <c r="N2351" t="s">
        <v>25</v>
      </c>
      <c r="O2351" t="s">
        <v>26</v>
      </c>
      <c r="P2351" t="s">
        <v>8620</v>
      </c>
    </row>
    <row r="2352" spans="1:16" x14ac:dyDescent="0.25">
      <c r="A2352" t="s">
        <v>8621</v>
      </c>
      <c r="B2352" t="s">
        <v>8622</v>
      </c>
      <c r="C2352" t="s">
        <v>8623</v>
      </c>
      <c r="D2352" t="s">
        <v>8621</v>
      </c>
      <c r="E2352" t="s">
        <v>3156</v>
      </c>
      <c r="F2352" t="s">
        <v>20</v>
      </c>
      <c r="H2352" t="s">
        <v>21</v>
      </c>
      <c r="I2352" t="s">
        <v>22</v>
      </c>
      <c r="K2352" t="s">
        <v>95</v>
      </c>
      <c r="M2352" t="s">
        <v>24</v>
      </c>
      <c r="N2352" t="s">
        <v>25</v>
      </c>
      <c r="O2352" t="s">
        <v>26</v>
      </c>
      <c r="P2352" t="s">
        <v>8624</v>
      </c>
    </row>
    <row r="2353" spans="1:16" x14ac:dyDescent="0.25">
      <c r="A2353" t="s">
        <v>8625</v>
      </c>
      <c r="B2353" t="s">
        <v>8626</v>
      </c>
      <c r="C2353" t="s">
        <v>8627</v>
      </c>
      <c r="D2353" t="s">
        <v>8625</v>
      </c>
      <c r="E2353" t="s">
        <v>1459</v>
      </c>
      <c r="F2353" t="s">
        <v>20</v>
      </c>
      <c r="H2353" t="s">
        <v>21</v>
      </c>
      <c r="I2353" t="s">
        <v>22</v>
      </c>
      <c r="K2353" t="s">
        <v>95</v>
      </c>
      <c r="M2353" t="s">
        <v>24</v>
      </c>
      <c r="N2353" t="s">
        <v>25</v>
      </c>
      <c r="O2353" t="s">
        <v>26</v>
      </c>
      <c r="P2353" t="s">
        <v>8628</v>
      </c>
    </row>
    <row r="2354" spans="1:16" x14ac:dyDescent="0.25">
      <c r="A2354" t="s">
        <v>8629</v>
      </c>
      <c r="B2354" t="s">
        <v>8630</v>
      </c>
      <c r="C2354" t="s">
        <v>8631</v>
      </c>
      <c r="D2354" t="s">
        <v>8629</v>
      </c>
      <c r="E2354" t="s">
        <v>3160</v>
      </c>
      <c r="F2354" t="s">
        <v>20</v>
      </c>
      <c r="H2354" t="s">
        <v>21</v>
      </c>
      <c r="I2354" t="s">
        <v>22</v>
      </c>
      <c r="K2354" t="s">
        <v>70</v>
      </c>
      <c r="M2354" t="s">
        <v>24</v>
      </c>
      <c r="N2354" t="s">
        <v>25</v>
      </c>
      <c r="O2354" t="s">
        <v>26</v>
      </c>
      <c r="P2354" t="s">
        <v>8632</v>
      </c>
    </row>
    <row r="2355" spans="1:16" x14ac:dyDescent="0.25">
      <c r="A2355" t="s">
        <v>8633</v>
      </c>
      <c r="B2355" t="s">
        <v>8634</v>
      </c>
      <c r="D2355" t="s">
        <v>8633</v>
      </c>
      <c r="E2355" t="s">
        <v>8635</v>
      </c>
      <c r="F2355" t="s">
        <v>20</v>
      </c>
      <c r="H2355" t="s">
        <v>21</v>
      </c>
      <c r="I2355" t="s">
        <v>22</v>
      </c>
      <c r="K2355" t="s">
        <v>23</v>
      </c>
      <c r="M2355" t="s">
        <v>24</v>
      </c>
      <c r="N2355" t="s">
        <v>25</v>
      </c>
      <c r="O2355" t="s">
        <v>26</v>
      </c>
      <c r="P2355" t="s">
        <v>8636</v>
      </c>
    </row>
    <row r="2356" spans="1:16" x14ac:dyDescent="0.25">
      <c r="A2356" t="s">
        <v>8637</v>
      </c>
      <c r="B2356" t="s">
        <v>8638</v>
      </c>
      <c r="D2356" t="s">
        <v>8637</v>
      </c>
      <c r="E2356" t="s">
        <v>8639</v>
      </c>
      <c r="F2356" t="s">
        <v>20</v>
      </c>
      <c r="H2356" t="s">
        <v>21</v>
      </c>
      <c r="I2356" t="s">
        <v>22</v>
      </c>
      <c r="K2356" t="s">
        <v>110</v>
      </c>
      <c r="M2356" t="s">
        <v>24</v>
      </c>
      <c r="N2356" t="s">
        <v>25</v>
      </c>
      <c r="O2356" t="s">
        <v>26</v>
      </c>
      <c r="P2356" t="s">
        <v>8640</v>
      </c>
    </row>
    <row r="2357" spans="1:16" x14ac:dyDescent="0.25">
      <c r="A2357" t="s">
        <v>8641</v>
      </c>
      <c r="B2357" t="s">
        <v>8642</v>
      </c>
      <c r="D2357" t="s">
        <v>8641</v>
      </c>
      <c r="E2357" t="s">
        <v>1459</v>
      </c>
      <c r="F2357" t="s">
        <v>20</v>
      </c>
      <c r="H2357" t="s">
        <v>21</v>
      </c>
      <c r="I2357" t="s">
        <v>22</v>
      </c>
      <c r="K2357" t="s">
        <v>54</v>
      </c>
      <c r="M2357" t="s">
        <v>24</v>
      </c>
      <c r="N2357" t="s">
        <v>25</v>
      </c>
      <c r="O2357" t="s">
        <v>26</v>
      </c>
      <c r="P2357" t="s">
        <v>8643</v>
      </c>
    </row>
    <row r="2358" spans="1:16" x14ac:dyDescent="0.25">
      <c r="A2358" t="s">
        <v>8644</v>
      </c>
      <c r="B2358" t="s">
        <v>8642</v>
      </c>
      <c r="D2358" t="s">
        <v>8644</v>
      </c>
      <c r="E2358" t="s">
        <v>1459</v>
      </c>
      <c r="F2358" t="s">
        <v>20</v>
      </c>
      <c r="H2358" t="s">
        <v>21</v>
      </c>
      <c r="I2358" t="s">
        <v>22</v>
      </c>
      <c r="K2358" t="s">
        <v>54</v>
      </c>
      <c r="M2358" t="s">
        <v>24</v>
      </c>
      <c r="N2358" t="s">
        <v>25</v>
      </c>
      <c r="O2358" t="s">
        <v>26</v>
      </c>
      <c r="P2358" t="s">
        <v>8645</v>
      </c>
    </row>
    <row r="2359" spans="1:16" x14ac:dyDescent="0.25">
      <c r="A2359" t="s">
        <v>8646</v>
      </c>
      <c r="B2359" t="s">
        <v>8642</v>
      </c>
      <c r="D2359" t="s">
        <v>8646</v>
      </c>
      <c r="E2359" t="s">
        <v>1459</v>
      </c>
      <c r="F2359" t="s">
        <v>20</v>
      </c>
      <c r="H2359" t="s">
        <v>21</v>
      </c>
      <c r="I2359" t="s">
        <v>22</v>
      </c>
      <c r="K2359" t="s">
        <v>54</v>
      </c>
      <c r="M2359" t="s">
        <v>24</v>
      </c>
      <c r="N2359" t="s">
        <v>25</v>
      </c>
      <c r="O2359" t="s">
        <v>26</v>
      </c>
      <c r="P2359" t="s">
        <v>8647</v>
      </c>
    </row>
    <row r="2360" spans="1:16" x14ac:dyDescent="0.25">
      <c r="A2360" t="s">
        <v>8648</v>
      </c>
      <c r="B2360" t="s">
        <v>8642</v>
      </c>
      <c r="D2360" t="s">
        <v>8648</v>
      </c>
      <c r="E2360" t="s">
        <v>1459</v>
      </c>
      <c r="F2360" t="s">
        <v>20</v>
      </c>
      <c r="H2360" t="s">
        <v>21</v>
      </c>
      <c r="I2360" t="s">
        <v>22</v>
      </c>
      <c r="K2360" t="s">
        <v>54</v>
      </c>
      <c r="M2360" t="s">
        <v>24</v>
      </c>
      <c r="N2360" t="s">
        <v>25</v>
      </c>
      <c r="O2360" t="s">
        <v>26</v>
      </c>
      <c r="P2360" t="s">
        <v>8649</v>
      </c>
    </row>
    <row r="2361" spans="1:16" x14ac:dyDescent="0.25">
      <c r="A2361" t="s">
        <v>8650</v>
      </c>
      <c r="B2361" t="s">
        <v>8642</v>
      </c>
      <c r="D2361" t="s">
        <v>8650</v>
      </c>
      <c r="E2361" t="s">
        <v>1459</v>
      </c>
      <c r="F2361" t="s">
        <v>20</v>
      </c>
      <c r="H2361" t="s">
        <v>21</v>
      </c>
      <c r="I2361" t="s">
        <v>22</v>
      </c>
      <c r="K2361" t="s">
        <v>54</v>
      </c>
      <c r="M2361" t="s">
        <v>24</v>
      </c>
      <c r="N2361" t="s">
        <v>25</v>
      </c>
      <c r="O2361" t="s">
        <v>26</v>
      </c>
      <c r="P2361" t="s">
        <v>8651</v>
      </c>
    </row>
    <row r="2362" spans="1:16" x14ac:dyDescent="0.25">
      <c r="A2362" t="s">
        <v>8652</v>
      </c>
      <c r="B2362" t="s">
        <v>8642</v>
      </c>
      <c r="D2362" t="s">
        <v>8652</v>
      </c>
      <c r="E2362" t="s">
        <v>1459</v>
      </c>
      <c r="F2362" t="s">
        <v>20</v>
      </c>
      <c r="H2362" t="s">
        <v>21</v>
      </c>
      <c r="I2362" t="s">
        <v>22</v>
      </c>
      <c r="K2362" t="s">
        <v>54</v>
      </c>
      <c r="M2362" t="s">
        <v>24</v>
      </c>
      <c r="N2362" t="s">
        <v>25</v>
      </c>
      <c r="O2362" t="s">
        <v>26</v>
      </c>
      <c r="P2362" t="s">
        <v>8653</v>
      </c>
    </row>
    <row r="2363" spans="1:16" x14ac:dyDescent="0.25">
      <c r="A2363" t="s">
        <v>8654</v>
      </c>
      <c r="B2363" t="s">
        <v>8642</v>
      </c>
      <c r="D2363" t="s">
        <v>8654</v>
      </c>
      <c r="E2363" t="s">
        <v>1459</v>
      </c>
      <c r="F2363" t="s">
        <v>20</v>
      </c>
      <c r="H2363" t="s">
        <v>21</v>
      </c>
      <c r="I2363" t="s">
        <v>22</v>
      </c>
      <c r="K2363" t="s">
        <v>54</v>
      </c>
      <c r="M2363" t="s">
        <v>24</v>
      </c>
      <c r="N2363" t="s">
        <v>25</v>
      </c>
      <c r="O2363" t="s">
        <v>26</v>
      </c>
      <c r="P2363" t="s">
        <v>8655</v>
      </c>
    </row>
    <row r="2364" spans="1:16" x14ac:dyDescent="0.25">
      <c r="A2364" t="s">
        <v>8656</v>
      </c>
      <c r="B2364" t="s">
        <v>8642</v>
      </c>
      <c r="D2364" t="s">
        <v>8656</v>
      </c>
      <c r="E2364" t="s">
        <v>1459</v>
      </c>
      <c r="F2364" t="s">
        <v>20</v>
      </c>
      <c r="H2364" t="s">
        <v>21</v>
      </c>
      <c r="I2364" t="s">
        <v>22</v>
      </c>
      <c r="K2364" t="s">
        <v>54</v>
      </c>
      <c r="M2364" t="s">
        <v>24</v>
      </c>
      <c r="N2364" t="s">
        <v>25</v>
      </c>
      <c r="O2364" t="s">
        <v>26</v>
      </c>
      <c r="P2364" t="s">
        <v>8657</v>
      </c>
    </row>
    <row r="2365" spans="1:16" x14ac:dyDescent="0.25">
      <c r="A2365" t="s">
        <v>8658</v>
      </c>
      <c r="B2365" t="s">
        <v>8642</v>
      </c>
      <c r="D2365" t="s">
        <v>8658</v>
      </c>
      <c r="E2365" t="s">
        <v>1459</v>
      </c>
      <c r="F2365" t="s">
        <v>20</v>
      </c>
      <c r="H2365" t="s">
        <v>21</v>
      </c>
      <c r="I2365" t="s">
        <v>22</v>
      </c>
      <c r="K2365" t="s">
        <v>54</v>
      </c>
      <c r="M2365" t="s">
        <v>24</v>
      </c>
      <c r="N2365" t="s">
        <v>25</v>
      </c>
      <c r="O2365" t="s">
        <v>26</v>
      </c>
      <c r="P2365" t="s">
        <v>8659</v>
      </c>
    </row>
    <row r="2366" spans="1:16" x14ac:dyDescent="0.25">
      <c r="A2366" t="s">
        <v>8660</v>
      </c>
      <c r="B2366" t="s">
        <v>8642</v>
      </c>
      <c r="D2366" t="s">
        <v>8660</v>
      </c>
      <c r="E2366" t="s">
        <v>1459</v>
      </c>
      <c r="F2366" t="s">
        <v>20</v>
      </c>
      <c r="H2366" t="s">
        <v>21</v>
      </c>
      <c r="I2366" t="s">
        <v>22</v>
      </c>
      <c r="K2366" t="s">
        <v>54</v>
      </c>
      <c r="M2366" t="s">
        <v>24</v>
      </c>
      <c r="N2366" t="s">
        <v>25</v>
      </c>
      <c r="O2366" t="s">
        <v>26</v>
      </c>
      <c r="P2366" t="s">
        <v>8661</v>
      </c>
    </row>
    <row r="2367" spans="1:16" x14ac:dyDescent="0.25">
      <c r="A2367" t="s">
        <v>8662</v>
      </c>
      <c r="B2367" t="s">
        <v>8663</v>
      </c>
      <c r="D2367" t="s">
        <v>8662</v>
      </c>
      <c r="E2367" t="s">
        <v>1495</v>
      </c>
      <c r="F2367" t="s">
        <v>20</v>
      </c>
      <c r="H2367" t="s">
        <v>21</v>
      </c>
      <c r="I2367" t="s">
        <v>22</v>
      </c>
      <c r="K2367" t="s">
        <v>95</v>
      </c>
      <c r="M2367" t="s">
        <v>24</v>
      </c>
      <c r="N2367" t="s">
        <v>25</v>
      </c>
      <c r="O2367" t="s">
        <v>26</v>
      </c>
      <c r="P2367" t="s">
        <v>8664</v>
      </c>
    </row>
    <row r="2368" spans="1:16" x14ac:dyDescent="0.25">
      <c r="A2368" t="s">
        <v>8665</v>
      </c>
      <c r="B2368" t="s">
        <v>8666</v>
      </c>
      <c r="C2368" t="s">
        <v>1558</v>
      </c>
      <c r="D2368" t="s">
        <v>8665</v>
      </c>
      <c r="E2368" t="s">
        <v>3160</v>
      </c>
      <c r="F2368" t="s">
        <v>20</v>
      </c>
      <c r="H2368" t="s">
        <v>21</v>
      </c>
      <c r="I2368" t="s">
        <v>22</v>
      </c>
      <c r="K2368" t="s">
        <v>70</v>
      </c>
      <c r="M2368" t="s">
        <v>24</v>
      </c>
      <c r="N2368" t="s">
        <v>25</v>
      </c>
      <c r="O2368" t="s">
        <v>26</v>
      </c>
      <c r="P2368" t="s">
        <v>8667</v>
      </c>
    </row>
    <row r="2369" spans="1:16" x14ac:dyDescent="0.25">
      <c r="A2369" t="s">
        <v>8668</v>
      </c>
      <c r="B2369" t="s">
        <v>8669</v>
      </c>
      <c r="D2369" t="s">
        <v>8668</v>
      </c>
      <c r="E2369" t="s">
        <v>212</v>
      </c>
      <c r="F2369" t="s">
        <v>20</v>
      </c>
      <c r="H2369" t="s">
        <v>21</v>
      </c>
      <c r="I2369" t="s">
        <v>22</v>
      </c>
      <c r="K2369" t="s">
        <v>70</v>
      </c>
      <c r="M2369" t="s">
        <v>24</v>
      </c>
      <c r="N2369" t="s">
        <v>25</v>
      </c>
      <c r="O2369" t="s">
        <v>26</v>
      </c>
      <c r="P2369" t="s">
        <v>8670</v>
      </c>
    </row>
    <row r="2370" spans="1:16" x14ac:dyDescent="0.25">
      <c r="A2370" t="s">
        <v>8671</v>
      </c>
      <c r="B2370" t="s">
        <v>8672</v>
      </c>
      <c r="C2370" t="s">
        <v>1671</v>
      </c>
      <c r="D2370" t="s">
        <v>8671</v>
      </c>
      <c r="E2370" t="s">
        <v>1459</v>
      </c>
      <c r="F2370" t="s">
        <v>20</v>
      </c>
      <c r="H2370" t="s">
        <v>21</v>
      </c>
      <c r="I2370" t="s">
        <v>22</v>
      </c>
      <c r="K2370" t="s">
        <v>95</v>
      </c>
      <c r="M2370" t="s">
        <v>24</v>
      </c>
      <c r="N2370" t="s">
        <v>25</v>
      </c>
      <c r="O2370" t="s">
        <v>26</v>
      </c>
      <c r="P2370" t="s">
        <v>8673</v>
      </c>
    </row>
    <row r="2371" spans="1:16" x14ac:dyDescent="0.25">
      <c r="A2371" t="s">
        <v>8674</v>
      </c>
      <c r="B2371" t="s">
        <v>8675</v>
      </c>
      <c r="D2371" t="s">
        <v>8674</v>
      </c>
      <c r="E2371" t="s">
        <v>1495</v>
      </c>
      <c r="F2371" t="s">
        <v>20</v>
      </c>
      <c r="H2371" t="s">
        <v>21</v>
      </c>
      <c r="I2371" t="s">
        <v>22</v>
      </c>
      <c r="K2371" t="s">
        <v>23</v>
      </c>
      <c r="M2371" t="s">
        <v>24</v>
      </c>
      <c r="N2371" t="s">
        <v>25</v>
      </c>
      <c r="O2371" t="s">
        <v>26</v>
      </c>
      <c r="P2371" t="s">
        <v>8676</v>
      </c>
    </row>
    <row r="2372" spans="1:16" x14ac:dyDescent="0.25">
      <c r="A2372" t="s">
        <v>8677</v>
      </c>
      <c r="B2372" t="s">
        <v>8678</v>
      </c>
      <c r="D2372" t="s">
        <v>8677</v>
      </c>
      <c r="E2372" t="s">
        <v>2905</v>
      </c>
      <c r="F2372" t="s">
        <v>20</v>
      </c>
      <c r="H2372" t="s">
        <v>21</v>
      </c>
      <c r="I2372" t="s">
        <v>22</v>
      </c>
      <c r="K2372" t="s">
        <v>42</v>
      </c>
      <c r="M2372" t="s">
        <v>24</v>
      </c>
      <c r="N2372" t="s">
        <v>25</v>
      </c>
      <c r="O2372" t="s">
        <v>26</v>
      </c>
      <c r="P2372" t="s">
        <v>8679</v>
      </c>
    </row>
    <row r="2373" spans="1:16" x14ac:dyDescent="0.25">
      <c r="A2373" t="s">
        <v>8680</v>
      </c>
      <c r="B2373" t="s">
        <v>8678</v>
      </c>
      <c r="D2373" t="s">
        <v>8680</v>
      </c>
      <c r="E2373" t="s">
        <v>2905</v>
      </c>
      <c r="F2373" t="s">
        <v>20</v>
      </c>
      <c r="H2373" t="s">
        <v>21</v>
      </c>
      <c r="I2373" t="s">
        <v>22</v>
      </c>
      <c r="K2373" t="s">
        <v>42</v>
      </c>
      <c r="M2373" t="s">
        <v>24</v>
      </c>
      <c r="N2373" t="s">
        <v>25</v>
      </c>
      <c r="O2373" t="s">
        <v>26</v>
      </c>
      <c r="P2373" t="s">
        <v>8681</v>
      </c>
    </row>
    <row r="2374" spans="1:16" x14ac:dyDescent="0.25">
      <c r="A2374" t="s">
        <v>8682</v>
      </c>
      <c r="B2374" t="s">
        <v>8683</v>
      </c>
      <c r="D2374" t="s">
        <v>8682</v>
      </c>
      <c r="F2374" t="s">
        <v>20</v>
      </c>
      <c r="H2374" t="s">
        <v>21</v>
      </c>
      <c r="I2374" t="s">
        <v>22</v>
      </c>
      <c r="K2374" t="s">
        <v>95</v>
      </c>
      <c r="M2374" t="s">
        <v>24</v>
      </c>
      <c r="N2374" t="s">
        <v>25</v>
      </c>
      <c r="O2374" t="s">
        <v>26</v>
      </c>
      <c r="P2374" t="s">
        <v>8684</v>
      </c>
    </row>
    <row r="2375" spans="1:16" x14ac:dyDescent="0.25">
      <c r="A2375" t="s">
        <v>8685</v>
      </c>
      <c r="B2375" t="s">
        <v>8686</v>
      </c>
      <c r="D2375" t="s">
        <v>8685</v>
      </c>
      <c r="E2375" t="s">
        <v>1495</v>
      </c>
      <c r="F2375" t="s">
        <v>20</v>
      </c>
      <c r="H2375" t="s">
        <v>21</v>
      </c>
      <c r="I2375" t="s">
        <v>22</v>
      </c>
      <c r="K2375" t="s">
        <v>95</v>
      </c>
      <c r="M2375" t="s">
        <v>24</v>
      </c>
      <c r="N2375" t="s">
        <v>25</v>
      </c>
      <c r="O2375" t="s">
        <v>26</v>
      </c>
      <c r="P2375" t="s">
        <v>8687</v>
      </c>
    </row>
    <row r="2376" spans="1:16" x14ac:dyDescent="0.25">
      <c r="A2376" t="s">
        <v>8688</v>
      </c>
      <c r="B2376" t="s">
        <v>8689</v>
      </c>
      <c r="D2376" t="s">
        <v>8688</v>
      </c>
      <c r="E2376" t="s">
        <v>202</v>
      </c>
      <c r="F2376" t="s">
        <v>20</v>
      </c>
      <c r="H2376" t="s">
        <v>21</v>
      </c>
      <c r="I2376" t="s">
        <v>22</v>
      </c>
      <c r="K2376" t="s">
        <v>23</v>
      </c>
      <c r="M2376" t="s">
        <v>24</v>
      </c>
      <c r="N2376" t="s">
        <v>25</v>
      </c>
      <c r="O2376" t="s">
        <v>26</v>
      </c>
      <c r="P2376" t="s">
        <v>8690</v>
      </c>
    </row>
    <row r="2377" spans="1:16" x14ac:dyDescent="0.25">
      <c r="A2377" t="s">
        <v>8691</v>
      </c>
      <c r="B2377" t="s">
        <v>8692</v>
      </c>
      <c r="D2377" t="s">
        <v>8691</v>
      </c>
      <c r="E2377" t="s">
        <v>202</v>
      </c>
      <c r="F2377" t="s">
        <v>20</v>
      </c>
      <c r="H2377" t="s">
        <v>21</v>
      </c>
      <c r="I2377" t="s">
        <v>22</v>
      </c>
      <c r="K2377" t="s">
        <v>54</v>
      </c>
      <c r="M2377" t="s">
        <v>24</v>
      </c>
      <c r="N2377" t="s">
        <v>25</v>
      </c>
      <c r="O2377" t="s">
        <v>26</v>
      </c>
      <c r="P2377" t="s">
        <v>8693</v>
      </c>
    </row>
    <row r="2378" spans="1:16" x14ac:dyDescent="0.25">
      <c r="A2378" t="s">
        <v>8694</v>
      </c>
      <c r="B2378" t="s">
        <v>8695</v>
      </c>
      <c r="D2378" t="s">
        <v>8694</v>
      </c>
      <c r="E2378" t="s">
        <v>3160</v>
      </c>
      <c r="F2378" t="s">
        <v>20</v>
      </c>
      <c r="H2378" t="s">
        <v>21</v>
      </c>
      <c r="I2378" t="s">
        <v>22</v>
      </c>
      <c r="K2378" t="s">
        <v>95</v>
      </c>
      <c r="M2378" t="s">
        <v>24</v>
      </c>
      <c r="N2378" t="s">
        <v>25</v>
      </c>
      <c r="O2378" t="s">
        <v>26</v>
      </c>
      <c r="P2378" t="s">
        <v>8696</v>
      </c>
    </row>
    <row r="2379" spans="1:16" x14ac:dyDescent="0.25">
      <c r="A2379" t="s">
        <v>8697</v>
      </c>
      <c r="B2379" t="s">
        <v>8698</v>
      </c>
      <c r="C2379" t="s">
        <v>8699</v>
      </c>
      <c r="D2379" t="s">
        <v>8697</v>
      </c>
      <c r="E2379" t="s">
        <v>7857</v>
      </c>
      <c r="F2379" t="s">
        <v>20</v>
      </c>
      <c r="H2379" t="s">
        <v>21</v>
      </c>
      <c r="I2379" t="s">
        <v>22</v>
      </c>
      <c r="K2379" t="s">
        <v>70</v>
      </c>
      <c r="M2379" t="s">
        <v>24</v>
      </c>
      <c r="N2379" t="s">
        <v>25</v>
      </c>
      <c r="O2379" t="s">
        <v>26</v>
      </c>
      <c r="P2379" t="s">
        <v>8700</v>
      </c>
    </row>
    <row r="2380" spans="1:16" x14ac:dyDescent="0.25">
      <c r="A2380" t="s">
        <v>8701</v>
      </c>
      <c r="B2380" t="s">
        <v>8702</v>
      </c>
      <c r="D2380" t="s">
        <v>8701</v>
      </c>
      <c r="E2380" t="s">
        <v>7857</v>
      </c>
      <c r="F2380" t="s">
        <v>20</v>
      </c>
      <c r="H2380" t="s">
        <v>21</v>
      </c>
      <c r="I2380" t="s">
        <v>22</v>
      </c>
      <c r="K2380" t="s">
        <v>42</v>
      </c>
      <c r="M2380" t="s">
        <v>24</v>
      </c>
      <c r="N2380" t="s">
        <v>25</v>
      </c>
      <c r="O2380" t="s">
        <v>26</v>
      </c>
      <c r="P2380" t="s">
        <v>8703</v>
      </c>
    </row>
    <row r="2381" spans="1:16" x14ac:dyDescent="0.25">
      <c r="A2381" t="s">
        <v>8704</v>
      </c>
      <c r="B2381" t="s">
        <v>8705</v>
      </c>
      <c r="D2381" t="s">
        <v>8704</v>
      </c>
      <c r="F2381" t="s">
        <v>20</v>
      </c>
      <c r="H2381" t="s">
        <v>21</v>
      </c>
      <c r="I2381" t="s">
        <v>22</v>
      </c>
      <c r="K2381" t="s">
        <v>70</v>
      </c>
      <c r="M2381" t="s">
        <v>24</v>
      </c>
      <c r="N2381" t="s">
        <v>25</v>
      </c>
      <c r="O2381" t="s">
        <v>26</v>
      </c>
      <c r="P2381" t="s">
        <v>8706</v>
      </c>
    </row>
    <row r="2382" spans="1:16" x14ac:dyDescent="0.25">
      <c r="A2382" t="s">
        <v>8707</v>
      </c>
      <c r="B2382" t="s">
        <v>8708</v>
      </c>
      <c r="D2382" t="s">
        <v>8707</v>
      </c>
      <c r="E2382" t="s">
        <v>828</v>
      </c>
      <c r="F2382" t="s">
        <v>20</v>
      </c>
      <c r="H2382" t="s">
        <v>21</v>
      </c>
      <c r="I2382" t="s">
        <v>22</v>
      </c>
      <c r="K2382" t="s">
        <v>203</v>
      </c>
      <c r="M2382" t="s">
        <v>24</v>
      </c>
      <c r="N2382" t="s">
        <v>25</v>
      </c>
      <c r="O2382" t="s">
        <v>26</v>
      </c>
      <c r="P2382" t="s">
        <v>8709</v>
      </c>
    </row>
    <row r="2383" spans="1:16" x14ac:dyDescent="0.25">
      <c r="A2383" t="s">
        <v>8710</v>
      </c>
      <c r="B2383" t="s">
        <v>8711</v>
      </c>
      <c r="D2383" t="s">
        <v>8710</v>
      </c>
      <c r="E2383" t="s">
        <v>8712</v>
      </c>
      <c r="F2383" t="s">
        <v>20</v>
      </c>
      <c r="H2383" t="s">
        <v>21</v>
      </c>
      <c r="I2383" t="s">
        <v>22</v>
      </c>
      <c r="K2383" t="s">
        <v>42</v>
      </c>
      <c r="M2383" t="s">
        <v>24</v>
      </c>
      <c r="N2383" t="s">
        <v>25</v>
      </c>
      <c r="O2383" t="s">
        <v>26</v>
      </c>
      <c r="P2383" t="s">
        <v>8713</v>
      </c>
    </row>
    <row r="2384" spans="1:16" x14ac:dyDescent="0.25">
      <c r="A2384" t="s">
        <v>8714</v>
      </c>
      <c r="B2384" t="s">
        <v>8715</v>
      </c>
      <c r="C2384" t="s">
        <v>1466</v>
      </c>
      <c r="D2384" t="s">
        <v>8714</v>
      </c>
      <c r="E2384" t="s">
        <v>1495</v>
      </c>
      <c r="F2384" t="s">
        <v>20</v>
      </c>
      <c r="H2384" t="s">
        <v>21</v>
      </c>
      <c r="I2384" t="s">
        <v>22</v>
      </c>
      <c r="K2384" t="s">
        <v>95</v>
      </c>
      <c r="M2384" t="s">
        <v>24</v>
      </c>
      <c r="N2384" t="s">
        <v>25</v>
      </c>
      <c r="O2384" t="s">
        <v>26</v>
      </c>
      <c r="P2384" t="s">
        <v>8716</v>
      </c>
    </row>
    <row r="2385" spans="1:16" x14ac:dyDescent="0.25">
      <c r="A2385" t="s">
        <v>8717</v>
      </c>
      <c r="B2385" t="s">
        <v>8718</v>
      </c>
      <c r="C2385" t="s">
        <v>1236</v>
      </c>
      <c r="D2385" t="s">
        <v>8717</v>
      </c>
      <c r="E2385" t="s">
        <v>235</v>
      </c>
      <c r="F2385" t="s">
        <v>20</v>
      </c>
      <c r="H2385" t="s">
        <v>21</v>
      </c>
      <c r="I2385" t="s">
        <v>22</v>
      </c>
      <c r="K2385" t="s">
        <v>31</v>
      </c>
      <c r="M2385" t="s">
        <v>24</v>
      </c>
      <c r="N2385" t="s">
        <v>25</v>
      </c>
      <c r="O2385" t="s">
        <v>26</v>
      </c>
      <c r="P2385" t="s">
        <v>8719</v>
      </c>
    </row>
    <row r="2386" spans="1:16" x14ac:dyDescent="0.25">
      <c r="A2386" t="s">
        <v>8720</v>
      </c>
      <c r="B2386" t="s">
        <v>8721</v>
      </c>
      <c r="D2386" t="s">
        <v>8720</v>
      </c>
      <c r="E2386" t="s">
        <v>94</v>
      </c>
      <c r="F2386" t="s">
        <v>20</v>
      </c>
      <c r="H2386" t="s">
        <v>21</v>
      </c>
      <c r="I2386" t="s">
        <v>22</v>
      </c>
      <c r="K2386" t="s">
        <v>95</v>
      </c>
      <c r="M2386" t="s">
        <v>24</v>
      </c>
      <c r="N2386" t="s">
        <v>25</v>
      </c>
      <c r="O2386" t="s">
        <v>26</v>
      </c>
      <c r="P2386" t="s">
        <v>8722</v>
      </c>
    </row>
    <row r="2387" spans="1:16" x14ac:dyDescent="0.25">
      <c r="A2387" t="s">
        <v>8723</v>
      </c>
      <c r="B2387" t="s">
        <v>8724</v>
      </c>
      <c r="D2387" t="s">
        <v>8723</v>
      </c>
      <c r="F2387" t="s">
        <v>20</v>
      </c>
      <c r="H2387" t="s">
        <v>21</v>
      </c>
      <c r="I2387" t="s">
        <v>22</v>
      </c>
      <c r="K2387" t="s">
        <v>23</v>
      </c>
      <c r="M2387" t="s">
        <v>24</v>
      </c>
      <c r="N2387" t="s">
        <v>25</v>
      </c>
      <c r="O2387" t="s">
        <v>26</v>
      </c>
      <c r="P2387" t="s">
        <v>8725</v>
      </c>
    </row>
    <row r="2388" spans="1:16" x14ac:dyDescent="0.25">
      <c r="A2388" t="s">
        <v>8726</v>
      </c>
      <c r="B2388" t="s">
        <v>8727</v>
      </c>
      <c r="D2388" t="s">
        <v>8726</v>
      </c>
      <c r="E2388" t="s">
        <v>65</v>
      </c>
      <c r="F2388" t="s">
        <v>20</v>
      </c>
      <c r="H2388" t="s">
        <v>21</v>
      </c>
      <c r="I2388" t="s">
        <v>22</v>
      </c>
      <c r="K2388" t="s">
        <v>157</v>
      </c>
      <c r="M2388" t="s">
        <v>24</v>
      </c>
      <c r="N2388" t="s">
        <v>25</v>
      </c>
      <c r="O2388" t="s">
        <v>26</v>
      </c>
      <c r="P2388" t="s">
        <v>8728</v>
      </c>
    </row>
    <row r="2389" spans="1:16" x14ac:dyDescent="0.25">
      <c r="A2389" t="s">
        <v>8729</v>
      </c>
      <c r="B2389" t="s">
        <v>8730</v>
      </c>
      <c r="D2389" t="s">
        <v>8729</v>
      </c>
      <c r="E2389" t="s">
        <v>202</v>
      </c>
      <c r="F2389" t="s">
        <v>20</v>
      </c>
      <c r="H2389" t="s">
        <v>21</v>
      </c>
      <c r="I2389" t="s">
        <v>22</v>
      </c>
      <c r="K2389" t="s">
        <v>42</v>
      </c>
      <c r="M2389" t="s">
        <v>24</v>
      </c>
      <c r="N2389" t="s">
        <v>25</v>
      </c>
      <c r="O2389" t="s">
        <v>26</v>
      </c>
      <c r="P2389" t="s">
        <v>8731</v>
      </c>
    </row>
    <row r="2390" spans="1:16" x14ac:dyDescent="0.25">
      <c r="A2390" t="s">
        <v>8732</v>
      </c>
      <c r="B2390" t="s">
        <v>8733</v>
      </c>
      <c r="D2390" t="s">
        <v>8732</v>
      </c>
      <c r="E2390" t="s">
        <v>1495</v>
      </c>
      <c r="F2390" t="s">
        <v>20</v>
      </c>
      <c r="H2390" t="s">
        <v>21</v>
      </c>
      <c r="I2390" t="s">
        <v>22</v>
      </c>
      <c r="K2390" t="s">
        <v>95</v>
      </c>
      <c r="M2390" t="s">
        <v>24</v>
      </c>
      <c r="N2390" t="s">
        <v>25</v>
      </c>
      <c r="O2390" t="s">
        <v>26</v>
      </c>
      <c r="P2390" t="s">
        <v>8734</v>
      </c>
    </row>
    <row r="2391" spans="1:16" x14ac:dyDescent="0.25">
      <c r="A2391" t="s">
        <v>8735</v>
      </c>
      <c r="B2391" t="s">
        <v>8736</v>
      </c>
      <c r="D2391" t="s">
        <v>8735</v>
      </c>
      <c r="E2391" t="s">
        <v>1686</v>
      </c>
      <c r="F2391" t="s">
        <v>20</v>
      </c>
      <c r="H2391" t="s">
        <v>21</v>
      </c>
      <c r="I2391" t="s">
        <v>22</v>
      </c>
      <c r="K2391" t="s">
        <v>54</v>
      </c>
      <c r="M2391" t="s">
        <v>24</v>
      </c>
      <c r="N2391" t="s">
        <v>25</v>
      </c>
      <c r="O2391" t="s">
        <v>26</v>
      </c>
      <c r="P2391" t="s">
        <v>8737</v>
      </c>
    </row>
    <row r="2392" spans="1:16" x14ac:dyDescent="0.25">
      <c r="A2392" t="s">
        <v>8738</v>
      </c>
      <c r="B2392" t="s">
        <v>8739</v>
      </c>
      <c r="C2392" t="s">
        <v>886</v>
      </c>
      <c r="D2392" t="s">
        <v>8738</v>
      </c>
      <c r="E2392" t="s">
        <v>3519</v>
      </c>
      <c r="F2392" t="s">
        <v>20</v>
      </c>
      <c r="H2392" t="s">
        <v>21</v>
      </c>
      <c r="I2392" t="s">
        <v>22</v>
      </c>
      <c r="K2392" t="s">
        <v>70</v>
      </c>
      <c r="M2392" t="s">
        <v>24</v>
      </c>
      <c r="N2392" t="s">
        <v>25</v>
      </c>
      <c r="O2392" t="s">
        <v>26</v>
      </c>
      <c r="P2392" t="s">
        <v>8740</v>
      </c>
    </row>
    <row r="2393" spans="1:16" x14ac:dyDescent="0.25">
      <c r="A2393" t="s">
        <v>8741</v>
      </c>
      <c r="B2393" t="s">
        <v>8742</v>
      </c>
      <c r="C2393" t="s">
        <v>3514</v>
      </c>
      <c r="D2393" t="s">
        <v>8741</v>
      </c>
      <c r="E2393" t="s">
        <v>7542</v>
      </c>
      <c r="F2393" t="s">
        <v>20</v>
      </c>
      <c r="H2393" t="s">
        <v>21</v>
      </c>
      <c r="I2393" t="s">
        <v>22</v>
      </c>
      <c r="K2393" t="s">
        <v>70</v>
      </c>
      <c r="M2393" t="s">
        <v>24</v>
      </c>
      <c r="N2393" t="s">
        <v>25</v>
      </c>
      <c r="O2393" t="s">
        <v>26</v>
      </c>
      <c r="P2393" t="s">
        <v>8743</v>
      </c>
    </row>
    <row r="2394" spans="1:16" x14ac:dyDescent="0.25">
      <c r="A2394" t="s">
        <v>8744</v>
      </c>
      <c r="B2394" t="s">
        <v>8745</v>
      </c>
      <c r="D2394" t="s">
        <v>8744</v>
      </c>
      <c r="E2394" t="s">
        <v>3152</v>
      </c>
      <c r="F2394" t="s">
        <v>20</v>
      </c>
      <c r="H2394" t="s">
        <v>21</v>
      </c>
      <c r="I2394" t="s">
        <v>22</v>
      </c>
      <c r="K2394" t="s">
        <v>23</v>
      </c>
      <c r="M2394" t="s">
        <v>24</v>
      </c>
      <c r="N2394" t="s">
        <v>25</v>
      </c>
      <c r="O2394" t="s">
        <v>26</v>
      </c>
      <c r="P2394" t="s">
        <v>8746</v>
      </c>
    </row>
    <row r="2395" spans="1:16" x14ac:dyDescent="0.25">
      <c r="A2395" t="s">
        <v>8747</v>
      </c>
      <c r="B2395" t="s">
        <v>8748</v>
      </c>
      <c r="D2395" t="s">
        <v>8747</v>
      </c>
      <c r="F2395" t="s">
        <v>20</v>
      </c>
      <c r="H2395" t="s">
        <v>21</v>
      </c>
      <c r="I2395" t="s">
        <v>22</v>
      </c>
      <c r="K2395" t="s">
        <v>23</v>
      </c>
      <c r="M2395" t="s">
        <v>24</v>
      </c>
      <c r="N2395" t="s">
        <v>25</v>
      </c>
      <c r="O2395" t="s">
        <v>26</v>
      </c>
      <c r="P2395" t="s">
        <v>8749</v>
      </c>
    </row>
    <row r="2396" spans="1:16" x14ac:dyDescent="0.25">
      <c r="A2396" t="s">
        <v>8750</v>
      </c>
      <c r="B2396" t="s">
        <v>8751</v>
      </c>
      <c r="D2396" t="s">
        <v>8750</v>
      </c>
      <c r="E2396" t="s">
        <v>1450</v>
      </c>
      <c r="F2396" t="s">
        <v>20</v>
      </c>
      <c r="H2396" t="s">
        <v>21</v>
      </c>
      <c r="I2396" t="s">
        <v>22</v>
      </c>
      <c r="K2396" t="s">
        <v>42</v>
      </c>
      <c r="M2396" t="s">
        <v>24</v>
      </c>
      <c r="N2396" t="s">
        <v>25</v>
      </c>
      <c r="O2396" t="s">
        <v>26</v>
      </c>
      <c r="P2396" t="s">
        <v>8752</v>
      </c>
    </row>
    <row r="2397" spans="1:16" x14ac:dyDescent="0.25">
      <c r="A2397" t="s">
        <v>8753</v>
      </c>
      <c r="B2397" t="s">
        <v>8754</v>
      </c>
      <c r="C2397" t="s">
        <v>8755</v>
      </c>
      <c r="D2397" t="s">
        <v>8753</v>
      </c>
      <c r="E2397" t="s">
        <v>8381</v>
      </c>
      <c r="F2397" t="s">
        <v>20</v>
      </c>
      <c r="H2397" t="s">
        <v>21</v>
      </c>
      <c r="I2397" t="s">
        <v>22</v>
      </c>
      <c r="K2397" t="s">
        <v>70</v>
      </c>
      <c r="M2397" t="s">
        <v>24</v>
      </c>
      <c r="N2397" t="s">
        <v>25</v>
      </c>
      <c r="O2397" t="s">
        <v>26</v>
      </c>
      <c r="P2397" t="s">
        <v>8756</v>
      </c>
    </row>
    <row r="2398" spans="1:16" x14ac:dyDescent="0.25">
      <c r="A2398" t="s">
        <v>8757</v>
      </c>
      <c r="B2398" t="s">
        <v>8758</v>
      </c>
      <c r="C2398" t="s">
        <v>8759</v>
      </c>
      <c r="D2398" t="s">
        <v>8757</v>
      </c>
      <c r="E2398" t="s">
        <v>8381</v>
      </c>
      <c r="F2398" t="s">
        <v>20</v>
      </c>
      <c r="H2398" t="s">
        <v>21</v>
      </c>
      <c r="I2398" t="s">
        <v>22</v>
      </c>
      <c r="K2398" t="s">
        <v>70</v>
      </c>
      <c r="M2398" t="s">
        <v>24</v>
      </c>
      <c r="N2398" t="s">
        <v>25</v>
      </c>
      <c r="O2398" t="s">
        <v>26</v>
      </c>
      <c r="P2398" t="s">
        <v>8760</v>
      </c>
    </row>
    <row r="2399" spans="1:16" x14ac:dyDescent="0.25">
      <c r="A2399" t="s">
        <v>8761</v>
      </c>
      <c r="B2399" t="s">
        <v>8762</v>
      </c>
      <c r="D2399" t="s">
        <v>8761</v>
      </c>
      <c r="E2399" t="s">
        <v>8381</v>
      </c>
      <c r="F2399" t="s">
        <v>20</v>
      </c>
      <c r="H2399" t="s">
        <v>21</v>
      </c>
      <c r="I2399" t="s">
        <v>22</v>
      </c>
      <c r="K2399" t="s">
        <v>54</v>
      </c>
      <c r="M2399" t="s">
        <v>24</v>
      </c>
      <c r="N2399" t="s">
        <v>25</v>
      </c>
      <c r="O2399" t="s">
        <v>26</v>
      </c>
      <c r="P2399" t="s">
        <v>8763</v>
      </c>
    </row>
    <row r="2400" spans="1:16" x14ac:dyDescent="0.25">
      <c r="A2400" t="s">
        <v>8764</v>
      </c>
      <c r="B2400" t="s">
        <v>8765</v>
      </c>
      <c r="C2400" t="s">
        <v>8766</v>
      </c>
      <c r="D2400" t="s">
        <v>8764</v>
      </c>
      <c r="E2400" t="s">
        <v>7857</v>
      </c>
      <c r="F2400" t="s">
        <v>20</v>
      </c>
      <c r="H2400" t="s">
        <v>21</v>
      </c>
      <c r="I2400" t="s">
        <v>22</v>
      </c>
      <c r="K2400" t="s">
        <v>95</v>
      </c>
      <c r="M2400" t="s">
        <v>24</v>
      </c>
      <c r="N2400" t="s">
        <v>25</v>
      </c>
      <c r="O2400" t="s">
        <v>26</v>
      </c>
      <c r="P2400" t="s">
        <v>8767</v>
      </c>
    </row>
    <row r="2401" spans="1:16" x14ac:dyDescent="0.25">
      <c r="A2401" t="s">
        <v>8768</v>
      </c>
      <c r="B2401" t="s">
        <v>8769</v>
      </c>
      <c r="D2401" t="s">
        <v>8768</v>
      </c>
      <c r="E2401" t="s">
        <v>7857</v>
      </c>
      <c r="F2401" t="s">
        <v>20</v>
      </c>
      <c r="H2401" t="s">
        <v>21</v>
      </c>
      <c r="I2401" t="s">
        <v>22</v>
      </c>
      <c r="K2401" t="s">
        <v>42</v>
      </c>
      <c r="M2401" t="s">
        <v>24</v>
      </c>
      <c r="N2401" t="s">
        <v>25</v>
      </c>
      <c r="O2401" t="s">
        <v>26</v>
      </c>
      <c r="P2401" t="s">
        <v>8770</v>
      </c>
    </row>
    <row r="2402" spans="1:16" x14ac:dyDescent="0.25">
      <c r="A2402" t="s">
        <v>8771</v>
      </c>
      <c r="B2402" t="s">
        <v>8772</v>
      </c>
      <c r="C2402" t="s">
        <v>8773</v>
      </c>
      <c r="D2402" t="s">
        <v>8771</v>
      </c>
      <c r="E2402" t="s">
        <v>1132</v>
      </c>
      <c r="F2402" t="s">
        <v>20</v>
      </c>
      <c r="H2402" t="s">
        <v>21</v>
      </c>
      <c r="I2402" t="s">
        <v>22</v>
      </c>
      <c r="K2402" t="s">
        <v>95</v>
      </c>
      <c r="M2402" t="s">
        <v>24</v>
      </c>
      <c r="N2402" t="s">
        <v>25</v>
      </c>
      <c r="O2402" t="s">
        <v>26</v>
      </c>
      <c r="P2402" t="s">
        <v>8774</v>
      </c>
    </row>
    <row r="2403" spans="1:16" x14ac:dyDescent="0.25">
      <c r="A2403" t="s">
        <v>8775</v>
      </c>
      <c r="B2403" t="s">
        <v>8776</v>
      </c>
      <c r="D2403" t="s">
        <v>8775</v>
      </c>
      <c r="F2403" t="s">
        <v>20</v>
      </c>
      <c r="H2403" t="s">
        <v>21</v>
      </c>
      <c r="I2403" t="s">
        <v>22</v>
      </c>
      <c r="K2403" t="s">
        <v>95</v>
      </c>
      <c r="M2403" t="s">
        <v>24</v>
      </c>
      <c r="N2403" t="s">
        <v>25</v>
      </c>
      <c r="O2403" t="s">
        <v>26</v>
      </c>
      <c r="P2403" t="s">
        <v>8777</v>
      </c>
    </row>
    <row r="2404" spans="1:16" x14ac:dyDescent="0.25">
      <c r="A2404" t="s">
        <v>8778</v>
      </c>
      <c r="B2404" t="s">
        <v>8776</v>
      </c>
      <c r="D2404" t="s">
        <v>8778</v>
      </c>
      <c r="F2404" t="s">
        <v>20</v>
      </c>
      <c r="H2404" t="s">
        <v>21</v>
      </c>
      <c r="I2404" t="s">
        <v>22</v>
      </c>
      <c r="K2404" t="s">
        <v>95</v>
      </c>
      <c r="M2404" t="s">
        <v>24</v>
      </c>
      <c r="N2404" t="s">
        <v>25</v>
      </c>
      <c r="O2404" t="s">
        <v>26</v>
      </c>
      <c r="P2404" t="s">
        <v>8779</v>
      </c>
    </row>
    <row r="2405" spans="1:16" x14ac:dyDescent="0.25">
      <c r="A2405" t="s">
        <v>8780</v>
      </c>
      <c r="B2405" t="s">
        <v>8781</v>
      </c>
      <c r="C2405" t="s">
        <v>804</v>
      </c>
      <c r="D2405" t="s">
        <v>8780</v>
      </c>
      <c r="E2405" t="s">
        <v>1136</v>
      </c>
      <c r="F2405" t="s">
        <v>20</v>
      </c>
      <c r="H2405" t="s">
        <v>21</v>
      </c>
      <c r="I2405" t="s">
        <v>22</v>
      </c>
      <c r="K2405" t="s">
        <v>37</v>
      </c>
      <c r="M2405" t="s">
        <v>24</v>
      </c>
      <c r="N2405" t="s">
        <v>25</v>
      </c>
      <c r="O2405" t="s">
        <v>26</v>
      </c>
      <c r="P2405" t="s">
        <v>8782</v>
      </c>
    </row>
    <row r="2406" spans="1:16" x14ac:dyDescent="0.25">
      <c r="A2406" t="s">
        <v>8783</v>
      </c>
      <c r="B2406" t="s">
        <v>8784</v>
      </c>
      <c r="C2406" t="s">
        <v>8785</v>
      </c>
      <c r="D2406" t="s">
        <v>8783</v>
      </c>
      <c r="E2406" t="s">
        <v>2412</v>
      </c>
      <c r="F2406" t="s">
        <v>76</v>
      </c>
      <c r="H2406" t="s">
        <v>21</v>
      </c>
      <c r="I2406" t="s">
        <v>22</v>
      </c>
      <c r="K2406" t="s">
        <v>23</v>
      </c>
      <c r="M2406" t="s">
        <v>24</v>
      </c>
      <c r="N2406" t="s">
        <v>25</v>
      </c>
      <c r="O2406" t="s">
        <v>26</v>
      </c>
      <c r="P2406" t="s">
        <v>8786</v>
      </c>
    </row>
    <row r="2407" spans="1:16" x14ac:dyDescent="0.25">
      <c r="A2407" t="s">
        <v>8787</v>
      </c>
      <c r="B2407" t="s">
        <v>8788</v>
      </c>
      <c r="D2407" t="s">
        <v>8787</v>
      </c>
      <c r="F2407" t="s">
        <v>76</v>
      </c>
      <c r="H2407" t="s">
        <v>21</v>
      </c>
      <c r="I2407" t="s">
        <v>22</v>
      </c>
      <c r="K2407" t="s">
        <v>54</v>
      </c>
      <c r="M2407" t="s">
        <v>24</v>
      </c>
      <c r="N2407" t="s">
        <v>3697</v>
      </c>
      <c r="O2407" t="s">
        <v>26</v>
      </c>
      <c r="P2407" t="s">
        <v>8789</v>
      </c>
    </row>
    <row r="2408" spans="1:16" x14ac:dyDescent="0.25">
      <c r="A2408" t="s">
        <v>8790</v>
      </c>
      <c r="B2408" t="s">
        <v>8791</v>
      </c>
      <c r="C2408" t="s">
        <v>8792</v>
      </c>
      <c r="D2408" t="s">
        <v>8790</v>
      </c>
      <c r="F2408" t="s">
        <v>340</v>
      </c>
      <c r="H2408" t="s">
        <v>21</v>
      </c>
      <c r="I2408" t="s">
        <v>22</v>
      </c>
      <c r="K2408" t="s">
        <v>95</v>
      </c>
      <c r="M2408" t="s">
        <v>24</v>
      </c>
      <c r="N2408" t="s">
        <v>2966</v>
      </c>
      <c r="O2408" t="s">
        <v>2966</v>
      </c>
      <c r="P2408" t="s">
        <v>8793</v>
      </c>
    </row>
    <row r="2409" spans="1:16" x14ac:dyDescent="0.25">
      <c r="A2409" t="s">
        <v>8794</v>
      </c>
      <c r="B2409" t="s">
        <v>8795</v>
      </c>
      <c r="C2409" t="s">
        <v>8796</v>
      </c>
      <c r="D2409" t="s">
        <v>8794</v>
      </c>
      <c r="E2409" t="s">
        <v>1564</v>
      </c>
      <c r="F2409" t="s">
        <v>20</v>
      </c>
      <c r="H2409" t="s">
        <v>21</v>
      </c>
      <c r="I2409" t="s">
        <v>22</v>
      </c>
      <c r="K2409" t="s">
        <v>42</v>
      </c>
      <c r="M2409" t="s">
        <v>24</v>
      </c>
      <c r="N2409" t="s">
        <v>25</v>
      </c>
      <c r="O2409" t="s">
        <v>26</v>
      </c>
      <c r="P2409" t="s">
        <v>8797</v>
      </c>
    </row>
    <row r="2410" spans="1:16" x14ac:dyDescent="0.25">
      <c r="A2410" t="s">
        <v>8798</v>
      </c>
      <c r="B2410" t="s">
        <v>8795</v>
      </c>
      <c r="C2410" t="s">
        <v>8796</v>
      </c>
      <c r="D2410" t="s">
        <v>8798</v>
      </c>
      <c r="E2410" t="s">
        <v>1564</v>
      </c>
      <c r="F2410" t="s">
        <v>20</v>
      </c>
      <c r="H2410" t="s">
        <v>21</v>
      </c>
      <c r="I2410" t="s">
        <v>22</v>
      </c>
      <c r="K2410" t="s">
        <v>42</v>
      </c>
      <c r="M2410" t="s">
        <v>24</v>
      </c>
      <c r="N2410" t="s">
        <v>25</v>
      </c>
      <c r="O2410" t="s">
        <v>26</v>
      </c>
      <c r="P2410" t="s">
        <v>8799</v>
      </c>
    </row>
    <row r="2411" spans="1:16" x14ac:dyDescent="0.25">
      <c r="A2411" t="s">
        <v>8800</v>
      </c>
      <c r="B2411" t="s">
        <v>8795</v>
      </c>
      <c r="C2411" t="s">
        <v>8796</v>
      </c>
      <c r="D2411" t="s">
        <v>8800</v>
      </c>
      <c r="E2411" t="s">
        <v>1564</v>
      </c>
      <c r="F2411" t="s">
        <v>20</v>
      </c>
      <c r="H2411" t="s">
        <v>21</v>
      </c>
      <c r="I2411" t="s">
        <v>22</v>
      </c>
      <c r="K2411" t="s">
        <v>42</v>
      </c>
      <c r="M2411" t="s">
        <v>24</v>
      </c>
      <c r="N2411" t="s">
        <v>25</v>
      </c>
      <c r="O2411" t="s">
        <v>26</v>
      </c>
      <c r="P2411" t="s">
        <v>8801</v>
      </c>
    </row>
    <row r="2412" spans="1:16" x14ac:dyDescent="0.25">
      <c r="A2412" t="s">
        <v>8802</v>
      </c>
      <c r="B2412" t="s">
        <v>8795</v>
      </c>
      <c r="C2412" t="s">
        <v>8796</v>
      </c>
      <c r="D2412" t="s">
        <v>8802</v>
      </c>
      <c r="E2412" t="s">
        <v>1564</v>
      </c>
      <c r="F2412" t="s">
        <v>20</v>
      </c>
      <c r="H2412" t="s">
        <v>21</v>
      </c>
      <c r="I2412" t="s">
        <v>22</v>
      </c>
      <c r="K2412" t="s">
        <v>42</v>
      </c>
      <c r="M2412" t="s">
        <v>24</v>
      </c>
      <c r="N2412" t="s">
        <v>25</v>
      </c>
      <c r="O2412" t="s">
        <v>26</v>
      </c>
      <c r="P2412" t="s">
        <v>8803</v>
      </c>
    </row>
    <row r="2413" spans="1:16" x14ac:dyDescent="0.25">
      <c r="A2413" t="s">
        <v>8804</v>
      </c>
      <c r="B2413" t="s">
        <v>8795</v>
      </c>
      <c r="C2413" t="s">
        <v>8796</v>
      </c>
      <c r="D2413" t="s">
        <v>8804</v>
      </c>
      <c r="E2413" t="s">
        <v>1564</v>
      </c>
      <c r="F2413" t="s">
        <v>20</v>
      </c>
      <c r="H2413" t="s">
        <v>21</v>
      </c>
      <c r="I2413" t="s">
        <v>22</v>
      </c>
      <c r="K2413" t="s">
        <v>42</v>
      </c>
      <c r="M2413" t="s">
        <v>24</v>
      </c>
      <c r="N2413" t="s">
        <v>25</v>
      </c>
      <c r="O2413" t="s">
        <v>26</v>
      </c>
      <c r="P2413" t="s">
        <v>8805</v>
      </c>
    </row>
    <row r="2414" spans="1:16" x14ac:dyDescent="0.25">
      <c r="A2414" t="s">
        <v>8806</v>
      </c>
      <c r="B2414" t="s">
        <v>8795</v>
      </c>
      <c r="C2414" t="s">
        <v>8796</v>
      </c>
      <c r="D2414" t="s">
        <v>8806</v>
      </c>
      <c r="E2414" t="s">
        <v>1564</v>
      </c>
      <c r="F2414" t="s">
        <v>20</v>
      </c>
      <c r="H2414" t="s">
        <v>21</v>
      </c>
      <c r="I2414" t="s">
        <v>22</v>
      </c>
      <c r="K2414" t="s">
        <v>42</v>
      </c>
      <c r="M2414" t="s">
        <v>24</v>
      </c>
      <c r="N2414" t="s">
        <v>25</v>
      </c>
      <c r="O2414" t="s">
        <v>26</v>
      </c>
      <c r="P2414" t="s">
        <v>8807</v>
      </c>
    </row>
    <row r="2415" spans="1:16" x14ac:dyDescent="0.25">
      <c r="A2415" t="s">
        <v>8808</v>
      </c>
      <c r="B2415" t="s">
        <v>8809</v>
      </c>
      <c r="C2415" t="s">
        <v>8810</v>
      </c>
      <c r="D2415" t="s">
        <v>8808</v>
      </c>
      <c r="E2415" t="s">
        <v>1136</v>
      </c>
      <c r="F2415" t="s">
        <v>20</v>
      </c>
      <c r="H2415" t="s">
        <v>21</v>
      </c>
      <c r="I2415" t="s">
        <v>22</v>
      </c>
      <c r="K2415" t="s">
        <v>70</v>
      </c>
      <c r="M2415" t="s">
        <v>24</v>
      </c>
      <c r="N2415" t="s">
        <v>25</v>
      </c>
      <c r="O2415" t="s">
        <v>26</v>
      </c>
      <c r="P2415" t="s">
        <v>8811</v>
      </c>
    </row>
    <row r="2416" spans="1:16" x14ac:dyDescent="0.25">
      <c r="A2416" t="s">
        <v>8812</v>
      </c>
      <c r="B2416" t="s">
        <v>8809</v>
      </c>
      <c r="C2416" t="s">
        <v>7070</v>
      </c>
      <c r="D2416" t="s">
        <v>8812</v>
      </c>
      <c r="E2416" t="s">
        <v>1136</v>
      </c>
      <c r="F2416" t="s">
        <v>20</v>
      </c>
      <c r="H2416" t="s">
        <v>21</v>
      </c>
      <c r="I2416" t="s">
        <v>22</v>
      </c>
      <c r="K2416" t="s">
        <v>110</v>
      </c>
      <c r="M2416" t="s">
        <v>24</v>
      </c>
      <c r="N2416" t="s">
        <v>25</v>
      </c>
      <c r="O2416" t="s">
        <v>26</v>
      </c>
      <c r="P2416" t="s">
        <v>8813</v>
      </c>
    </row>
    <row r="2417" spans="1:16" x14ac:dyDescent="0.25">
      <c r="A2417" t="s">
        <v>8814</v>
      </c>
      <c r="B2417" t="s">
        <v>8809</v>
      </c>
      <c r="C2417" t="s">
        <v>8815</v>
      </c>
      <c r="D2417" t="s">
        <v>8814</v>
      </c>
      <c r="E2417" t="s">
        <v>1136</v>
      </c>
      <c r="F2417" t="s">
        <v>20</v>
      </c>
      <c r="H2417" t="s">
        <v>21</v>
      </c>
      <c r="I2417" t="s">
        <v>22</v>
      </c>
      <c r="K2417" t="s">
        <v>203</v>
      </c>
      <c r="M2417" t="s">
        <v>24</v>
      </c>
      <c r="N2417" t="s">
        <v>25</v>
      </c>
      <c r="O2417" t="s">
        <v>26</v>
      </c>
      <c r="P2417" t="s">
        <v>8816</v>
      </c>
    </row>
    <row r="2418" spans="1:16" x14ac:dyDescent="0.25">
      <c r="A2418" t="s">
        <v>8817</v>
      </c>
      <c r="B2418" t="s">
        <v>8809</v>
      </c>
      <c r="C2418" t="s">
        <v>8818</v>
      </c>
      <c r="D2418" t="s">
        <v>8817</v>
      </c>
      <c r="E2418" t="s">
        <v>1136</v>
      </c>
      <c r="F2418" t="s">
        <v>20</v>
      </c>
      <c r="H2418" t="s">
        <v>21</v>
      </c>
      <c r="I2418" t="s">
        <v>22</v>
      </c>
      <c r="K2418" t="s">
        <v>37</v>
      </c>
      <c r="M2418" t="s">
        <v>24</v>
      </c>
      <c r="N2418" t="s">
        <v>25</v>
      </c>
      <c r="O2418" t="s">
        <v>26</v>
      </c>
      <c r="P2418" t="s">
        <v>8819</v>
      </c>
    </row>
    <row r="2419" spans="1:16" x14ac:dyDescent="0.25">
      <c r="A2419" t="s">
        <v>8820</v>
      </c>
      <c r="B2419" t="s">
        <v>8821</v>
      </c>
      <c r="D2419" t="s">
        <v>8820</v>
      </c>
      <c r="E2419" t="s">
        <v>1136</v>
      </c>
      <c r="F2419" t="s">
        <v>20</v>
      </c>
      <c r="H2419" t="s">
        <v>21</v>
      </c>
      <c r="I2419" t="s">
        <v>22</v>
      </c>
      <c r="K2419" t="s">
        <v>23</v>
      </c>
      <c r="M2419" t="s">
        <v>24</v>
      </c>
      <c r="N2419" t="s">
        <v>25</v>
      </c>
      <c r="O2419" t="s">
        <v>26</v>
      </c>
      <c r="P2419" t="s">
        <v>8822</v>
      </c>
    </row>
    <row r="2420" spans="1:16" x14ac:dyDescent="0.25">
      <c r="A2420" t="s">
        <v>8823</v>
      </c>
      <c r="B2420" t="s">
        <v>8824</v>
      </c>
      <c r="D2420" t="s">
        <v>8823</v>
      </c>
      <c r="E2420" t="s">
        <v>1136</v>
      </c>
      <c r="F2420" t="s">
        <v>20</v>
      </c>
      <c r="H2420" t="s">
        <v>21</v>
      </c>
      <c r="I2420" t="s">
        <v>22</v>
      </c>
      <c r="K2420" t="s">
        <v>203</v>
      </c>
      <c r="M2420" t="s">
        <v>24</v>
      </c>
      <c r="N2420" t="s">
        <v>25</v>
      </c>
      <c r="O2420" t="s">
        <v>26</v>
      </c>
      <c r="P2420" t="s">
        <v>8825</v>
      </c>
    </row>
    <row r="2421" spans="1:16" x14ac:dyDescent="0.25">
      <c r="A2421" t="s">
        <v>8826</v>
      </c>
      <c r="B2421" t="s">
        <v>8824</v>
      </c>
      <c r="D2421" t="s">
        <v>8826</v>
      </c>
      <c r="E2421" t="s">
        <v>1136</v>
      </c>
      <c r="F2421" t="s">
        <v>20</v>
      </c>
      <c r="H2421" t="s">
        <v>21</v>
      </c>
      <c r="I2421" t="s">
        <v>22</v>
      </c>
      <c r="K2421" t="s">
        <v>203</v>
      </c>
      <c r="M2421" t="s">
        <v>24</v>
      </c>
      <c r="N2421" t="s">
        <v>25</v>
      </c>
      <c r="O2421" t="s">
        <v>26</v>
      </c>
      <c r="P2421" t="s">
        <v>8827</v>
      </c>
    </row>
    <row r="2422" spans="1:16" x14ac:dyDescent="0.25">
      <c r="A2422" t="s">
        <v>8828</v>
      </c>
      <c r="B2422" t="s">
        <v>8824</v>
      </c>
      <c r="D2422" t="s">
        <v>8828</v>
      </c>
      <c r="E2422" t="s">
        <v>1136</v>
      </c>
      <c r="F2422" t="s">
        <v>20</v>
      </c>
      <c r="H2422" t="s">
        <v>21</v>
      </c>
      <c r="I2422" t="s">
        <v>22</v>
      </c>
      <c r="K2422" t="s">
        <v>203</v>
      </c>
      <c r="M2422" t="s">
        <v>24</v>
      </c>
      <c r="N2422" t="s">
        <v>25</v>
      </c>
      <c r="O2422" t="s">
        <v>26</v>
      </c>
      <c r="P2422" t="s">
        <v>8829</v>
      </c>
    </row>
    <row r="2423" spans="1:16" x14ac:dyDescent="0.25">
      <c r="A2423" t="s">
        <v>8830</v>
      </c>
      <c r="B2423" t="s">
        <v>8831</v>
      </c>
      <c r="D2423" t="s">
        <v>8830</v>
      </c>
      <c r="E2423" t="s">
        <v>1136</v>
      </c>
      <c r="F2423" t="s">
        <v>20</v>
      </c>
      <c r="H2423" t="s">
        <v>21</v>
      </c>
      <c r="I2423" t="s">
        <v>22</v>
      </c>
      <c r="K2423" t="s">
        <v>203</v>
      </c>
      <c r="M2423" t="s">
        <v>24</v>
      </c>
      <c r="N2423" t="s">
        <v>25</v>
      </c>
      <c r="O2423" t="s">
        <v>26</v>
      </c>
      <c r="P2423" t="s">
        <v>8832</v>
      </c>
    </row>
    <row r="2424" spans="1:16" x14ac:dyDescent="0.25">
      <c r="A2424" t="s">
        <v>8833</v>
      </c>
      <c r="B2424" t="s">
        <v>8834</v>
      </c>
      <c r="C2424" t="s">
        <v>3881</v>
      </c>
      <c r="D2424" t="s">
        <v>8833</v>
      </c>
      <c r="E2424" t="s">
        <v>1136</v>
      </c>
      <c r="F2424" t="s">
        <v>20</v>
      </c>
      <c r="H2424" t="s">
        <v>21</v>
      </c>
      <c r="I2424" t="s">
        <v>22</v>
      </c>
      <c r="K2424" t="s">
        <v>54</v>
      </c>
      <c r="M2424" t="s">
        <v>24</v>
      </c>
      <c r="N2424" t="s">
        <v>25</v>
      </c>
      <c r="O2424" t="s">
        <v>26</v>
      </c>
      <c r="P2424" t="s">
        <v>8835</v>
      </c>
    </row>
    <row r="2425" spans="1:16" x14ac:dyDescent="0.25">
      <c r="A2425" t="s">
        <v>8836</v>
      </c>
      <c r="B2425" t="s">
        <v>8837</v>
      </c>
      <c r="C2425" t="s">
        <v>804</v>
      </c>
      <c r="D2425" t="s">
        <v>8836</v>
      </c>
      <c r="E2425" t="s">
        <v>1136</v>
      </c>
      <c r="F2425" t="s">
        <v>20</v>
      </c>
      <c r="H2425" t="s">
        <v>21</v>
      </c>
      <c r="I2425" t="s">
        <v>22</v>
      </c>
      <c r="K2425" t="s">
        <v>95</v>
      </c>
      <c r="M2425" t="s">
        <v>24</v>
      </c>
      <c r="N2425" t="s">
        <v>25</v>
      </c>
      <c r="O2425" t="s">
        <v>26</v>
      </c>
      <c r="P2425" t="s">
        <v>8838</v>
      </c>
    </row>
    <row r="2426" spans="1:16" x14ac:dyDescent="0.25">
      <c r="A2426" t="s">
        <v>8839</v>
      </c>
      <c r="B2426" t="s">
        <v>8840</v>
      </c>
      <c r="C2426" t="s">
        <v>3182</v>
      </c>
      <c r="D2426" t="s">
        <v>8839</v>
      </c>
      <c r="E2426" t="s">
        <v>3883</v>
      </c>
      <c r="F2426" t="s">
        <v>20</v>
      </c>
      <c r="H2426" t="s">
        <v>21</v>
      </c>
      <c r="I2426" t="s">
        <v>22</v>
      </c>
      <c r="K2426" t="s">
        <v>42</v>
      </c>
      <c r="M2426" t="s">
        <v>24</v>
      </c>
      <c r="N2426" t="s">
        <v>25</v>
      </c>
      <c r="O2426" t="s">
        <v>26</v>
      </c>
      <c r="P2426" t="s">
        <v>8841</v>
      </c>
    </row>
    <row r="2427" spans="1:16" x14ac:dyDescent="0.25">
      <c r="A2427" t="s">
        <v>8842</v>
      </c>
      <c r="B2427" t="s">
        <v>8843</v>
      </c>
      <c r="C2427" t="s">
        <v>3881</v>
      </c>
      <c r="D2427" t="s">
        <v>8842</v>
      </c>
      <c r="F2427" t="s">
        <v>20</v>
      </c>
      <c r="H2427" t="s">
        <v>21</v>
      </c>
      <c r="I2427" t="s">
        <v>22</v>
      </c>
      <c r="K2427" t="s">
        <v>23</v>
      </c>
      <c r="M2427" t="s">
        <v>24</v>
      </c>
      <c r="N2427" t="s">
        <v>25</v>
      </c>
      <c r="O2427" t="s">
        <v>26</v>
      </c>
      <c r="P2427" t="s">
        <v>8844</v>
      </c>
    </row>
    <row r="2428" spans="1:16" x14ac:dyDescent="0.25">
      <c r="A2428" t="s">
        <v>8845</v>
      </c>
      <c r="B2428" t="s">
        <v>8846</v>
      </c>
      <c r="D2428" t="s">
        <v>8845</v>
      </c>
      <c r="E2428" t="s">
        <v>3541</v>
      </c>
      <c r="F2428" t="s">
        <v>20</v>
      </c>
      <c r="H2428" t="s">
        <v>21</v>
      </c>
      <c r="I2428" t="s">
        <v>22</v>
      </c>
      <c r="K2428" t="s">
        <v>157</v>
      </c>
      <c r="M2428" t="s">
        <v>24</v>
      </c>
      <c r="N2428" t="s">
        <v>25</v>
      </c>
      <c r="O2428" t="s">
        <v>26</v>
      </c>
      <c r="P2428" t="s">
        <v>8847</v>
      </c>
    </row>
    <row r="2429" spans="1:16" x14ac:dyDescent="0.25">
      <c r="A2429" t="s">
        <v>8848</v>
      </c>
      <c r="B2429" t="s">
        <v>8849</v>
      </c>
      <c r="D2429" t="s">
        <v>8848</v>
      </c>
      <c r="E2429" t="s">
        <v>6999</v>
      </c>
      <c r="F2429" t="s">
        <v>20</v>
      </c>
      <c r="H2429" t="s">
        <v>21</v>
      </c>
      <c r="I2429" t="s">
        <v>22</v>
      </c>
      <c r="K2429" t="s">
        <v>31</v>
      </c>
      <c r="M2429" t="s">
        <v>24</v>
      </c>
      <c r="N2429" t="s">
        <v>25</v>
      </c>
      <c r="O2429" t="s">
        <v>26</v>
      </c>
      <c r="P2429" t="s">
        <v>8850</v>
      </c>
    </row>
    <row r="2430" spans="1:16" x14ac:dyDescent="0.25">
      <c r="A2430" t="s">
        <v>8851</v>
      </c>
      <c r="B2430" t="s">
        <v>8852</v>
      </c>
      <c r="C2430" t="s">
        <v>8853</v>
      </c>
      <c r="D2430" t="s">
        <v>8851</v>
      </c>
      <c r="E2430" t="s">
        <v>6999</v>
      </c>
      <c r="F2430" t="s">
        <v>20</v>
      </c>
      <c r="H2430" t="s">
        <v>21</v>
      </c>
      <c r="I2430" t="s">
        <v>22</v>
      </c>
      <c r="K2430" t="s">
        <v>70</v>
      </c>
      <c r="M2430" t="s">
        <v>24</v>
      </c>
      <c r="N2430" t="s">
        <v>25</v>
      </c>
      <c r="O2430" t="s">
        <v>26</v>
      </c>
      <c r="P2430" t="s">
        <v>8854</v>
      </c>
    </row>
    <row r="2431" spans="1:16" x14ac:dyDescent="0.25">
      <c r="A2431" t="s">
        <v>8855</v>
      </c>
      <c r="B2431" t="s">
        <v>8856</v>
      </c>
      <c r="C2431" t="s">
        <v>3182</v>
      </c>
      <c r="D2431" t="s">
        <v>8855</v>
      </c>
      <c r="F2431" t="s">
        <v>20</v>
      </c>
      <c r="H2431" t="s">
        <v>21</v>
      </c>
      <c r="I2431" t="s">
        <v>22</v>
      </c>
      <c r="K2431" t="s">
        <v>110</v>
      </c>
      <c r="M2431" t="s">
        <v>24</v>
      </c>
      <c r="N2431" t="s">
        <v>25</v>
      </c>
      <c r="O2431" t="s">
        <v>26</v>
      </c>
      <c r="P2431" t="s">
        <v>8857</v>
      </c>
    </row>
    <row r="2432" spans="1:16" x14ac:dyDescent="0.25">
      <c r="A2432" t="s">
        <v>8858</v>
      </c>
      <c r="B2432" t="s">
        <v>8859</v>
      </c>
      <c r="D2432" t="s">
        <v>8858</v>
      </c>
      <c r="E2432" t="s">
        <v>853</v>
      </c>
      <c r="F2432" t="s">
        <v>20</v>
      </c>
      <c r="H2432" t="s">
        <v>21</v>
      </c>
      <c r="I2432" t="s">
        <v>22</v>
      </c>
      <c r="K2432" t="s">
        <v>37</v>
      </c>
      <c r="M2432" t="s">
        <v>24</v>
      </c>
      <c r="N2432" t="s">
        <v>25</v>
      </c>
      <c r="O2432" t="s">
        <v>26</v>
      </c>
      <c r="P2432" t="s">
        <v>8860</v>
      </c>
    </row>
    <row r="2433" spans="1:16" x14ac:dyDescent="0.25">
      <c r="A2433" t="s">
        <v>8861</v>
      </c>
      <c r="B2433" t="s">
        <v>8862</v>
      </c>
      <c r="D2433" t="s">
        <v>8861</v>
      </c>
      <c r="E2433" t="s">
        <v>853</v>
      </c>
      <c r="F2433" t="s">
        <v>20</v>
      </c>
      <c r="H2433" t="s">
        <v>21</v>
      </c>
      <c r="I2433" t="s">
        <v>22</v>
      </c>
      <c r="K2433" t="s">
        <v>157</v>
      </c>
      <c r="M2433" t="s">
        <v>24</v>
      </c>
      <c r="N2433" t="s">
        <v>25</v>
      </c>
      <c r="O2433" t="s">
        <v>26</v>
      </c>
      <c r="P2433" t="s">
        <v>8863</v>
      </c>
    </row>
    <row r="2434" spans="1:16" x14ac:dyDescent="0.25">
      <c r="A2434" t="s">
        <v>8864</v>
      </c>
      <c r="B2434" t="s">
        <v>8865</v>
      </c>
      <c r="C2434" t="s">
        <v>3881</v>
      </c>
      <c r="D2434" t="s">
        <v>8864</v>
      </c>
      <c r="E2434" t="s">
        <v>3541</v>
      </c>
      <c r="F2434" t="s">
        <v>20</v>
      </c>
      <c r="H2434" t="s">
        <v>21</v>
      </c>
      <c r="I2434" t="s">
        <v>22</v>
      </c>
      <c r="K2434" t="s">
        <v>60</v>
      </c>
      <c r="M2434" t="s">
        <v>24</v>
      </c>
      <c r="N2434" t="s">
        <v>25</v>
      </c>
      <c r="O2434" t="s">
        <v>26</v>
      </c>
      <c r="P2434" t="s">
        <v>8866</v>
      </c>
    </row>
    <row r="2435" spans="1:16" x14ac:dyDescent="0.25">
      <c r="A2435" t="s">
        <v>8867</v>
      </c>
      <c r="B2435" t="s">
        <v>8865</v>
      </c>
      <c r="C2435" t="s">
        <v>8868</v>
      </c>
      <c r="D2435" t="s">
        <v>8867</v>
      </c>
      <c r="E2435" t="s">
        <v>3541</v>
      </c>
      <c r="F2435" t="s">
        <v>20</v>
      </c>
      <c r="G2435" t="s">
        <v>8869</v>
      </c>
      <c r="H2435" t="s">
        <v>21</v>
      </c>
      <c r="I2435" t="s">
        <v>22</v>
      </c>
      <c r="K2435" t="s">
        <v>31</v>
      </c>
      <c r="M2435" t="s">
        <v>24</v>
      </c>
      <c r="N2435" t="s">
        <v>25</v>
      </c>
      <c r="O2435" t="s">
        <v>26</v>
      </c>
      <c r="P2435" t="s">
        <v>8870</v>
      </c>
    </row>
    <row r="2436" spans="1:16" x14ac:dyDescent="0.25">
      <c r="A2436" t="s">
        <v>8871</v>
      </c>
      <c r="B2436" t="s">
        <v>8872</v>
      </c>
      <c r="C2436" t="s">
        <v>886</v>
      </c>
      <c r="D2436" t="s">
        <v>8871</v>
      </c>
      <c r="E2436" t="s">
        <v>3541</v>
      </c>
      <c r="F2436" t="s">
        <v>20</v>
      </c>
      <c r="H2436" t="s">
        <v>21</v>
      </c>
      <c r="I2436" t="s">
        <v>22</v>
      </c>
      <c r="K2436" t="s">
        <v>37</v>
      </c>
      <c r="M2436" t="s">
        <v>24</v>
      </c>
      <c r="N2436" t="s">
        <v>25</v>
      </c>
      <c r="O2436" t="s">
        <v>26</v>
      </c>
      <c r="P2436" t="s">
        <v>8873</v>
      </c>
    </row>
    <row r="2437" spans="1:16" x14ac:dyDescent="0.25">
      <c r="A2437" t="s">
        <v>8874</v>
      </c>
      <c r="B2437" t="s">
        <v>8875</v>
      </c>
      <c r="C2437" t="s">
        <v>3182</v>
      </c>
      <c r="D2437" t="s">
        <v>8874</v>
      </c>
      <c r="E2437" t="s">
        <v>3541</v>
      </c>
      <c r="F2437" t="s">
        <v>20</v>
      </c>
      <c r="H2437" t="s">
        <v>21</v>
      </c>
      <c r="I2437" t="s">
        <v>22</v>
      </c>
      <c r="K2437" t="s">
        <v>37</v>
      </c>
      <c r="M2437" t="s">
        <v>24</v>
      </c>
      <c r="N2437" t="s">
        <v>25</v>
      </c>
      <c r="O2437" t="s">
        <v>26</v>
      </c>
      <c r="P2437" t="s">
        <v>8876</v>
      </c>
    </row>
    <row r="2438" spans="1:16" x14ac:dyDescent="0.25">
      <c r="A2438" t="s">
        <v>8877</v>
      </c>
      <c r="B2438" t="s">
        <v>8878</v>
      </c>
      <c r="C2438" t="s">
        <v>3339</v>
      </c>
      <c r="D2438" t="s">
        <v>8877</v>
      </c>
      <c r="E2438" t="s">
        <v>853</v>
      </c>
      <c r="F2438" t="s">
        <v>20</v>
      </c>
      <c r="H2438" t="s">
        <v>21</v>
      </c>
      <c r="I2438" t="s">
        <v>22</v>
      </c>
      <c r="K2438" t="s">
        <v>88</v>
      </c>
      <c r="M2438" t="s">
        <v>24</v>
      </c>
      <c r="N2438" t="s">
        <v>25</v>
      </c>
      <c r="O2438" t="s">
        <v>26</v>
      </c>
      <c r="P2438" t="s">
        <v>8879</v>
      </c>
    </row>
    <row r="2439" spans="1:16" x14ac:dyDescent="0.25">
      <c r="A2439" t="s">
        <v>8880</v>
      </c>
      <c r="B2439" t="s">
        <v>8878</v>
      </c>
      <c r="C2439" t="s">
        <v>886</v>
      </c>
      <c r="D2439" t="s">
        <v>8880</v>
      </c>
      <c r="E2439" t="s">
        <v>853</v>
      </c>
      <c r="F2439" t="s">
        <v>20</v>
      </c>
      <c r="H2439" t="s">
        <v>21</v>
      </c>
      <c r="I2439" t="s">
        <v>22</v>
      </c>
      <c r="K2439" t="s">
        <v>48</v>
      </c>
      <c r="M2439" t="s">
        <v>24</v>
      </c>
      <c r="N2439" t="s">
        <v>25</v>
      </c>
      <c r="O2439" t="s">
        <v>26</v>
      </c>
      <c r="P2439" t="s">
        <v>8881</v>
      </c>
    </row>
    <row r="2440" spans="1:16" x14ac:dyDescent="0.25">
      <c r="A2440" t="s">
        <v>8882</v>
      </c>
      <c r="B2440" t="s">
        <v>8883</v>
      </c>
      <c r="D2440" t="s">
        <v>8882</v>
      </c>
      <c r="E2440" t="s">
        <v>36</v>
      </c>
      <c r="F2440" t="s">
        <v>20</v>
      </c>
      <c r="H2440" t="s">
        <v>21</v>
      </c>
      <c r="I2440" t="s">
        <v>22</v>
      </c>
      <c r="K2440" t="s">
        <v>110</v>
      </c>
      <c r="M2440" t="s">
        <v>24</v>
      </c>
      <c r="N2440" t="s">
        <v>25</v>
      </c>
      <c r="O2440" t="s">
        <v>26</v>
      </c>
      <c r="P2440" t="s">
        <v>8884</v>
      </c>
    </row>
    <row r="2441" spans="1:16" x14ac:dyDescent="0.25">
      <c r="A2441" t="s">
        <v>8885</v>
      </c>
      <c r="B2441" t="s">
        <v>8886</v>
      </c>
      <c r="C2441" t="s">
        <v>3881</v>
      </c>
      <c r="D2441" t="s">
        <v>8885</v>
      </c>
      <c r="E2441" t="s">
        <v>6999</v>
      </c>
      <c r="F2441" t="s">
        <v>20</v>
      </c>
      <c r="H2441" t="s">
        <v>21</v>
      </c>
      <c r="I2441" t="s">
        <v>22</v>
      </c>
      <c r="K2441" t="s">
        <v>23</v>
      </c>
      <c r="M2441" t="s">
        <v>24</v>
      </c>
      <c r="N2441" t="s">
        <v>25</v>
      </c>
      <c r="O2441" t="s">
        <v>26</v>
      </c>
      <c r="P2441" t="s">
        <v>8887</v>
      </c>
    </row>
    <row r="2442" spans="1:16" x14ac:dyDescent="0.25">
      <c r="A2442" t="s">
        <v>8888</v>
      </c>
      <c r="B2442" t="s">
        <v>8889</v>
      </c>
      <c r="C2442" t="s">
        <v>886</v>
      </c>
      <c r="D2442" t="s">
        <v>8888</v>
      </c>
      <c r="E2442" t="s">
        <v>1140</v>
      </c>
      <c r="F2442" t="s">
        <v>340</v>
      </c>
      <c r="H2442" t="s">
        <v>21</v>
      </c>
      <c r="I2442" t="s">
        <v>22</v>
      </c>
      <c r="K2442" t="s">
        <v>110</v>
      </c>
      <c r="M2442" t="s">
        <v>24</v>
      </c>
      <c r="N2442" t="s">
        <v>2806</v>
      </c>
      <c r="O2442" t="s">
        <v>2806</v>
      </c>
      <c r="P2442" t="s">
        <v>8890</v>
      </c>
    </row>
    <row r="2443" spans="1:16" x14ac:dyDescent="0.25">
      <c r="A2443" t="s">
        <v>8891</v>
      </c>
      <c r="B2443" t="s">
        <v>8889</v>
      </c>
      <c r="C2443" t="s">
        <v>3182</v>
      </c>
      <c r="D2443" t="s">
        <v>8891</v>
      </c>
      <c r="E2443" t="s">
        <v>5230</v>
      </c>
      <c r="F2443" t="s">
        <v>20</v>
      </c>
      <c r="H2443" t="s">
        <v>21</v>
      </c>
      <c r="I2443" t="s">
        <v>22</v>
      </c>
      <c r="K2443" t="s">
        <v>110</v>
      </c>
      <c r="M2443" t="s">
        <v>24</v>
      </c>
      <c r="N2443" t="s">
        <v>25</v>
      </c>
      <c r="O2443" t="s">
        <v>26</v>
      </c>
      <c r="P2443" t="s">
        <v>8892</v>
      </c>
    </row>
    <row r="2444" spans="1:16" x14ac:dyDescent="0.25">
      <c r="A2444" t="s">
        <v>8893</v>
      </c>
      <c r="B2444" t="s">
        <v>8894</v>
      </c>
      <c r="D2444" t="s">
        <v>8893</v>
      </c>
      <c r="E2444" t="s">
        <v>8895</v>
      </c>
      <c r="F2444" t="s">
        <v>20</v>
      </c>
      <c r="H2444" t="s">
        <v>21</v>
      </c>
      <c r="I2444" t="s">
        <v>22</v>
      </c>
      <c r="K2444" t="s">
        <v>54</v>
      </c>
      <c r="M2444" t="s">
        <v>24</v>
      </c>
      <c r="N2444" t="s">
        <v>25</v>
      </c>
      <c r="O2444" t="s">
        <v>26</v>
      </c>
      <c r="P2444" t="s">
        <v>8896</v>
      </c>
    </row>
    <row r="2445" spans="1:16" x14ac:dyDescent="0.25">
      <c r="A2445" t="s">
        <v>8897</v>
      </c>
      <c r="B2445" t="s">
        <v>8898</v>
      </c>
      <c r="C2445" t="s">
        <v>886</v>
      </c>
      <c r="D2445" t="s">
        <v>8897</v>
      </c>
      <c r="F2445" t="s">
        <v>20</v>
      </c>
      <c r="H2445" t="s">
        <v>21</v>
      </c>
      <c r="I2445" t="s">
        <v>22</v>
      </c>
      <c r="K2445" t="s">
        <v>54</v>
      </c>
      <c r="M2445" t="s">
        <v>24</v>
      </c>
      <c r="N2445" t="s">
        <v>25</v>
      </c>
      <c r="O2445" t="s">
        <v>26</v>
      </c>
      <c r="P2445" t="s">
        <v>8899</v>
      </c>
    </row>
    <row r="2446" spans="1:16" x14ac:dyDescent="0.25">
      <c r="A2446" t="s">
        <v>8900</v>
      </c>
      <c r="B2446" t="s">
        <v>8901</v>
      </c>
      <c r="D2446" t="s">
        <v>8900</v>
      </c>
      <c r="E2446" t="s">
        <v>7105</v>
      </c>
      <c r="F2446" t="s">
        <v>20</v>
      </c>
      <c r="H2446" t="s">
        <v>21</v>
      </c>
      <c r="I2446" t="s">
        <v>22</v>
      </c>
      <c r="K2446" t="s">
        <v>54</v>
      </c>
      <c r="M2446" t="s">
        <v>24</v>
      </c>
      <c r="N2446" t="s">
        <v>25</v>
      </c>
      <c r="O2446" t="s">
        <v>26</v>
      </c>
      <c r="P2446" t="s">
        <v>8902</v>
      </c>
    </row>
    <row r="2447" spans="1:16" x14ac:dyDescent="0.25">
      <c r="A2447" t="s">
        <v>8903</v>
      </c>
      <c r="B2447" t="s">
        <v>8904</v>
      </c>
      <c r="C2447" t="s">
        <v>3182</v>
      </c>
      <c r="D2447" t="s">
        <v>8903</v>
      </c>
      <c r="E2447" t="s">
        <v>5444</v>
      </c>
      <c r="F2447" t="s">
        <v>20</v>
      </c>
      <c r="H2447" t="s">
        <v>21</v>
      </c>
      <c r="I2447" t="s">
        <v>22</v>
      </c>
      <c r="K2447" t="s">
        <v>31</v>
      </c>
      <c r="M2447" t="s">
        <v>24</v>
      </c>
      <c r="N2447" t="s">
        <v>25</v>
      </c>
      <c r="O2447" t="s">
        <v>26</v>
      </c>
      <c r="P2447" t="s">
        <v>8905</v>
      </c>
    </row>
    <row r="2448" spans="1:16" x14ac:dyDescent="0.25">
      <c r="A2448" t="s">
        <v>8906</v>
      </c>
      <c r="B2448" t="s">
        <v>8907</v>
      </c>
      <c r="C2448" t="s">
        <v>8908</v>
      </c>
      <c r="D2448" t="s">
        <v>8906</v>
      </c>
      <c r="E2448" t="s">
        <v>8908</v>
      </c>
      <c r="F2448" t="s">
        <v>340</v>
      </c>
      <c r="H2448" t="s">
        <v>21</v>
      </c>
      <c r="I2448" t="s">
        <v>22</v>
      </c>
      <c r="K2448" t="s">
        <v>758</v>
      </c>
      <c r="M2448" t="s">
        <v>24</v>
      </c>
      <c r="N2448" t="s">
        <v>8909</v>
      </c>
      <c r="O2448" t="s">
        <v>8909</v>
      </c>
      <c r="P2448" t="s">
        <v>8910</v>
      </c>
    </row>
    <row r="2449" spans="1:16" x14ac:dyDescent="0.25">
      <c r="A2449" t="s">
        <v>8911</v>
      </c>
      <c r="B2449" t="s">
        <v>8912</v>
      </c>
      <c r="C2449" t="s">
        <v>3182</v>
      </c>
      <c r="D2449" t="s">
        <v>8911</v>
      </c>
      <c r="F2449" t="s">
        <v>20</v>
      </c>
      <c r="H2449" t="s">
        <v>21</v>
      </c>
      <c r="I2449" t="s">
        <v>22</v>
      </c>
      <c r="K2449" t="s">
        <v>54</v>
      </c>
      <c r="M2449" t="s">
        <v>24</v>
      </c>
      <c r="N2449" t="s">
        <v>25</v>
      </c>
      <c r="O2449" t="s">
        <v>26</v>
      </c>
      <c r="P2449" t="s">
        <v>8913</v>
      </c>
    </row>
    <row r="2450" spans="1:16" x14ac:dyDescent="0.25">
      <c r="A2450" t="s">
        <v>8914</v>
      </c>
      <c r="B2450" t="s">
        <v>8915</v>
      </c>
      <c r="D2450" t="s">
        <v>8914</v>
      </c>
      <c r="E2450" t="s">
        <v>3180</v>
      </c>
      <c r="F2450" t="s">
        <v>20</v>
      </c>
      <c r="H2450" t="s">
        <v>21</v>
      </c>
      <c r="I2450" t="s">
        <v>22</v>
      </c>
      <c r="K2450" t="s">
        <v>95</v>
      </c>
      <c r="M2450" t="s">
        <v>24</v>
      </c>
      <c r="N2450" t="s">
        <v>25</v>
      </c>
      <c r="O2450" t="s">
        <v>26</v>
      </c>
      <c r="P2450" t="s">
        <v>8916</v>
      </c>
    </row>
    <row r="2451" spans="1:16" x14ac:dyDescent="0.25">
      <c r="A2451" t="s">
        <v>8917</v>
      </c>
      <c r="B2451" t="s">
        <v>8918</v>
      </c>
      <c r="D2451" t="s">
        <v>8917</v>
      </c>
      <c r="E2451" t="s">
        <v>8919</v>
      </c>
      <c r="F2451" t="s">
        <v>20</v>
      </c>
      <c r="H2451" t="s">
        <v>21</v>
      </c>
      <c r="I2451" t="s">
        <v>22</v>
      </c>
      <c r="K2451" t="s">
        <v>95</v>
      </c>
      <c r="M2451" t="s">
        <v>24</v>
      </c>
      <c r="N2451" t="s">
        <v>25</v>
      </c>
      <c r="O2451" t="s">
        <v>26</v>
      </c>
      <c r="P2451" t="s">
        <v>8920</v>
      </c>
    </row>
    <row r="2452" spans="1:16" x14ac:dyDescent="0.25">
      <c r="A2452" t="s">
        <v>8921</v>
      </c>
      <c r="B2452" t="s">
        <v>8922</v>
      </c>
      <c r="C2452" t="s">
        <v>886</v>
      </c>
      <c r="D2452" t="s">
        <v>8921</v>
      </c>
      <c r="E2452" t="s">
        <v>36</v>
      </c>
      <c r="F2452" t="s">
        <v>20</v>
      </c>
      <c r="H2452" t="s">
        <v>21</v>
      </c>
      <c r="I2452" t="s">
        <v>22</v>
      </c>
      <c r="K2452" t="s">
        <v>66</v>
      </c>
      <c r="M2452" t="s">
        <v>24</v>
      </c>
      <c r="N2452" t="s">
        <v>25</v>
      </c>
      <c r="O2452" t="s">
        <v>26</v>
      </c>
      <c r="P2452" t="s">
        <v>8923</v>
      </c>
    </row>
    <row r="2453" spans="1:16" x14ac:dyDescent="0.25">
      <c r="A2453" t="s">
        <v>8924</v>
      </c>
      <c r="B2453" t="s">
        <v>8925</v>
      </c>
      <c r="C2453" t="s">
        <v>3182</v>
      </c>
      <c r="D2453" t="s">
        <v>8924</v>
      </c>
      <c r="E2453" t="s">
        <v>53</v>
      </c>
      <c r="F2453" t="s">
        <v>20</v>
      </c>
      <c r="H2453" t="s">
        <v>21</v>
      </c>
      <c r="I2453" t="s">
        <v>22</v>
      </c>
      <c r="K2453" t="s">
        <v>42</v>
      </c>
      <c r="M2453" t="s">
        <v>24</v>
      </c>
      <c r="N2453" t="s">
        <v>25</v>
      </c>
      <c r="O2453" t="s">
        <v>26</v>
      </c>
      <c r="P2453" t="s">
        <v>8926</v>
      </c>
    </row>
    <row r="2454" spans="1:16" x14ac:dyDescent="0.25">
      <c r="A2454" t="s">
        <v>8927</v>
      </c>
      <c r="B2454" t="s">
        <v>8925</v>
      </c>
      <c r="C2454" t="s">
        <v>886</v>
      </c>
      <c r="D2454" t="s">
        <v>8927</v>
      </c>
      <c r="E2454" t="s">
        <v>53</v>
      </c>
      <c r="F2454" t="s">
        <v>20</v>
      </c>
      <c r="H2454" t="s">
        <v>21</v>
      </c>
      <c r="I2454" t="s">
        <v>22</v>
      </c>
      <c r="K2454" t="s">
        <v>42</v>
      </c>
      <c r="M2454" t="s">
        <v>24</v>
      </c>
      <c r="N2454" t="s">
        <v>25</v>
      </c>
      <c r="O2454" t="s">
        <v>26</v>
      </c>
      <c r="P2454" t="s">
        <v>8928</v>
      </c>
    </row>
    <row r="2455" spans="1:16" x14ac:dyDescent="0.25">
      <c r="A2455" t="s">
        <v>8929</v>
      </c>
      <c r="B2455" t="s">
        <v>8930</v>
      </c>
      <c r="C2455" t="s">
        <v>3182</v>
      </c>
      <c r="D2455" t="s">
        <v>8929</v>
      </c>
      <c r="E2455" t="s">
        <v>6999</v>
      </c>
      <c r="F2455" t="s">
        <v>20</v>
      </c>
      <c r="H2455" t="s">
        <v>21</v>
      </c>
      <c r="I2455" t="s">
        <v>22</v>
      </c>
      <c r="K2455" t="s">
        <v>48</v>
      </c>
      <c r="M2455" t="s">
        <v>24</v>
      </c>
      <c r="N2455" t="s">
        <v>25</v>
      </c>
      <c r="O2455" t="s">
        <v>26</v>
      </c>
      <c r="P2455" t="s">
        <v>8931</v>
      </c>
    </row>
    <row r="2456" spans="1:16" x14ac:dyDescent="0.25">
      <c r="A2456" t="s">
        <v>8932</v>
      </c>
      <c r="B2456" t="s">
        <v>8933</v>
      </c>
      <c r="C2456" t="s">
        <v>1236</v>
      </c>
      <c r="D2456" t="s">
        <v>8932</v>
      </c>
      <c r="E2456" t="s">
        <v>2789</v>
      </c>
      <c r="F2456" t="s">
        <v>76</v>
      </c>
      <c r="H2456" t="s">
        <v>21</v>
      </c>
      <c r="I2456" t="s">
        <v>22</v>
      </c>
      <c r="K2456" t="s">
        <v>42</v>
      </c>
      <c r="M2456" t="s">
        <v>24</v>
      </c>
      <c r="N2456" t="s">
        <v>25</v>
      </c>
      <c r="O2456" t="s">
        <v>26</v>
      </c>
      <c r="P2456" t="s">
        <v>8934</v>
      </c>
    </row>
    <row r="2457" spans="1:16" x14ac:dyDescent="0.25">
      <c r="A2457" t="s">
        <v>8935</v>
      </c>
      <c r="B2457" t="s">
        <v>8936</v>
      </c>
      <c r="C2457" t="s">
        <v>4496</v>
      </c>
      <c r="D2457" t="s">
        <v>8935</v>
      </c>
      <c r="E2457" t="s">
        <v>2535</v>
      </c>
      <c r="F2457" t="s">
        <v>20</v>
      </c>
      <c r="H2457" t="s">
        <v>21</v>
      </c>
      <c r="I2457" t="s">
        <v>22</v>
      </c>
      <c r="K2457" t="s">
        <v>70</v>
      </c>
      <c r="M2457" t="s">
        <v>24</v>
      </c>
      <c r="N2457" t="s">
        <v>25</v>
      </c>
      <c r="O2457" t="s">
        <v>26</v>
      </c>
      <c r="P2457" t="s">
        <v>8937</v>
      </c>
    </row>
    <row r="2458" spans="1:16" x14ac:dyDescent="0.25">
      <c r="A2458" t="s">
        <v>8938</v>
      </c>
      <c r="B2458" t="s">
        <v>8939</v>
      </c>
      <c r="C2458" t="s">
        <v>8940</v>
      </c>
      <c r="D2458" t="s">
        <v>8941</v>
      </c>
      <c r="E2458" t="s">
        <v>2535</v>
      </c>
      <c r="F2458" t="s">
        <v>20</v>
      </c>
      <c r="H2458" t="s">
        <v>21</v>
      </c>
      <c r="I2458" t="s">
        <v>22</v>
      </c>
      <c r="K2458" t="s">
        <v>70</v>
      </c>
      <c r="M2458" t="s">
        <v>24</v>
      </c>
      <c r="N2458" t="s">
        <v>25</v>
      </c>
      <c r="O2458" t="s">
        <v>26</v>
      </c>
      <c r="P2458" t="s">
        <v>8942</v>
      </c>
    </row>
    <row r="2459" spans="1:16" x14ac:dyDescent="0.25">
      <c r="A2459" t="s">
        <v>8943</v>
      </c>
      <c r="B2459" t="s">
        <v>8944</v>
      </c>
      <c r="C2459" t="s">
        <v>8945</v>
      </c>
      <c r="D2459" t="s">
        <v>8938</v>
      </c>
      <c r="E2459" t="s">
        <v>2535</v>
      </c>
      <c r="F2459" t="s">
        <v>20</v>
      </c>
      <c r="H2459" t="s">
        <v>21</v>
      </c>
      <c r="I2459" t="s">
        <v>22</v>
      </c>
      <c r="K2459" t="s">
        <v>70</v>
      </c>
      <c r="M2459" t="s">
        <v>24</v>
      </c>
      <c r="N2459" t="s">
        <v>25</v>
      </c>
      <c r="O2459" t="s">
        <v>26</v>
      </c>
      <c r="P2459" t="s">
        <v>8946</v>
      </c>
    </row>
    <row r="2460" spans="1:16" x14ac:dyDescent="0.25">
      <c r="A2460" t="s">
        <v>8941</v>
      </c>
      <c r="B2460" t="s">
        <v>8947</v>
      </c>
      <c r="C2460" t="s">
        <v>4496</v>
      </c>
      <c r="D2460" t="s">
        <v>8943</v>
      </c>
      <c r="E2460" t="s">
        <v>2535</v>
      </c>
      <c r="F2460" t="s">
        <v>20</v>
      </c>
      <c r="H2460" t="s">
        <v>21</v>
      </c>
      <c r="I2460" t="s">
        <v>22</v>
      </c>
      <c r="K2460" t="s">
        <v>70</v>
      </c>
      <c r="M2460" t="s">
        <v>24</v>
      </c>
      <c r="N2460" t="s">
        <v>25</v>
      </c>
      <c r="O2460" t="s">
        <v>26</v>
      </c>
      <c r="P2460" t="s">
        <v>8948</v>
      </c>
    </row>
    <row r="2461" spans="1:16" x14ac:dyDescent="0.25">
      <c r="A2461" t="s">
        <v>8949</v>
      </c>
      <c r="B2461" t="s">
        <v>8950</v>
      </c>
      <c r="C2461" t="s">
        <v>1202</v>
      </c>
      <c r="D2461" t="s">
        <v>8949</v>
      </c>
      <c r="E2461" t="s">
        <v>1691</v>
      </c>
      <c r="F2461" t="s">
        <v>20</v>
      </c>
      <c r="H2461" t="s">
        <v>21</v>
      </c>
      <c r="I2461" t="s">
        <v>22</v>
      </c>
      <c r="K2461" t="s">
        <v>110</v>
      </c>
      <c r="M2461" t="s">
        <v>24</v>
      </c>
      <c r="N2461" t="s">
        <v>25</v>
      </c>
      <c r="O2461" t="s">
        <v>26</v>
      </c>
      <c r="P2461" t="s">
        <v>8951</v>
      </c>
    </row>
    <row r="2462" spans="1:16" x14ac:dyDescent="0.25">
      <c r="A2462" t="s">
        <v>8952</v>
      </c>
      <c r="B2462" t="s">
        <v>8953</v>
      </c>
      <c r="C2462" t="s">
        <v>1202</v>
      </c>
      <c r="D2462" t="s">
        <v>8952</v>
      </c>
      <c r="E2462" t="s">
        <v>1691</v>
      </c>
      <c r="F2462" t="s">
        <v>20</v>
      </c>
      <c r="H2462" t="s">
        <v>21</v>
      </c>
      <c r="I2462" t="s">
        <v>22</v>
      </c>
      <c r="K2462" t="s">
        <v>95</v>
      </c>
      <c r="M2462" t="s">
        <v>24</v>
      </c>
      <c r="N2462" t="s">
        <v>25</v>
      </c>
      <c r="O2462" t="s">
        <v>26</v>
      </c>
      <c r="P2462" t="s">
        <v>8954</v>
      </c>
    </row>
    <row r="2463" spans="1:16" x14ac:dyDescent="0.25">
      <c r="A2463" t="s">
        <v>8955</v>
      </c>
      <c r="B2463" t="s">
        <v>8956</v>
      </c>
      <c r="C2463" t="s">
        <v>8957</v>
      </c>
      <c r="D2463" t="s">
        <v>8955</v>
      </c>
      <c r="E2463" t="s">
        <v>1691</v>
      </c>
      <c r="F2463" t="s">
        <v>20</v>
      </c>
      <c r="H2463" t="s">
        <v>21</v>
      </c>
      <c r="I2463" t="s">
        <v>22</v>
      </c>
      <c r="K2463" t="s">
        <v>70</v>
      </c>
      <c r="M2463" t="s">
        <v>24</v>
      </c>
      <c r="N2463" t="s">
        <v>25</v>
      </c>
      <c r="O2463" t="s">
        <v>26</v>
      </c>
      <c r="P2463" t="s">
        <v>8958</v>
      </c>
    </row>
    <row r="2464" spans="1:16" x14ac:dyDescent="0.25">
      <c r="A2464" t="s">
        <v>8959</v>
      </c>
      <c r="B2464" t="s">
        <v>8960</v>
      </c>
      <c r="C2464" t="s">
        <v>1202</v>
      </c>
      <c r="D2464" t="s">
        <v>8959</v>
      </c>
      <c r="E2464" t="s">
        <v>1691</v>
      </c>
      <c r="F2464" t="s">
        <v>20</v>
      </c>
      <c r="H2464" t="s">
        <v>21</v>
      </c>
      <c r="I2464" t="s">
        <v>22</v>
      </c>
      <c r="K2464" t="s">
        <v>70</v>
      </c>
      <c r="M2464" t="s">
        <v>24</v>
      </c>
      <c r="N2464" t="s">
        <v>25</v>
      </c>
      <c r="O2464" t="s">
        <v>26</v>
      </c>
      <c r="P2464" t="s">
        <v>8961</v>
      </c>
    </row>
    <row r="2465" spans="1:16" x14ac:dyDescent="0.25">
      <c r="A2465" t="s">
        <v>8962</v>
      </c>
      <c r="B2465" t="s">
        <v>8963</v>
      </c>
      <c r="C2465" t="s">
        <v>2941</v>
      </c>
      <c r="D2465" t="s">
        <v>8962</v>
      </c>
      <c r="E2465" t="s">
        <v>1691</v>
      </c>
      <c r="F2465" t="s">
        <v>20</v>
      </c>
      <c r="H2465" t="s">
        <v>21</v>
      </c>
      <c r="I2465" t="s">
        <v>22</v>
      </c>
      <c r="K2465" t="s">
        <v>70</v>
      </c>
      <c r="M2465" t="s">
        <v>24</v>
      </c>
      <c r="N2465" t="s">
        <v>25</v>
      </c>
      <c r="O2465" t="s">
        <v>26</v>
      </c>
      <c r="P2465" t="s">
        <v>8964</v>
      </c>
    </row>
    <row r="2466" spans="1:16" x14ac:dyDescent="0.25">
      <c r="A2466" t="s">
        <v>8965</v>
      </c>
      <c r="B2466" t="s">
        <v>8966</v>
      </c>
      <c r="C2466" t="s">
        <v>8967</v>
      </c>
      <c r="D2466" t="s">
        <v>8965</v>
      </c>
      <c r="E2466" t="s">
        <v>202</v>
      </c>
      <c r="F2466" t="s">
        <v>20</v>
      </c>
      <c r="H2466" t="s">
        <v>21</v>
      </c>
      <c r="I2466" t="s">
        <v>22</v>
      </c>
      <c r="K2466" t="s">
        <v>70</v>
      </c>
      <c r="M2466" t="s">
        <v>24</v>
      </c>
      <c r="N2466" t="s">
        <v>25</v>
      </c>
      <c r="O2466" t="s">
        <v>26</v>
      </c>
      <c r="P2466" t="s">
        <v>8968</v>
      </c>
    </row>
    <row r="2467" spans="1:16" x14ac:dyDescent="0.25">
      <c r="A2467" t="s">
        <v>8969</v>
      </c>
      <c r="B2467" t="s">
        <v>8970</v>
      </c>
      <c r="C2467" t="s">
        <v>8971</v>
      </c>
      <c r="D2467" t="s">
        <v>8969</v>
      </c>
      <c r="E2467" t="s">
        <v>1326</v>
      </c>
      <c r="F2467" t="s">
        <v>20</v>
      </c>
      <c r="H2467" t="s">
        <v>21</v>
      </c>
      <c r="I2467" t="s">
        <v>22</v>
      </c>
      <c r="K2467" t="s">
        <v>70</v>
      </c>
      <c r="M2467" t="s">
        <v>24</v>
      </c>
      <c r="N2467" t="s">
        <v>25</v>
      </c>
      <c r="O2467" t="s">
        <v>26</v>
      </c>
      <c r="P2467" t="s">
        <v>8972</v>
      </c>
    </row>
    <row r="2468" spans="1:16" x14ac:dyDescent="0.25">
      <c r="A2468" t="s">
        <v>8973</v>
      </c>
      <c r="B2468" t="s">
        <v>8974</v>
      </c>
      <c r="C2468" t="s">
        <v>8975</v>
      </c>
      <c r="D2468" t="s">
        <v>8973</v>
      </c>
      <c r="E2468" t="s">
        <v>1691</v>
      </c>
      <c r="F2468" t="s">
        <v>20</v>
      </c>
      <c r="H2468" t="s">
        <v>21</v>
      </c>
      <c r="I2468" t="s">
        <v>22</v>
      </c>
      <c r="K2468" t="s">
        <v>70</v>
      </c>
      <c r="M2468" t="s">
        <v>24</v>
      </c>
      <c r="N2468" t="s">
        <v>25</v>
      </c>
      <c r="O2468" t="s">
        <v>26</v>
      </c>
      <c r="P2468" t="s">
        <v>8976</v>
      </c>
    </row>
    <row r="2469" spans="1:16" x14ac:dyDescent="0.25">
      <c r="A2469" t="s">
        <v>8977</v>
      </c>
      <c r="B2469" t="s">
        <v>8974</v>
      </c>
      <c r="C2469" t="s">
        <v>8978</v>
      </c>
      <c r="D2469" t="s">
        <v>8977</v>
      </c>
      <c r="E2469" t="s">
        <v>1691</v>
      </c>
      <c r="F2469" t="s">
        <v>20</v>
      </c>
      <c r="H2469" t="s">
        <v>21</v>
      </c>
      <c r="I2469" t="s">
        <v>22</v>
      </c>
      <c r="K2469" t="s">
        <v>70</v>
      </c>
      <c r="M2469" t="s">
        <v>24</v>
      </c>
      <c r="N2469" t="s">
        <v>25</v>
      </c>
      <c r="O2469" t="s">
        <v>26</v>
      </c>
      <c r="P2469" t="s">
        <v>8979</v>
      </c>
    </row>
    <row r="2470" spans="1:16" x14ac:dyDescent="0.25">
      <c r="A2470" t="s">
        <v>8980</v>
      </c>
      <c r="B2470" t="s">
        <v>8981</v>
      </c>
      <c r="C2470" t="s">
        <v>8982</v>
      </c>
      <c r="D2470" t="s">
        <v>8980</v>
      </c>
      <c r="E2470" t="s">
        <v>202</v>
      </c>
      <c r="F2470" t="s">
        <v>20</v>
      </c>
      <c r="H2470" t="s">
        <v>21</v>
      </c>
      <c r="I2470" t="s">
        <v>22</v>
      </c>
      <c r="K2470" t="s">
        <v>70</v>
      </c>
      <c r="M2470" t="s">
        <v>24</v>
      </c>
      <c r="N2470" t="s">
        <v>25</v>
      </c>
      <c r="O2470" t="s">
        <v>26</v>
      </c>
      <c r="P2470" t="s">
        <v>8983</v>
      </c>
    </row>
    <row r="2471" spans="1:16" x14ac:dyDescent="0.25">
      <c r="A2471" t="s">
        <v>8984</v>
      </c>
      <c r="B2471" t="s">
        <v>8985</v>
      </c>
      <c r="C2471" t="s">
        <v>8986</v>
      </c>
      <c r="D2471" t="s">
        <v>8984</v>
      </c>
      <c r="E2471" t="s">
        <v>202</v>
      </c>
      <c r="F2471" t="s">
        <v>20</v>
      </c>
      <c r="H2471" t="s">
        <v>21</v>
      </c>
      <c r="I2471" t="s">
        <v>22</v>
      </c>
      <c r="K2471" t="s">
        <v>70</v>
      </c>
      <c r="M2471" t="s">
        <v>24</v>
      </c>
      <c r="N2471" t="s">
        <v>25</v>
      </c>
      <c r="O2471" t="s">
        <v>26</v>
      </c>
      <c r="P2471" t="s">
        <v>8987</v>
      </c>
    </row>
    <row r="2472" spans="1:16" x14ac:dyDescent="0.25">
      <c r="A2472" t="s">
        <v>8988</v>
      </c>
      <c r="B2472" t="s">
        <v>8989</v>
      </c>
      <c r="C2472" t="s">
        <v>8990</v>
      </c>
      <c r="D2472" t="s">
        <v>8988</v>
      </c>
      <c r="E2472" t="s">
        <v>5850</v>
      </c>
      <c r="F2472" t="s">
        <v>20</v>
      </c>
      <c r="H2472" t="s">
        <v>21</v>
      </c>
      <c r="I2472" t="s">
        <v>22</v>
      </c>
      <c r="K2472" t="s">
        <v>70</v>
      </c>
      <c r="M2472" t="s">
        <v>24</v>
      </c>
      <c r="N2472" t="s">
        <v>25</v>
      </c>
      <c r="O2472" t="s">
        <v>26</v>
      </c>
      <c r="P2472" t="s">
        <v>8991</v>
      </c>
    </row>
    <row r="2473" spans="1:16" x14ac:dyDescent="0.25">
      <c r="A2473" t="s">
        <v>8992</v>
      </c>
      <c r="B2473" t="s">
        <v>8993</v>
      </c>
      <c r="C2473" t="s">
        <v>8994</v>
      </c>
      <c r="D2473" t="s">
        <v>8992</v>
      </c>
      <c r="E2473" t="s">
        <v>5850</v>
      </c>
      <c r="F2473" t="s">
        <v>20</v>
      </c>
      <c r="H2473" t="s">
        <v>21</v>
      </c>
      <c r="I2473" t="s">
        <v>22</v>
      </c>
      <c r="K2473" t="s">
        <v>70</v>
      </c>
      <c r="M2473" t="s">
        <v>24</v>
      </c>
      <c r="N2473" t="s">
        <v>25</v>
      </c>
      <c r="O2473" t="s">
        <v>26</v>
      </c>
      <c r="P2473" t="s">
        <v>8995</v>
      </c>
    </row>
    <row r="2474" spans="1:16" x14ac:dyDescent="0.25">
      <c r="A2474" t="s">
        <v>8996</v>
      </c>
      <c r="B2474" t="s">
        <v>8997</v>
      </c>
      <c r="C2474" t="s">
        <v>1236</v>
      </c>
      <c r="D2474" t="s">
        <v>8996</v>
      </c>
      <c r="E2474" t="s">
        <v>1476</v>
      </c>
      <c r="F2474" t="s">
        <v>20</v>
      </c>
      <c r="H2474" t="s">
        <v>21</v>
      </c>
      <c r="I2474" t="s">
        <v>22</v>
      </c>
      <c r="K2474" t="s">
        <v>42</v>
      </c>
      <c r="M2474" t="s">
        <v>24</v>
      </c>
      <c r="N2474" t="s">
        <v>25</v>
      </c>
      <c r="O2474" t="s">
        <v>26</v>
      </c>
      <c r="P2474" t="s">
        <v>8998</v>
      </c>
    </row>
    <row r="2475" spans="1:16" x14ac:dyDescent="0.25">
      <c r="A2475" t="s">
        <v>8999</v>
      </c>
      <c r="B2475" t="s">
        <v>9000</v>
      </c>
      <c r="C2475" t="s">
        <v>2898</v>
      </c>
      <c r="D2475" t="s">
        <v>8999</v>
      </c>
      <c r="E2475" t="s">
        <v>1459</v>
      </c>
      <c r="F2475" t="s">
        <v>20</v>
      </c>
      <c r="H2475" t="s">
        <v>21</v>
      </c>
      <c r="I2475" t="s">
        <v>22</v>
      </c>
      <c r="K2475" t="s">
        <v>66</v>
      </c>
      <c r="M2475" t="s">
        <v>24</v>
      </c>
      <c r="N2475" t="s">
        <v>25</v>
      </c>
      <c r="O2475" t="s">
        <v>26</v>
      </c>
      <c r="P2475" t="s">
        <v>9001</v>
      </c>
    </row>
    <row r="2476" spans="1:16" x14ac:dyDescent="0.25">
      <c r="A2476" t="s">
        <v>9002</v>
      </c>
      <c r="B2476" t="s">
        <v>9003</v>
      </c>
      <c r="C2476" t="s">
        <v>9004</v>
      </c>
      <c r="D2476" t="s">
        <v>9002</v>
      </c>
      <c r="E2476" t="s">
        <v>1459</v>
      </c>
      <c r="F2476" t="s">
        <v>20</v>
      </c>
      <c r="H2476" t="s">
        <v>21</v>
      </c>
      <c r="I2476" t="s">
        <v>22</v>
      </c>
      <c r="K2476" t="s">
        <v>70</v>
      </c>
      <c r="M2476" t="s">
        <v>24</v>
      </c>
      <c r="N2476" t="s">
        <v>25</v>
      </c>
      <c r="O2476" t="s">
        <v>26</v>
      </c>
      <c r="P2476" t="s">
        <v>9005</v>
      </c>
    </row>
    <row r="2477" spans="1:16" x14ac:dyDescent="0.25">
      <c r="A2477" t="s">
        <v>9006</v>
      </c>
      <c r="B2477" t="s">
        <v>9007</v>
      </c>
      <c r="C2477" t="s">
        <v>2898</v>
      </c>
      <c r="D2477" t="s">
        <v>9006</v>
      </c>
      <c r="F2477" t="s">
        <v>20</v>
      </c>
      <c r="H2477" t="s">
        <v>21</v>
      </c>
      <c r="I2477" t="s">
        <v>22</v>
      </c>
      <c r="K2477" t="s">
        <v>70</v>
      </c>
      <c r="M2477" t="s">
        <v>24</v>
      </c>
      <c r="N2477" t="s">
        <v>25</v>
      </c>
      <c r="O2477" t="s">
        <v>26</v>
      </c>
      <c r="P2477" t="s">
        <v>9008</v>
      </c>
    </row>
    <row r="2478" spans="1:16" x14ac:dyDescent="0.25">
      <c r="A2478" t="s">
        <v>9009</v>
      </c>
      <c r="B2478" t="s">
        <v>9010</v>
      </c>
      <c r="D2478" t="s">
        <v>9009</v>
      </c>
      <c r="E2478" t="s">
        <v>65</v>
      </c>
      <c r="F2478" t="s">
        <v>20</v>
      </c>
      <c r="H2478" t="s">
        <v>21</v>
      </c>
      <c r="I2478" t="s">
        <v>22</v>
      </c>
      <c r="K2478" t="s">
        <v>42</v>
      </c>
      <c r="M2478" t="s">
        <v>24</v>
      </c>
      <c r="N2478" t="s">
        <v>25</v>
      </c>
      <c r="O2478" t="s">
        <v>26</v>
      </c>
      <c r="P2478" t="s">
        <v>9011</v>
      </c>
    </row>
    <row r="2479" spans="1:16" x14ac:dyDescent="0.25">
      <c r="A2479" t="s">
        <v>9012</v>
      </c>
      <c r="B2479" t="s">
        <v>9013</v>
      </c>
      <c r="C2479" t="s">
        <v>2898</v>
      </c>
      <c r="D2479" t="s">
        <v>9012</v>
      </c>
      <c r="E2479" t="s">
        <v>1459</v>
      </c>
      <c r="F2479" t="s">
        <v>20</v>
      </c>
      <c r="H2479" t="s">
        <v>21</v>
      </c>
      <c r="I2479" t="s">
        <v>22</v>
      </c>
      <c r="K2479" t="s">
        <v>95</v>
      </c>
      <c r="M2479" t="s">
        <v>24</v>
      </c>
      <c r="N2479" t="s">
        <v>25</v>
      </c>
      <c r="O2479" t="s">
        <v>26</v>
      </c>
      <c r="P2479" t="s">
        <v>9014</v>
      </c>
    </row>
    <row r="2480" spans="1:16" x14ac:dyDescent="0.25">
      <c r="A2480" t="s">
        <v>9015</v>
      </c>
      <c r="B2480" t="s">
        <v>9016</v>
      </c>
      <c r="D2480" t="s">
        <v>9015</v>
      </c>
      <c r="E2480" t="s">
        <v>1043</v>
      </c>
      <c r="F2480" t="s">
        <v>162</v>
      </c>
      <c r="H2480" t="s">
        <v>21</v>
      </c>
      <c r="I2480" t="s">
        <v>22</v>
      </c>
      <c r="J2480" t="s">
        <v>9017</v>
      </c>
      <c r="K2480" t="s">
        <v>88</v>
      </c>
      <c r="L2480" t="s">
        <v>9018</v>
      </c>
      <c r="M2480" t="s">
        <v>24</v>
      </c>
      <c r="N2480" t="s">
        <v>25</v>
      </c>
      <c r="O2480" t="s">
        <v>26</v>
      </c>
      <c r="P2480" t="s">
        <v>9019</v>
      </c>
    </row>
    <row r="2481" spans="1:16" x14ac:dyDescent="0.25">
      <c r="A2481" t="s">
        <v>9020</v>
      </c>
      <c r="B2481" t="s">
        <v>9021</v>
      </c>
      <c r="C2481" t="s">
        <v>3533</v>
      </c>
      <c r="D2481" t="s">
        <v>9020</v>
      </c>
      <c r="E2481" t="s">
        <v>2393</v>
      </c>
      <c r="F2481" t="s">
        <v>20</v>
      </c>
      <c r="H2481" t="s">
        <v>21</v>
      </c>
      <c r="I2481" t="s">
        <v>22</v>
      </c>
      <c r="K2481" t="s">
        <v>110</v>
      </c>
      <c r="M2481" t="s">
        <v>24</v>
      </c>
      <c r="N2481" t="s">
        <v>25</v>
      </c>
      <c r="O2481" t="s">
        <v>26</v>
      </c>
      <c r="P2481" t="s">
        <v>9022</v>
      </c>
    </row>
    <row r="2482" spans="1:16" x14ac:dyDescent="0.25">
      <c r="A2482" t="s">
        <v>9023</v>
      </c>
      <c r="B2482" t="s">
        <v>9024</v>
      </c>
      <c r="C2482" t="s">
        <v>1671</v>
      </c>
      <c r="D2482" t="s">
        <v>9023</v>
      </c>
      <c r="E2482" t="s">
        <v>1463</v>
      </c>
      <c r="F2482" t="s">
        <v>20</v>
      </c>
      <c r="H2482" t="s">
        <v>21</v>
      </c>
      <c r="I2482" t="s">
        <v>22</v>
      </c>
      <c r="K2482" t="s">
        <v>110</v>
      </c>
      <c r="M2482" t="s">
        <v>24</v>
      </c>
      <c r="N2482" t="s">
        <v>25</v>
      </c>
      <c r="O2482" t="s">
        <v>26</v>
      </c>
      <c r="P2482" t="s">
        <v>9025</v>
      </c>
    </row>
    <row r="2483" spans="1:16" x14ac:dyDescent="0.25">
      <c r="A2483" t="s">
        <v>9026</v>
      </c>
      <c r="B2483" t="s">
        <v>9027</v>
      </c>
      <c r="C2483" t="s">
        <v>8605</v>
      </c>
      <c r="D2483" t="s">
        <v>9026</v>
      </c>
      <c r="E2483" t="s">
        <v>1459</v>
      </c>
      <c r="F2483" t="s">
        <v>20</v>
      </c>
      <c r="H2483" t="s">
        <v>21</v>
      </c>
      <c r="I2483" t="s">
        <v>22</v>
      </c>
      <c r="K2483" t="s">
        <v>23</v>
      </c>
      <c r="M2483" t="s">
        <v>24</v>
      </c>
      <c r="N2483" t="s">
        <v>25</v>
      </c>
      <c r="O2483" t="s">
        <v>26</v>
      </c>
      <c r="P2483" t="s">
        <v>9028</v>
      </c>
    </row>
    <row r="2484" spans="1:16" x14ac:dyDescent="0.25">
      <c r="A2484" t="s">
        <v>9029</v>
      </c>
      <c r="B2484" t="s">
        <v>9030</v>
      </c>
      <c r="C2484" t="s">
        <v>9031</v>
      </c>
      <c r="D2484" t="s">
        <v>9029</v>
      </c>
      <c r="E2484" t="s">
        <v>2535</v>
      </c>
      <c r="F2484" t="s">
        <v>20</v>
      </c>
      <c r="H2484" t="s">
        <v>21</v>
      </c>
      <c r="I2484" t="s">
        <v>22</v>
      </c>
      <c r="K2484" t="s">
        <v>70</v>
      </c>
      <c r="M2484" t="s">
        <v>24</v>
      </c>
      <c r="N2484" t="s">
        <v>25</v>
      </c>
      <c r="O2484" t="s">
        <v>26</v>
      </c>
      <c r="P2484" t="s">
        <v>9032</v>
      </c>
    </row>
    <row r="2485" spans="1:16" x14ac:dyDescent="0.25">
      <c r="A2485" t="s">
        <v>9033</v>
      </c>
      <c r="B2485" t="s">
        <v>9034</v>
      </c>
      <c r="C2485" t="s">
        <v>9035</v>
      </c>
      <c r="D2485" t="s">
        <v>9033</v>
      </c>
      <c r="E2485" t="s">
        <v>2535</v>
      </c>
      <c r="F2485" t="s">
        <v>20</v>
      </c>
      <c r="H2485" t="s">
        <v>21</v>
      </c>
      <c r="I2485" t="s">
        <v>22</v>
      </c>
      <c r="K2485" t="s">
        <v>54</v>
      </c>
      <c r="M2485" t="s">
        <v>24</v>
      </c>
      <c r="N2485" t="s">
        <v>25</v>
      </c>
      <c r="O2485" t="s">
        <v>26</v>
      </c>
      <c r="P2485" t="s">
        <v>9036</v>
      </c>
    </row>
    <row r="2486" spans="1:16" x14ac:dyDescent="0.25">
      <c r="A2486" t="s">
        <v>9037</v>
      </c>
      <c r="B2486" t="s">
        <v>9038</v>
      </c>
      <c r="C2486" t="s">
        <v>9039</v>
      </c>
      <c r="D2486" t="s">
        <v>9037</v>
      </c>
      <c r="E2486" t="s">
        <v>2535</v>
      </c>
      <c r="F2486" t="s">
        <v>20</v>
      </c>
      <c r="H2486" t="s">
        <v>21</v>
      </c>
      <c r="I2486" t="s">
        <v>22</v>
      </c>
      <c r="K2486" t="s">
        <v>95</v>
      </c>
      <c r="M2486" t="s">
        <v>24</v>
      </c>
      <c r="N2486" t="s">
        <v>25</v>
      </c>
      <c r="O2486" t="s">
        <v>26</v>
      </c>
      <c r="P2486" t="s">
        <v>9040</v>
      </c>
    </row>
    <row r="2487" spans="1:16" x14ac:dyDescent="0.25">
      <c r="A2487" t="s">
        <v>9041</v>
      </c>
      <c r="B2487" t="s">
        <v>9042</v>
      </c>
      <c r="C2487" t="s">
        <v>1407</v>
      </c>
      <c r="D2487" t="s">
        <v>9041</v>
      </c>
      <c r="E2487" t="s">
        <v>2535</v>
      </c>
      <c r="F2487" t="s">
        <v>20</v>
      </c>
      <c r="H2487" t="s">
        <v>21</v>
      </c>
      <c r="I2487" t="s">
        <v>22</v>
      </c>
      <c r="K2487" t="s">
        <v>70</v>
      </c>
      <c r="M2487" t="s">
        <v>24</v>
      </c>
      <c r="N2487" t="s">
        <v>25</v>
      </c>
      <c r="O2487" t="s">
        <v>26</v>
      </c>
      <c r="P2487" t="s">
        <v>9043</v>
      </c>
    </row>
    <row r="2488" spans="1:16" x14ac:dyDescent="0.25">
      <c r="A2488" t="s">
        <v>9044</v>
      </c>
      <c r="B2488" t="s">
        <v>9045</v>
      </c>
      <c r="C2488" t="s">
        <v>260</v>
      </c>
      <c r="D2488" t="s">
        <v>9044</v>
      </c>
      <c r="E2488" t="s">
        <v>202</v>
      </c>
      <c r="F2488" t="s">
        <v>20</v>
      </c>
      <c r="H2488" t="s">
        <v>21</v>
      </c>
      <c r="I2488" t="s">
        <v>22</v>
      </c>
      <c r="K2488" t="s">
        <v>70</v>
      </c>
      <c r="M2488" t="s">
        <v>24</v>
      </c>
      <c r="N2488" t="s">
        <v>25</v>
      </c>
      <c r="O2488" t="s">
        <v>26</v>
      </c>
      <c r="P2488" t="s">
        <v>9046</v>
      </c>
    </row>
    <row r="2489" spans="1:16" x14ac:dyDescent="0.25">
      <c r="A2489" t="s">
        <v>9047</v>
      </c>
      <c r="B2489" t="s">
        <v>9048</v>
      </c>
      <c r="C2489" t="s">
        <v>9049</v>
      </c>
      <c r="D2489" t="s">
        <v>9047</v>
      </c>
      <c r="E2489" t="s">
        <v>202</v>
      </c>
      <c r="F2489" t="s">
        <v>20</v>
      </c>
      <c r="H2489" t="s">
        <v>21</v>
      </c>
      <c r="I2489" t="s">
        <v>22</v>
      </c>
      <c r="K2489" t="s">
        <v>70</v>
      </c>
      <c r="M2489" t="s">
        <v>24</v>
      </c>
      <c r="N2489" t="s">
        <v>25</v>
      </c>
      <c r="O2489" t="s">
        <v>26</v>
      </c>
      <c r="P2489" t="s">
        <v>9050</v>
      </c>
    </row>
    <row r="2490" spans="1:16" x14ac:dyDescent="0.25">
      <c r="A2490" t="s">
        <v>9051</v>
      </c>
      <c r="B2490" t="s">
        <v>9048</v>
      </c>
      <c r="C2490" t="s">
        <v>7782</v>
      </c>
      <c r="D2490" t="s">
        <v>9051</v>
      </c>
      <c r="E2490" t="s">
        <v>202</v>
      </c>
      <c r="F2490" t="s">
        <v>20</v>
      </c>
      <c r="H2490" t="s">
        <v>21</v>
      </c>
      <c r="I2490" t="s">
        <v>22</v>
      </c>
      <c r="K2490" t="s">
        <v>95</v>
      </c>
      <c r="M2490" t="s">
        <v>24</v>
      </c>
      <c r="N2490" t="s">
        <v>25</v>
      </c>
      <c r="O2490" t="s">
        <v>26</v>
      </c>
      <c r="P2490" t="s">
        <v>9052</v>
      </c>
    </row>
    <row r="2491" spans="1:16" x14ac:dyDescent="0.25">
      <c r="A2491" t="s">
        <v>9053</v>
      </c>
      <c r="B2491" t="s">
        <v>9054</v>
      </c>
      <c r="C2491" t="s">
        <v>9055</v>
      </c>
      <c r="D2491" t="s">
        <v>9053</v>
      </c>
      <c r="E2491" t="s">
        <v>202</v>
      </c>
      <c r="F2491" t="s">
        <v>20</v>
      </c>
      <c r="H2491" t="s">
        <v>21</v>
      </c>
      <c r="I2491" t="s">
        <v>22</v>
      </c>
      <c r="K2491" t="s">
        <v>42</v>
      </c>
      <c r="M2491" t="s">
        <v>24</v>
      </c>
      <c r="N2491" t="s">
        <v>25</v>
      </c>
      <c r="O2491" t="s">
        <v>26</v>
      </c>
      <c r="P2491" t="s">
        <v>9056</v>
      </c>
    </row>
    <row r="2492" spans="1:16" x14ac:dyDescent="0.25">
      <c r="A2492" t="s">
        <v>9057</v>
      </c>
      <c r="B2492" t="s">
        <v>9058</v>
      </c>
      <c r="C2492" t="s">
        <v>1126</v>
      </c>
      <c r="D2492" t="s">
        <v>9057</v>
      </c>
      <c r="E2492" t="s">
        <v>94</v>
      </c>
      <c r="F2492" t="s">
        <v>20</v>
      </c>
      <c r="H2492" t="s">
        <v>21</v>
      </c>
      <c r="I2492" t="s">
        <v>22</v>
      </c>
      <c r="K2492" t="s">
        <v>70</v>
      </c>
      <c r="M2492" t="s">
        <v>24</v>
      </c>
      <c r="N2492" t="s">
        <v>25</v>
      </c>
      <c r="O2492" t="s">
        <v>26</v>
      </c>
      <c r="P2492" t="s">
        <v>9059</v>
      </c>
    </row>
    <row r="2493" spans="1:16" x14ac:dyDescent="0.25">
      <c r="A2493" t="s">
        <v>9060</v>
      </c>
      <c r="B2493" t="s">
        <v>9061</v>
      </c>
      <c r="C2493" t="s">
        <v>8401</v>
      </c>
      <c r="D2493" t="s">
        <v>9060</v>
      </c>
      <c r="E2493" t="s">
        <v>7857</v>
      </c>
      <c r="F2493" t="s">
        <v>20</v>
      </c>
      <c r="H2493" t="s">
        <v>21</v>
      </c>
      <c r="I2493" t="s">
        <v>22</v>
      </c>
      <c r="K2493" t="s">
        <v>23</v>
      </c>
      <c r="M2493" t="s">
        <v>24</v>
      </c>
      <c r="N2493" t="s">
        <v>25</v>
      </c>
      <c r="O2493" t="s">
        <v>26</v>
      </c>
      <c r="P2493" t="s">
        <v>9062</v>
      </c>
    </row>
    <row r="2494" spans="1:16" x14ac:dyDescent="0.25">
      <c r="A2494" t="s">
        <v>9063</v>
      </c>
      <c r="B2494" t="s">
        <v>9064</v>
      </c>
      <c r="C2494" t="s">
        <v>3182</v>
      </c>
      <c r="D2494" t="s">
        <v>9063</v>
      </c>
      <c r="E2494" t="s">
        <v>1495</v>
      </c>
      <c r="F2494" t="s">
        <v>20</v>
      </c>
      <c r="H2494" t="s">
        <v>21</v>
      </c>
      <c r="I2494" t="s">
        <v>22</v>
      </c>
      <c r="K2494" t="s">
        <v>157</v>
      </c>
      <c r="M2494" t="s">
        <v>24</v>
      </c>
      <c r="N2494" t="s">
        <v>1208</v>
      </c>
      <c r="O2494" t="s">
        <v>26</v>
      </c>
      <c r="P2494" t="s">
        <v>9065</v>
      </c>
    </row>
    <row r="2495" spans="1:16" x14ac:dyDescent="0.25">
      <c r="A2495" t="s">
        <v>9066</v>
      </c>
      <c r="B2495" t="s">
        <v>9067</v>
      </c>
      <c r="C2495" t="s">
        <v>9068</v>
      </c>
      <c r="D2495" t="s">
        <v>9066</v>
      </c>
      <c r="E2495" t="s">
        <v>8381</v>
      </c>
      <c r="F2495" t="s">
        <v>20</v>
      </c>
      <c r="H2495" t="s">
        <v>21</v>
      </c>
      <c r="I2495" t="s">
        <v>22</v>
      </c>
      <c r="K2495" t="s">
        <v>95</v>
      </c>
      <c r="M2495" t="s">
        <v>24</v>
      </c>
      <c r="N2495" t="s">
        <v>25</v>
      </c>
      <c r="O2495" t="s">
        <v>26</v>
      </c>
      <c r="P2495" t="s">
        <v>9069</v>
      </c>
    </row>
    <row r="2496" spans="1:16" x14ac:dyDescent="0.25">
      <c r="A2496" t="s">
        <v>9070</v>
      </c>
      <c r="B2496" t="s">
        <v>9071</v>
      </c>
      <c r="C2496" t="s">
        <v>9072</v>
      </c>
      <c r="D2496" t="s">
        <v>9070</v>
      </c>
      <c r="E2496" t="s">
        <v>8381</v>
      </c>
      <c r="F2496" t="s">
        <v>20</v>
      </c>
      <c r="H2496" t="s">
        <v>21</v>
      </c>
      <c r="I2496" t="s">
        <v>22</v>
      </c>
      <c r="K2496" t="s">
        <v>70</v>
      </c>
      <c r="M2496" t="s">
        <v>24</v>
      </c>
      <c r="N2496" t="s">
        <v>25</v>
      </c>
      <c r="O2496" t="s">
        <v>26</v>
      </c>
      <c r="P2496" t="s">
        <v>9073</v>
      </c>
    </row>
    <row r="2497" spans="1:16" x14ac:dyDescent="0.25">
      <c r="A2497" t="s">
        <v>9074</v>
      </c>
      <c r="B2497" t="s">
        <v>9075</v>
      </c>
      <c r="C2497" t="s">
        <v>9076</v>
      </c>
      <c r="D2497" t="s">
        <v>9074</v>
      </c>
      <c r="E2497" t="s">
        <v>2535</v>
      </c>
      <c r="F2497" t="s">
        <v>20</v>
      </c>
      <c r="H2497" t="s">
        <v>21</v>
      </c>
      <c r="I2497" t="s">
        <v>22</v>
      </c>
      <c r="K2497" t="s">
        <v>95</v>
      </c>
      <c r="M2497" t="s">
        <v>24</v>
      </c>
      <c r="N2497" t="s">
        <v>25</v>
      </c>
      <c r="O2497" t="s">
        <v>26</v>
      </c>
      <c r="P2497" t="s">
        <v>9077</v>
      </c>
    </row>
    <row r="2498" spans="1:16" x14ac:dyDescent="0.25">
      <c r="A2498" t="s">
        <v>9078</v>
      </c>
      <c r="B2498" t="s">
        <v>9079</v>
      </c>
      <c r="C2498" t="s">
        <v>9080</v>
      </c>
      <c r="D2498" t="s">
        <v>9078</v>
      </c>
      <c r="E2498" t="s">
        <v>4110</v>
      </c>
      <c r="F2498" t="s">
        <v>20</v>
      </c>
      <c r="H2498" t="s">
        <v>21</v>
      </c>
      <c r="I2498" t="s">
        <v>22</v>
      </c>
      <c r="K2498" t="s">
        <v>95</v>
      </c>
      <c r="M2498" t="s">
        <v>24</v>
      </c>
      <c r="N2498" t="s">
        <v>25</v>
      </c>
      <c r="O2498" t="s">
        <v>26</v>
      </c>
      <c r="P2498" t="s">
        <v>9081</v>
      </c>
    </row>
    <row r="2499" spans="1:16" x14ac:dyDescent="0.25">
      <c r="A2499" t="s">
        <v>9082</v>
      </c>
      <c r="B2499" t="s">
        <v>9083</v>
      </c>
      <c r="C2499" t="s">
        <v>9084</v>
      </c>
      <c r="D2499" t="s">
        <v>9082</v>
      </c>
      <c r="E2499" t="s">
        <v>3156</v>
      </c>
      <c r="F2499" t="s">
        <v>20</v>
      </c>
      <c r="H2499" t="s">
        <v>21</v>
      </c>
      <c r="I2499" t="s">
        <v>22</v>
      </c>
      <c r="K2499" t="s">
        <v>95</v>
      </c>
      <c r="M2499" t="s">
        <v>24</v>
      </c>
      <c r="N2499" t="s">
        <v>25</v>
      </c>
      <c r="O2499" t="s">
        <v>26</v>
      </c>
      <c r="P2499" t="s">
        <v>9085</v>
      </c>
    </row>
    <row r="2500" spans="1:16" x14ac:dyDescent="0.25">
      <c r="A2500" t="s">
        <v>9086</v>
      </c>
      <c r="B2500" t="s">
        <v>9087</v>
      </c>
      <c r="C2500" t="s">
        <v>9088</v>
      </c>
      <c r="D2500" t="s">
        <v>9086</v>
      </c>
      <c r="E2500" t="s">
        <v>9089</v>
      </c>
      <c r="F2500" t="s">
        <v>340</v>
      </c>
      <c r="H2500" t="s">
        <v>21</v>
      </c>
      <c r="I2500" t="s">
        <v>22</v>
      </c>
      <c r="K2500" t="s">
        <v>758</v>
      </c>
      <c r="M2500" t="s">
        <v>24</v>
      </c>
      <c r="N2500" t="s">
        <v>2330</v>
      </c>
      <c r="O2500" t="s">
        <v>2330</v>
      </c>
      <c r="P2500" t="s">
        <v>9090</v>
      </c>
    </row>
    <row r="2501" spans="1:16" x14ac:dyDescent="0.25">
      <c r="A2501" t="s">
        <v>9091</v>
      </c>
      <c r="B2501" t="s">
        <v>9092</v>
      </c>
      <c r="C2501" t="s">
        <v>9093</v>
      </c>
      <c r="D2501" t="s">
        <v>9091</v>
      </c>
      <c r="E2501" t="s">
        <v>7479</v>
      </c>
      <c r="F2501" t="s">
        <v>20</v>
      </c>
      <c r="H2501" t="s">
        <v>21</v>
      </c>
      <c r="I2501" t="s">
        <v>22</v>
      </c>
      <c r="K2501" t="s">
        <v>23</v>
      </c>
      <c r="M2501" t="s">
        <v>24</v>
      </c>
      <c r="N2501" t="s">
        <v>25</v>
      </c>
      <c r="O2501" t="s">
        <v>26</v>
      </c>
      <c r="P2501" t="s">
        <v>9094</v>
      </c>
    </row>
    <row r="2502" spans="1:16" x14ac:dyDescent="0.25">
      <c r="A2502" t="s">
        <v>9095</v>
      </c>
      <c r="B2502" t="s">
        <v>9096</v>
      </c>
      <c r="C2502" t="s">
        <v>1220</v>
      </c>
      <c r="D2502" t="s">
        <v>9095</v>
      </c>
      <c r="E2502" t="s">
        <v>2992</v>
      </c>
      <c r="F2502" t="s">
        <v>76</v>
      </c>
      <c r="G2502" t="s">
        <v>6863</v>
      </c>
      <c r="H2502" t="s">
        <v>21</v>
      </c>
      <c r="I2502" t="s">
        <v>22</v>
      </c>
      <c r="J2502" t="s">
        <v>9097</v>
      </c>
      <c r="K2502" t="s">
        <v>95</v>
      </c>
      <c r="M2502" t="s">
        <v>24</v>
      </c>
      <c r="N2502" t="s">
        <v>6092</v>
      </c>
      <c r="O2502" t="s">
        <v>6092</v>
      </c>
      <c r="P2502" t="s">
        <v>9098</v>
      </c>
    </row>
    <row r="2503" spans="1:16" x14ac:dyDescent="0.25">
      <c r="A2503" t="s">
        <v>9099</v>
      </c>
      <c r="B2503" t="s">
        <v>9100</v>
      </c>
      <c r="C2503" t="s">
        <v>9101</v>
      </c>
      <c r="D2503" t="s">
        <v>9099</v>
      </c>
      <c r="E2503" t="s">
        <v>1383</v>
      </c>
      <c r="F2503" t="s">
        <v>20</v>
      </c>
      <c r="H2503" t="s">
        <v>21</v>
      </c>
      <c r="I2503" t="s">
        <v>22</v>
      </c>
      <c r="K2503" t="s">
        <v>42</v>
      </c>
      <c r="M2503" t="s">
        <v>24</v>
      </c>
      <c r="N2503" t="s">
        <v>25</v>
      </c>
      <c r="O2503" t="s">
        <v>26</v>
      </c>
      <c r="P2503" t="s">
        <v>9102</v>
      </c>
    </row>
    <row r="2504" spans="1:16" x14ac:dyDescent="0.25">
      <c r="A2504" t="s">
        <v>9103</v>
      </c>
      <c r="B2504" t="s">
        <v>9104</v>
      </c>
      <c r="C2504" t="s">
        <v>9105</v>
      </c>
      <c r="D2504" t="s">
        <v>9103</v>
      </c>
      <c r="E2504" t="s">
        <v>202</v>
      </c>
      <c r="F2504" t="s">
        <v>20</v>
      </c>
      <c r="H2504" t="s">
        <v>21</v>
      </c>
      <c r="I2504" t="s">
        <v>22</v>
      </c>
      <c r="K2504" t="s">
        <v>70</v>
      </c>
      <c r="M2504" t="s">
        <v>24</v>
      </c>
      <c r="N2504" t="s">
        <v>96</v>
      </c>
      <c r="O2504" t="s">
        <v>96</v>
      </c>
      <c r="P2504" t="s">
        <v>9106</v>
      </c>
    </row>
    <row r="2505" spans="1:16" x14ac:dyDescent="0.25">
      <c r="A2505" t="s">
        <v>9107</v>
      </c>
      <c r="B2505" t="s">
        <v>9104</v>
      </c>
      <c r="C2505" t="s">
        <v>9105</v>
      </c>
      <c r="D2505" t="s">
        <v>9107</v>
      </c>
      <c r="E2505" t="s">
        <v>202</v>
      </c>
      <c r="F2505" t="s">
        <v>20</v>
      </c>
      <c r="H2505" t="s">
        <v>21</v>
      </c>
      <c r="I2505" t="s">
        <v>22</v>
      </c>
      <c r="K2505" t="s">
        <v>70</v>
      </c>
      <c r="M2505" t="s">
        <v>24</v>
      </c>
      <c r="N2505" t="s">
        <v>96</v>
      </c>
      <c r="O2505" t="s">
        <v>96</v>
      </c>
      <c r="P2505" t="s">
        <v>9108</v>
      </c>
    </row>
    <row r="2506" spans="1:16" x14ac:dyDescent="0.25">
      <c r="A2506" t="s">
        <v>9109</v>
      </c>
      <c r="B2506" t="s">
        <v>9104</v>
      </c>
      <c r="C2506" t="s">
        <v>9105</v>
      </c>
      <c r="D2506" t="s">
        <v>9109</v>
      </c>
      <c r="E2506" t="s">
        <v>202</v>
      </c>
      <c r="F2506" t="s">
        <v>20</v>
      </c>
      <c r="H2506" t="s">
        <v>21</v>
      </c>
      <c r="I2506" t="s">
        <v>22</v>
      </c>
      <c r="K2506" t="s">
        <v>70</v>
      </c>
      <c r="M2506" t="s">
        <v>24</v>
      </c>
      <c r="N2506" t="s">
        <v>96</v>
      </c>
      <c r="O2506" t="s">
        <v>96</v>
      </c>
      <c r="P2506" t="s">
        <v>9110</v>
      </c>
    </row>
    <row r="2507" spans="1:16" x14ac:dyDescent="0.25">
      <c r="A2507" t="s">
        <v>9111</v>
      </c>
      <c r="B2507" t="s">
        <v>9104</v>
      </c>
      <c r="C2507" t="s">
        <v>9105</v>
      </c>
      <c r="D2507" t="s">
        <v>9111</v>
      </c>
      <c r="E2507" t="s">
        <v>202</v>
      </c>
      <c r="F2507" t="s">
        <v>20</v>
      </c>
      <c r="H2507" t="s">
        <v>21</v>
      </c>
      <c r="I2507" t="s">
        <v>22</v>
      </c>
      <c r="K2507" t="s">
        <v>70</v>
      </c>
      <c r="M2507" t="s">
        <v>24</v>
      </c>
      <c r="N2507" t="s">
        <v>96</v>
      </c>
      <c r="O2507" t="s">
        <v>96</v>
      </c>
      <c r="P2507" t="s">
        <v>9112</v>
      </c>
    </row>
    <row r="2508" spans="1:16" x14ac:dyDescent="0.25">
      <c r="A2508" t="s">
        <v>9113</v>
      </c>
      <c r="B2508" t="s">
        <v>9114</v>
      </c>
      <c r="C2508" t="s">
        <v>9115</v>
      </c>
      <c r="D2508" t="s">
        <v>9113</v>
      </c>
      <c r="E2508" t="s">
        <v>2535</v>
      </c>
      <c r="F2508" t="s">
        <v>20</v>
      </c>
      <c r="H2508" t="s">
        <v>21</v>
      </c>
      <c r="I2508" t="s">
        <v>22</v>
      </c>
      <c r="K2508" t="s">
        <v>23</v>
      </c>
      <c r="M2508" t="s">
        <v>24</v>
      </c>
      <c r="N2508" t="s">
        <v>26</v>
      </c>
      <c r="O2508" t="s">
        <v>26</v>
      </c>
      <c r="P2508" t="s">
        <v>9116</v>
      </c>
    </row>
    <row r="2509" spans="1:16" x14ac:dyDescent="0.25">
      <c r="A2509" t="s">
        <v>9117</v>
      </c>
      <c r="B2509" t="s">
        <v>9118</v>
      </c>
      <c r="C2509" t="s">
        <v>8401</v>
      </c>
      <c r="D2509" t="s">
        <v>9117</v>
      </c>
      <c r="E2509" t="s">
        <v>7857</v>
      </c>
      <c r="F2509" t="s">
        <v>20</v>
      </c>
      <c r="H2509" t="s">
        <v>21</v>
      </c>
      <c r="I2509" t="s">
        <v>22</v>
      </c>
      <c r="K2509" t="s">
        <v>157</v>
      </c>
      <c r="M2509" t="s">
        <v>24</v>
      </c>
      <c r="N2509" t="s">
        <v>25</v>
      </c>
      <c r="O2509" t="s">
        <v>26</v>
      </c>
      <c r="P2509" t="s">
        <v>9119</v>
      </c>
    </row>
    <row r="2510" spans="1:16" x14ac:dyDescent="0.25">
      <c r="A2510" t="s">
        <v>9120</v>
      </c>
      <c r="B2510" t="s">
        <v>9121</v>
      </c>
      <c r="C2510" t="s">
        <v>1236</v>
      </c>
      <c r="D2510" t="s">
        <v>9120</v>
      </c>
      <c r="E2510" t="s">
        <v>2789</v>
      </c>
      <c r="F2510" t="s">
        <v>20</v>
      </c>
      <c r="H2510" t="s">
        <v>21</v>
      </c>
      <c r="I2510" t="s">
        <v>22</v>
      </c>
      <c r="K2510" t="s">
        <v>42</v>
      </c>
      <c r="M2510" t="s">
        <v>24</v>
      </c>
      <c r="N2510" t="s">
        <v>25</v>
      </c>
      <c r="O2510" t="s">
        <v>26</v>
      </c>
      <c r="P2510" t="s">
        <v>9122</v>
      </c>
    </row>
    <row r="2511" spans="1:16" x14ac:dyDescent="0.25">
      <c r="A2511" t="s">
        <v>9123</v>
      </c>
      <c r="B2511" t="s">
        <v>9124</v>
      </c>
      <c r="C2511" t="s">
        <v>1224</v>
      </c>
      <c r="D2511" t="s">
        <v>9123</v>
      </c>
      <c r="E2511" t="s">
        <v>94</v>
      </c>
      <c r="F2511" t="s">
        <v>20</v>
      </c>
      <c r="H2511" t="s">
        <v>21</v>
      </c>
      <c r="I2511" t="s">
        <v>22</v>
      </c>
      <c r="K2511" t="s">
        <v>37</v>
      </c>
      <c r="M2511" t="s">
        <v>89</v>
      </c>
      <c r="N2511" t="s">
        <v>96</v>
      </c>
      <c r="O2511" t="s">
        <v>96</v>
      </c>
      <c r="P2511" t="s">
        <v>9125</v>
      </c>
    </row>
    <row r="2512" spans="1:16" x14ac:dyDescent="0.25">
      <c r="A2512" t="s">
        <v>9126</v>
      </c>
      <c r="B2512" t="s">
        <v>9124</v>
      </c>
      <c r="C2512" t="s">
        <v>9127</v>
      </c>
      <c r="D2512" t="s">
        <v>9126</v>
      </c>
      <c r="E2512" t="s">
        <v>94</v>
      </c>
      <c r="F2512" t="s">
        <v>20</v>
      </c>
      <c r="H2512" t="s">
        <v>21</v>
      </c>
      <c r="I2512" t="s">
        <v>22</v>
      </c>
      <c r="K2512" t="s">
        <v>54</v>
      </c>
      <c r="M2512" t="s">
        <v>24</v>
      </c>
      <c r="N2512" t="s">
        <v>96</v>
      </c>
      <c r="O2512" t="s">
        <v>96</v>
      </c>
      <c r="P2512" t="s">
        <v>9128</v>
      </c>
    </row>
    <row r="2513" spans="1:16" x14ac:dyDescent="0.25">
      <c r="A2513" t="s">
        <v>9129</v>
      </c>
      <c r="B2513" t="s">
        <v>9130</v>
      </c>
      <c r="C2513" t="s">
        <v>9131</v>
      </c>
      <c r="D2513" t="s">
        <v>9129</v>
      </c>
      <c r="F2513" t="s">
        <v>340</v>
      </c>
      <c r="H2513" t="s">
        <v>21</v>
      </c>
      <c r="I2513" t="s">
        <v>22</v>
      </c>
      <c r="K2513" t="s">
        <v>758</v>
      </c>
      <c r="M2513" t="s">
        <v>24</v>
      </c>
      <c r="N2513" t="s">
        <v>3432</v>
      </c>
      <c r="O2513" t="s">
        <v>3432</v>
      </c>
      <c r="P2513" t="s">
        <v>9132</v>
      </c>
    </row>
    <row r="2514" spans="1:16" x14ac:dyDescent="0.25">
      <c r="A2514" t="s">
        <v>9133</v>
      </c>
      <c r="B2514" t="s">
        <v>9134</v>
      </c>
      <c r="C2514" t="s">
        <v>2937</v>
      </c>
      <c r="D2514" t="s">
        <v>9133</v>
      </c>
      <c r="E2514" t="s">
        <v>1798</v>
      </c>
      <c r="F2514" t="s">
        <v>20</v>
      </c>
      <c r="H2514" t="s">
        <v>21</v>
      </c>
      <c r="I2514" t="s">
        <v>22</v>
      </c>
      <c r="K2514" t="s">
        <v>37</v>
      </c>
      <c r="M2514" t="s">
        <v>24</v>
      </c>
      <c r="N2514" t="s">
        <v>25</v>
      </c>
      <c r="O2514" t="s">
        <v>26</v>
      </c>
      <c r="P2514" t="s">
        <v>9135</v>
      </c>
    </row>
    <row r="2515" spans="1:16" x14ac:dyDescent="0.25">
      <c r="A2515" t="s">
        <v>9136</v>
      </c>
      <c r="B2515" t="s">
        <v>9137</v>
      </c>
      <c r="C2515" t="s">
        <v>2937</v>
      </c>
      <c r="D2515" t="s">
        <v>9136</v>
      </c>
      <c r="E2515" t="s">
        <v>202</v>
      </c>
      <c r="F2515" t="s">
        <v>20</v>
      </c>
      <c r="H2515" t="s">
        <v>21</v>
      </c>
      <c r="I2515" t="s">
        <v>22</v>
      </c>
      <c r="K2515" t="s">
        <v>203</v>
      </c>
      <c r="M2515" t="s">
        <v>24</v>
      </c>
      <c r="N2515" t="s">
        <v>25</v>
      </c>
      <c r="O2515" t="s">
        <v>26</v>
      </c>
      <c r="P2515" t="s">
        <v>9138</v>
      </c>
    </row>
    <row r="2516" spans="1:16" x14ac:dyDescent="0.25">
      <c r="A2516" t="s">
        <v>9139</v>
      </c>
      <c r="B2516" t="s">
        <v>9140</v>
      </c>
      <c r="C2516" t="s">
        <v>8331</v>
      </c>
      <c r="D2516" t="s">
        <v>9139</v>
      </c>
      <c r="F2516" t="s">
        <v>20</v>
      </c>
      <c r="H2516" t="s">
        <v>21</v>
      </c>
      <c r="I2516" t="s">
        <v>22</v>
      </c>
      <c r="K2516" t="s">
        <v>54</v>
      </c>
      <c r="M2516" t="s">
        <v>24</v>
      </c>
      <c r="N2516" t="s">
        <v>25</v>
      </c>
      <c r="O2516" t="s">
        <v>26</v>
      </c>
      <c r="P2516" t="s">
        <v>9141</v>
      </c>
    </row>
    <row r="2517" spans="1:16" x14ac:dyDescent="0.25">
      <c r="A2517" t="s">
        <v>9142</v>
      </c>
      <c r="B2517" t="s">
        <v>9143</v>
      </c>
      <c r="C2517" t="s">
        <v>57</v>
      </c>
      <c r="D2517" t="s">
        <v>9142</v>
      </c>
      <c r="E2517" t="s">
        <v>2535</v>
      </c>
      <c r="F2517" t="s">
        <v>20</v>
      </c>
      <c r="H2517" t="s">
        <v>21</v>
      </c>
      <c r="I2517" t="s">
        <v>22</v>
      </c>
      <c r="K2517" t="s">
        <v>23</v>
      </c>
      <c r="M2517" t="s">
        <v>24</v>
      </c>
      <c r="N2517" t="s">
        <v>25</v>
      </c>
      <c r="O2517" t="s">
        <v>26</v>
      </c>
      <c r="P2517" t="s">
        <v>9144</v>
      </c>
    </row>
    <row r="2518" spans="1:16" x14ac:dyDescent="0.25">
      <c r="A2518" t="s">
        <v>9145</v>
      </c>
      <c r="B2518" t="s">
        <v>9146</v>
      </c>
      <c r="C2518" t="s">
        <v>1466</v>
      </c>
      <c r="D2518" t="s">
        <v>9145</v>
      </c>
      <c r="E2518" t="s">
        <v>1450</v>
      </c>
      <c r="F2518" t="s">
        <v>20</v>
      </c>
      <c r="H2518" t="s">
        <v>21</v>
      </c>
      <c r="I2518" t="s">
        <v>22</v>
      </c>
      <c r="K2518" t="s">
        <v>203</v>
      </c>
      <c r="M2518" t="s">
        <v>24</v>
      </c>
      <c r="N2518" t="s">
        <v>25</v>
      </c>
      <c r="O2518" t="s">
        <v>26</v>
      </c>
      <c r="P2518" t="s">
        <v>9147</v>
      </c>
    </row>
    <row r="2519" spans="1:16" x14ac:dyDescent="0.25">
      <c r="A2519" t="s">
        <v>9148</v>
      </c>
      <c r="B2519" t="s">
        <v>9149</v>
      </c>
      <c r="C2519" t="s">
        <v>9150</v>
      </c>
      <c r="D2519" t="s">
        <v>9148</v>
      </c>
      <c r="E2519" t="s">
        <v>1495</v>
      </c>
      <c r="F2519" t="s">
        <v>20</v>
      </c>
      <c r="H2519" t="s">
        <v>21</v>
      </c>
      <c r="I2519" t="s">
        <v>22</v>
      </c>
      <c r="K2519" t="s">
        <v>70</v>
      </c>
      <c r="M2519" t="s">
        <v>24</v>
      </c>
      <c r="N2519" t="s">
        <v>25</v>
      </c>
      <c r="O2519" t="s">
        <v>26</v>
      </c>
      <c r="P2519" t="s">
        <v>9151</v>
      </c>
    </row>
    <row r="2520" spans="1:16" x14ac:dyDescent="0.25">
      <c r="A2520" t="s">
        <v>9152</v>
      </c>
      <c r="B2520" t="s">
        <v>9153</v>
      </c>
      <c r="C2520" t="s">
        <v>7624</v>
      </c>
      <c r="D2520" t="s">
        <v>9152</v>
      </c>
      <c r="E2520" t="s">
        <v>94</v>
      </c>
      <c r="F2520" t="s">
        <v>20</v>
      </c>
      <c r="H2520" t="s">
        <v>21</v>
      </c>
      <c r="I2520" t="s">
        <v>22</v>
      </c>
      <c r="K2520" t="s">
        <v>203</v>
      </c>
      <c r="M2520" t="s">
        <v>24</v>
      </c>
      <c r="N2520" t="s">
        <v>96</v>
      </c>
      <c r="O2520" t="s">
        <v>96</v>
      </c>
      <c r="P2520" t="s">
        <v>9154</v>
      </c>
    </row>
    <row r="2521" spans="1:16" x14ac:dyDescent="0.25">
      <c r="A2521" t="s">
        <v>9155</v>
      </c>
      <c r="B2521" t="s">
        <v>9153</v>
      </c>
      <c r="C2521" t="s">
        <v>7624</v>
      </c>
      <c r="D2521" t="s">
        <v>9155</v>
      </c>
      <c r="E2521" t="s">
        <v>94</v>
      </c>
      <c r="F2521" t="s">
        <v>20</v>
      </c>
      <c r="H2521" t="s">
        <v>21</v>
      </c>
      <c r="I2521" t="s">
        <v>22</v>
      </c>
      <c r="K2521" t="s">
        <v>203</v>
      </c>
      <c r="M2521" t="s">
        <v>24</v>
      </c>
      <c r="N2521" t="s">
        <v>96</v>
      </c>
      <c r="O2521" t="s">
        <v>96</v>
      </c>
      <c r="P2521" t="s">
        <v>9156</v>
      </c>
    </row>
    <row r="2522" spans="1:16" x14ac:dyDescent="0.25">
      <c r="A2522" t="s">
        <v>9157</v>
      </c>
      <c r="B2522" t="s">
        <v>9153</v>
      </c>
      <c r="C2522" t="s">
        <v>7624</v>
      </c>
      <c r="D2522" t="s">
        <v>9157</v>
      </c>
      <c r="E2522" t="s">
        <v>94</v>
      </c>
      <c r="F2522" t="s">
        <v>20</v>
      </c>
      <c r="H2522" t="s">
        <v>21</v>
      </c>
      <c r="I2522" t="s">
        <v>22</v>
      </c>
      <c r="K2522" t="s">
        <v>203</v>
      </c>
      <c r="M2522" t="s">
        <v>24</v>
      </c>
      <c r="N2522" t="s">
        <v>96</v>
      </c>
      <c r="O2522" t="s">
        <v>96</v>
      </c>
      <c r="P2522" t="s">
        <v>9158</v>
      </c>
    </row>
    <row r="2523" spans="1:16" x14ac:dyDescent="0.25">
      <c r="A2523" t="s">
        <v>9159</v>
      </c>
      <c r="B2523" t="s">
        <v>9160</v>
      </c>
      <c r="C2523" t="s">
        <v>260</v>
      </c>
      <c r="D2523" t="s">
        <v>9159</v>
      </c>
      <c r="E2523" t="s">
        <v>7857</v>
      </c>
      <c r="F2523" t="s">
        <v>20</v>
      </c>
      <c r="H2523" t="s">
        <v>21</v>
      </c>
      <c r="I2523" t="s">
        <v>22</v>
      </c>
      <c r="K2523" t="s">
        <v>23</v>
      </c>
      <c r="M2523" t="s">
        <v>24</v>
      </c>
      <c r="N2523" t="s">
        <v>1208</v>
      </c>
      <c r="O2523" t="s">
        <v>26</v>
      </c>
      <c r="P2523" t="s">
        <v>9161</v>
      </c>
    </row>
    <row r="2524" spans="1:16" x14ac:dyDescent="0.25">
      <c r="A2524" t="s">
        <v>9162</v>
      </c>
      <c r="B2524" t="s">
        <v>9160</v>
      </c>
      <c r="C2524" t="s">
        <v>260</v>
      </c>
      <c r="D2524" t="s">
        <v>9162</v>
      </c>
      <c r="E2524" t="s">
        <v>7857</v>
      </c>
      <c r="F2524" t="s">
        <v>20</v>
      </c>
      <c r="H2524" t="s">
        <v>21</v>
      </c>
      <c r="I2524" t="s">
        <v>22</v>
      </c>
      <c r="K2524" t="s">
        <v>23</v>
      </c>
      <c r="M2524" t="s">
        <v>24</v>
      </c>
      <c r="N2524" t="s">
        <v>25</v>
      </c>
      <c r="O2524" t="s">
        <v>26</v>
      </c>
      <c r="P2524" t="s">
        <v>9163</v>
      </c>
    </row>
    <row r="2525" spans="1:16" x14ac:dyDescent="0.25">
      <c r="A2525" t="s">
        <v>9164</v>
      </c>
      <c r="B2525" t="s">
        <v>9165</v>
      </c>
      <c r="C2525" t="s">
        <v>4496</v>
      </c>
      <c r="D2525" t="s">
        <v>9164</v>
      </c>
      <c r="E2525" t="s">
        <v>2535</v>
      </c>
      <c r="F2525" t="s">
        <v>20</v>
      </c>
      <c r="H2525" t="s">
        <v>21</v>
      </c>
      <c r="I2525" t="s">
        <v>22</v>
      </c>
      <c r="K2525" t="s">
        <v>60</v>
      </c>
      <c r="M2525" t="s">
        <v>24</v>
      </c>
      <c r="N2525" t="s">
        <v>25</v>
      </c>
      <c r="O2525" t="s">
        <v>26</v>
      </c>
      <c r="P2525" t="s">
        <v>9166</v>
      </c>
    </row>
    <row r="2526" spans="1:16" x14ac:dyDescent="0.25">
      <c r="A2526" t="s">
        <v>9167</v>
      </c>
      <c r="B2526" t="s">
        <v>9168</v>
      </c>
      <c r="C2526" t="s">
        <v>1202</v>
      </c>
      <c r="D2526" t="s">
        <v>9167</v>
      </c>
      <c r="E2526" t="s">
        <v>2535</v>
      </c>
      <c r="F2526" t="s">
        <v>20</v>
      </c>
      <c r="H2526" t="s">
        <v>21</v>
      </c>
      <c r="I2526" t="s">
        <v>22</v>
      </c>
      <c r="K2526" t="s">
        <v>54</v>
      </c>
      <c r="M2526" t="s">
        <v>24</v>
      </c>
      <c r="N2526" t="s">
        <v>25</v>
      </c>
      <c r="O2526" t="s">
        <v>26</v>
      </c>
      <c r="P2526" t="s">
        <v>9169</v>
      </c>
    </row>
    <row r="2527" spans="1:16" x14ac:dyDescent="0.25">
      <c r="A2527" t="s">
        <v>9170</v>
      </c>
      <c r="B2527" t="s">
        <v>9168</v>
      </c>
      <c r="C2527" t="s">
        <v>1202</v>
      </c>
      <c r="D2527" t="s">
        <v>9170</v>
      </c>
      <c r="E2527" t="s">
        <v>2535</v>
      </c>
      <c r="F2527" t="s">
        <v>20</v>
      </c>
      <c r="H2527" t="s">
        <v>21</v>
      </c>
      <c r="I2527" t="s">
        <v>22</v>
      </c>
      <c r="K2527" t="s">
        <v>54</v>
      </c>
      <c r="M2527" t="s">
        <v>24</v>
      </c>
      <c r="N2527" t="s">
        <v>25</v>
      </c>
      <c r="O2527" t="s">
        <v>26</v>
      </c>
      <c r="P2527" t="s">
        <v>9171</v>
      </c>
    </row>
    <row r="2528" spans="1:16" x14ac:dyDescent="0.25">
      <c r="A2528" t="s">
        <v>9172</v>
      </c>
      <c r="B2528" t="s">
        <v>9173</v>
      </c>
      <c r="C2528" t="s">
        <v>4496</v>
      </c>
      <c r="D2528" t="s">
        <v>9172</v>
      </c>
      <c r="E2528" t="s">
        <v>2535</v>
      </c>
      <c r="F2528" t="s">
        <v>20</v>
      </c>
      <c r="H2528" t="s">
        <v>21</v>
      </c>
      <c r="I2528" t="s">
        <v>22</v>
      </c>
      <c r="K2528" t="s">
        <v>95</v>
      </c>
      <c r="M2528" t="s">
        <v>24</v>
      </c>
      <c r="N2528" t="s">
        <v>25</v>
      </c>
      <c r="O2528" t="s">
        <v>26</v>
      </c>
      <c r="P2528" t="s">
        <v>9174</v>
      </c>
    </row>
    <row r="2529" spans="1:16" x14ac:dyDescent="0.25">
      <c r="A2529" t="s">
        <v>9175</v>
      </c>
      <c r="B2529" t="s">
        <v>9176</v>
      </c>
      <c r="C2529" t="s">
        <v>2941</v>
      </c>
      <c r="D2529" t="s">
        <v>9175</v>
      </c>
      <c r="E2529" t="s">
        <v>1691</v>
      </c>
      <c r="F2529" t="s">
        <v>20</v>
      </c>
      <c r="H2529" t="s">
        <v>21</v>
      </c>
      <c r="I2529" t="s">
        <v>22</v>
      </c>
      <c r="K2529" t="s">
        <v>60</v>
      </c>
      <c r="M2529" t="s">
        <v>24</v>
      </c>
      <c r="N2529" t="s">
        <v>25</v>
      </c>
      <c r="O2529" t="s">
        <v>26</v>
      </c>
      <c r="P2529" t="s">
        <v>9177</v>
      </c>
    </row>
    <row r="2530" spans="1:16" x14ac:dyDescent="0.25">
      <c r="A2530" t="s">
        <v>9178</v>
      </c>
      <c r="B2530" t="s">
        <v>9176</v>
      </c>
      <c r="C2530" t="s">
        <v>1671</v>
      </c>
      <c r="D2530" t="s">
        <v>9178</v>
      </c>
      <c r="E2530" t="s">
        <v>1691</v>
      </c>
      <c r="F2530" t="s">
        <v>20</v>
      </c>
      <c r="H2530" t="s">
        <v>21</v>
      </c>
      <c r="I2530" t="s">
        <v>22</v>
      </c>
      <c r="K2530" t="s">
        <v>88</v>
      </c>
      <c r="M2530" t="s">
        <v>24</v>
      </c>
      <c r="N2530" t="s">
        <v>25</v>
      </c>
      <c r="O2530" t="s">
        <v>26</v>
      </c>
      <c r="P2530" t="s">
        <v>9179</v>
      </c>
    </row>
    <row r="2531" spans="1:16" x14ac:dyDescent="0.25">
      <c r="A2531" t="s">
        <v>9180</v>
      </c>
      <c r="B2531" t="s">
        <v>9181</v>
      </c>
      <c r="C2531" t="s">
        <v>4496</v>
      </c>
      <c r="D2531" t="s">
        <v>9180</v>
      </c>
      <c r="E2531" t="s">
        <v>1691</v>
      </c>
      <c r="F2531" t="s">
        <v>20</v>
      </c>
      <c r="H2531" t="s">
        <v>21</v>
      </c>
      <c r="I2531" t="s">
        <v>22</v>
      </c>
      <c r="K2531" t="s">
        <v>42</v>
      </c>
      <c r="M2531" t="s">
        <v>24</v>
      </c>
      <c r="N2531" t="s">
        <v>25</v>
      </c>
      <c r="O2531" t="s">
        <v>26</v>
      </c>
      <c r="P2531" t="s">
        <v>9182</v>
      </c>
    </row>
    <row r="2532" spans="1:16" x14ac:dyDescent="0.25">
      <c r="A2532" t="s">
        <v>9183</v>
      </c>
      <c r="B2532" t="s">
        <v>9184</v>
      </c>
      <c r="C2532" t="s">
        <v>4496</v>
      </c>
      <c r="D2532" t="s">
        <v>9183</v>
      </c>
      <c r="E2532" t="s">
        <v>1691</v>
      </c>
      <c r="F2532" t="s">
        <v>20</v>
      </c>
      <c r="H2532" t="s">
        <v>21</v>
      </c>
      <c r="I2532" t="s">
        <v>22</v>
      </c>
      <c r="K2532" t="s">
        <v>70</v>
      </c>
      <c r="M2532" t="s">
        <v>24</v>
      </c>
      <c r="N2532" t="s">
        <v>25</v>
      </c>
      <c r="O2532" t="s">
        <v>26</v>
      </c>
      <c r="P2532" t="s">
        <v>9185</v>
      </c>
    </row>
    <row r="2533" spans="1:16" x14ac:dyDescent="0.25">
      <c r="A2533" t="s">
        <v>9186</v>
      </c>
      <c r="B2533" t="s">
        <v>9184</v>
      </c>
      <c r="C2533" t="s">
        <v>4496</v>
      </c>
      <c r="D2533" t="s">
        <v>9186</v>
      </c>
      <c r="E2533" t="s">
        <v>1691</v>
      </c>
      <c r="F2533" t="s">
        <v>20</v>
      </c>
      <c r="H2533" t="s">
        <v>21</v>
      </c>
      <c r="I2533" t="s">
        <v>22</v>
      </c>
      <c r="K2533" t="s">
        <v>70</v>
      </c>
      <c r="M2533" t="s">
        <v>24</v>
      </c>
      <c r="N2533" t="s">
        <v>25</v>
      </c>
      <c r="O2533" t="s">
        <v>26</v>
      </c>
      <c r="P2533" t="s">
        <v>9187</v>
      </c>
    </row>
    <row r="2534" spans="1:16" x14ac:dyDescent="0.25">
      <c r="A2534" t="s">
        <v>9188</v>
      </c>
      <c r="B2534" t="s">
        <v>9189</v>
      </c>
      <c r="C2534" t="s">
        <v>1202</v>
      </c>
      <c r="D2534" t="s">
        <v>9188</v>
      </c>
      <c r="E2534" t="s">
        <v>460</v>
      </c>
      <c r="F2534" t="s">
        <v>20</v>
      </c>
      <c r="H2534" t="s">
        <v>21</v>
      </c>
      <c r="I2534" t="s">
        <v>22</v>
      </c>
      <c r="K2534" t="s">
        <v>48</v>
      </c>
      <c r="M2534" t="s">
        <v>24</v>
      </c>
      <c r="N2534" t="s">
        <v>25</v>
      </c>
      <c r="O2534" t="s">
        <v>26</v>
      </c>
      <c r="P2534" t="s">
        <v>9190</v>
      </c>
    </row>
    <row r="2535" spans="1:16" x14ac:dyDescent="0.25">
      <c r="A2535" t="s">
        <v>9191</v>
      </c>
      <c r="B2535" t="s">
        <v>9192</v>
      </c>
      <c r="C2535" t="s">
        <v>1671</v>
      </c>
      <c r="D2535" t="s">
        <v>9191</v>
      </c>
      <c r="E2535" t="s">
        <v>460</v>
      </c>
      <c r="F2535" t="s">
        <v>20</v>
      </c>
      <c r="H2535" t="s">
        <v>21</v>
      </c>
      <c r="I2535" t="s">
        <v>22</v>
      </c>
      <c r="K2535" t="s">
        <v>66</v>
      </c>
      <c r="M2535" t="s">
        <v>24</v>
      </c>
      <c r="N2535" t="s">
        <v>25</v>
      </c>
      <c r="O2535" t="s">
        <v>26</v>
      </c>
      <c r="P2535" t="s">
        <v>9193</v>
      </c>
    </row>
    <row r="2536" spans="1:16" x14ac:dyDescent="0.25">
      <c r="A2536" t="s">
        <v>9194</v>
      </c>
      <c r="B2536" t="s">
        <v>9195</v>
      </c>
      <c r="C2536" t="s">
        <v>1202</v>
      </c>
      <c r="D2536" t="s">
        <v>9194</v>
      </c>
      <c r="E2536" t="s">
        <v>460</v>
      </c>
      <c r="F2536" t="s">
        <v>20</v>
      </c>
      <c r="H2536" t="s">
        <v>21</v>
      </c>
      <c r="I2536" t="s">
        <v>22</v>
      </c>
      <c r="K2536" t="s">
        <v>66</v>
      </c>
      <c r="M2536" t="s">
        <v>24</v>
      </c>
      <c r="N2536" t="s">
        <v>25</v>
      </c>
      <c r="O2536" t="s">
        <v>26</v>
      </c>
      <c r="P2536" t="s">
        <v>9196</v>
      </c>
    </row>
    <row r="2537" spans="1:16" x14ac:dyDescent="0.25">
      <c r="A2537" t="s">
        <v>9197</v>
      </c>
      <c r="B2537" t="s">
        <v>9198</v>
      </c>
      <c r="C2537" t="s">
        <v>1202</v>
      </c>
      <c r="D2537" t="s">
        <v>9197</v>
      </c>
      <c r="E2537" t="s">
        <v>202</v>
      </c>
      <c r="F2537" t="s">
        <v>20</v>
      </c>
      <c r="H2537" t="s">
        <v>21</v>
      </c>
      <c r="I2537" t="s">
        <v>22</v>
      </c>
      <c r="K2537" t="s">
        <v>48</v>
      </c>
      <c r="M2537" t="s">
        <v>24</v>
      </c>
      <c r="N2537" t="s">
        <v>25</v>
      </c>
      <c r="O2537" t="s">
        <v>26</v>
      </c>
      <c r="P2537" t="s">
        <v>9199</v>
      </c>
    </row>
    <row r="2538" spans="1:16" x14ac:dyDescent="0.25">
      <c r="A2538" t="s">
        <v>9200</v>
      </c>
      <c r="B2538" t="s">
        <v>9198</v>
      </c>
      <c r="C2538" t="s">
        <v>9201</v>
      </c>
      <c r="D2538" t="s">
        <v>9200</v>
      </c>
      <c r="E2538" t="s">
        <v>202</v>
      </c>
      <c r="F2538" t="s">
        <v>20</v>
      </c>
      <c r="H2538" t="s">
        <v>21</v>
      </c>
      <c r="I2538" t="s">
        <v>22</v>
      </c>
      <c r="K2538" t="s">
        <v>70</v>
      </c>
      <c r="M2538" t="s">
        <v>24</v>
      </c>
      <c r="N2538" t="s">
        <v>25</v>
      </c>
      <c r="O2538" t="s">
        <v>26</v>
      </c>
      <c r="P2538" t="s">
        <v>9202</v>
      </c>
    </row>
    <row r="2539" spans="1:16" x14ac:dyDescent="0.25">
      <c r="A2539" t="s">
        <v>9203</v>
      </c>
      <c r="B2539" t="s">
        <v>9204</v>
      </c>
      <c r="C2539" t="s">
        <v>1202</v>
      </c>
      <c r="D2539" t="s">
        <v>9203</v>
      </c>
      <c r="E2539" t="s">
        <v>202</v>
      </c>
      <c r="F2539" t="s">
        <v>20</v>
      </c>
      <c r="H2539" t="s">
        <v>21</v>
      </c>
      <c r="I2539" t="s">
        <v>22</v>
      </c>
      <c r="K2539" t="s">
        <v>54</v>
      </c>
      <c r="M2539" t="s">
        <v>24</v>
      </c>
      <c r="N2539" t="s">
        <v>25</v>
      </c>
      <c r="O2539" t="s">
        <v>26</v>
      </c>
      <c r="P2539" t="s">
        <v>9205</v>
      </c>
    </row>
    <row r="2540" spans="1:16" x14ac:dyDescent="0.25">
      <c r="A2540" t="s">
        <v>9206</v>
      </c>
      <c r="B2540" t="s">
        <v>9204</v>
      </c>
      <c r="C2540" t="s">
        <v>1202</v>
      </c>
      <c r="D2540" t="s">
        <v>9206</v>
      </c>
      <c r="E2540" t="s">
        <v>202</v>
      </c>
      <c r="F2540" t="s">
        <v>20</v>
      </c>
      <c r="H2540" t="s">
        <v>21</v>
      </c>
      <c r="I2540" t="s">
        <v>22</v>
      </c>
      <c r="K2540" t="s">
        <v>54</v>
      </c>
      <c r="M2540" t="s">
        <v>24</v>
      </c>
      <c r="N2540" t="s">
        <v>25</v>
      </c>
      <c r="O2540" t="s">
        <v>26</v>
      </c>
      <c r="P2540" t="s">
        <v>9207</v>
      </c>
    </row>
    <row r="2541" spans="1:16" x14ac:dyDescent="0.25">
      <c r="A2541" t="s">
        <v>9208</v>
      </c>
      <c r="B2541" t="s">
        <v>9209</v>
      </c>
      <c r="C2541" t="s">
        <v>9210</v>
      </c>
      <c r="D2541" t="s">
        <v>9208</v>
      </c>
      <c r="F2541" t="s">
        <v>20</v>
      </c>
      <c r="H2541" t="s">
        <v>21</v>
      </c>
      <c r="I2541" t="s">
        <v>22</v>
      </c>
      <c r="K2541" t="s">
        <v>95</v>
      </c>
      <c r="M2541" t="s">
        <v>24</v>
      </c>
      <c r="N2541" t="s">
        <v>25</v>
      </c>
      <c r="O2541" t="s">
        <v>26</v>
      </c>
      <c r="P2541" t="s">
        <v>9211</v>
      </c>
    </row>
    <row r="2542" spans="1:16" x14ac:dyDescent="0.25">
      <c r="A2542" t="s">
        <v>9212</v>
      </c>
      <c r="B2542" t="s">
        <v>9209</v>
      </c>
      <c r="C2542" t="s">
        <v>1671</v>
      </c>
      <c r="D2542" t="s">
        <v>9212</v>
      </c>
      <c r="E2542" t="s">
        <v>1326</v>
      </c>
      <c r="F2542" t="s">
        <v>20</v>
      </c>
      <c r="H2542" t="s">
        <v>21</v>
      </c>
      <c r="I2542" t="s">
        <v>22</v>
      </c>
      <c r="K2542" t="s">
        <v>31</v>
      </c>
      <c r="M2542" t="s">
        <v>24</v>
      </c>
      <c r="N2542" t="s">
        <v>25</v>
      </c>
      <c r="O2542" t="s">
        <v>26</v>
      </c>
      <c r="P2542" t="s">
        <v>9213</v>
      </c>
    </row>
    <row r="2543" spans="1:16" x14ac:dyDescent="0.25">
      <c r="A2543" t="s">
        <v>9214</v>
      </c>
      <c r="B2543" t="s">
        <v>9215</v>
      </c>
      <c r="C2543" t="s">
        <v>1671</v>
      </c>
      <c r="D2543" t="s">
        <v>9214</v>
      </c>
      <c r="E2543" t="s">
        <v>1691</v>
      </c>
      <c r="F2543" t="s">
        <v>20</v>
      </c>
      <c r="H2543" t="s">
        <v>21</v>
      </c>
      <c r="I2543" t="s">
        <v>22</v>
      </c>
      <c r="K2543" t="s">
        <v>88</v>
      </c>
      <c r="M2543" t="s">
        <v>24</v>
      </c>
      <c r="N2543" t="s">
        <v>25</v>
      </c>
      <c r="O2543" t="s">
        <v>26</v>
      </c>
      <c r="P2543" t="s">
        <v>9216</v>
      </c>
    </row>
    <row r="2544" spans="1:16" x14ac:dyDescent="0.25">
      <c r="A2544" t="s">
        <v>9217</v>
      </c>
      <c r="B2544" t="s">
        <v>9215</v>
      </c>
      <c r="C2544" t="s">
        <v>2941</v>
      </c>
      <c r="D2544" t="s">
        <v>9217</v>
      </c>
      <c r="E2544" t="s">
        <v>1691</v>
      </c>
      <c r="F2544" t="s">
        <v>20</v>
      </c>
      <c r="H2544" t="s">
        <v>21</v>
      </c>
      <c r="I2544" t="s">
        <v>22</v>
      </c>
      <c r="K2544" t="s">
        <v>60</v>
      </c>
      <c r="M2544" t="s">
        <v>24</v>
      </c>
      <c r="N2544" t="s">
        <v>25</v>
      </c>
      <c r="O2544" t="s">
        <v>26</v>
      </c>
      <c r="P2544" t="s">
        <v>9218</v>
      </c>
    </row>
    <row r="2545" spans="1:16" x14ac:dyDescent="0.25">
      <c r="A2545" t="s">
        <v>9219</v>
      </c>
      <c r="B2545" t="s">
        <v>9215</v>
      </c>
      <c r="C2545" t="s">
        <v>4496</v>
      </c>
      <c r="D2545" t="s">
        <v>9219</v>
      </c>
      <c r="E2545" t="s">
        <v>1691</v>
      </c>
      <c r="F2545" t="s">
        <v>20</v>
      </c>
      <c r="H2545" t="s">
        <v>21</v>
      </c>
      <c r="I2545" t="s">
        <v>22</v>
      </c>
      <c r="K2545" t="s">
        <v>88</v>
      </c>
      <c r="M2545" t="s">
        <v>24</v>
      </c>
      <c r="N2545" t="s">
        <v>25</v>
      </c>
      <c r="O2545" t="s">
        <v>26</v>
      </c>
      <c r="P2545" t="s">
        <v>9220</v>
      </c>
    </row>
    <row r="2546" spans="1:16" x14ac:dyDescent="0.25">
      <c r="A2546" t="s">
        <v>9221</v>
      </c>
      <c r="B2546" t="s">
        <v>9222</v>
      </c>
      <c r="C2546" t="s">
        <v>9223</v>
      </c>
      <c r="D2546" t="s">
        <v>9221</v>
      </c>
      <c r="E2546" t="s">
        <v>9224</v>
      </c>
      <c r="F2546" t="s">
        <v>20</v>
      </c>
      <c r="H2546" t="s">
        <v>21</v>
      </c>
      <c r="I2546" t="s">
        <v>22</v>
      </c>
      <c r="K2546" t="s">
        <v>23</v>
      </c>
      <c r="M2546" t="s">
        <v>24</v>
      </c>
      <c r="N2546" t="s">
        <v>9225</v>
      </c>
      <c r="O2546" t="s">
        <v>26</v>
      </c>
      <c r="P2546" t="s">
        <v>9226</v>
      </c>
    </row>
    <row r="2547" spans="1:16" x14ac:dyDescent="0.25">
      <c r="A2547" t="s">
        <v>9227</v>
      </c>
      <c r="B2547" t="s">
        <v>9228</v>
      </c>
      <c r="C2547" t="s">
        <v>9229</v>
      </c>
      <c r="D2547" t="s">
        <v>9227</v>
      </c>
      <c r="E2547" t="s">
        <v>2535</v>
      </c>
      <c r="F2547" t="s">
        <v>20</v>
      </c>
      <c r="H2547" t="s">
        <v>21</v>
      </c>
      <c r="I2547" t="s">
        <v>22</v>
      </c>
      <c r="K2547" t="s">
        <v>95</v>
      </c>
      <c r="M2547" t="s">
        <v>24</v>
      </c>
      <c r="N2547" t="s">
        <v>26</v>
      </c>
      <c r="O2547" t="s">
        <v>26</v>
      </c>
      <c r="P2547" t="s">
        <v>9230</v>
      </c>
    </row>
    <row r="2548" spans="1:16" x14ac:dyDescent="0.25">
      <c r="A2548" t="s">
        <v>9231</v>
      </c>
      <c r="B2548" t="s">
        <v>9228</v>
      </c>
      <c r="C2548" t="s">
        <v>9232</v>
      </c>
      <c r="D2548" t="s">
        <v>9231</v>
      </c>
      <c r="E2548" t="s">
        <v>2535</v>
      </c>
      <c r="F2548" t="s">
        <v>20</v>
      </c>
      <c r="H2548" t="s">
        <v>21</v>
      </c>
      <c r="I2548" t="s">
        <v>22</v>
      </c>
      <c r="K2548" t="s">
        <v>70</v>
      </c>
      <c r="M2548" t="s">
        <v>24</v>
      </c>
      <c r="N2548" t="s">
        <v>26</v>
      </c>
      <c r="O2548" t="s">
        <v>26</v>
      </c>
      <c r="P2548" t="s">
        <v>9233</v>
      </c>
    </row>
    <row r="2549" spans="1:16" x14ac:dyDescent="0.25">
      <c r="A2549" t="s">
        <v>9234</v>
      </c>
      <c r="B2549" t="s">
        <v>9228</v>
      </c>
      <c r="C2549" t="s">
        <v>9235</v>
      </c>
      <c r="D2549" t="s">
        <v>9234</v>
      </c>
      <c r="E2549" t="s">
        <v>2535</v>
      </c>
      <c r="F2549" t="s">
        <v>20</v>
      </c>
      <c r="H2549" t="s">
        <v>21</v>
      </c>
      <c r="I2549" t="s">
        <v>22</v>
      </c>
      <c r="K2549" t="s">
        <v>95</v>
      </c>
      <c r="M2549" t="s">
        <v>89</v>
      </c>
      <c r="N2549" t="s">
        <v>26</v>
      </c>
      <c r="O2549" t="s">
        <v>26</v>
      </c>
      <c r="P2549" t="s">
        <v>9236</v>
      </c>
    </row>
    <row r="2550" spans="1:16" x14ac:dyDescent="0.25">
      <c r="A2550" t="s">
        <v>9237</v>
      </c>
      <c r="B2550" t="s">
        <v>9228</v>
      </c>
      <c r="C2550" t="s">
        <v>9235</v>
      </c>
      <c r="D2550" t="s">
        <v>9237</v>
      </c>
      <c r="E2550" t="s">
        <v>2535</v>
      </c>
      <c r="F2550" t="s">
        <v>20</v>
      </c>
      <c r="H2550" t="s">
        <v>21</v>
      </c>
      <c r="I2550" t="s">
        <v>22</v>
      </c>
      <c r="K2550" t="s">
        <v>95</v>
      </c>
      <c r="M2550" t="s">
        <v>89</v>
      </c>
      <c r="N2550" t="s">
        <v>26</v>
      </c>
      <c r="O2550" t="s">
        <v>26</v>
      </c>
      <c r="P2550" t="s">
        <v>9238</v>
      </c>
    </row>
    <row r="2551" spans="1:16" x14ac:dyDescent="0.25">
      <c r="A2551" t="s">
        <v>9239</v>
      </c>
      <c r="B2551" t="s">
        <v>9228</v>
      </c>
      <c r="C2551" t="s">
        <v>9235</v>
      </c>
      <c r="D2551" t="s">
        <v>9239</v>
      </c>
      <c r="E2551" t="s">
        <v>2535</v>
      </c>
      <c r="F2551" t="s">
        <v>20</v>
      </c>
      <c r="H2551" t="s">
        <v>21</v>
      </c>
      <c r="I2551" t="s">
        <v>22</v>
      </c>
      <c r="K2551" t="s">
        <v>95</v>
      </c>
      <c r="M2551" t="s">
        <v>24</v>
      </c>
      <c r="N2551" t="s">
        <v>26</v>
      </c>
      <c r="O2551" t="s">
        <v>26</v>
      </c>
      <c r="P2551" t="s">
        <v>9240</v>
      </c>
    </row>
    <row r="2552" spans="1:16" x14ac:dyDescent="0.25">
      <c r="A2552" t="s">
        <v>9241</v>
      </c>
      <c r="B2552" t="s">
        <v>9228</v>
      </c>
      <c r="C2552" t="s">
        <v>9242</v>
      </c>
      <c r="D2552" t="s">
        <v>9241</v>
      </c>
      <c r="E2552" t="s">
        <v>2535</v>
      </c>
      <c r="F2552" t="s">
        <v>20</v>
      </c>
      <c r="H2552" t="s">
        <v>21</v>
      </c>
      <c r="I2552" t="s">
        <v>22</v>
      </c>
      <c r="K2552" t="s">
        <v>95</v>
      </c>
      <c r="M2552" t="s">
        <v>24</v>
      </c>
      <c r="N2552" t="s">
        <v>26</v>
      </c>
      <c r="O2552" t="s">
        <v>26</v>
      </c>
      <c r="P2552" t="s">
        <v>9243</v>
      </c>
    </row>
    <row r="2553" spans="1:16" x14ac:dyDescent="0.25">
      <c r="A2553" t="s">
        <v>9244</v>
      </c>
      <c r="B2553" t="s">
        <v>9228</v>
      </c>
      <c r="C2553" t="s">
        <v>9242</v>
      </c>
      <c r="D2553" t="s">
        <v>9244</v>
      </c>
      <c r="E2553" t="s">
        <v>2535</v>
      </c>
      <c r="F2553" t="s">
        <v>20</v>
      </c>
      <c r="H2553" t="s">
        <v>21</v>
      </c>
      <c r="I2553" t="s">
        <v>22</v>
      </c>
      <c r="K2553" t="s">
        <v>95</v>
      </c>
      <c r="M2553" t="s">
        <v>24</v>
      </c>
      <c r="N2553" t="s">
        <v>26</v>
      </c>
      <c r="O2553" t="s">
        <v>26</v>
      </c>
      <c r="P2553" t="s">
        <v>9245</v>
      </c>
    </row>
    <row r="2554" spans="1:16" x14ac:dyDescent="0.25">
      <c r="A2554" t="s">
        <v>9246</v>
      </c>
      <c r="B2554" t="s">
        <v>9247</v>
      </c>
      <c r="C2554" t="s">
        <v>9248</v>
      </c>
      <c r="D2554" t="s">
        <v>9246</v>
      </c>
      <c r="E2554" t="s">
        <v>1691</v>
      </c>
      <c r="F2554" t="s">
        <v>20</v>
      </c>
      <c r="H2554" t="s">
        <v>21</v>
      </c>
      <c r="I2554" t="s">
        <v>22</v>
      </c>
      <c r="K2554" t="s">
        <v>70</v>
      </c>
      <c r="M2554" t="s">
        <v>24</v>
      </c>
      <c r="N2554" t="s">
        <v>25</v>
      </c>
      <c r="O2554" t="s">
        <v>26</v>
      </c>
      <c r="P2554" t="s">
        <v>9249</v>
      </c>
    </row>
    <row r="2555" spans="1:16" x14ac:dyDescent="0.25">
      <c r="A2555" t="s">
        <v>9250</v>
      </c>
      <c r="B2555" t="s">
        <v>9251</v>
      </c>
      <c r="C2555" t="s">
        <v>9252</v>
      </c>
      <c r="D2555" t="s">
        <v>9250</v>
      </c>
      <c r="E2555" t="s">
        <v>1691</v>
      </c>
      <c r="F2555" t="s">
        <v>20</v>
      </c>
      <c r="H2555" t="s">
        <v>21</v>
      </c>
      <c r="I2555" t="s">
        <v>22</v>
      </c>
      <c r="K2555" t="s">
        <v>95</v>
      </c>
      <c r="M2555" t="s">
        <v>24</v>
      </c>
      <c r="N2555" t="s">
        <v>25</v>
      </c>
      <c r="O2555" t="s">
        <v>26</v>
      </c>
      <c r="P2555" t="s">
        <v>9253</v>
      </c>
    </row>
    <row r="2556" spans="1:16" x14ac:dyDescent="0.25">
      <c r="A2556" t="s">
        <v>9254</v>
      </c>
      <c r="B2556" t="s">
        <v>9255</v>
      </c>
      <c r="C2556" t="s">
        <v>1202</v>
      </c>
      <c r="D2556" t="s">
        <v>9254</v>
      </c>
      <c r="E2556" t="s">
        <v>853</v>
      </c>
      <c r="F2556" t="s">
        <v>20</v>
      </c>
      <c r="H2556" t="s">
        <v>21</v>
      </c>
      <c r="I2556" t="s">
        <v>22</v>
      </c>
      <c r="K2556" t="s">
        <v>70</v>
      </c>
      <c r="M2556" t="s">
        <v>24</v>
      </c>
      <c r="N2556" t="s">
        <v>9256</v>
      </c>
      <c r="O2556" t="s">
        <v>26</v>
      </c>
      <c r="P2556" t="s">
        <v>9257</v>
      </c>
    </row>
    <row r="2557" spans="1:16" x14ac:dyDescent="0.25">
      <c r="A2557" t="s">
        <v>9258</v>
      </c>
      <c r="B2557" t="s">
        <v>9259</v>
      </c>
      <c r="C2557" t="s">
        <v>4496</v>
      </c>
      <c r="D2557" t="s">
        <v>9258</v>
      </c>
      <c r="E2557" t="s">
        <v>460</v>
      </c>
      <c r="F2557" t="s">
        <v>20</v>
      </c>
      <c r="H2557" t="s">
        <v>21</v>
      </c>
      <c r="I2557" t="s">
        <v>22</v>
      </c>
      <c r="K2557" t="s">
        <v>60</v>
      </c>
      <c r="M2557" t="s">
        <v>24</v>
      </c>
      <c r="N2557" t="s">
        <v>25</v>
      </c>
      <c r="O2557" t="s">
        <v>26</v>
      </c>
      <c r="P2557" t="s">
        <v>9260</v>
      </c>
    </row>
    <row r="2558" spans="1:16" x14ac:dyDescent="0.25">
      <c r="A2558" t="s">
        <v>9261</v>
      </c>
      <c r="B2558" t="s">
        <v>9262</v>
      </c>
      <c r="C2558" t="s">
        <v>9263</v>
      </c>
      <c r="D2558" t="s">
        <v>9261</v>
      </c>
      <c r="E2558" t="s">
        <v>460</v>
      </c>
      <c r="F2558" t="s">
        <v>20</v>
      </c>
      <c r="H2558" t="s">
        <v>21</v>
      </c>
      <c r="I2558" t="s">
        <v>22</v>
      </c>
      <c r="K2558" t="s">
        <v>54</v>
      </c>
      <c r="M2558" t="s">
        <v>24</v>
      </c>
      <c r="N2558" t="s">
        <v>25</v>
      </c>
      <c r="O2558" t="s">
        <v>26</v>
      </c>
      <c r="P2558" t="s">
        <v>9264</v>
      </c>
    </row>
    <row r="2559" spans="1:16" x14ac:dyDescent="0.25">
      <c r="A2559" t="s">
        <v>9167</v>
      </c>
      <c r="B2559" t="s">
        <v>9265</v>
      </c>
      <c r="C2559" t="s">
        <v>1202</v>
      </c>
      <c r="D2559" t="s">
        <v>9167</v>
      </c>
      <c r="E2559" t="s">
        <v>9266</v>
      </c>
      <c r="F2559" t="s">
        <v>20</v>
      </c>
      <c r="H2559" t="s">
        <v>21</v>
      </c>
      <c r="I2559" t="s">
        <v>22</v>
      </c>
      <c r="K2559" t="s">
        <v>23</v>
      </c>
      <c r="M2559" t="s">
        <v>24</v>
      </c>
      <c r="N2559" t="s">
        <v>659</v>
      </c>
      <c r="O2559" t="s">
        <v>26</v>
      </c>
      <c r="P2559" t="s">
        <v>2579</v>
      </c>
    </row>
    <row r="2560" spans="1:16" x14ac:dyDescent="0.25">
      <c r="A2560" t="s">
        <v>9267</v>
      </c>
      <c r="B2560" t="s">
        <v>9268</v>
      </c>
      <c r="C2560" t="s">
        <v>9248</v>
      </c>
      <c r="D2560" t="s">
        <v>9267</v>
      </c>
      <c r="E2560" t="s">
        <v>202</v>
      </c>
      <c r="F2560" t="s">
        <v>20</v>
      </c>
      <c r="H2560" t="s">
        <v>21</v>
      </c>
      <c r="I2560" t="s">
        <v>22</v>
      </c>
      <c r="K2560" t="s">
        <v>70</v>
      </c>
      <c r="M2560" t="s">
        <v>24</v>
      </c>
      <c r="N2560" t="s">
        <v>25</v>
      </c>
      <c r="O2560" t="s">
        <v>26</v>
      </c>
      <c r="P2560" t="s">
        <v>9269</v>
      </c>
    </row>
    <row r="2561" spans="1:16" x14ac:dyDescent="0.25">
      <c r="A2561" t="s">
        <v>9270</v>
      </c>
      <c r="B2561" t="s">
        <v>9271</v>
      </c>
      <c r="C2561" t="s">
        <v>9272</v>
      </c>
      <c r="D2561" t="s">
        <v>9270</v>
      </c>
      <c r="E2561" t="s">
        <v>202</v>
      </c>
      <c r="F2561" t="s">
        <v>20</v>
      </c>
      <c r="H2561" t="s">
        <v>21</v>
      </c>
      <c r="I2561" t="s">
        <v>22</v>
      </c>
      <c r="K2561" t="s">
        <v>95</v>
      </c>
      <c r="M2561" t="s">
        <v>24</v>
      </c>
      <c r="N2561" t="s">
        <v>96</v>
      </c>
      <c r="O2561" t="s">
        <v>96</v>
      </c>
      <c r="P2561" t="s">
        <v>9273</v>
      </c>
    </row>
    <row r="2562" spans="1:16" x14ac:dyDescent="0.25">
      <c r="A2562" t="s">
        <v>9274</v>
      </c>
      <c r="B2562" t="s">
        <v>9271</v>
      </c>
      <c r="C2562" t="s">
        <v>9275</v>
      </c>
      <c r="D2562" t="s">
        <v>9274</v>
      </c>
      <c r="E2562" t="s">
        <v>202</v>
      </c>
      <c r="F2562" t="s">
        <v>20</v>
      </c>
      <c r="H2562" t="s">
        <v>21</v>
      </c>
      <c r="I2562" t="s">
        <v>22</v>
      </c>
      <c r="K2562" t="s">
        <v>37</v>
      </c>
      <c r="M2562" t="s">
        <v>89</v>
      </c>
      <c r="N2562" t="s">
        <v>96</v>
      </c>
      <c r="O2562" t="s">
        <v>96</v>
      </c>
      <c r="P2562" t="s">
        <v>9276</v>
      </c>
    </row>
    <row r="2563" spans="1:16" x14ac:dyDescent="0.25">
      <c r="A2563" t="s">
        <v>9277</v>
      </c>
      <c r="B2563" t="s">
        <v>9271</v>
      </c>
      <c r="C2563" t="s">
        <v>9278</v>
      </c>
      <c r="D2563" t="s">
        <v>9277</v>
      </c>
      <c r="E2563" t="s">
        <v>202</v>
      </c>
      <c r="F2563" t="s">
        <v>20</v>
      </c>
      <c r="H2563" t="s">
        <v>21</v>
      </c>
      <c r="I2563" t="s">
        <v>22</v>
      </c>
      <c r="K2563" t="s">
        <v>203</v>
      </c>
      <c r="M2563" t="s">
        <v>24</v>
      </c>
      <c r="N2563" t="s">
        <v>96</v>
      </c>
      <c r="O2563" t="s">
        <v>96</v>
      </c>
      <c r="P2563" t="s">
        <v>9279</v>
      </c>
    </row>
    <row r="2564" spans="1:16" x14ac:dyDescent="0.25">
      <c r="A2564" t="s">
        <v>9280</v>
      </c>
      <c r="B2564" t="s">
        <v>9271</v>
      </c>
      <c r="C2564" t="s">
        <v>9281</v>
      </c>
      <c r="D2564" t="s">
        <v>9280</v>
      </c>
      <c r="E2564" t="s">
        <v>202</v>
      </c>
      <c r="F2564" t="s">
        <v>20</v>
      </c>
      <c r="H2564" t="s">
        <v>21</v>
      </c>
      <c r="I2564" t="s">
        <v>22</v>
      </c>
      <c r="K2564" t="s">
        <v>203</v>
      </c>
      <c r="M2564" t="s">
        <v>24</v>
      </c>
      <c r="N2564" t="s">
        <v>96</v>
      </c>
      <c r="O2564" t="s">
        <v>96</v>
      </c>
      <c r="P2564" t="s">
        <v>9282</v>
      </c>
    </row>
    <row r="2565" spans="1:16" x14ac:dyDescent="0.25">
      <c r="A2565" t="s">
        <v>9283</v>
      </c>
      <c r="B2565" t="s">
        <v>9271</v>
      </c>
      <c r="C2565" t="s">
        <v>9284</v>
      </c>
      <c r="D2565" t="s">
        <v>9283</v>
      </c>
      <c r="E2565" t="s">
        <v>202</v>
      </c>
      <c r="F2565" t="s">
        <v>20</v>
      </c>
      <c r="H2565" t="s">
        <v>21</v>
      </c>
      <c r="I2565" t="s">
        <v>22</v>
      </c>
      <c r="K2565" t="s">
        <v>110</v>
      </c>
      <c r="M2565" t="s">
        <v>24</v>
      </c>
      <c r="N2565" t="s">
        <v>96</v>
      </c>
      <c r="O2565" t="s">
        <v>96</v>
      </c>
      <c r="P2565" t="s">
        <v>9285</v>
      </c>
    </row>
    <row r="2566" spans="1:16" x14ac:dyDescent="0.25">
      <c r="A2566" t="s">
        <v>9286</v>
      </c>
      <c r="B2566" t="s">
        <v>9271</v>
      </c>
      <c r="C2566" t="s">
        <v>9287</v>
      </c>
      <c r="D2566" t="s">
        <v>9286</v>
      </c>
      <c r="E2566" t="s">
        <v>202</v>
      </c>
      <c r="F2566" t="s">
        <v>20</v>
      </c>
      <c r="H2566" t="s">
        <v>21</v>
      </c>
      <c r="I2566" t="s">
        <v>22</v>
      </c>
      <c r="K2566" t="s">
        <v>42</v>
      </c>
      <c r="M2566" t="s">
        <v>89</v>
      </c>
      <c r="N2566" t="s">
        <v>96</v>
      </c>
      <c r="O2566" t="s">
        <v>96</v>
      </c>
      <c r="P2566" t="s">
        <v>9288</v>
      </c>
    </row>
    <row r="2567" spans="1:16" x14ac:dyDescent="0.25">
      <c r="A2567" t="s">
        <v>9289</v>
      </c>
      <c r="B2567" t="s">
        <v>9271</v>
      </c>
      <c r="C2567" t="s">
        <v>9290</v>
      </c>
      <c r="D2567" t="s">
        <v>9289</v>
      </c>
      <c r="E2567" t="s">
        <v>202</v>
      </c>
      <c r="F2567" t="s">
        <v>20</v>
      </c>
      <c r="H2567" t="s">
        <v>21</v>
      </c>
      <c r="I2567" t="s">
        <v>22</v>
      </c>
      <c r="K2567" t="s">
        <v>23</v>
      </c>
      <c r="M2567" t="s">
        <v>24</v>
      </c>
      <c r="N2567" t="s">
        <v>96</v>
      </c>
      <c r="O2567" t="s">
        <v>96</v>
      </c>
      <c r="P2567" t="s">
        <v>9291</v>
      </c>
    </row>
    <row r="2568" spans="1:16" x14ac:dyDescent="0.25">
      <c r="A2568" t="s">
        <v>9292</v>
      </c>
      <c r="B2568" t="s">
        <v>9271</v>
      </c>
      <c r="C2568" t="s">
        <v>9293</v>
      </c>
      <c r="D2568" t="s">
        <v>9292</v>
      </c>
      <c r="E2568" t="s">
        <v>202</v>
      </c>
      <c r="F2568" t="s">
        <v>20</v>
      </c>
      <c r="H2568" t="s">
        <v>21</v>
      </c>
      <c r="I2568" t="s">
        <v>22</v>
      </c>
      <c r="K2568" t="s">
        <v>54</v>
      </c>
      <c r="M2568" t="s">
        <v>89</v>
      </c>
      <c r="N2568" t="s">
        <v>96</v>
      </c>
      <c r="O2568" t="s">
        <v>96</v>
      </c>
      <c r="P2568" t="s">
        <v>9294</v>
      </c>
    </row>
    <row r="2569" spans="1:16" x14ac:dyDescent="0.25">
      <c r="A2569" t="s">
        <v>9295</v>
      </c>
      <c r="B2569" t="s">
        <v>9271</v>
      </c>
      <c r="C2569" t="s">
        <v>9296</v>
      </c>
      <c r="D2569" t="s">
        <v>9295</v>
      </c>
      <c r="E2569" t="s">
        <v>202</v>
      </c>
      <c r="F2569" t="s">
        <v>20</v>
      </c>
      <c r="H2569" t="s">
        <v>21</v>
      </c>
      <c r="I2569" t="s">
        <v>22</v>
      </c>
      <c r="K2569" t="s">
        <v>23</v>
      </c>
      <c r="M2569" t="s">
        <v>24</v>
      </c>
      <c r="N2569" t="s">
        <v>96</v>
      </c>
      <c r="O2569" t="s">
        <v>96</v>
      </c>
      <c r="P2569" t="s">
        <v>9297</v>
      </c>
    </row>
    <row r="2570" spans="1:16" x14ac:dyDescent="0.25">
      <c r="A2570" t="s">
        <v>9298</v>
      </c>
      <c r="B2570" t="s">
        <v>9271</v>
      </c>
      <c r="C2570" t="s">
        <v>9299</v>
      </c>
      <c r="D2570" t="s">
        <v>9298</v>
      </c>
      <c r="E2570" t="s">
        <v>202</v>
      </c>
      <c r="F2570" t="s">
        <v>20</v>
      </c>
      <c r="H2570" t="s">
        <v>21</v>
      </c>
      <c r="I2570" t="s">
        <v>22</v>
      </c>
      <c r="K2570" t="s">
        <v>23</v>
      </c>
      <c r="M2570" t="s">
        <v>89</v>
      </c>
      <c r="N2570" t="s">
        <v>96</v>
      </c>
      <c r="O2570" t="s">
        <v>96</v>
      </c>
      <c r="P2570" t="s">
        <v>9300</v>
      </c>
    </row>
    <row r="2571" spans="1:16" x14ac:dyDescent="0.25">
      <c r="A2571" t="s">
        <v>9301</v>
      </c>
      <c r="B2571" t="s">
        <v>9271</v>
      </c>
      <c r="C2571" t="s">
        <v>9302</v>
      </c>
      <c r="D2571" t="s">
        <v>9301</v>
      </c>
      <c r="E2571" t="s">
        <v>202</v>
      </c>
      <c r="F2571" t="s">
        <v>20</v>
      </c>
      <c r="H2571" t="s">
        <v>21</v>
      </c>
      <c r="I2571" t="s">
        <v>22</v>
      </c>
      <c r="K2571" t="s">
        <v>42</v>
      </c>
      <c r="M2571" t="s">
        <v>89</v>
      </c>
      <c r="N2571" t="s">
        <v>96</v>
      </c>
      <c r="O2571" t="s">
        <v>96</v>
      </c>
      <c r="P2571" t="s">
        <v>9303</v>
      </c>
    </row>
    <row r="2572" spans="1:16" x14ac:dyDescent="0.25">
      <c r="A2572" t="s">
        <v>9304</v>
      </c>
      <c r="B2572" t="s">
        <v>9271</v>
      </c>
      <c r="C2572" t="s">
        <v>9305</v>
      </c>
      <c r="D2572" t="s">
        <v>9304</v>
      </c>
      <c r="E2572" t="s">
        <v>202</v>
      </c>
      <c r="F2572" t="s">
        <v>20</v>
      </c>
      <c r="H2572" t="s">
        <v>21</v>
      </c>
      <c r="I2572" t="s">
        <v>22</v>
      </c>
      <c r="K2572" t="s">
        <v>203</v>
      </c>
      <c r="M2572" t="s">
        <v>24</v>
      </c>
      <c r="N2572" t="s">
        <v>96</v>
      </c>
      <c r="O2572" t="s">
        <v>96</v>
      </c>
      <c r="P2572" t="s">
        <v>9306</v>
      </c>
    </row>
    <row r="2573" spans="1:16" x14ac:dyDescent="0.25">
      <c r="A2573" t="s">
        <v>9307</v>
      </c>
      <c r="B2573" t="s">
        <v>9271</v>
      </c>
      <c r="C2573" t="s">
        <v>9308</v>
      </c>
      <c r="D2573" t="s">
        <v>9307</v>
      </c>
      <c r="E2573" t="s">
        <v>202</v>
      </c>
      <c r="F2573" t="s">
        <v>20</v>
      </c>
      <c r="H2573" t="s">
        <v>21</v>
      </c>
      <c r="I2573" t="s">
        <v>22</v>
      </c>
      <c r="K2573" t="s">
        <v>203</v>
      </c>
      <c r="M2573" t="s">
        <v>89</v>
      </c>
      <c r="N2573" t="s">
        <v>96</v>
      </c>
      <c r="O2573" t="s">
        <v>96</v>
      </c>
      <c r="P2573" t="s">
        <v>9309</v>
      </c>
    </row>
    <row r="2574" spans="1:16" x14ac:dyDescent="0.25">
      <c r="A2574" t="s">
        <v>9310</v>
      </c>
      <c r="B2574" t="s">
        <v>9271</v>
      </c>
      <c r="C2574" t="s">
        <v>9311</v>
      </c>
      <c r="D2574" t="s">
        <v>9310</v>
      </c>
      <c r="E2574" t="s">
        <v>202</v>
      </c>
      <c r="F2574" t="s">
        <v>20</v>
      </c>
      <c r="H2574" t="s">
        <v>21</v>
      </c>
      <c r="I2574" t="s">
        <v>22</v>
      </c>
      <c r="K2574" t="s">
        <v>70</v>
      </c>
      <c r="M2574" t="s">
        <v>89</v>
      </c>
      <c r="N2574" t="s">
        <v>96</v>
      </c>
      <c r="O2574" t="s">
        <v>96</v>
      </c>
      <c r="P2574" t="s">
        <v>9312</v>
      </c>
    </row>
    <row r="2575" spans="1:16" x14ac:dyDescent="0.25">
      <c r="A2575" t="s">
        <v>9313</v>
      </c>
      <c r="B2575" t="s">
        <v>9271</v>
      </c>
      <c r="C2575" t="s">
        <v>9314</v>
      </c>
      <c r="D2575" t="s">
        <v>9313</v>
      </c>
      <c r="E2575" t="s">
        <v>202</v>
      </c>
      <c r="F2575" t="s">
        <v>20</v>
      </c>
      <c r="H2575" t="s">
        <v>21</v>
      </c>
      <c r="I2575" t="s">
        <v>22</v>
      </c>
      <c r="K2575" t="s">
        <v>95</v>
      </c>
      <c r="M2575" t="s">
        <v>89</v>
      </c>
      <c r="N2575" t="s">
        <v>96</v>
      </c>
      <c r="O2575" t="s">
        <v>96</v>
      </c>
      <c r="P2575" t="s">
        <v>9315</v>
      </c>
    </row>
    <row r="2576" spans="1:16" x14ac:dyDescent="0.25">
      <c r="A2576" t="s">
        <v>9316</v>
      </c>
      <c r="B2576" t="s">
        <v>9271</v>
      </c>
      <c r="C2576" t="s">
        <v>9317</v>
      </c>
      <c r="D2576" t="s">
        <v>9316</v>
      </c>
      <c r="E2576" t="s">
        <v>202</v>
      </c>
      <c r="F2576" t="s">
        <v>20</v>
      </c>
      <c r="H2576" t="s">
        <v>21</v>
      </c>
      <c r="I2576" t="s">
        <v>22</v>
      </c>
      <c r="K2576" t="s">
        <v>23</v>
      </c>
      <c r="M2576" t="s">
        <v>89</v>
      </c>
      <c r="N2576" t="s">
        <v>96</v>
      </c>
      <c r="O2576" t="s">
        <v>96</v>
      </c>
      <c r="P2576" t="s">
        <v>9318</v>
      </c>
    </row>
    <row r="2577" spans="1:16" x14ac:dyDescent="0.25">
      <c r="A2577" t="s">
        <v>9319</v>
      </c>
      <c r="B2577" t="s">
        <v>9271</v>
      </c>
      <c r="C2577" t="s">
        <v>9305</v>
      </c>
      <c r="D2577" t="s">
        <v>9319</v>
      </c>
      <c r="E2577" t="s">
        <v>202</v>
      </c>
      <c r="F2577" t="s">
        <v>20</v>
      </c>
      <c r="H2577" t="s">
        <v>21</v>
      </c>
      <c r="I2577" t="s">
        <v>22</v>
      </c>
      <c r="K2577" t="s">
        <v>203</v>
      </c>
      <c r="M2577" t="s">
        <v>24</v>
      </c>
      <c r="N2577" t="s">
        <v>96</v>
      </c>
      <c r="O2577" t="s">
        <v>96</v>
      </c>
      <c r="P2577" t="s">
        <v>9320</v>
      </c>
    </row>
    <row r="2578" spans="1:16" x14ac:dyDescent="0.25">
      <c r="A2578" t="s">
        <v>9321</v>
      </c>
      <c r="B2578" t="s">
        <v>9271</v>
      </c>
      <c r="C2578" t="s">
        <v>9322</v>
      </c>
      <c r="D2578" t="s">
        <v>9321</v>
      </c>
      <c r="E2578" t="s">
        <v>202</v>
      </c>
      <c r="F2578" t="s">
        <v>20</v>
      </c>
      <c r="H2578" t="s">
        <v>21</v>
      </c>
      <c r="I2578" t="s">
        <v>22</v>
      </c>
      <c r="K2578" t="s">
        <v>110</v>
      </c>
      <c r="M2578" t="s">
        <v>89</v>
      </c>
      <c r="N2578" t="s">
        <v>96</v>
      </c>
      <c r="O2578" t="s">
        <v>96</v>
      </c>
      <c r="P2578" t="s">
        <v>9323</v>
      </c>
    </row>
    <row r="2579" spans="1:16" x14ac:dyDescent="0.25">
      <c r="A2579" t="s">
        <v>9324</v>
      </c>
      <c r="B2579" t="s">
        <v>9271</v>
      </c>
      <c r="C2579" t="s">
        <v>9322</v>
      </c>
      <c r="D2579" t="s">
        <v>9324</v>
      </c>
      <c r="E2579" t="s">
        <v>202</v>
      </c>
      <c r="F2579" t="s">
        <v>20</v>
      </c>
      <c r="H2579" t="s">
        <v>21</v>
      </c>
      <c r="I2579" t="s">
        <v>22</v>
      </c>
      <c r="K2579" t="s">
        <v>110</v>
      </c>
      <c r="M2579" t="s">
        <v>89</v>
      </c>
      <c r="N2579" t="s">
        <v>96</v>
      </c>
      <c r="O2579" t="s">
        <v>96</v>
      </c>
      <c r="P2579" t="s">
        <v>9325</v>
      </c>
    </row>
    <row r="2580" spans="1:16" x14ac:dyDescent="0.25">
      <c r="A2580" t="s">
        <v>9326</v>
      </c>
      <c r="B2580" t="s">
        <v>9271</v>
      </c>
      <c r="C2580" t="s">
        <v>9322</v>
      </c>
      <c r="D2580" t="s">
        <v>9326</v>
      </c>
      <c r="E2580" t="s">
        <v>202</v>
      </c>
      <c r="F2580" t="s">
        <v>20</v>
      </c>
      <c r="H2580" t="s">
        <v>21</v>
      </c>
      <c r="I2580" t="s">
        <v>22</v>
      </c>
      <c r="K2580" t="s">
        <v>110</v>
      </c>
      <c r="M2580" t="s">
        <v>89</v>
      </c>
      <c r="N2580" t="s">
        <v>96</v>
      </c>
      <c r="O2580" t="s">
        <v>96</v>
      </c>
      <c r="P2580" t="s">
        <v>9327</v>
      </c>
    </row>
    <row r="2581" spans="1:16" x14ac:dyDescent="0.25">
      <c r="A2581" t="s">
        <v>9328</v>
      </c>
      <c r="B2581" t="s">
        <v>9271</v>
      </c>
      <c r="C2581" t="s">
        <v>9329</v>
      </c>
      <c r="D2581" t="s">
        <v>9328</v>
      </c>
      <c r="E2581" t="s">
        <v>202</v>
      </c>
      <c r="F2581" t="s">
        <v>20</v>
      </c>
      <c r="H2581" t="s">
        <v>21</v>
      </c>
      <c r="I2581" t="s">
        <v>22</v>
      </c>
      <c r="K2581" t="s">
        <v>54</v>
      </c>
      <c r="M2581" t="s">
        <v>24</v>
      </c>
      <c r="N2581" t="s">
        <v>96</v>
      </c>
      <c r="O2581" t="s">
        <v>96</v>
      </c>
      <c r="P2581" t="s">
        <v>9330</v>
      </c>
    </row>
    <row r="2582" spans="1:16" x14ac:dyDescent="0.25">
      <c r="A2582" t="s">
        <v>9331</v>
      </c>
      <c r="B2582" t="s">
        <v>9271</v>
      </c>
      <c r="C2582" t="s">
        <v>9329</v>
      </c>
      <c r="D2582" t="s">
        <v>9331</v>
      </c>
      <c r="E2582" t="s">
        <v>202</v>
      </c>
      <c r="F2582" t="s">
        <v>20</v>
      </c>
      <c r="H2582" t="s">
        <v>21</v>
      </c>
      <c r="I2582" t="s">
        <v>22</v>
      </c>
      <c r="K2582" t="s">
        <v>54</v>
      </c>
      <c r="M2582" t="s">
        <v>24</v>
      </c>
      <c r="N2582" t="s">
        <v>96</v>
      </c>
      <c r="O2582" t="s">
        <v>96</v>
      </c>
      <c r="P2582" t="s">
        <v>9332</v>
      </c>
    </row>
    <row r="2583" spans="1:16" x14ac:dyDescent="0.25">
      <c r="A2583" t="s">
        <v>9333</v>
      </c>
      <c r="B2583" t="s">
        <v>9271</v>
      </c>
      <c r="C2583" t="s">
        <v>9299</v>
      </c>
      <c r="D2583" t="s">
        <v>9333</v>
      </c>
      <c r="E2583" t="s">
        <v>202</v>
      </c>
      <c r="F2583" t="s">
        <v>20</v>
      </c>
      <c r="H2583" t="s">
        <v>21</v>
      </c>
      <c r="I2583" t="s">
        <v>22</v>
      </c>
      <c r="K2583" t="s">
        <v>23</v>
      </c>
      <c r="M2583" t="s">
        <v>89</v>
      </c>
      <c r="N2583" t="s">
        <v>96</v>
      </c>
      <c r="O2583" t="s">
        <v>96</v>
      </c>
      <c r="P2583" t="s">
        <v>9334</v>
      </c>
    </row>
    <row r="2584" spans="1:16" x14ac:dyDescent="0.25">
      <c r="A2584" t="s">
        <v>9335</v>
      </c>
      <c r="B2584" t="s">
        <v>9336</v>
      </c>
      <c r="C2584" t="s">
        <v>9337</v>
      </c>
      <c r="D2584" t="s">
        <v>9335</v>
      </c>
      <c r="E2584" t="s">
        <v>202</v>
      </c>
      <c r="F2584" t="s">
        <v>20</v>
      </c>
      <c r="H2584" t="s">
        <v>21</v>
      </c>
      <c r="I2584" t="s">
        <v>22</v>
      </c>
      <c r="K2584" t="s">
        <v>70</v>
      </c>
      <c r="M2584" t="s">
        <v>24</v>
      </c>
      <c r="N2584" t="s">
        <v>25</v>
      </c>
      <c r="O2584" t="s">
        <v>26</v>
      </c>
      <c r="P2584" t="s">
        <v>9338</v>
      </c>
    </row>
    <row r="2585" spans="1:16" x14ac:dyDescent="0.25">
      <c r="A2585" t="s">
        <v>9339</v>
      </c>
      <c r="B2585" t="s">
        <v>9336</v>
      </c>
      <c r="C2585" t="s">
        <v>9337</v>
      </c>
      <c r="D2585" t="s">
        <v>9339</v>
      </c>
      <c r="E2585" t="s">
        <v>9340</v>
      </c>
      <c r="F2585" t="s">
        <v>20</v>
      </c>
      <c r="H2585" t="s">
        <v>21</v>
      </c>
      <c r="I2585" t="s">
        <v>22</v>
      </c>
      <c r="K2585" t="s">
        <v>70</v>
      </c>
      <c r="M2585" t="s">
        <v>24</v>
      </c>
      <c r="N2585" t="s">
        <v>25</v>
      </c>
      <c r="O2585" t="s">
        <v>26</v>
      </c>
      <c r="P2585" t="s">
        <v>9341</v>
      </c>
    </row>
    <row r="2586" spans="1:16" x14ac:dyDescent="0.25">
      <c r="A2586" t="s">
        <v>9342</v>
      </c>
      <c r="B2586" t="s">
        <v>9343</v>
      </c>
      <c r="C2586" t="s">
        <v>4496</v>
      </c>
      <c r="D2586" t="s">
        <v>9342</v>
      </c>
      <c r="E2586" t="s">
        <v>1691</v>
      </c>
      <c r="F2586" t="s">
        <v>20</v>
      </c>
      <c r="H2586" t="s">
        <v>21</v>
      </c>
      <c r="I2586" t="s">
        <v>22</v>
      </c>
      <c r="K2586" t="s">
        <v>23</v>
      </c>
      <c r="M2586" t="s">
        <v>24</v>
      </c>
      <c r="N2586" t="s">
        <v>6025</v>
      </c>
      <c r="O2586" t="s">
        <v>26</v>
      </c>
      <c r="P2586" t="s">
        <v>9344</v>
      </c>
    </row>
    <row r="2587" spans="1:16" x14ac:dyDescent="0.25">
      <c r="A2587" t="s">
        <v>9234</v>
      </c>
      <c r="B2587" t="s">
        <v>9345</v>
      </c>
      <c r="C2587" t="s">
        <v>1202</v>
      </c>
      <c r="D2587" t="s">
        <v>9234</v>
      </c>
      <c r="E2587" t="s">
        <v>9266</v>
      </c>
      <c r="F2587" t="s">
        <v>20</v>
      </c>
      <c r="H2587" t="s">
        <v>21</v>
      </c>
      <c r="I2587" t="s">
        <v>22</v>
      </c>
      <c r="K2587" t="s">
        <v>42</v>
      </c>
      <c r="M2587" t="s">
        <v>24</v>
      </c>
      <c r="N2587" t="s">
        <v>659</v>
      </c>
      <c r="O2587" t="s">
        <v>26</v>
      </c>
      <c r="P2587" t="s">
        <v>2582</v>
      </c>
    </row>
    <row r="2588" spans="1:16" x14ac:dyDescent="0.25">
      <c r="A2588" t="s">
        <v>9346</v>
      </c>
      <c r="B2588" t="s">
        <v>9347</v>
      </c>
      <c r="C2588" t="s">
        <v>1539</v>
      </c>
      <c r="D2588" t="s">
        <v>9346</v>
      </c>
      <c r="E2588" t="s">
        <v>2531</v>
      </c>
      <c r="F2588" t="s">
        <v>20</v>
      </c>
      <c r="H2588" t="s">
        <v>21</v>
      </c>
      <c r="I2588" t="s">
        <v>22</v>
      </c>
      <c r="K2588" t="s">
        <v>110</v>
      </c>
      <c r="M2588" t="s">
        <v>24</v>
      </c>
      <c r="N2588" t="s">
        <v>25</v>
      </c>
      <c r="O2588" t="s">
        <v>26</v>
      </c>
      <c r="P2588" t="s">
        <v>9348</v>
      </c>
    </row>
    <row r="2589" spans="1:16" x14ac:dyDescent="0.25">
      <c r="A2589" t="s">
        <v>9349</v>
      </c>
      <c r="B2589" t="s">
        <v>9350</v>
      </c>
      <c r="C2589" t="s">
        <v>5878</v>
      </c>
      <c r="D2589" t="s">
        <v>9349</v>
      </c>
      <c r="E2589" t="s">
        <v>5850</v>
      </c>
      <c r="F2589" t="s">
        <v>20</v>
      </c>
      <c r="H2589" t="s">
        <v>21</v>
      </c>
      <c r="I2589" t="s">
        <v>22</v>
      </c>
      <c r="K2589" t="s">
        <v>54</v>
      </c>
      <c r="M2589" t="s">
        <v>24</v>
      </c>
      <c r="N2589" t="s">
        <v>25</v>
      </c>
      <c r="O2589" t="s">
        <v>26</v>
      </c>
      <c r="P2589" t="s">
        <v>9351</v>
      </c>
    </row>
    <row r="2590" spans="1:16" x14ac:dyDescent="0.25">
      <c r="A2590" t="s">
        <v>9352</v>
      </c>
      <c r="B2590" t="s">
        <v>9353</v>
      </c>
      <c r="C2590" t="s">
        <v>1407</v>
      </c>
      <c r="D2590" t="s">
        <v>9352</v>
      </c>
      <c r="E2590" t="s">
        <v>2531</v>
      </c>
      <c r="F2590" t="s">
        <v>20</v>
      </c>
      <c r="H2590" t="s">
        <v>21</v>
      </c>
      <c r="I2590" t="s">
        <v>22</v>
      </c>
      <c r="K2590" t="s">
        <v>66</v>
      </c>
      <c r="M2590" t="s">
        <v>24</v>
      </c>
      <c r="N2590" t="s">
        <v>25</v>
      </c>
      <c r="O2590" t="s">
        <v>26</v>
      </c>
      <c r="P2590" t="s">
        <v>9354</v>
      </c>
    </row>
    <row r="2591" spans="1:16" x14ac:dyDescent="0.25">
      <c r="A2591" t="s">
        <v>9355</v>
      </c>
      <c r="B2591" t="s">
        <v>9356</v>
      </c>
      <c r="C2591" t="s">
        <v>886</v>
      </c>
      <c r="D2591" t="s">
        <v>9355</v>
      </c>
      <c r="E2591" t="s">
        <v>202</v>
      </c>
      <c r="F2591" t="s">
        <v>20</v>
      </c>
      <c r="H2591" t="s">
        <v>21</v>
      </c>
      <c r="I2591" t="s">
        <v>22</v>
      </c>
      <c r="K2591" t="s">
        <v>60</v>
      </c>
      <c r="M2591" t="s">
        <v>24</v>
      </c>
      <c r="N2591" t="s">
        <v>96</v>
      </c>
      <c r="O2591" t="s">
        <v>96</v>
      </c>
      <c r="P2591" t="s">
        <v>9357</v>
      </c>
    </row>
    <row r="2592" spans="1:16" x14ac:dyDescent="0.25">
      <c r="A2592" t="s">
        <v>9358</v>
      </c>
      <c r="B2592" t="s">
        <v>9359</v>
      </c>
      <c r="C2592" t="s">
        <v>1671</v>
      </c>
      <c r="D2592" t="s">
        <v>9358</v>
      </c>
      <c r="E2592" t="s">
        <v>5850</v>
      </c>
      <c r="F2592" t="s">
        <v>20</v>
      </c>
      <c r="H2592" t="s">
        <v>21</v>
      </c>
      <c r="I2592" t="s">
        <v>22</v>
      </c>
      <c r="K2592" t="s">
        <v>66</v>
      </c>
      <c r="M2592" t="s">
        <v>24</v>
      </c>
      <c r="N2592" t="s">
        <v>25</v>
      </c>
      <c r="O2592" t="s">
        <v>26</v>
      </c>
      <c r="P2592" t="s">
        <v>9360</v>
      </c>
    </row>
    <row r="2593" spans="1:16" x14ac:dyDescent="0.25">
      <c r="A2593" t="s">
        <v>9361</v>
      </c>
      <c r="B2593" t="s">
        <v>9362</v>
      </c>
      <c r="C2593" t="s">
        <v>9363</v>
      </c>
      <c r="D2593" t="s">
        <v>9361</v>
      </c>
      <c r="E2593" t="s">
        <v>9364</v>
      </c>
      <c r="F2593" t="s">
        <v>20</v>
      </c>
      <c r="H2593" t="s">
        <v>21</v>
      </c>
      <c r="I2593" t="s">
        <v>22</v>
      </c>
      <c r="K2593" t="s">
        <v>95</v>
      </c>
      <c r="M2593" t="s">
        <v>24</v>
      </c>
      <c r="N2593" t="s">
        <v>25</v>
      </c>
      <c r="O2593" t="s">
        <v>26</v>
      </c>
      <c r="P2593" t="s">
        <v>9365</v>
      </c>
    </row>
    <row r="2594" spans="1:16" x14ac:dyDescent="0.25">
      <c r="A2594" t="s">
        <v>9366</v>
      </c>
      <c r="B2594" t="s">
        <v>9367</v>
      </c>
      <c r="C2594" t="s">
        <v>886</v>
      </c>
      <c r="D2594" t="s">
        <v>9366</v>
      </c>
      <c r="E2594" t="s">
        <v>3519</v>
      </c>
      <c r="F2594" t="s">
        <v>340</v>
      </c>
      <c r="H2594" t="s">
        <v>21</v>
      </c>
      <c r="I2594" t="s">
        <v>22</v>
      </c>
      <c r="K2594" t="s">
        <v>23</v>
      </c>
      <c r="M2594" t="s">
        <v>24</v>
      </c>
      <c r="N2594" t="s">
        <v>1208</v>
      </c>
      <c r="O2594" t="s">
        <v>1208</v>
      </c>
      <c r="P2594" t="s">
        <v>9368</v>
      </c>
    </row>
    <row r="2595" spans="1:16" x14ac:dyDescent="0.25">
      <c r="A2595" t="s">
        <v>9369</v>
      </c>
      <c r="B2595" t="s">
        <v>9370</v>
      </c>
      <c r="C2595" t="s">
        <v>9371</v>
      </c>
      <c r="D2595" t="s">
        <v>9369</v>
      </c>
      <c r="E2595" t="s">
        <v>9372</v>
      </c>
      <c r="F2595" t="s">
        <v>20</v>
      </c>
      <c r="H2595" t="s">
        <v>21</v>
      </c>
      <c r="I2595" t="s">
        <v>22</v>
      </c>
      <c r="K2595" t="s">
        <v>23</v>
      </c>
      <c r="M2595" t="s">
        <v>24</v>
      </c>
      <c r="N2595" t="s">
        <v>25</v>
      </c>
      <c r="O2595" t="s">
        <v>26</v>
      </c>
      <c r="P2595" t="s">
        <v>9373</v>
      </c>
    </row>
    <row r="2596" spans="1:16" x14ac:dyDescent="0.25">
      <c r="A2596" t="s">
        <v>9374</v>
      </c>
      <c r="B2596" t="s">
        <v>9375</v>
      </c>
      <c r="C2596" t="s">
        <v>1671</v>
      </c>
      <c r="D2596" t="s">
        <v>9374</v>
      </c>
      <c r="E2596" t="s">
        <v>1459</v>
      </c>
      <c r="F2596" t="s">
        <v>20</v>
      </c>
      <c r="H2596" t="s">
        <v>21</v>
      </c>
      <c r="I2596" t="s">
        <v>22</v>
      </c>
      <c r="K2596" t="s">
        <v>95</v>
      </c>
      <c r="M2596" t="s">
        <v>24</v>
      </c>
      <c r="N2596" t="s">
        <v>759</v>
      </c>
      <c r="O2596" t="s">
        <v>26</v>
      </c>
      <c r="P2596" t="s">
        <v>9376</v>
      </c>
    </row>
    <row r="2597" spans="1:16" x14ac:dyDescent="0.25">
      <c r="A2597" t="s">
        <v>9377</v>
      </c>
      <c r="B2597" t="s">
        <v>9378</v>
      </c>
      <c r="C2597" t="s">
        <v>1671</v>
      </c>
      <c r="D2597" t="s">
        <v>9377</v>
      </c>
      <c r="E2597" t="s">
        <v>3724</v>
      </c>
      <c r="F2597" t="s">
        <v>340</v>
      </c>
      <c r="H2597" t="s">
        <v>21</v>
      </c>
      <c r="I2597" t="s">
        <v>22</v>
      </c>
      <c r="K2597" t="s">
        <v>95</v>
      </c>
      <c r="M2597" t="s">
        <v>24</v>
      </c>
      <c r="N2597" t="s">
        <v>2337</v>
      </c>
      <c r="O2597" t="s">
        <v>2337</v>
      </c>
      <c r="P2597" t="s">
        <v>9379</v>
      </c>
    </row>
    <row r="2598" spans="1:16" x14ac:dyDescent="0.25">
      <c r="A2598" t="s">
        <v>9380</v>
      </c>
      <c r="B2598" t="s">
        <v>9381</v>
      </c>
      <c r="C2598" t="s">
        <v>2898</v>
      </c>
      <c r="D2598" t="s">
        <v>9380</v>
      </c>
      <c r="E2598" t="s">
        <v>1459</v>
      </c>
      <c r="F2598" t="s">
        <v>20</v>
      </c>
      <c r="H2598" t="s">
        <v>21</v>
      </c>
      <c r="I2598" t="s">
        <v>22</v>
      </c>
      <c r="K2598" t="s">
        <v>60</v>
      </c>
      <c r="M2598" t="s">
        <v>24</v>
      </c>
      <c r="N2598" t="s">
        <v>25</v>
      </c>
      <c r="O2598" t="s">
        <v>26</v>
      </c>
      <c r="P2598" t="s">
        <v>9382</v>
      </c>
    </row>
    <row r="2599" spans="1:16" x14ac:dyDescent="0.25">
      <c r="A2599" t="s">
        <v>9383</v>
      </c>
      <c r="B2599" t="s">
        <v>9381</v>
      </c>
      <c r="C2599" t="s">
        <v>2898</v>
      </c>
      <c r="D2599" t="s">
        <v>9383</v>
      </c>
      <c r="F2599" t="s">
        <v>340</v>
      </c>
      <c r="H2599" t="s">
        <v>21</v>
      </c>
      <c r="I2599" t="s">
        <v>22</v>
      </c>
      <c r="K2599" t="s">
        <v>60</v>
      </c>
      <c r="M2599" t="s">
        <v>89</v>
      </c>
      <c r="N2599" t="s">
        <v>2966</v>
      </c>
      <c r="O2599" t="s">
        <v>2966</v>
      </c>
      <c r="P2599" t="s">
        <v>9384</v>
      </c>
    </row>
    <row r="2600" spans="1:16" x14ac:dyDescent="0.25">
      <c r="A2600" t="s">
        <v>9385</v>
      </c>
      <c r="B2600" t="s">
        <v>9386</v>
      </c>
      <c r="C2600" t="s">
        <v>2898</v>
      </c>
      <c r="D2600" t="s">
        <v>9385</v>
      </c>
      <c r="E2600" t="s">
        <v>1459</v>
      </c>
      <c r="F2600" t="s">
        <v>20</v>
      </c>
      <c r="H2600" t="s">
        <v>21</v>
      </c>
      <c r="I2600" t="s">
        <v>22</v>
      </c>
      <c r="K2600" t="s">
        <v>95</v>
      </c>
      <c r="M2600" t="s">
        <v>24</v>
      </c>
      <c r="N2600" t="s">
        <v>25</v>
      </c>
      <c r="O2600" t="s">
        <v>26</v>
      </c>
      <c r="P2600" t="s">
        <v>9387</v>
      </c>
    </row>
    <row r="2601" spans="1:16" x14ac:dyDescent="0.25">
      <c r="A2601" t="s">
        <v>9388</v>
      </c>
      <c r="B2601" t="s">
        <v>9389</v>
      </c>
      <c r="C2601" t="s">
        <v>2898</v>
      </c>
      <c r="D2601" t="s">
        <v>9388</v>
      </c>
      <c r="E2601" t="s">
        <v>1459</v>
      </c>
      <c r="F2601" t="s">
        <v>20</v>
      </c>
      <c r="H2601" t="s">
        <v>21</v>
      </c>
      <c r="I2601" t="s">
        <v>22</v>
      </c>
      <c r="K2601" t="s">
        <v>70</v>
      </c>
      <c r="M2601" t="s">
        <v>89</v>
      </c>
      <c r="N2601" t="s">
        <v>1208</v>
      </c>
      <c r="O2601" t="s">
        <v>26</v>
      </c>
      <c r="P2601" t="s">
        <v>5912</v>
      </c>
    </row>
    <row r="2602" spans="1:16" x14ac:dyDescent="0.25">
      <c r="A2602" t="s">
        <v>9390</v>
      </c>
      <c r="B2602" t="s">
        <v>9391</v>
      </c>
      <c r="C2602" t="s">
        <v>2898</v>
      </c>
      <c r="D2602" t="s">
        <v>9390</v>
      </c>
      <c r="E2602" t="s">
        <v>1476</v>
      </c>
      <c r="F2602" t="s">
        <v>20</v>
      </c>
      <c r="H2602" t="s">
        <v>21</v>
      </c>
      <c r="I2602" t="s">
        <v>22</v>
      </c>
      <c r="K2602" t="s">
        <v>110</v>
      </c>
      <c r="M2602" t="s">
        <v>24</v>
      </c>
      <c r="N2602" t="s">
        <v>25</v>
      </c>
      <c r="O2602" t="s">
        <v>26</v>
      </c>
      <c r="P2602" t="s">
        <v>9392</v>
      </c>
    </row>
    <row r="2603" spans="1:16" x14ac:dyDescent="0.25">
      <c r="A2603" t="s">
        <v>9393</v>
      </c>
      <c r="B2603" t="s">
        <v>9394</v>
      </c>
      <c r="C2603" t="s">
        <v>9395</v>
      </c>
      <c r="D2603" t="s">
        <v>9393</v>
      </c>
      <c r="E2603" t="s">
        <v>1326</v>
      </c>
      <c r="F2603" t="s">
        <v>20</v>
      </c>
      <c r="H2603" t="s">
        <v>21</v>
      </c>
      <c r="I2603" t="s">
        <v>22</v>
      </c>
      <c r="K2603" t="s">
        <v>42</v>
      </c>
      <c r="M2603" t="s">
        <v>24</v>
      </c>
      <c r="N2603" t="s">
        <v>25</v>
      </c>
      <c r="O2603" t="s">
        <v>26</v>
      </c>
      <c r="P2603" t="s">
        <v>9396</v>
      </c>
    </row>
    <row r="2604" spans="1:16" x14ac:dyDescent="0.25">
      <c r="A2604" t="s">
        <v>9397</v>
      </c>
      <c r="B2604" t="s">
        <v>9398</v>
      </c>
      <c r="C2604" t="s">
        <v>63</v>
      </c>
      <c r="D2604" t="s">
        <v>9397</v>
      </c>
      <c r="E2604" t="s">
        <v>1326</v>
      </c>
      <c r="F2604" t="s">
        <v>20</v>
      </c>
      <c r="H2604" t="s">
        <v>21</v>
      </c>
      <c r="I2604" t="s">
        <v>22</v>
      </c>
      <c r="K2604" t="s">
        <v>54</v>
      </c>
      <c r="M2604" t="s">
        <v>24</v>
      </c>
      <c r="N2604" t="s">
        <v>25</v>
      </c>
      <c r="O2604" t="s">
        <v>26</v>
      </c>
      <c r="P2604" t="s">
        <v>9399</v>
      </c>
    </row>
    <row r="2605" spans="1:16" x14ac:dyDescent="0.25">
      <c r="A2605" t="s">
        <v>9400</v>
      </c>
      <c r="B2605" t="s">
        <v>9401</v>
      </c>
      <c r="C2605" t="s">
        <v>9402</v>
      </c>
      <c r="D2605" t="s">
        <v>9400</v>
      </c>
      <c r="E2605" t="s">
        <v>5918</v>
      </c>
      <c r="F2605" t="s">
        <v>20</v>
      </c>
      <c r="H2605" t="s">
        <v>21</v>
      </c>
      <c r="I2605" t="s">
        <v>22</v>
      </c>
      <c r="K2605" t="s">
        <v>31</v>
      </c>
      <c r="M2605" t="s">
        <v>24</v>
      </c>
      <c r="N2605" t="s">
        <v>25</v>
      </c>
      <c r="O2605" t="s">
        <v>26</v>
      </c>
      <c r="P2605" t="s">
        <v>9403</v>
      </c>
    </row>
    <row r="2606" spans="1:16" x14ac:dyDescent="0.25">
      <c r="A2606" t="s">
        <v>9404</v>
      </c>
      <c r="B2606" t="s">
        <v>9405</v>
      </c>
      <c r="C2606" t="s">
        <v>9402</v>
      </c>
      <c r="D2606" t="s">
        <v>9404</v>
      </c>
      <c r="E2606" t="s">
        <v>3295</v>
      </c>
      <c r="F2606" t="s">
        <v>20</v>
      </c>
      <c r="H2606" t="s">
        <v>21</v>
      </c>
      <c r="I2606" t="s">
        <v>22</v>
      </c>
      <c r="K2606" t="s">
        <v>66</v>
      </c>
      <c r="M2606" t="s">
        <v>24</v>
      </c>
      <c r="N2606" t="s">
        <v>25</v>
      </c>
      <c r="O2606" t="s">
        <v>26</v>
      </c>
      <c r="P2606" t="s">
        <v>9406</v>
      </c>
    </row>
    <row r="2607" spans="1:16" x14ac:dyDescent="0.25">
      <c r="A2607" t="s">
        <v>9407</v>
      </c>
      <c r="B2607" t="s">
        <v>9408</v>
      </c>
      <c r="C2607" t="s">
        <v>2357</v>
      </c>
      <c r="D2607" t="s">
        <v>9407</v>
      </c>
      <c r="F2607" t="s">
        <v>20</v>
      </c>
      <c r="H2607" t="s">
        <v>21</v>
      </c>
      <c r="I2607" t="s">
        <v>22</v>
      </c>
      <c r="K2607" t="s">
        <v>23</v>
      </c>
      <c r="M2607" t="s">
        <v>24</v>
      </c>
      <c r="N2607" t="s">
        <v>25</v>
      </c>
      <c r="O2607" t="s">
        <v>26</v>
      </c>
      <c r="P2607" t="s">
        <v>9409</v>
      </c>
    </row>
    <row r="2608" spans="1:16" x14ac:dyDescent="0.25">
      <c r="A2608" t="s">
        <v>9410</v>
      </c>
      <c r="B2608" t="s">
        <v>9411</v>
      </c>
      <c r="C2608" t="s">
        <v>2898</v>
      </c>
      <c r="D2608" t="s">
        <v>9410</v>
      </c>
      <c r="F2608" t="s">
        <v>20</v>
      </c>
      <c r="H2608" t="s">
        <v>21</v>
      </c>
      <c r="I2608" t="s">
        <v>22</v>
      </c>
      <c r="K2608" t="s">
        <v>70</v>
      </c>
      <c r="M2608" t="s">
        <v>24</v>
      </c>
      <c r="N2608" t="s">
        <v>25</v>
      </c>
      <c r="O2608" t="s">
        <v>26</v>
      </c>
      <c r="P2608" t="s">
        <v>9412</v>
      </c>
    </row>
    <row r="2609" spans="1:16" x14ac:dyDescent="0.25">
      <c r="A2609" t="s">
        <v>9413</v>
      </c>
      <c r="B2609" t="s">
        <v>9414</v>
      </c>
      <c r="C2609" t="s">
        <v>2933</v>
      </c>
      <c r="D2609" t="s">
        <v>9413</v>
      </c>
      <c r="F2609" t="s">
        <v>20</v>
      </c>
      <c r="H2609" t="s">
        <v>21</v>
      </c>
      <c r="I2609" t="s">
        <v>22</v>
      </c>
      <c r="K2609" t="s">
        <v>42</v>
      </c>
      <c r="M2609" t="s">
        <v>24</v>
      </c>
      <c r="N2609" t="s">
        <v>25</v>
      </c>
      <c r="O2609" t="s">
        <v>26</v>
      </c>
      <c r="P2609" t="s">
        <v>9415</v>
      </c>
    </row>
    <row r="2610" spans="1:16" x14ac:dyDescent="0.25">
      <c r="A2610" t="s">
        <v>9416</v>
      </c>
      <c r="B2610" t="s">
        <v>9417</v>
      </c>
      <c r="C2610" t="s">
        <v>9418</v>
      </c>
      <c r="D2610" t="s">
        <v>9416</v>
      </c>
      <c r="E2610" t="s">
        <v>1459</v>
      </c>
      <c r="F2610" t="s">
        <v>20</v>
      </c>
      <c r="H2610" t="s">
        <v>21</v>
      </c>
      <c r="I2610" t="s">
        <v>22</v>
      </c>
      <c r="K2610" t="s">
        <v>60</v>
      </c>
      <c r="M2610" t="s">
        <v>24</v>
      </c>
      <c r="N2610" t="s">
        <v>25</v>
      </c>
      <c r="O2610" t="s">
        <v>26</v>
      </c>
      <c r="P2610" t="s">
        <v>9419</v>
      </c>
    </row>
    <row r="2611" spans="1:16" x14ac:dyDescent="0.25">
      <c r="A2611" t="s">
        <v>9420</v>
      </c>
      <c r="B2611" t="s">
        <v>9417</v>
      </c>
      <c r="C2611" t="s">
        <v>9421</v>
      </c>
      <c r="D2611" t="s">
        <v>9420</v>
      </c>
      <c r="E2611" t="s">
        <v>1459</v>
      </c>
      <c r="F2611" t="s">
        <v>20</v>
      </c>
      <c r="H2611" t="s">
        <v>21</v>
      </c>
      <c r="I2611" t="s">
        <v>22</v>
      </c>
      <c r="K2611" t="s">
        <v>88</v>
      </c>
      <c r="M2611" t="s">
        <v>24</v>
      </c>
      <c r="N2611" t="s">
        <v>25</v>
      </c>
      <c r="O2611" t="s">
        <v>26</v>
      </c>
      <c r="P2611" t="s">
        <v>9422</v>
      </c>
    </row>
    <row r="2612" spans="1:16" x14ac:dyDescent="0.25">
      <c r="A2612" t="s">
        <v>9423</v>
      </c>
      <c r="B2612" t="s">
        <v>9424</v>
      </c>
      <c r="C2612" t="s">
        <v>9425</v>
      </c>
      <c r="D2612" t="s">
        <v>9423</v>
      </c>
      <c r="E2612" t="s">
        <v>1459</v>
      </c>
      <c r="F2612" t="s">
        <v>20</v>
      </c>
      <c r="H2612" t="s">
        <v>21</v>
      </c>
      <c r="I2612" t="s">
        <v>22</v>
      </c>
      <c r="K2612" t="s">
        <v>110</v>
      </c>
      <c r="M2612" t="s">
        <v>24</v>
      </c>
      <c r="N2612" t="s">
        <v>25</v>
      </c>
      <c r="O2612" t="s">
        <v>26</v>
      </c>
      <c r="P2612" t="s">
        <v>9426</v>
      </c>
    </row>
    <row r="2613" spans="1:16" x14ac:dyDescent="0.25">
      <c r="A2613" t="s">
        <v>9427</v>
      </c>
      <c r="B2613" t="s">
        <v>9428</v>
      </c>
      <c r="C2613" t="s">
        <v>9429</v>
      </c>
      <c r="D2613" t="s">
        <v>9427</v>
      </c>
      <c r="E2613" t="s">
        <v>1459</v>
      </c>
      <c r="F2613" t="s">
        <v>20</v>
      </c>
      <c r="H2613" t="s">
        <v>21</v>
      </c>
      <c r="I2613" t="s">
        <v>22</v>
      </c>
      <c r="K2613" t="s">
        <v>110</v>
      </c>
      <c r="M2613" t="s">
        <v>24</v>
      </c>
      <c r="N2613" t="s">
        <v>25</v>
      </c>
      <c r="O2613" t="s">
        <v>26</v>
      </c>
      <c r="P2613" t="s">
        <v>9430</v>
      </c>
    </row>
    <row r="2614" spans="1:16" x14ac:dyDescent="0.25">
      <c r="A2614" t="s">
        <v>9431</v>
      </c>
      <c r="B2614" t="s">
        <v>9432</v>
      </c>
      <c r="C2614" t="s">
        <v>1407</v>
      </c>
      <c r="D2614" t="s">
        <v>9431</v>
      </c>
      <c r="E2614" t="s">
        <v>1459</v>
      </c>
      <c r="F2614" t="s">
        <v>20</v>
      </c>
      <c r="H2614" t="s">
        <v>21</v>
      </c>
      <c r="I2614" t="s">
        <v>22</v>
      </c>
      <c r="K2614" t="s">
        <v>95</v>
      </c>
      <c r="M2614" t="s">
        <v>24</v>
      </c>
      <c r="N2614" t="s">
        <v>25</v>
      </c>
      <c r="O2614" t="s">
        <v>26</v>
      </c>
      <c r="P2614" t="s">
        <v>9433</v>
      </c>
    </row>
    <row r="2615" spans="1:16" x14ac:dyDescent="0.25">
      <c r="A2615" t="s">
        <v>9434</v>
      </c>
      <c r="B2615" t="s">
        <v>9435</v>
      </c>
      <c r="C2615" t="s">
        <v>1126</v>
      </c>
      <c r="D2615" t="s">
        <v>9434</v>
      </c>
      <c r="E2615" t="s">
        <v>1043</v>
      </c>
      <c r="F2615" t="s">
        <v>20</v>
      </c>
      <c r="H2615" t="s">
        <v>21</v>
      </c>
      <c r="I2615" t="s">
        <v>22</v>
      </c>
      <c r="K2615" t="s">
        <v>70</v>
      </c>
      <c r="M2615" t="s">
        <v>24</v>
      </c>
      <c r="N2615" t="s">
        <v>25</v>
      </c>
      <c r="O2615" t="s">
        <v>26</v>
      </c>
      <c r="P2615" t="s">
        <v>9436</v>
      </c>
    </row>
    <row r="2616" spans="1:16" x14ac:dyDescent="0.25">
      <c r="A2616" t="s">
        <v>9437</v>
      </c>
      <c r="B2616" t="s">
        <v>9438</v>
      </c>
      <c r="C2616" t="s">
        <v>63</v>
      </c>
      <c r="D2616" t="s">
        <v>9437</v>
      </c>
      <c r="E2616" t="s">
        <v>1128</v>
      </c>
      <c r="F2616" t="s">
        <v>20</v>
      </c>
      <c r="H2616" t="s">
        <v>21</v>
      </c>
      <c r="I2616" t="s">
        <v>22</v>
      </c>
      <c r="K2616" t="s">
        <v>70</v>
      </c>
      <c r="M2616" t="s">
        <v>24</v>
      </c>
      <c r="N2616" t="s">
        <v>883</v>
      </c>
      <c r="O2616" t="s">
        <v>883</v>
      </c>
      <c r="P2616" t="s">
        <v>9439</v>
      </c>
    </row>
    <row r="2617" spans="1:16" x14ac:dyDescent="0.25">
      <c r="A2617" t="s">
        <v>9440</v>
      </c>
      <c r="B2617" t="s">
        <v>9441</v>
      </c>
      <c r="C2617" t="s">
        <v>9442</v>
      </c>
      <c r="D2617" t="s">
        <v>9440</v>
      </c>
      <c r="E2617" t="s">
        <v>1463</v>
      </c>
      <c r="F2617" t="s">
        <v>20</v>
      </c>
      <c r="H2617" t="s">
        <v>21</v>
      </c>
      <c r="I2617" t="s">
        <v>22</v>
      </c>
      <c r="K2617" t="s">
        <v>110</v>
      </c>
      <c r="M2617" t="s">
        <v>89</v>
      </c>
      <c r="N2617" t="s">
        <v>883</v>
      </c>
      <c r="O2617" t="s">
        <v>883</v>
      </c>
      <c r="P2617" t="s">
        <v>9443</v>
      </c>
    </row>
    <row r="2618" spans="1:16" x14ac:dyDescent="0.25">
      <c r="A2618" t="s">
        <v>9444</v>
      </c>
      <c r="B2618" t="s">
        <v>9445</v>
      </c>
      <c r="C2618" t="s">
        <v>9446</v>
      </c>
      <c r="D2618" t="s">
        <v>9444</v>
      </c>
      <c r="E2618" t="s">
        <v>1798</v>
      </c>
      <c r="F2618" t="s">
        <v>20</v>
      </c>
      <c r="H2618" t="s">
        <v>21</v>
      </c>
      <c r="I2618" t="s">
        <v>22</v>
      </c>
      <c r="K2618" t="s">
        <v>37</v>
      </c>
      <c r="M2618" t="s">
        <v>24</v>
      </c>
      <c r="N2618" t="s">
        <v>25</v>
      </c>
      <c r="O2618" t="s">
        <v>26</v>
      </c>
      <c r="P2618" t="s">
        <v>9447</v>
      </c>
    </row>
    <row r="2619" spans="1:16" x14ac:dyDescent="0.25">
      <c r="A2619" t="s">
        <v>9448</v>
      </c>
      <c r="B2619" t="s">
        <v>9449</v>
      </c>
      <c r="C2619" t="s">
        <v>34</v>
      </c>
      <c r="D2619" t="s">
        <v>9448</v>
      </c>
      <c r="E2619" t="s">
        <v>1132</v>
      </c>
      <c r="F2619" t="s">
        <v>20</v>
      </c>
      <c r="H2619" t="s">
        <v>21</v>
      </c>
      <c r="I2619" t="s">
        <v>22</v>
      </c>
      <c r="K2619" t="s">
        <v>42</v>
      </c>
      <c r="M2619" t="s">
        <v>24</v>
      </c>
      <c r="N2619" t="s">
        <v>25</v>
      </c>
      <c r="O2619" t="s">
        <v>26</v>
      </c>
      <c r="P2619" t="s">
        <v>9450</v>
      </c>
    </row>
    <row r="2620" spans="1:16" x14ac:dyDescent="0.25">
      <c r="A2620" t="s">
        <v>9451</v>
      </c>
      <c r="B2620" t="s">
        <v>9452</v>
      </c>
      <c r="C2620" t="s">
        <v>9453</v>
      </c>
      <c r="D2620" t="s">
        <v>9451</v>
      </c>
      <c r="E2620" t="s">
        <v>1459</v>
      </c>
      <c r="F2620" t="s">
        <v>20</v>
      </c>
      <c r="H2620" t="s">
        <v>21</v>
      </c>
      <c r="I2620" t="s">
        <v>22</v>
      </c>
      <c r="K2620" t="s">
        <v>171</v>
      </c>
      <c r="M2620" t="s">
        <v>24</v>
      </c>
      <c r="N2620" t="s">
        <v>25</v>
      </c>
      <c r="O2620" t="s">
        <v>26</v>
      </c>
      <c r="P2620" t="s">
        <v>9454</v>
      </c>
    </row>
    <row r="2621" spans="1:16" x14ac:dyDescent="0.25">
      <c r="A2621" t="s">
        <v>9455</v>
      </c>
      <c r="B2621" t="s">
        <v>9456</v>
      </c>
      <c r="C2621" t="s">
        <v>2898</v>
      </c>
      <c r="D2621" t="s">
        <v>9455</v>
      </c>
      <c r="E2621" t="s">
        <v>1459</v>
      </c>
      <c r="F2621" t="s">
        <v>20</v>
      </c>
      <c r="H2621" t="s">
        <v>21</v>
      </c>
      <c r="I2621" t="s">
        <v>22</v>
      </c>
      <c r="K2621" t="s">
        <v>31</v>
      </c>
      <c r="M2621" t="s">
        <v>24</v>
      </c>
      <c r="N2621" t="s">
        <v>25</v>
      </c>
      <c r="O2621" t="s">
        <v>26</v>
      </c>
      <c r="P2621" t="s">
        <v>9457</v>
      </c>
    </row>
    <row r="2622" spans="1:16" x14ac:dyDescent="0.25">
      <c r="A2622" t="s">
        <v>9458</v>
      </c>
      <c r="B2622" t="s">
        <v>9459</v>
      </c>
      <c r="C2622" t="s">
        <v>2503</v>
      </c>
      <c r="D2622" t="s">
        <v>9458</v>
      </c>
      <c r="E2622" t="s">
        <v>1459</v>
      </c>
      <c r="F2622" t="s">
        <v>20</v>
      </c>
      <c r="H2622" t="s">
        <v>21</v>
      </c>
      <c r="I2622" t="s">
        <v>22</v>
      </c>
      <c r="K2622" t="s">
        <v>54</v>
      </c>
      <c r="M2622" t="s">
        <v>24</v>
      </c>
      <c r="N2622" t="s">
        <v>25</v>
      </c>
      <c r="O2622" t="s">
        <v>26</v>
      </c>
      <c r="P2622" t="s">
        <v>9460</v>
      </c>
    </row>
    <row r="2623" spans="1:16" x14ac:dyDescent="0.25">
      <c r="A2623" t="s">
        <v>9461</v>
      </c>
      <c r="B2623" t="s">
        <v>9462</v>
      </c>
      <c r="C2623" t="s">
        <v>9463</v>
      </c>
      <c r="D2623" t="s">
        <v>9461</v>
      </c>
      <c r="E2623" t="s">
        <v>1459</v>
      </c>
      <c r="F2623" t="s">
        <v>340</v>
      </c>
      <c r="H2623" t="s">
        <v>21</v>
      </c>
      <c r="I2623" t="s">
        <v>22</v>
      </c>
      <c r="K2623" t="s">
        <v>66</v>
      </c>
      <c r="M2623" t="s">
        <v>89</v>
      </c>
      <c r="N2623" t="s">
        <v>2330</v>
      </c>
      <c r="O2623" t="s">
        <v>2330</v>
      </c>
      <c r="P2623" t="s">
        <v>9464</v>
      </c>
    </row>
    <row r="2624" spans="1:16" x14ac:dyDescent="0.25">
      <c r="A2624" t="s">
        <v>9465</v>
      </c>
      <c r="B2624" t="s">
        <v>9466</v>
      </c>
      <c r="C2624" t="s">
        <v>3695</v>
      </c>
      <c r="D2624" t="s">
        <v>9465</v>
      </c>
      <c r="E2624" t="s">
        <v>1459</v>
      </c>
      <c r="F2624" t="s">
        <v>20</v>
      </c>
      <c r="H2624" t="s">
        <v>21</v>
      </c>
      <c r="I2624" t="s">
        <v>22</v>
      </c>
      <c r="K2624" t="s">
        <v>66</v>
      </c>
      <c r="M2624" t="s">
        <v>24</v>
      </c>
      <c r="N2624" t="s">
        <v>25</v>
      </c>
      <c r="O2624" t="s">
        <v>26</v>
      </c>
      <c r="P2624" t="s">
        <v>9467</v>
      </c>
    </row>
    <row r="2625" spans="1:16" x14ac:dyDescent="0.25">
      <c r="A2625" t="s">
        <v>9468</v>
      </c>
      <c r="B2625" t="s">
        <v>9469</v>
      </c>
      <c r="C2625" t="s">
        <v>9470</v>
      </c>
      <c r="D2625" t="s">
        <v>9468</v>
      </c>
      <c r="E2625" t="s">
        <v>1459</v>
      </c>
      <c r="F2625" t="s">
        <v>20</v>
      </c>
      <c r="H2625" t="s">
        <v>21</v>
      </c>
      <c r="I2625" t="s">
        <v>22</v>
      </c>
      <c r="K2625" t="s">
        <v>191</v>
      </c>
      <c r="M2625" t="s">
        <v>24</v>
      </c>
      <c r="N2625" t="s">
        <v>25</v>
      </c>
      <c r="O2625" t="s">
        <v>26</v>
      </c>
      <c r="P2625" t="s">
        <v>9471</v>
      </c>
    </row>
    <row r="2626" spans="1:16" x14ac:dyDescent="0.25">
      <c r="A2626" t="s">
        <v>9472</v>
      </c>
      <c r="B2626" t="s">
        <v>9473</v>
      </c>
      <c r="C2626" t="s">
        <v>4510</v>
      </c>
      <c r="D2626" t="s">
        <v>9472</v>
      </c>
      <c r="E2626" t="s">
        <v>9224</v>
      </c>
      <c r="F2626" t="s">
        <v>20</v>
      </c>
      <c r="H2626" t="s">
        <v>21</v>
      </c>
      <c r="I2626" t="s">
        <v>22</v>
      </c>
      <c r="K2626" t="s">
        <v>203</v>
      </c>
      <c r="M2626" t="s">
        <v>24</v>
      </c>
      <c r="N2626" t="s">
        <v>1208</v>
      </c>
      <c r="O2626" t="s">
        <v>26</v>
      </c>
      <c r="P2626" t="s">
        <v>9474</v>
      </c>
    </row>
    <row r="2627" spans="1:16" x14ac:dyDescent="0.25">
      <c r="A2627" t="s">
        <v>9475</v>
      </c>
      <c r="B2627" t="s">
        <v>9476</v>
      </c>
      <c r="C2627" t="s">
        <v>63</v>
      </c>
      <c r="D2627" t="s">
        <v>9475</v>
      </c>
      <c r="F2627" t="s">
        <v>340</v>
      </c>
      <c r="H2627" t="s">
        <v>21</v>
      </c>
      <c r="I2627" t="s">
        <v>22</v>
      </c>
      <c r="K2627" t="s">
        <v>758</v>
      </c>
      <c r="M2627" t="s">
        <v>89</v>
      </c>
      <c r="N2627" t="s">
        <v>2966</v>
      </c>
      <c r="O2627" t="s">
        <v>2966</v>
      </c>
      <c r="P2627" t="s">
        <v>9477</v>
      </c>
    </row>
    <row r="2628" spans="1:16" x14ac:dyDescent="0.25">
      <c r="A2628" t="s">
        <v>9478</v>
      </c>
      <c r="B2628" t="s">
        <v>9479</v>
      </c>
      <c r="C2628" t="s">
        <v>1236</v>
      </c>
      <c r="D2628" t="s">
        <v>9478</v>
      </c>
      <c r="E2628" t="s">
        <v>5890</v>
      </c>
      <c r="F2628" t="s">
        <v>20</v>
      </c>
      <c r="H2628" t="s">
        <v>21</v>
      </c>
      <c r="I2628" t="s">
        <v>22</v>
      </c>
      <c r="K2628" t="s">
        <v>54</v>
      </c>
      <c r="M2628" t="s">
        <v>24</v>
      </c>
      <c r="N2628" t="s">
        <v>25</v>
      </c>
      <c r="O2628" t="s">
        <v>26</v>
      </c>
      <c r="P2628" t="s">
        <v>9480</v>
      </c>
    </row>
    <row r="2629" spans="1:16" x14ac:dyDescent="0.25">
      <c r="A2629" t="s">
        <v>9481</v>
      </c>
      <c r="B2629" t="s">
        <v>9482</v>
      </c>
      <c r="C2629" t="s">
        <v>3533</v>
      </c>
      <c r="D2629" t="s">
        <v>9481</v>
      </c>
      <c r="E2629" t="s">
        <v>4110</v>
      </c>
      <c r="F2629" t="s">
        <v>20</v>
      </c>
      <c r="H2629" t="s">
        <v>21</v>
      </c>
      <c r="I2629" t="s">
        <v>22</v>
      </c>
      <c r="K2629" t="s">
        <v>95</v>
      </c>
      <c r="M2629" t="s">
        <v>24</v>
      </c>
      <c r="N2629" t="s">
        <v>25</v>
      </c>
      <c r="O2629" t="s">
        <v>26</v>
      </c>
      <c r="P2629" t="s">
        <v>9483</v>
      </c>
    </row>
    <row r="2630" spans="1:16" x14ac:dyDescent="0.25">
      <c r="A2630" t="s">
        <v>9484</v>
      </c>
      <c r="B2630" t="s">
        <v>9485</v>
      </c>
      <c r="C2630" t="s">
        <v>2898</v>
      </c>
      <c r="D2630" t="s">
        <v>9484</v>
      </c>
      <c r="E2630" t="s">
        <v>5890</v>
      </c>
      <c r="F2630" t="s">
        <v>20</v>
      </c>
      <c r="H2630" t="s">
        <v>21</v>
      </c>
      <c r="I2630" t="s">
        <v>22</v>
      </c>
      <c r="K2630" t="s">
        <v>95</v>
      </c>
      <c r="M2630" t="s">
        <v>24</v>
      </c>
      <c r="N2630" t="s">
        <v>25</v>
      </c>
      <c r="O2630" t="s">
        <v>26</v>
      </c>
      <c r="P2630" t="s">
        <v>9486</v>
      </c>
    </row>
    <row r="2631" spans="1:16" x14ac:dyDescent="0.25">
      <c r="A2631" t="s">
        <v>9487</v>
      </c>
      <c r="B2631" t="s">
        <v>9488</v>
      </c>
      <c r="C2631" t="s">
        <v>9489</v>
      </c>
      <c r="D2631" t="s">
        <v>9487</v>
      </c>
      <c r="E2631" t="s">
        <v>882</v>
      </c>
      <c r="F2631" t="s">
        <v>20</v>
      </c>
      <c r="H2631" t="s">
        <v>21</v>
      </c>
      <c r="I2631" t="s">
        <v>22</v>
      </c>
      <c r="K2631" t="s">
        <v>95</v>
      </c>
      <c r="M2631" t="s">
        <v>24</v>
      </c>
      <c r="N2631" t="s">
        <v>883</v>
      </c>
      <c r="O2631" t="s">
        <v>883</v>
      </c>
      <c r="P2631" t="s">
        <v>9490</v>
      </c>
    </row>
    <row r="2632" spans="1:16" x14ac:dyDescent="0.25">
      <c r="A2632" t="s">
        <v>9491</v>
      </c>
      <c r="B2632" t="s">
        <v>9488</v>
      </c>
      <c r="C2632" t="s">
        <v>9492</v>
      </c>
      <c r="D2632" t="s">
        <v>9491</v>
      </c>
      <c r="E2632" t="s">
        <v>882</v>
      </c>
      <c r="F2632" t="s">
        <v>20</v>
      </c>
      <c r="H2632" t="s">
        <v>21</v>
      </c>
      <c r="I2632" t="s">
        <v>22</v>
      </c>
      <c r="K2632" t="s">
        <v>95</v>
      </c>
      <c r="M2632" t="s">
        <v>24</v>
      </c>
      <c r="N2632" t="s">
        <v>883</v>
      </c>
      <c r="O2632" t="s">
        <v>883</v>
      </c>
      <c r="P2632" t="s">
        <v>5640</v>
      </c>
    </row>
    <row r="2633" spans="1:16" x14ac:dyDescent="0.25">
      <c r="A2633" t="s">
        <v>9493</v>
      </c>
      <c r="B2633" t="s">
        <v>9488</v>
      </c>
      <c r="C2633" t="s">
        <v>9494</v>
      </c>
      <c r="D2633" t="s">
        <v>9493</v>
      </c>
      <c r="E2633" t="s">
        <v>882</v>
      </c>
      <c r="F2633" t="s">
        <v>20</v>
      </c>
      <c r="H2633" t="s">
        <v>21</v>
      </c>
      <c r="I2633" t="s">
        <v>22</v>
      </c>
      <c r="K2633" t="s">
        <v>70</v>
      </c>
      <c r="M2633" t="s">
        <v>24</v>
      </c>
      <c r="N2633" t="s">
        <v>883</v>
      </c>
      <c r="O2633" t="s">
        <v>883</v>
      </c>
      <c r="P2633" t="s">
        <v>9495</v>
      </c>
    </row>
    <row r="2634" spans="1:16" x14ac:dyDescent="0.25">
      <c r="A2634" t="s">
        <v>9496</v>
      </c>
      <c r="B2634" t="s">
        <v>9497</v>
      </c>
      <c r="C2634" t="s">
        <v>8331</v>
      </c>
      <c r="D2634" t="s">
        <v>9496</v>
      </c>
      <c r="E2634" t="s">
        <v>8635</v>
      </c>
      <c r="F2634" t="s">
        <v>20</v>
      </c>
      <c r="H2634" t="s">
        <v>21</v>
      </c>
      <c r="I2634" t="s">
        <v>22</v>
      </c>
      <c r="K2634" t="s">
        <v>95</v>
      </c>
      <c r="M2634" t="s">
        <v>24</v>
      </c>
      <c r="N2634" t="s">
        <v>25</v>
      </c>
      <c r="O2634" t="s">
        <v>26</v>
      </c>
      <c r="P2634" t="s">
        <v>9498</v>
      </c>
    </row>
    <row r="2635" spans="1:16" x14ac:dyDescent="0.25">
      <c r="A2635" t="s">
        <v>9499</v>
      </c>
      <c r="B2635" t="s">
        <v>9500</v>
      </c>
      <c r="C2635" t="s">
        <v>260</v>
      </c>
      <c r="D2635" t="s">
        <v>9499</v>
      </c>
      <c r="E2635" t="s">
        <v>9501</v>
      </c>
      <c r="F2635" t="s">
        <v>20</v>
      </c>
      <c r="H2635" t="s">
        <v>21</v>
      </c>
      <c r="I2635" t="s">
        <v>22</v>
      </c>
      <c r="K2635" t="s">
        <v>23</v>
      </c>
      <c r="M2635" t="s">
        <v>24</v>
      </c>
      <c r="N2635" t="s">
        <v>1208</v>
      </c>
      <c r="O2635" t="s">
        <v>26</v>
      </c>
      <c r="P2635" t="s">
        <v>1150</v>
      </c>
    </row>
    <row r="2636" spans="1:16" x14ac:dyDescent="0.25">
      <c r="A2636" t="s">
        <v>9502</v>
      </c>
      <c r="B2636" t="s">
        <v>9503</v>
      </c>
      <c r="C2636" t="s">
        <v>1702</v>
      </c>
      <c r="D2636" t="s">
        <v>9502</v>
      </c>
      <c r="F2636" t="s">
        <v>20</v>
      </c>
      <c r="H2636" t="s">
        <v>21</v>
      </c>
      <c r="I2636" t="s">
        <v>22</v>
      </c>
      <c r="K2636" t="s">
        <v>117</v>
      </c>
      <c r="M2636" t="s">
        <v>24</v>
      </c>
      <c r="N2636" t="s">
        <v>25</v>
      </c>
      <c r="O2636" t="s">
        <v>26</v>
      </c>
      <c r="P2636" t="s">
        <v>9504</v>
      </c>
    </row>
    <row r="2637" spans="1:16" x14ac:dyDescent="0.25">
      <c r="A2637" t="s">
        <v>9505</v>
      </c>
      <c r="B2637" t="s">
        <v>9506</v>
      </c>
      <c r="C2637" t="s">
        <v>9446</v>
      </c>
      <c r="D2637" t="s">
        <v>9505</v>
      </c>
      <c r="E2637" t="s">
        <v>2363</v>
      </c>
      <c r="F2637" t="s">
        <v>20</v>
      </c>
      <c r="H2637" t="s">
        <v>21</v>
      </c>
      <c r="I2637" t="s">
        <v>22</v>
      </c>
      <c r="K2637" t="s">
        <v>191</v>
      </c>
      <c r="M2637" t="s">
        <v>24</v>
      </c>
      <c r="N2637" t="s">
        <v>25</v>
      </c>
      <c r="O2637" t="s">
        <v>26</v>
      </c>
      <c r="P2637" t="s">
        <v>9507</v>
      </c>
    </row>
    <row r="2638" spans="1:16" x14ac:dyDescent="0.25">
      <c r="A2638" t="s">
        <v>9508</v>
      </c>
      <c r="B2638" t="s">
        <v>9509</v>
      </c>
      <c r="C2638" t="s">
        <v>9510</v>
      </c>
      <c r="D2638" t="s">
        <v>9508</v>
      </c>
      <c r="E2638" t="s">
        <v>2535</v>
      </c>
      <c r="F2638" t="s">
        <v>20</v>
      </c>
      <c r="H2638" t="s">
        <v>21</v>
      </c>
      <c r="I2638" t="s">
        <v>22</v>
      </c>
      <c r="K2638" t="s">
        <v>70</v>
      </c>
      <c r="M2638" t="s">
        <v>24</v>
      </c>
      <c r="N2638" t="s">
        <v>25</v>
      </c>
      <c r="O2638" t="s">
        <v>26</v>
      </c>
      <c r="P2638" t="s">
        <v>9511</v>
      </c>
    </row>
    <row r="2639" spans="1:16" x14ac:dyDescent="0.25">
      <c r="A2639" t="s">
        <v>9512</v>
      </c>
      <c r="B2639" t="s">
        <v>9513</v>
      </c>
      <c r="C2639" t="s">
        <v>9514</v>
      </c>
      <c r="D2639" t="s">
        <v>9512</v>
      </c>
      <c r="E2639" t="s">
        <v>2535</v>
      </c>
      <c r="F2639" t="s">
        <v>20</v>
      </c>
      <c r="H2639" t="s">
        <v>21</v>
      </c>
      <c r="I2639" t="s">
        <v>22</v>
      </c>
      <c r="K2639" t="s">
        <v>95</v>
      </c>
      <c r="M2639" t="s">
        <v>24</v>
      </c>
      <c r="N2639" t="s">
        <v>26</v>
      </c>
      <c r="O2639" t="s">
        <v>26</v>
      </c>
      <c r="P2639" t="s">
        <v>9515</v>
      </c>
    </row>
    <row r="2640" spans="1:16" x14ac:dyDescent="0.25">
      <c r="A2640" t="s">
        <v>9516</v>
      </c>
      <c r="B2640" t="s">
        <v>9517</v>
      </c>
      <c r="C2640" t="s">
        <v>1466</v>
      </c>
      <c r="D2640" t="s">
        <v>9516</v>
      </c>
      <c r="E2640" t="s">
        <v>1450</v>
      </c>
      <c r="F2640" t="s">
        <v>20</v>
      </c>
      <c r="H2640" t="s">
        <v>21</v>
      </c>
      <c r="I2640" t="s">
        <v>22</v>
      </c>
      <c r="K2640" t="s">
        <v>66</v>
      </c>
      <c r="M2640" t="s">
        <v>24</v>
      </c>
      <c r="N2640" t="s">
        <v>25</v>
      </c>
      <c r="O2640" t="s">
        <v>26</v>
      </c>
      <c r="P2640" t="s">
        <v>9518</v>
      </c>
    </row>
    <row r="2641" spans="1:16" x14ac:dyDescent="0.25">
      <c r="A2641" t="s">
        <v>9519</v>
      </c>
      <c r="B2641" t="s">
        <v>9520</v>
      </c>
      <c r="C2641" t="s">
        <v>1407</v>
      </c>
      <c r="D2641" t="s">
        <v>9519</v>
      </c>
      <c r="E2641" t="s">
        <v>212</v>
      </c>
      <c r="F2641" t="s">
        <v>20</v>
      </c>
      <c r="H2641" t="s">
        <v>21</v>
      </c>
      <c r="I2641" t="s">
        <v>22</v>
      </c>
      <c r="K2641" t="s">
        <v>37</v>
      </c>
      <c r="M2641" t="s">
        <v>24</v>
      </c>
      <c r="N2641" t="s">
        <v>25</v>
      </c>
      <c r="O2641" t="s">
        <v>26</v>
      </c>
      <c r="P2641" t="s">
        <v>9521</v>
      </c>
    </row>
    <row r="2642" spans="1:16" x14ac:dyDescent="0.25">
      <c r="A2642" t="s">
        <v>9522</v>
      </c>
      <c r="B2642" t="s">
        <v>9523</v>
      </c>
      <c r="D2642" t="s">
        <v>9522</v>
      </c>
      <c r="F2642" t="s">
        <v>20</v>
      </c>
      <c r="H2642" t="s">
        <v>21</v>
      </c>
      <c r="I2642" t="s">
        <v>22</v>
      </c>
      <c r="K2642" t="s">
        <v>42</v>
      </c>
      <c r="M2642" t="s">
        <v>24</v>
      </c>
      <c r="N2642" t="s">
        <v>25</v>
      </c>
      <c r="O2642" t="s">
        <v>26</v>
      </c>
      <c r="P2642" t="s">
        <v>9524</v>
      </c>
    </row>
    <row r="2643" spans="1:16" x14ac:dyDescent="0.25">
      <c r="A2643" t="s">
        <v>9525</v>
      </c>
      <c r="B2643" t="s">
        <v>9526</v>
      </c>
      <c r="C2643" t="s">
        <v>9527</v>
      </c>
      <c r="D2643" t="s">
        <v>9525</v>
      </c>
      <c r="E2643" t="s">
        <v>1495</v>
      </c>
      <c r="F2643" t="s">
        <v>20</v>
      </c>
      <c r="H2643" t="s">
        <v>21</v>
      </c>
      <c r="I2643" t="s">
        <v>22</v>
      </c>
      <c r="K2643" t="s">
        <v>203</v>
      </c>
      <c r="M2643" t="s">
        <v>24</v>
      </c>
      <c r="N2643" t="s">
        <v>25</v>
      </c>
      <c r="O2643" t="s">
        <v>26</v>
      </c>
      <c r="P2643" t="s">
        <v>9528</v>
      </c>
    </row>
    <row r="2644" spans="1:16" x14ac:dyDescent="0.25">
      <c r="A2644" t="s">
        <v>9529</v>
      </c>
      <c r="B2644" t="s">
        <v>9530</v>
      </c>
      <c r="C2644" t="s">
        <v>1558</v>
      </c>
      <c r="D2644" t="s">
        <v>9529</v>
      </c>
      <c r="E2644" t="s">
        <v>8381</v>
      </c>
      <c r="F2644" t="s">
        <v>20</v>
      </c>
      <c r="H2644" t="s">
        <v>21</v>
      </c>
      <c r="I2644" t="s">
        <v>22</v>
      </c>
      <c r="K2644" t="s">
        <v>157</v>
      </c>
      <c r="M2644" t="s">
        <v>24</v>
      </c>
      <c r="N2644" t="s">
        <v>25</v>
      </c>
      <c r="O2644" t="s">
        <v>26</v>
      </c>
      <c r="P2644" t="s">
        <v>9531</v>
      </c>
    </row>
    <row r="2645" spans="1:16" x14ac:dyDescent="0.25">
      <c r="A2645" t="s">
        <v>9532</v>
      </c>
      <c r="B2645" t="s">
        <v>9533</v>
      </c>
      <c r="C2645" t="s">
        <v>9534</v>
      </c>
      <c r="D2645" t="s">
        <v>9532</v>
      </c>
      <c r="E2645" t="s">
        <v>9535</v>
      </c>
      <c r="F2645" t="s">
        <v>20</v>
      </c>
      <c r="H2645" t="s">
        <v>21</v>
      </c>
      <c r="I2645" t="s">
        <v>22</v>
      </c>
      <c r="K2645" t="s">
        <v>23</v>
      </c>
      <c r="M2645" t="s">
        <v>24</v>
      </c>
      <c r="N2645" t="s">
        <v>25</v>
      </c>
      <c r="O2645" t="s">
        <v>26</v>
      </c>
      <c r="P2645" t="s">
        <v>9536</v>
      </c>
    </row>
    <row r="2646" spans="1:16" x14ac:dyDescent="0.25">
      <c r="A2646" t="s">
        <v>9537</v>
      </c>
      <c r="B2646" t="s">
        <v>9538</v>
      </c>
      <c r="C2646" t="s">
        <v>57</v>
      </c>
      <c r="D2646" t="s">
        <v>9537</v>
      </c>
      <c r="F2646" t="s">
        <v>20</v>
      </c>
      <c r="H2646" t="s">
        <v>21</v>
      </c>
      <c r="I2646" t="s">
        <v>22</v>
      </c>
      <c r="K2646" t="s">
        <v>70</v>
      </c>
      <c r="M2646" t="s">
        <v>24</v>
      </c>
      <c r="N2646" t="s">
        <v>25</v>
      </c>
      <c r="O2646" t="s">
        <v>26</v>
      </c>
      <c r="P2646" t="s">
        <v>9539</v>
      </c>
    </row>
    <row r="2647" spans="1:16" x14ac:dyDescent="0.25">
      <c r="A2647" t="s">
        <v>9540</v>
      </c>
      <c r="B2647" t="s">
        <v>9541</v>
      </c>
      <c r="C2647" t="s">
        <v>9542</v>
      </c>
      <c r="D2647" t="s">
        <v>9540</v>
      </c>
      <c r="E2647" t="s">
        <v>202</v>
      </c>
      <c r="F2647" t="s">
        <v>20</v>
      </c>
      <c r="H2647" t="s">
        <v>21</v>
      </c>
      <c r="I2647" t="s">
        <v>22</v>
      </c>
      <c r="K2647" t="s">
        <v>70</v>
      </c>
      <c r="M2647" t="s">
        <v>24</v>
      </c>
      <c r="N2647" t="s">
        <v>96</v>
      </c>
      <c r="O2647" t="s">
        <v>96</v>
      </c>
      <c r="P2647" t="s">
        <v>9543</v>
      </c>
    </row>
    <row r="2648" spans="1:16" x14ac:dyDescent="0.25">
      <c r="A2648" t="s">
        <v>9544</v>
      </c>
      <c r="B2648" t="s">
        <v>9541</v>
      </c>
      <c r="C2648" t="s">
        <v>9542</v>
      </c>
      <c r="D2648" t="s">
        <v>9544</v>
      </c>
      <c r="E2648" t="s">
        <v>202</v>
      </c>
      <c r="F2648" t="s">
        <v>20</v>
      </c>
      <c r="H2648" t="s">
        <v>21</v>
      </c>
      <c r="I2648" t="s">
        <v>22</v>
      </c>
      <c r="K2648" t="s">
        <v>70</v>
      </c>
      <c r="M2648" t="s">
        <v>24</v>
      </c>
      <c r="N2648" t="s">
        <v>96</v>
      </c>
      <c r="O2648" t="s">
        <v>96</v>
      </c>
      <c r="P2648" t="s">
        <v>9545</v>
      </c>
    </row>
    <row r="2649" spans="1:16" x14ac:dyDescent="0.25">
      <c r="A2649" t="s">
        <v>9546</v>
      </c>
      <c r="B2649" t="s">
        <v>9541</v>
      </c>
      <c r="C2649" t="s">
        <v>9542</v>
      </c>
      <c r="D2649" t="s">
        <v>9546</v>
      </c>
      <c r="E2649" t="s">
        <v>202</v>
      </c>
      <c r="F2649" t="s">
        <v>20</v>
      </c>
      <c r="H2649" t="s">
        <v>21</v>
      </c>
      <c r="I2649" t="s">
        <v>22</v>
      </c>
      <c r="K2649" t="s">
        <v>70</v>
      </c>
      <c r="M2649" t="s">
        <v>24</v>
      </c>
      <c r="N2649" t="s">
        <v>96</v>
      </c>
      <c r="O2649" t="s">
        <v>96</v>
      </c>
      <c r="P2649" t="s">
        <v>9547</v>
      </c>
    </row>
    <row r="2650" spans="1:16" x14ac:dyDescent="0.25">
      <c r="A2650" t="s">
        <v>9548</v>
      </c>
      <c r="B2650" t="s">
        <v>9541</v>
      </c>
      <c r="C2650" t="s">
        <v>9542</v>
      </c>
      <c r="D2650" t="s">
        <v>9548</v>
      </c>
      <c r="E2650" t="s">
        <v>202</v>
      </c>
      <c r="F2650" t="s">
        <v>20</v>
      </c>
      <c r="H2650" t="s">
        <v>21</v>
      </c>
      <c r="I2650" t="s">
        <v>22</v>
      </c>
      <c r="K2650" t="s">
        <v>70</v>
      </c>
      <c r="M2650" t="s">
        <v>24</v>
      </c>
      <c r="N2650" t="s">
        <v>96</v>
      </c>
      <c r="O2650" t="s">
        <v>96</v>
      </c>
      <c r="P2650" t="s">
        <v>9549</v>
      </c>
    </row>
    <row r="2651" spans="1:16" x14ac:dyDescent="0.25">
      <c r="A2651" t="s">
        <v>9550</v>
      </c>
      <c r="B2651" t="s">
        <v>9551</v>
      </c>
      <c r="C2651" t="s">
        <v>9150</v>
      </c>
      <c r="D2651" t="s">
        <v>9550</v>
      </c>
      <c r="E2651" t="s">
        <v>202</v>
      </c>
      <c r="F2651" t="s">
        <v>20</v>
      </c>
      <c r="H2651" t="s">
        <v>21</v>
      </c>
      <c r="I2651" t="s">
        <v>22</v>
      </c>
      <c r="K2651" t="s">
        <v>95</v>
      </c>
      <c r="M2651" t="s">
        <v>24</v>
      </c>
      <c r="N2651" t="s">
        <v>25</v>
      </c>
      <c r="O2651" t="s">
        <v>26</v>
      </c>
      <c r="P2651" t="s">
        <v>9552</v>
      </c>
    </row>
    <row r="2652" spans="1:16" x14ac:dyDescent="0.25">
      <c r="A2652" t="s">
        <v>9553</v>
      </c>
      <c r="B2652" t="s">
        <v>9554</v>
      </c>
      <c r="C2652" t="s">
        <v>9555</v>
      </c>
      <c r="D2652" t="s">
        <v>9553</v>
      </c>
      <c r="E2652" t="s">
        <v>202</v>
      </c>
      <c r="F2652" t="s">
        <v>20</v>
      </c>
      <c r="H2652" t="s">
        <v>21</v>
      </c>
      <c r="I2652" t="s">
        <v>22</v>
      </c>
      <c r="K2652" t="s">
        <v>70</v>
      </c>
      <c r="M2652" t="s">
        <v>24</v>
      </c>
      <c r="N2652" t="s">
        <v>25</v>
      </c>
      <c r="O2652" t="s">
        <v>26</v>
      </c>
      <c r="P2652" t="s">
        <v>9556</v>
      </c>
    </row>
    <row r="2653" spans="1:16" x14ac:dyDescent="0.25">
      <c r="A2653" t="s">
        <v>9557</v>
      </c>
      <c r="B2653" t="s">
        <v>9554</v>
      </c>
      <c r="C2653" t="s">
        <v>9558</v>
      </c>
      <c r="D2653" t="s">
        <v>9557</v>
      </c>
      <c r="E2653" t="s">
        <v>202</v>
      </c>
      <c r="F2653" t="s">
        <v>20</v>
      </c>
      <c r="H2653" t="s">
        <v>21</v>
      </c>
      <c r="I2653" t="s">
        <v>22</v>
      </c>
      <c r="K2653" t="s">
        <v>70</v>
      </c>
      <c r="M2653" t="s">
        <v>24</v>
      </c>
      <c r="N2653" t="s">
        <v>25</v>
      </c>
      <c r="O2653" t="s">
        <v>26</v>
      </c>
      <c r="P2653" t="s">
        <v>9559</v>
      </c>
    </row>
    <row r="2654" spans="1:16" x14ac:dyDescent="0.25">
      <c r="A2654" t="s">
        <v>9560</v>
      </c>
      <c r="B2654" t="s">
        <v>9561</v>
      </c>
      <c r="C2654" t="s">
        <v>8118</v>
      </c>
      <c r="D2654" t="s">
        <v>9560</v>
      </c>
      <c r="E2654" t="s">
        <v>2535</v>
      </c>
      <c r="F2654" t="s">
        <v>20</v>
      </c>
      <c r="H2654" t="s">
        <v>21</v>
      </c>
      <c r="I2654" t="s">
        <v>22</v>
      </c>
      <c r="K2654" t="s">
        <v>95</v>
      </c>
      <c r="M2654" t="s">
        <v>24</v>
      </c>
      <c r="N2654" t="s">
        <v>26</v>
      </c>
      <c r="O2654" t="s">
        <v>26</v>
      </c>
      <c r="P2654" t="s">
        <v>9562</v>
      </c>
    </row>
    <row r="2655" spans="1:16" x14ac:dyDescent="0.25">
      <c r="A2655" t="s">
        <v>9563</v>
      </c>
      <c r="B2655" t="s">
        <v>9561</v>
      </c>
      <c r="C2655" t="s">
        <v>2115</v>
      </c>
      <c r="D2655" t="s">
        <v>9563</v>
      </c>
      <c r="E2655" t="s">
        <v>2535</v>
      </c>
      <c r="F2655" t="s">
        <v>20</v>
      </c>
      <c r="H2655" t="s">
        <v>21</v>
      </c>
      <c r="I2655" t="s">
        <v>22</v>
      </c>
      <c r="K2655" t="s">
        <v>95</v>
      </c>
      <c r="M2655" t="s">
        <v>24</v>
      </c>
      <c r="N2655" t="s">
        <v>26</v>
      </c>
      <c r="O2655" t="s">
        <v>26</v>
      </c>
      <c r="P2655" t="s">
        <v>9564</v>
      </c>
    </row>
    <row r="2656" spans="1:16" x14ac:dyDescent="0.25">
      <c r="A2656" t="s">
        <v>9565</v>
      </c>
      <c r="B2656" t="s">
        <v>9561</v>
      </c>
      <c r="C2656" t="s">
        <v>8113</v>
      </c>
      <c r="D2656" t="s">
        <v>9565</v>
      </c>
      <c r="E2656" t="s">
        <v>2535</v>
      </c>
      <c r="F2656" t="s">
        <v>20</v>
      </c>
      <c r="H2656" t="s">
        <v>21</v>
      </c>
      <c r="I2656" t="s">
        <v>22</v>
      </c>
      <c r="K2656" t="s">
        <v>70</v>
      </c>
      <c r="M2656" t="s">
        <v>24</v>
      </c>
      <c r="N2656" t="s">
        <v>26</v>
      </c>
      <c r="O2656" t="s">
        <v>26</v>
      </c>
      <c r="P2656" t="s">
        <v>9566</v>
      </c>
    </row>
    <row r="2657" spans="1:16" x14ac:dyDescent="0.25">
      <c r="A2657" t="s">
        <v>9567</v>
      </c>
      <c r="B2657" t="s">
        <v>9561</v>
      </c>
      <c r="C2657" t="s">
        <v>9568</v>
      </c>
      <c r="D2657" t="s">
        <v>9567</v>
      </c>
      <c r="E2657" t="s">
        <v>2535</v>
      </c>
      <c r="F2657" t="s">
        <v>20</v>
      </c>
      <c r="H2657" t="s">
        <v>21</v>
      </c>
      <c r="I2657" t="s">
        <v>22</v>
      </c>
      <c r="K2657" t="s">
        <v>23</v>
      </c>
      <c r="M2657" t="s">
        <v>24</v>
      </c>
      <c r="N2657" t="s">
        <v>26</v>
      </c>
      <c r="O2657" t="s">
        <v>26</v>
      </c>
      <c r="P2657" t="s">
        <v>9569</v>
      </c>
    </row>
    <row r="2658" spans="1:16" x14ac:dyDescent="0.25">
      <c r="A2658" t="s">
        <v>9570</v>
      </c>
      <c r="B2658" t="s">
        <v>9561</v>
      </c>
      <c r="C2658" t="s">
        <v>8118</v>
      </c>
      <c r="D2658" t="s">
        <v>9570</v>
      </c>
      <c r="E2658" t="s">
        <v>2535</v>
      </c>
      <c r="F2658" t="s">
        <v>20</v>
      </c>
      <c r="H2658" t="s">
        <v>21</v>
      </c>
      <c r="I2658" t="s">
        <v>22</v>
      </c>
      <c r="K2658" t="s">
        <v>95</v>
      </c>
      <c r="M2658" t="s">
        <v>24</v>
      </c>
      <c r="N2658" t="s">
        <v>26</v>
      </c>
      <c r="O2658" t="s">
        <v>26</v>
      </c>
      <c r="P2658" t="s">
        <v>9571</v>
      </c>
    </row>
    <row r="2659" spans="1:16" x14ac:dyDescent="0.25">
      <c r="A2659" t="s">
        <v>9572</v>
      </c>
      <c r="B2659" t="s">
        <v>9561</v>
      </c>
      <c r="C2659" t="s">
        <v>8118</v>
      </c>
      <c r="D2659" t="s">
        <v>9572</v>
      </c>
      <c r="E2659" t="s">
        <v>2535</v>
      </c>
      <c r="F2659" t="s">
        <v>20</v>
      </c>
      <c r="H2659" t="s">
        <v>21</v>
      </c>
      <c r="I2659" t="s">
        <v>22</v>
      </c>
      <c r="K2659" t="s">
        <v>95</v>
      </c>
      <c r="M2659" t="s">
        <v>24</v>
      </c>
      <c r="N2659" t="s">
        <v>26</v>
      </c>
      <c r="O2659" t="s">
        <v>26</v>
      </c>
      <c r="P2659" t="s">
        <v>9573</v>
      </c>
    </row>
    <row r="2660" spans="1:16" x14ac:dyDescent="0.25">
      <c r="A2660" t="s">
        <v>9574</v>
      </c>
      <c r="B2660" t="s">
        <v>9561</v>
      </c>
      <c r="C2660" t="s">
        <v>8118</v>
      </c>
      <c r="D2660" t="s">
        <v>9574</v>
      </c>
      <c r="E2660" t="s">
        <v>2535</v>
      </c>
      <c r="F2660" t="s">
        <v>20</v>
      </c>
      <c r="H2660" t="s">
        <v>21</v>
      </c>
      <c r="I2660" t="s">
        <v>22</v>
      </c>
      <c r="K2660" t="s">
        <v>95</v>
      </c>
      <c r="M2660" t="s">
        <v>24</v>
      </c>
      <c r="N2660" t="s">
        <v>26</v>
      </c>
      <c r="O2660" t="s">
        <v>26</v>
      </c>
      <c r="P2660" t="s">
        <v>9575</v>
      </c>
    </row>
    <row r="2661" spans="1:16" x14ac:dyDescent="0.25">
      <c r="A2661" t="s">
        <v>9576</v>
      </c>
      <c r="B2661" t="s">
        <v>9561</v>
      </c>
      <c r="C2661" t="s">
        <v>8118</v>
      </c>
      <c r="D2661" t="s">
        <v>9576</v>
      </c>
      <c r="E2661" t="s">
        <v>2535</v>
      </c>
      <c r="F2661" t="s">
        <v>20</v>
      </c>
      <c r="H2661" t="s">
        <v>21</v>
      </c>
      <c r="I2661" t="s">
        <v>22</v>
      </c>
      <c r="K2661" t="s">
        <v>95</v>
      </c>
      <c r="M2661" t="s">
        <v>24</v>
      </c>
      <c r="N2661" t="s">
        <v>26</v>
      </c>
      <c r="O2661" t="s">
        <v>26</v>
      </c>
      <c r="P2661" t="s">
        <v>9577</v>
      </c>
    </row>
    <row r="2662" spans="1:16" x14ac:dyDescent="0.25">
      <c r="A2662" t="s">
        <v>9578</v>
      </c>
      <c r="B2662" t="s">
        <v>9561</v>
      </c>
      <c r="C2662" t="s">
        <v>2115</v>
      </c>
      <c r="D2662" t="s">
        <v>9578</v>
      </c>
      <c r="E2662" t="s">
        <v>2535</v>
      </c>
      <c r="F2662" t="s">
        <v>20</v>
      </c>
      <c r="H2662" t="s">
        <v>21</v>
      </c>
      <c r="I2662" t="s">
        <v>22</v>
      </c>
      <c r="K2662" t="s">
        <v>95</v>
      </c>
      <c r="M2662" t="s">
        <v>24</v>
      </c>
      <c r="N2662" t="s">
        <v>26</v>
      </c>
      <c r="O2662" t="s">
        <v>26</v>
      </c>
      <c r="P2662" t="s">
        <v>9579</v>
      </c>
    </row>
    <row r="2663" spans="1:16" x14ac:dyDescent="0.25">
      <c r="A2663" t="s">
        <v>9580</v>
      </c>
      <c r="B2663" t="s">
        <v>9561</v>
      </c>
      <c r="C2663" t="s">
        <v>1558</v>
      </c>
      <c r="D2663" t="s">
        <v>9580</v>
      </c>
      <c r="E2663" t="s">
        <v>2535</v>
      </c>
      <c r="F2663" t="s">
        <v>20</v>
      </c>
      <c r="H2663" t="s">
        <v>21</v>
      </c>
      <c r="I2663" t="s">
        <v>22</v>
      </c>
      <c r="K2663" t="s">
        <v>31</v>
      </c>
      <c r="M2663" t="s">
        <v>24</v>
      </c>
      <c r="N2663" t="s">
        <v>25</v>
      </c>
      <c r="O2663" t="s">
        <v>26</v>
      </c>
      <c r="P2663" t="s">
        <v>9581</v>
      </c>
    </row>
    <row r="2664" spans="1:16" x14ac:dyDescent="0.25">
      <c r="A2664" t="s">
        <v>9582</v>
      </c>
      <c r="B2664" t="s">
        <v>9561</v>
      </c>
      <c r="C2664" t="s">
        <v>8118</v>
      </c>
      <c r="D2664" t="s">
        <v>9582</v>
      </c>
      <c r="E2664" t="s">
        <v>2535</v>
      </c>
      <c r="F2664" t="s">
        <v>20</v>
      </c>
      <c r="H2664" t="s">
        <v>21</v>
      </c>
      <c r="I2664" t="s">
        <v>22</v>
      </c>
      <c r="K2664" t="s">
        <v>95</v>
      </c>
      <c r="M2664" t="s">
        <v>24</v>
      </c>
      <c r="N2664" t="s">
        <v>26</v>
      </c>
      <c r="O2664" t="s">
        <v>26</v>
      </c>
      <c r="P2664" t="s">
        <v>9583</v>
      </c>
    </row>
    <row r="2665" spans="1:16" x14ac:dyDescent="0.25">
      <c r="A2665" t="s">
        <v>9584</v>
      </c>
      <c r="B2665" t="s">
        <v>9585</v>
      </c>
      <c r="C2665" t="s">
        <v>1558</v>
      </c>
      <c r="D2665" t="s">
        <v>9584</v>
      </c>
      <c r="E2665" t="s">
        <v>8136</v>
      </c>
      <c r="F2665" t="s">
        <v>340</v>
      </c>
      <c r="H2665" t="s">
        <v>21</v>
      </c>
      <c r="I2665" t="s">
        <v>22</v>
      </c>
      <c r="K2665" t="s">
        <v>70</v>
      </c>
      <c r="M2665" t="s">
        <v>24</v>
      </c>
      <c r="N2665" t="s">
        <v>781</v>
      </c>
      <c r="O2665" t="s">
        <v>781</v>
      </c>
      <c r="P2665" t="s">
        <v>9586</v>
      </c>
    </row>
    <row r="2666" spans="1:16" x14ac:dyDescent="0.25">
      <c r="A2666" t="s">
        <v>9587</v>
      </c>
      <c r="B2666" t="s">
        <v>9588</v>
      </c>
      <c r="C2666" t="s">
        <v>9589</v>
      </c>
      <c r="D2666" t="s">
        <v>9587</v>
      </c>
      <c r="E2666" t="s">
        <v>1463</v>
      </c>
      <c r="F2666" t="s">
        <v>20</v>
      </c>
      <c r="H2666" t="s">
        <v>21</v>
      </c>
      <c r="I2666" t="s">
        <v>22</v>
      </c>
      <c r="K2666" t="s">
        <v>66</v>
      </c>
      <c r="M2666" t="s">
        <v>24</v>
      </c>
      <c r="N2666" t="s">
        <v>883</v>
      </c>
      <c r="O2666" t="s">
        <v>883</v>
      </c>
      <c r="P2666" t="s">
        <v>3535</v>
      </c>
    </row>
    <row r="2667" spans="1:16" x14ac:dyDescent="0.25">
      <c r="A2667" t="s">
        <v>9590</v>
      </c>
      <c r="B2667" t="s">
        <v>9591</v>
      </c>
      <c r="C2667" t="s">
        <v>260</v>
      </c>
      <c r="D2667" t="s">
        <v>9590</v>
      </c>
      <c r="E2667" t="s">
        <v>7857</v>
      </c>
      <c r="F2667" t="s">
        <v>20</v>
      </c>
      <c r="H2667" t="s">
        <v>21</v>
      </c>
      <c r="I2667" t="s">
        <v>22</v>
      </c>
      <c r="K2667" t="s">
        <v>23</v>
      </c>
      <c r="M2667" t="s">
        <v>24</v>
      </c>
      <c r="N2667" t="s">
        <v>25</v>
      </c>
      <c r="O2667" t="s">
        <v>26</v>
      </c>
      <c r="P2667" t="s">
        <v>9592</v>
      </c>
    </row>
    <row r="2668" spans="1:16" x14ac:dyDescent="0.25">
      <c r="A2668" t="s">
        <v>9593</v>
      </c>
      <c r="B2668" t="s">
        <v>9594</v>
      </c>
      <c r="C2668" t="s">
        <v>9595</v>
      </c>
      <c r="D2668" t="s">
        <v>9593</v>
      </c>
      <c r="F2668" t="s">
        <v>20</v>
      </c>
      <c r="H2668" t="s">
        <v>21</v>
      </c>
      <c r="I2668" t="s">
        <v>22</v>
      </c>
      <c r="K2668" t="s">
        <v>60</v>
      </c>
      <c r="M2668" t="s">
        <v>24</v>
      </c>
      <c r="N2668" t="s">
        <v>25</v>
      </c>
      <c r="O2668" t="s">
        <v>26</v>
      </c>
      <c r="P2668" t="s">
        <v>9596</v>
      </c>
    </row>
    <row r="2669" spans="1:16" x14ac:dyDescent="0.25">
      <c r="A2669" t="s">
        <v>9597</v>
      </c>
      <c r="B2669" t="s">
        <v>9598</v>
      </c>
      <c r="C2669" t="s">
        <v>9599</v>
      </c>
      <c r="D2669" t="s">
        <v>9597</v>
      </c>
      <c r="E2669" t="s">
        <v>8377</v>
      </c>
      <c r="F2669" t="s">
        <v>20</v>
      </c>
      <c r="H2669" t="s">
        <v>21</v>
      </c>
      <c r="I2669" t="s">
        <v>22</v>
      </c>
      <c r="K2669" t="s">
        <v>95</v>
      </c>
      <c r="M2669" t="s">
        <v>24</v>
      </c>
      <c r="N2669" t="s">
        <v>25</v>
      </c>
      <c r="O2669" t="s">
        <v>26</v>
      </c>
      <c r="P2669" t="s">
        <v>9600</v>
      </c>
    </row>
    <row r="2670" spans="1:16" x14ac:dyDescent="0.25">
      <c r="A2670" t="s">
        <v>9601</v>
      </c>
      <c r="B2670" t="s">
        <v>9602</v>
      </c>
      <c r="C2670" t="s">
        <v>7391</v>
      </c>
      <c r="D2670" t="s">
        <v>9601</v>
      </c>
      <c r="E2670" t="s">
        <v>8381</v>
      </c>
      <c r="F2670" t="s">
        <v>20</v>
      </c>
      <c r="H2670" t="s">
        <v>21</v>
      </c>
      <c r="I2670" t="s">
        <v>22</v>
      </c>
      <c r="K2670" t="s">
        <v>48</v>
      </c>
      <c r="M2670" t="s">
        <v>24</v>
      </c>
      <c r="N2670" t="s">
        <v>25</v>
      </c>
      <c r="O2670" t="s">
        <v>26</v>
      </c>
      <c r="P2670" t="s">
        <v>9603</v>
      </c>
    </row>
    <row r="2671" spans="1:16" x14ac:dyDescent="0.25">
      <c r="A2671" t="s">
        <v>9604</v>
      </c>
      <c r="B2671" t="s">
        <v>9602</v>
      </c>
      <c r="C2671" t="s">
        <v>7391</v>
      </c>
      <c r="D2671" t="s">
        <v>9604</v>
      </c>
      <c r="F2671" t="s">
        <v>20</v>
      </c>
      <c r="H2671" t="s">
        <v>21</v>
      </c>
      <c r="I2671" t="s">
        <v>22</v>
      </c>
      <c r="K2671" t="s">
        <v>48</v>
      </c>
      <c r="M2671" t="s">
        <v>24</v>
      </c>
      <c r="N2671" t="s">
        <v>25</v>
      </c>
      <c r="O2671" t="s">
        <v>26</v>
      </c>
      <c r="P2671" t="s">
        <v>9605</v>
      </c>
    </row>
    <row r="2672" spans="1:16" x14ac:dyDescent="0.25">
      <c r="A2672" t="s">
        <v>9606</v>
      </c>
      <c r="B2672" t="s">
        <v>9602</v>
      </c>
      <c r="C2672" t="s">
        <v>8331</v>
      </c>
      <c r="D2672" t="s">
        <v>9606</v>
      </c>
      <c r="E2672" t="s">
        <v>8381</v>
      </c>
      <c r="F2672" t="s">
        <v>20</v>
      </c>
      <c r="H2672" t="s">
        <v>21</v>
      </c>
      <c r="I2672" t="s">
        <v>22</v>
      </c>
      <c r="K2672" t="s">
        <v>191</v>
      </c>
      <c r="M2672" t="s">
        <v>24</v>
      </c>
      <c r="N2672" t="s">
        <v>25</v>
      </c>
      <c r="O2672" t="s">
        <v>26</v>
      </c>
      <c r="P2672" t="s">
        <v>9607</v>
      </c>
    </row>
    <row r="2673" spans="1:16" x14ac:dyDescent="0.25">
      <c r="A2673" t="s">
        <v>9608</v>
      </c>
      <c r="B2673" t="s">
        <v>9609</v>
      </c>
      <c r="C2673" t="s">
        <v>9610</v>
      </c>
      <c r="D2673" t="s">
        <v>9608</v>
      </c>
      <c r="F2673" t="s">
        <v>20</v>
      </c>
      <c r="H2673" t="s">
        <v>21</v>
      </c>
      <c r="I2673" t="s">
        <v>22</v>
      </c>
      <c r="K2673" t="s">
        <v>48</v>
      </c>
      <c r="M2673" t="s">
        <v>24</v>
      </c>
      <c r="N2673" t="s">
        <v>25</v>
      </c>
      <c r="O2673" t="s">
        <v>26</v>
      </c>
      <c r="P2673" t="s">
        <v>9611</v>
      </c>
    </row>
    <row r="2674" spans="1:16" x14ac:dyDescent="0.25">
      <c r="A2674" t="s">
        <v>9612</v>
      </c>
      <c r="B2674" t="s">
        <v>9609</v>
      </c>
      <c r="C2674" t="s">
        <v>9613</v>
      </c>
      <c r="D2674" t="s">
        <v>9612</v>
      </c>
      <c r="E2674" t="s">
        <v>7857</v>
      </c>
      <c r="F2674" t="s">
        <v>20</v>
      </c>
      <c r="H2674" t="s">
        <v>21</v>
      </c>
      <c r="I2674" t="s">
        <v>22</v>
      </c>
      <c r="K2674" t="s">
        <v>54</v>
      </c>
      <c r="M2674" t="s">
        <v>24</v>
      </c>
      <c r="N2674" t="s">
        <v>25</v>
      </c>
      <c r="O2674" t="s">
        <v>26</v>
      </c>
      <c r="P2674" t="s">
        <v>9614</v>
      </c>
    </row>
    <row r="2675" spans="1:16" x14ac:dyDescent="0.25">
      <c r="A2675" t="s">
        <v>9615</v>
      </c>
      <c r="B2675" t="s">
        <v>9616</v>
      </c>
      <c r="C2675" t="s">
        <v>8331</v>
      </c>
      <c r="D2675" t="s">
        <v>9615</v>
      </c>
      <c r="E2675" t="s">
        <v>7857</v>
      </c>
      <c r="F2675" t="s">
        <v>20</v>
      </c>
      <c r="H2675" t="s">
        <v>21</v>
      </c>
      <c r="I2675" t="s">
        <v>22</v>
      </c>
      <c r="K2675" t="s">
        <v>54</v>
      </c>
      <c r="M2675" t="s">
        <v>24</v>
      </c>
      <c r="N2675" t="s">
        <v>25</v>
      </c>
      <c r="O2675" t="s">
        <v>26</v>
      </c>
      <c r="P2675" t="s">
        <v>9617</v>
      </c>
    </row>
    <row r="2676" spans="1:16" x14ac:dyDescent="0.25">
      <c r="A2676" t="s">
        <v>9618</v>
      </c>
      <c r="B2676" t="s">
        <v>9619</v>
      </c>
      <c r="C2676" t="s">
        <v>886</v>
      </c>
      <c r="D2676" t="s">
        <v>9618</v>
      </c>
      <c r="E2676" t="s">
        <v>9620</v>
      </c>
      <c r="F2676" t="s">
        <v>20</v>
      </c>
      <c r="H2676" t="s">
        <v>21</v>
      </c>
      <c r="I2676" t="s">
        <v>22</v>
      </c>
      <c r="K2676" t="s">
        <v>70</v>
      </c>
      <c r="M2676" t="s">
        <v>24</v>
      </c>
      <c r="N2676" t="s">
        <v>25</v>
      </c>
      <c r="O2676" t="s">
        <v>26</v>
      </c>
      <c r="P2676" t="s">
        <v>9621</v>
      </c>
    </row>
    <row r="2677" spans="1:16" x14ac:dyDescent="0.25">
      <c r="A2677" t="s">
        <v>9622</v>
      </c>
      <c r="B2677" t="s">
        <v>9623</v>
      </c>
      <c r="C2677" t="s">
        <v>9624</v>
      </c>
      <c r="D2677" t="s">
        <v>9622</v>
      </c>
      <c r="E2677" t="s">
        <v>3549</v>
      </c>
      <c r="F2677" t="s">
        <v>20</v>
      </c>
      <c r="H2677" t="s">
        <v>21</v>
      </c>
      <c r="I2677" t="s">
        <v>22</v>
      </c>
      <c r="K2677" t="s">
        <v>70</v>
      </c>
      <c r="M2677" t="s">
        <v>24</v>
      </c>
      <c r="N2677" t="s">
        <v>25</v>
      </c>
      <c r="O2677" t="s">
        <v>26</v>
      </c>
      <c r="P2677" t="s">
        <v>9625</v>
      </c>
    </row>
    <row r="2678" spans="1:16" x14ac:dyDescent="0.25">
      <c r="A2678" t="s">
        <v>9626</v>
      </c>
      <c r="B2678" t="s">
        <v>9627</v>
      </c>
      <c r="C2678" t="s">
        <v>84</v>
      </c>
      <c r="D2678" t="s">
        <v>9626</v>
      </c>
      <c r="E2678" t="s">
        <v>19</v>
      </c>
      <c r="F2678" t="s">
        <v>162</v>
      </c>
      <c r="G2678" t="s">
        <v>9628</v>
      </c>
      <c r="H2678" t="s">
        <v>21</v>
      </c>
      <c r="I2678" t="s">
        <v>22</v>
      </c>
      <c r="J2678" t="s">
        <v>9629</v>
      </c>
      <c r="K2678" t="s">
        <v>149</v>
      </c>
      <c r="L2678" t="s">
        <v>9630</v>
      </c>
      <c r="M2678" t="s">
        <v>24</v>
      </c>
      <c r="N2678" t="s">
        <v>25</v>
      </c>
      <c r="O2678" t="s">
        <v>26</v>
      </c>
      <c r="P2678" t="s">
        <v>9631</v>
      </c>
    </row>
    <row r="2679" spans="1:16" x14ac:dyDescent="0.25">
      <c r="A2679" t="s">
        <v>9632</v>
      </c>
      <c r="B2679" t="s">
        <v>9633</v>
      </c>
      <c r="C2679" t="s">
        <v>84</v>
      </c>
      <c r="D2679" t="s">
        <v>9632</v>
      </c>
      <c r="E2679" t="s">
        <v>19</v>
      </c>
      <c r="F2679" t="s">
        <v>162</v>
      </c>
      <c r="G2679" t="s">
        <v>9628</v>
      </c>
      <c r="H2679" t="s">
        <v>21</v>
      </c>
      <c r="I2679" t="s">
        <v>22</v>
      </c>
      <c r="J2679" t="s">
        <v>9634</v>
      </c>
      <c r="K2679" t="s">
        <v>149</v>
      </c>
      <c r="L2679" t="s">
        <v>9630</v>
      </c>
      <c r="M2679" t="s">
        <v>24</v>
      </c>
      <c r="N2679" t="s">
        <v>25</v>
      </c>
      <c r="O2679" t="s">
        <v>26</v>
      </c>
      <c r="P2679" t="s">
        <v>9635</v>
      </c>
    </row>
    <row r="2680" spans="1:16" x14ac:dyDescent="0.25">
      <c r="A2680" t="s">
        <v>9636</v>
      </c>
      <c r="B2680" t="s">
        <v>9637</v>
      </c>
      <c r="C2680" t="s">
        <v>84</v>
      </c>
      <c r="D2680" t="s">
        <v>9636</v>
      </c>
      <c r="E2680" t="s">
        <v>19</v>
      </c>
      <c r="F2680" t="s">
        <v>162</v>
      </c>
      <c r="G2680" t="s">
        <v>9628</v>
      </c>
      <c r="H2680" t="s">
        <v>21</v>
      </c>
      <c r="I2680" t="s">
        <v>22</v>
      </c>
      <c r="J2680" t="s">
        <v>9638</v>
      </c>
      <c r="K2680" t="s">
        <v>165</v>
      </c>
      <c r="L2680" t="s">
        <v>9630</v>
      </c>
      <c r="M2680" t="s">
        <v>24</v>
      </c>
      <c r="N2680" t="s">
        <v>25</v>
      </c>
      <c r="O2680" t="s">
        <v>26</v>
      </c>
      <c r="P2680" t="s">
        <v>9639</v>
      </c>
    </row>
    <row r="2681" spans="1:16" x14ac:dyDescent="0.25">
      <c r="A2681" t="s">
        <v>9640</v>
      </c>
      <c r="B2681" t="s">
        <v>9641</v>
      </c>
      <c r="C2681" t="s">
        <v>804</v>
      </c>
      <c r="D2681" t="s">
        <v>9640</v>
      </c>
      <c r="F2681" t="s">
        <v>20</v>
      </c>
      <c r="H2681" t="s">
        <v>21</v>
      </c>
      <c r="I2681" t="s">
        <v>22</v>
      </c>
      <c r="K2681" t="s">
        <v>42</v>
      </c>
      <c r="M2681" t="s">
        <v>24</v>
      </c>
      <c r="N2681" t="s">
        <v>25</v>
      </c>
      <c r="O2681" t="s">
        <v>26</v>
      </c>
      <c r="P2681" t="s">
        <v>9642</v>
      </c>
    </row>
    <row r="2682" spans="1:16" x14ac:dyDescent="0.25">
      <c r="A2682" t="s">
        <v>9643</v>
      </c>
      <c r="B2682" t="s">
        <v>9644</v>
      </c>
      <c r="C2682" t="s">
        <v>1949</v>
      </c>
      <c r="D2682" t="s">
        <v>9643</v>
      </c>
      <c r="E2682" t="s">
        <v>161</v>
      </c>
      <c r="F2682" t="s">
        <v>162</v>
      </c>
      <c r="H2682" t="s">
        <v>21</v>
      </c>
      <c r="I2682" t="s">
        <v>22</v>
      </c>
      <c r="K2682" t="s">
        <v>191</v>
      </c>
      <c r="M2682" t="s">
        <v>24</v>
      </c>
      <c r="N2682" t="s">
        <v>25</v>
      </c>
      <c r="O2682" t="s">
        <v>26</v>
      </c>
      <c r="P2682" t="s">
        <v>9645</v>
      </c>
    </row>
    <row r="2683" spans="1:16" x14ac:dyDescent="0.25">
      <c r="A2683" t="s">
        <v>9646</v>
      </c>
      <c r="B2683" t="s">
        <v>9647</v>
      </c>
      <c r="C2683" t="s">
        <v>9648</v>
      </c>
      <c r="D2683" t="s">
        <v>9646</v>
      </c>
      <c r="E2683" t="s">
        <v>161</v>
      </c>
      <c r="F2683" t="s">
        <v>162</v>
      </c>
      <c r="H2683" t="s">
        <v>21</v>
      </c>
      <c r="I2683" t="s">
        <v>22</v>
      </c>
      <c r="K2683" t="s">
        <v>157</v>
      </c>
      <c r="M2683" t="s">
        <v>24</v>
      </c>
      <c r="N2683" t="s">
        <v>25</v>
      </c>
      <c r="O2683" t="s">
        <v>26</v>
      </c>
      <c r="P2683" t="s">
        <v>9649</v>
      </c>
    </row>
    <row r="2684" spans="1:16" x14ac:dyDescent="0.25">
      <c r="A2684" t="s">
        <v>9650</v>
      </c>
      <c r="B2684" t="s">
        <v>9651</v>
      </c>
      <c r="C2684" t="s">
        <v>808</v>
      </c>
      <c r="D2684" t="s">
        <v>9650</v>
      </c>
      <c r="E2684" t="s">
        <v>161</v>
      </c>
      <c r="F2684" t="s">
        <v>162</v>
      </c>
      <c r="G2684" t="s">
        <v>9652</v>
      </c>
      <c r="H2684" t="s">
        <v>21</v>
      </c>
      <c r="I2684" t="s">
        <v>22</v>
      </c>
      <c r="K2684" t="s">
        <v>23</v>
      </c>
      <c r="L2684" t="s">
        <v>9653</v>
      </c>
      <c r="M2684" t="s">
        <v>24</v>
      </c>
      <c r="N2684" t="s">
        <v>25</v>
      </c>
      <c r="O2684" t="s">
        <v>26</v>
      </c>
      <c r="P2684" t="s">
        <v>9654</v>
      </c>
    </row>
    <row r="2685" spans="1:16" x14ac:dyDescent="0.25">
      <c r="A2685" t="s">
        <v>9655</v>
      </c>
      <c r="B2685" t="s">
        <v>9656</v>
      </c>
      <c r="C2685" t="s">
        <v>9657</v>
      </c>
      <c r="D2685" t="s">
        <v>9655</v>
      </c>
      <c r="F2685" t="s">
        <v>20</v>
      </c>
      <c r="H2685" t="s">
        <v>21</v>
      </c>
      <c r="I2685" t="s">
        <v>22</v>
      </c>
      <c r="K2685" t="s">
        <v>66</v>
      </c>
      <c r="M2685" t="s">
        <v>24</v>
      </c>
      <c r="N2685" t="s">
        <v>25</v>
      </c>
      <c r="O2685" t="s">
        <v>26</v>
      </c>
      <c r="P2685" t="s">
        <v>9658</v>
      </c>
    </row>
    <row r="2686" spans="1:16" x14ac:dyDescent="0.25">
      <c r="A2686" t="s">
        <v>9659</v>
      </c>
      <c r="B2686" t="s">
        <v>9660</v>
      </c>
      <c r="D2686" t="s">
        <v>9659</v>
      </c>
      <c r="E2686" t="s">
        <v>1748</v>
      </c>
      <c r="F2686" t="s">
        <v>20</v>
      </c>
      <c r="H2686" t="s">
        <v>21</v>
      </c>
      <c r="I2686" t="s">
        <v>22</v>
      </c>
      <c r="K2686" t="s">
        <v>42</v>
      </c>
      <c r="M2686" t="s">
        <v>24</v>
      </c>
      <c r="N2686" t="s">
        <v>25</v>
      </c>
      <c r="O2686" t="s">
        <v>26</v>
      </c>
      <c r="P2686" t="s">
        <v>9661</v>
      </c>
    </row>
    <row r="2687" spans="1:16" x14ac:dyDescent="0.25">
      <c r="A2687" t="s">
        <v>9662</v>
      </c>
      <c r="B2687" t="s">
        <v>9663</v>
      </c>
      <c r="C2687" t="s">
        <v>9664</v>
      </c>
      <c r="D2687" t="s">
        <v>9662</v>
      </c>
      <c r="E2687" t="s">
        <v>212</v>
      </c>
      <c r="F2687" t="s">
        <v>20</v>
      </c>
      <c r="H2687" t="s">
        <v>21</v>
      </c>
      <c r="I2687" t="s">
        <v>22</v>
      </c>
      <c r="K2687" t="s">
        <v>66</v>
      </c>
      <c r="M2687" t="s">
        <v>24</v>
      </c>
      <c r="N2687" t="s">
        <v>25</v>
      </c>
      <c r="O2687" t="s">
        <v>26</v>
      </c>
      <c r="P2687" t="s">
        <v>9665</v>
      </c>
    </row>
    <row r="2688" spans="1:16" x14ac:dyDescent="0.25">
      <c r="A2688" t="s">
        <v>9666</v>
      </c>
      <c r="B2688" t="s">
        <v>9667</v>
      </c>
      <c r="C2688" t="s">
        <v>1399</v>
      </c>
      <c r="D2688" t="s">
        <v>9666</v>
      </c>
      <c r="F2688" t="s">
        <v>20</v>
      </c>
      <c r="H2688" t="s">
        <v>21</v>
      </c>
      <c r="I2688" t="s">
        <v>22</v>
      </c>
      <c r="K2688" t="s">
        <v>70</v>
      </c>
      <c r="M2688" t="s">
        <v>24</v>
      </c>
      <c r="N2688" t="s">
        <v>25</v>
      </c>
      <c r="O2688" t="s">
        <v>26</v>
      </c>
      <c r="P2688" t="s">
        <v>9668</v>
      </c>
    </row>
    <row r="2689" spans="1:16" x14ac:dyDescent="0.25">
      <c r="A2689" t="s">
        <v>9669</v>
      </c>
      <c r="B2689" t="s">
        <v>9670</v>
      </c>
      <c r="C2689" t="s">
        <v>653</v>
      </c>
      <c r="D2689" t="s">
        <v>9669</v>
      </c>
      <c r="E2689" t="s">
        <v>560</v>
      </c>
      <c r="F2689" t="s">
        <v>20</v>
      </c>
      <c r="H2689" t="s">
        <v>21</v>
      </c>
      <c r="I2689" t="s">
        <v>22</v>
      </c>
      <c r="K2689" t="s">
        <v>191</v>
      </c>
      <c r="M2689" t="s">
        <v>24</v>
      </c>
      <c r="N2689" t="s">
        <v>759</v>
      </c>
      <c r="O2689" t="s">
        <v>26</v>
      </c>
      <c r="P2689" t="s">
        <v>3422</v>
      </c>
    </row>
    <row r="2690" spans="1:16" x14ac:dyDescent="0.25">
      <c r="A2690" t="s">
        <v>9671</v>
      </c>
      <c r="B2690" t="s">
        <v>9670</v>
      </c>
      <c r="C2690" t="s">
        <v>9672</v>
      </c>
      <c r="D2690" t="s">
        <v>9671</v>
      </c>
      <c r="E2690" t="s">
        <v>560</v>
      </c>
      <c r="F2690" t="s">
        <v>20</v>
      </c>
      <c r="H2690" t="s">
        <v>21</v>
      </c>
      <c r="I2690" t="s">
        <v>22</v>
      </c>
      <c r="K2690" t="s">
        <v>60</v>
      </c>
      <c r="M2690" t="s">
        <v>24</v>
      </c>
      <c r="N2690" t="s">
        <v>25</v>
      </c>
      <c r="O2690" t="s">
        <v>26</v>
      </c>
      <c r="P2690" t="s">
        <v>9673</v>
      </c>
    </row>
    <row r="2691" spans="1:16" x14ac:dyDescent="0.25">
      <c r="A2691" t="s">
        <v>9674</v>
      </c>
      <c r="B2691" t="s">
        <v>9675</v>
      </c>
      <c r="C2691" t="s">
        <v>540</v>
      </c>
      <c r="D2691" t="s">
        <v>9674</v>
      </c>
      <c r="E2691" t="s">
        <v>560</v>
      </c>
      <c r="F2691" t="s">
        <v>340</v>
      </c>
      <c r="H2691" t="s">
        <v>21</v>
      </c>
      <c r="I2691" t="s">
        <v>22</v>
      </c>
      <c r="K2691" t="s">
        <v>758</v>
      </c>
      <c r="M2691" t="s">
        <v>24</v>
      </c>
      <c r="N2691" t="s">
        <v>759</v>
      </c>
      <c r="O2691" t="s">
        <v>759</v>
      </c>
      <c r="P2691" t="s">
        <v>9676</v>
      </c>
    </row>
    <row r="2692" spans="1:16" x14ac:dyDescent="0.25">
      <c r="A2692" t="s">
        <v>9677</v>
      </c>
      <c r="B2692" t="s">
        <v>9678</v>
      </c>
      <c r="C2692" t="s">
        <v>282</v>
      </c>
      <c r="D2692" t="s">
        <v>9677</v>
      </c>
      <c r="E2692" t="s">
        <v>9364</v>
      </c>
      <c r="F2692" t="s">
        <v>20</v>
      </c>
      <c r="H2692" t="s">
        <v>21</v>
      </c>
      <c r="I2692" t="s">
        <v>22</v>
      </c>
      <c r="K2692" t="s">
        <v>23</v>
      </c>
      <c r="M2692" t="s">
        <v>24</v>
      </c>
      <c r="N2692" t="s">
        <v>25</v>
      </c>
      <c r="O2692" t="s">
        <v>26</v>
      </c>
      <c r="P2692" t="s">
        <v>9679</v>
      </c>
    </row>
    <row r="2693" spans="1:16" x14ac:dyDescent="0.25">
      <c r="A2693" t="s">
        <v>9680</v>
      </c>
      <c r="B2693" t="s">
        <v>9681</v>
      </c>
      <c r="D2693" t="s">
        <v>9680</v>
      </c>
      <c r="E2693" t="s">
        <v>9364</v>
      </c>
      <c r="F2693" t="s">
        <v>20</v>
      </c>
      <c r="H2693" t="s">
        <v>21</v>
      </c>
      <c r="I2693" t="s">
        <v>22</v>
      </c>
      <c r="K2693" t="s">
        <v>42</v>
      </c>
      <c r="M2693" t="s">
        <v>24</v>
      </c>
      <c r="N2693" t="s">
        <v>25</v>
      </c>
      <c r="O2693" t="s">
        <v>26</v>
      </c>
      <c r="P2693" t="s">
        <v>9682</v>
      </c>
    </row>
    <row r="2694" spans="1:16" x14ac:dyDescent="0.25">
      <c r="A2694" t="s">
        <v>9683</v>
      </c>
      <c r="B2694" t="s">
        <v>9684</v>
      </c>
      <c r="C2694" t="s">
        <v>653</v>
      </c>
      <c r="D2694" t="s">
        <v>9683</v>
      </c>
      <c r="E2694" t="s">
        <v>9364</v>
      </c>
      <c r="F2694" t="s">
        <v>20</v>
      </c>
      <c r="H2694" t="s">
        <v>21</v>
      </c>
      <c r="I2694" t="s">
        <v>22</v>
      </c>
      <c r="K2694" t="s">
        <v>70</v>
      </c>
      <c r="M2694" t="s">
        <v>24</v>
      </c>
      <c r="N2694" t="s">
        <v>25</v>
      </c>
      <c r="O2694" t="s">
        <v>26</v>
      </c>
      <c r="P2694" t="s">
        <v>9685</v>
      </c>
    </row>
    <row r="2695" spans="1:16" x14ac:dyDescent="0.25">
      <c r="A2695" t="s">
        <v>9686</v>
      </c>
      <c r="B2695" t="s">
        <v>9687</v>
      </c>
      <c r="C2695" t="s">
        <v>282</v>
      </c>
      <c r="D2695" t="s">
        <v>9686</v>
      </c>
      <c r="E2695" t="s">
        <v>3018</v>
      </c>
      <c r="F2695" t="s">
        <v>20</v>
      </c>
      <c r="H2695" t="s">
        <v>21</v>
      </c>
      <c r="I2695" t="s">
        <v>22</v>
      </c>
      <c r="K2695" t="s">
        <v>157</v>
      </c>
      <c r="M2695" t="s">
        <v>24</v>
      </c>
      <c r="N2695" t="s">
        <v>25</v>
      </c>
      <c r="O2695" t="s">
        <v>26</v>
      </c>
      <c r="P2695" t="s">
        <v>9688</v>
      </c>
    </row>
    <row r="2696" spans="1:16" x14ac:dyDescent="0.25">
      <c r="A2696" t="s">
        <v>9689</v>
      </c>
      <c r="B2696" t="s">
        <v>9690</v>
      </c>
      <c r="D2696" t="s">
        <v>9691</v>
      </c>
      <c r="E2696" t="s">
        <v>212</v>
      </c>
      <c r="F2696" t="s">
        <v>20</v>
      </c>
      <c r="H2696" t="s">
        <v>21</v>
      </c>
      <c r="I2696" t="s">
        <v>22</v>
      </c>
      <c r="K2696" t="s">
        <v>95</v>
      </c>
      <c r="M2696" t="s">
        <v>24</v>
      </c>
      <c r="N2696" t="s">
        <v>25</v>
      </c>
      <c r="O2696" t="s">
        <v>26</v>
      </c>
      <c r="P2696" t="s">
        <v>9692</v>
      </c>
    </row>
    <row r="2697" spans="1:16" x14ac:dyDescent="0.25">
      <c r="A2697" t="s">
        <v>9691</v>
      </c>
      <c r="B2697" t="s">
        <v>9693</v>
      </c>
      <c r="C2697" t="s">
        <v>9694</v>
      </c>
      <c r="D2697" t="s">
        <v>9689</v>
      </c>
      <c r="F2697" t="s">
        <v>20</v>
      </c>
      <c r="H2697" t="s">
        <v>21</v>
      </c>
      <c r="I2697" t="s">
        <v>22</v>
      </c>
      <c r="K2697" t="s">
        <v>54</v>
      </c>
      <c r="M2697" t="s">
        <v>24</v>
      </c>
      <c r="N2697" t="s">
        <v>25</v>
      </c>
      <c r="O2697" t="s">
        <v>26</v>
      </c>
      <c r="P2697" t="s">
        <v>9695</v>
      </c>
    </row>
    <row r="2698" spans="1:16" x14ac:dyDescent="0.25">
      <c r="A2698" t="s">
        <v>9696</v>
      </c>
      <c r="B2698" t="s">
        <v>9697</v>
      </c>
      <c r="C2698" t="s">
        <v>653</v>
      </c>
      <c r="D2698" t="s">
        <v>9696</v>
      </c>
      <c r="E2698" t="s">
        <v>1434</v>
      </c>
      <c r="F2698" t="s">
        <v>20</v>
      </c>
      <c r="H2698" t="s">
        <v>21</v>
      </c>
      <c r="I2698" t="s">
        <v>22</v>
      </c>
      <c r="K2698" t="s">
        <v>88</v>
      </c>
      <c r="M2698" t="s">
        <v>24</v>
      </c>
      <c r="N2698" t="s">
        <v>25</v>
      </c>
      <c r="O2698" t="s">
        <v>26</v>
      </c>
      <c r="P2698" t="s">
        <v>9698</v>
      </c>
    </row>
    <row r="2699" spans="1:16" x14ac:dyDescent="0.25">
      <c r="A2699" t="s">
        <v>9699</v>
      </c>
      <c r="B2699" t="s">
        <v>9700</v>
      </c>
      <c r="C2699" t="s">
        <v>2296</v>
      </c>
      <c r="D2699" t="s">
        <v>9699</v>
      </c>
      <c r="E2699" t="s">
        <v>2298</v>
      </c>
      <c r="F2699" t="s">
        <v>20</v>
      </c>
      <c r="H2699" t="s">
        <v>21</v>
      </c>
      <c r="I2699" t="s">
        <v>22</v>
      </c>
      <c r="K2699" t="s">
        <v>48</v>
      </c>
      <c r="M2699" t="s">
        <v>24</v>
      </c>
      <c r="N2699" t="s">
        <v>25</v>
      </c>
      <c r="O2699" t="s">
        <v>26</v>
      </c>
      <c r="P2699" t="s">
        <v>9701</v>
      </c>
    </row>
    <row r="2700" spans="1:16" x14ac:dyDescent="0.25">
      <c r="A2700" t="s">
        <v>9702</v>
      </c>
      <c r="B2700" t="s">
        <v>9703</v>
      </c>
      <c r="C2700" t="s">
        <v>804</v>
      </c>
      <c r="D2700" t="s">
        <v>9702</v>
      </c>
      <c r="F2700" t="s">
        <v>20</v>
      </c>
      <c r="H2700" t="s">
        <v>21</v>
      </c>
      <c r="I2700" t="s">
        <v>22</v>
      </c>
      <c r="K2700" t="s">
        <v>31</v>
      </c>
      <c r="M2700" t="s">
        <v>24</v>
      </c>
      <c r="N2700" t="s">
        <v>25</v>
      </c>
      <c r="O2700" t="s">
        <v>26</v>
      </c>
      <c r="P2700" t="s">
        <v>9704</v>
      </c>
    </row>
    <row r="2701" spans="1:16" x14ac:dyDescent="0.25">
      <c r="A2701" t="s">
        <v>9705</v>
      </c>
      <c r="B2701" t="s">
        <v>9706</v>
      </c>
      <c r="C2701" t="s">
        <v>804</v>
      </c>
      <c r="D2701" t="s">
        <v>9705</v>
      </c>
      <c r="E2701" t="s">
        <v>6999</v>
      </c>
      <c r="F2701" t="s">
        <v>20</v>
      </c>
      <c r="H2701" t="s">
        <v>21</v>
      </c>
      <c r="I2701" t="s">
        <v>22</v>
      </c>
      <c r="K2701" t="s">
        <v>60</v>
      </c>
      <c r="M2701" t="s">
        <v>24</v>
      </c>
      <c r="N2701" t="s">
        <v>6567</v>
      </c>
      <c r="O2701" t="s">
        <v>26</v>
      </c>
      <c r="P2701" t="s">
        <v>9707</v>
      </c>
    </row>
    <row r="2702" spans="1:16" x14ac:dyDescent="0.25">
      <c r="A2702" t="s">
        <v>9708</v>
      </c>
      <c r="B2702" t="s">
        <v>9709</v>
      </c>
      <c r="D2702" t="s">
        <v>9708</v>
      </c>
      <c r="E2702" t="s">
        <v>1136</v>
      </c>
      <c r="F2702" t="s">
        <v>20</v>
      </c>
      <c r="H2702" t="s">
        <v>21</v>
      </c>
      <c r="I2702" t="s">
        <v>22</v>
      </c>
      <c r="K2702" t="s">
        <v>42</v>
      </c>
      <c r="M2702" t="s">
        <v>24</v>
      </c>
      <c r="N2702" t="s">
        <v>25</v>
      </c>
      <c r="O2702" t="s">
        <v>26</v>
      </c>
      <c r="P2702" t="s">
        <v>9710</v>
      </c>
    </row>
    <row r="2703" spans="1:16" x14ac:dyDescent="0.25">
      <c r="A2703" t="s">
        <v>9711</v>
      </c>
      <c r="B2703" t="s">
        <v>9712</v>
      </c>
      <c r="C2703" t="s">
        <v>9713</v>
      </c>
      <c r="D2703" t="s">
        <v>9711</v>
      </c>
      <c r="E2703" t="s">
        <v>1136</v>
      </c>
      <c r="F2703" t="s">
        <v>20</v>
      </c>
      <c r="H2703" t="s">
        <v>21</v>
      </c>
      <c r="I2703" t="s">
        <v>22</v>
      </c>
      <c r="K2703" t="s">
        <v>37</v>
      </c>
      <c r="M2703" t="s">
        <v>24</v>
      </c>
      <c r="N2703" t="s">
        <v>25</v>
      </c>
      <c r="O2703" t="s">
        <v>26</v>
      </c>
      <c r="P2703" t="s">
        <v>9714</v>
      </c>
    </row>
    <row r="2704" spans="1:16" x14ac:dyDescent="0.25">
      <c r="A2704" t="s">
        <v>9715</v>
      </c>
      <c r="B2704" t="s">
        <v>9716</v>
      </c>
      <c r="C2704" t="s">
        <v>804</v>
      </c>
      <c r="D2704" t="s">
        <v>9715</v>
      </c>
      <c r="E2704" t="s">
        <v>2227</v>
      </c>
      <c r="F2704" t="s">
        <v>20</v>
      </c>
      <c r="H2704" t="s">
        <v>21</v>
      </c>
      <c r="I2704" t="s">
        <v>22</v>
      </c>
      <c r="K2704" t="s">
        <v>1213</v>
      </c>
      <c r="M2704" t="s">
        <v>24</v>
      </c>
      <c r="N2704" t="s">
        <v>25</v>
      </c>
      <c r="O2704" t="s">
        <v>26</v>
      </c>
      <c r="P2704" t="s">
        <v>9717</v>
      </c>
    </row>
    <row r="2705" spans="1:16" x14ac:dyDescent="0.25">
      <c r="A2705" t="s">
        <v>9718</v>
      </c>
      <c r="B2705" t="s">
        <v>9719</v>
      </c>
      <c r="C2705" t="s">
        <v>135</v>
      </c>
      <c r="D2705" t="s">
        <v>9718</v>
      </c>
      <c r="E2705" t="s">
        <v>978</v>
      </c>
      <c r="F2705" t="s">
        <v>76</v>
      </c>
      <c r="H2705" t="s">
        <v>21</v>
      </c>
      <c r="I2705" t="s">
        <v>22</v>
      </c>
      <c r="K2705" t="s">
        <v>66</v>
      </c>
      <c r="M2705" t="s">
        <v>24</v>
      </c>
      <c r="N2705" t="s">
        <v>25</v>
      </c>
      <c r="O2705" t="s">
        <v>26</v>
      </c>
      <c r="P2705" t="s">
        <v>9720</v>
      </c>
    </row>
    <row r="2706" spans="1:16" x14ac:dyDescent="0.25">
      <c r="A2706" t="s">
        <v>9721</v>
      </c>
      <c r="B2706" t="s">
        <v>9722</v>
      </c>
      <c r="C2706" t="s">
        <v>9723</v>
      </c>
      <c r="D2706" t="s">
        <v>9721</v>
      </c>
      <c r="E2706" t="s">
        <v>978</v>
      </c>
      <c r="F2706" t="s">
        <v>76</v>
      </c>
      <c r="H2706" t="s">
        <v>21</v>
      </c>
      <c r="I2706" t="s">
        <v>22</v>
      </c>
      <c r="K2706" t="s">
        <v>95</v>
      </c>
      <c r="M2706" t="s">
        <v>24</v>
      </c>
      <c r="N2706" t="s">
        <v>25</v>
      </c>
      <c r="O2706" t="s">
        <v>26</v>
      </c>
      <c r="P2706" t="s">
        <v>9724</v>
      </c>
    </row>
    <row r="2707" spans="1:16" x14ac:dyDescent="0.25">
      <c r="A2707" t="s">
        <v>9725</v>
      </c>
      <c r="B2707" t="s">
        <v>9726</v>
      </c>
      <c r="D2707" t="s">
        <v>9725</v>
      </c>
      <c r="E2707" t="s">
        <v>59</v>
      </c>
      <c r="F2707" t="s">
        <v>76</v>
      </c>
      <c r="G2707" t="s">
        <v>9727</v>
      </c>
      <c r="H2707" t="s">
        <v>21</v>
      </c>
      <c r="I2707" t="s">
        <v>22</v>
      </c>
      <c r="J2707" t="s">
        <v>9728</v>
      </c>
      <c r="K2707" t="s">
        <v>2415</v>
      </c>
      <c r="L2707" t="s">
        <v>9729</v>
      </c>
      <c r="M2707" t="s">
        <v>24</v>
      </c>
      <c r="N2707" t="s">
        <v>25</v>
      </c>
      <c r="O2707" t="s">
        <v>26</v>
      </c>
      <c r="P2707" t="s">
        <v>9730</v>
      </c>
    </row>
    <row r="2708" spans="1:16" x14ac:dyDescent="0.25">
      <c r="A2708" t="s">
        <v>9731</v>
      </c>
      <c r="B2708" t="s">
        <v>9732</v>
      </c>
      <c r="C2708" t="s">
        <v>1407</v>
      </c>
      <c r="D2708" t="s">
        <v>9731</v>
      </c>
      <c r="F2708" t="s">
        <v>76</v>
      </c>
      <c r="H2708" t="s">
        <v>21</v>
      </c>
      <c r="I2708" t="s">
        <v>22</v>
      </c>
      <c r="K2708" t="s">
        <v>1232</v>
      </c>
      <c r="M2708" t="s">
        <v>24</v>
      </c>
      <c r="N2708" t="s">
        <v>25</v>
      </c>
      <c r="O2708" t="s">
        <v>26</v>
      </c>
      <c r="P2708" t="s">
        <v>9733</v>
      </c>
    </row>
    <row r="2709" spans="1:16" x14ac:dyDescent="0.25">
      <c r="A2709" t="s">
        <v>9734</v>
      </c>
      <c r="B2709" t="s">
        <v>9735</v>
      </c>
      <c r="C2709" t="s">
        <v>1390</v>
      </c>
      <c r="D2709" t="s">
        <v>9734</v>
      </c>
      <c r="E2709" t="s">
        <v>122</v>
      </c>
      <c r="F2709" t="s">
        <v>20</v>
      </c>
      <c r="H2709" t="s">
        <v>21</v>
      </c>
      <c r="I2709" t="s">
        <v>22</v>
      </c>
      <c r="K2709" t="s">
        <v>23</v>
      </c>
      <c r="M2709" t="s">
        <v>24</v>
      </c>
      <c r="N2709" t="s">
        <v>25</v>
      </c>
      <c r="O2709" t="s">
        <v>26</v>
      </c>
      <c r="P2709" t="s">
        <v>9736</v>
      </c>
    </row>
    <row r="2710" spans="1:16" x14ac:dyDescent="0.25">
      <c r="A2710" t="s">
        <v>9737</v>
      </c>
      <c r="B2710" t="s">
        <v>9738</v>
      </c>
      <c r="C2710" t="s">
        <v>804</v>
      </c>
      <c r="D2710" t="s">
        <v>9737</v>
      </c>
      <c r="E2710" t="s">
        <v>1136</v>
      </c>
      <c r="F2710" t="s">
        <v>20</v>
      </c>
      <c r="H2710" t="s">
        <v>21</v>
      </c>
      <c r="I2710" t="s">
        <v>22</v>
      </c>
      <c r="K2710" t="s">
        <v>157</v>
      </c>
      <c r="M2710" t="s">
        <v>24</v>
      </c>
      <c r="N2710" t="s">
        <v>25</v>
      </c>
      <c r="O2710" t="s">
        <v>26</v>
      </c>
      <c r="P2710" t="s">
        <v>9739</v>
      </c>
    </row>
    <row r="2711" spans="1:16" x14ac:dyDescent="0.25">
      <c r="A2711" t="s">
        <v>9740</v>
      </c>
      <c r="B2711" t="s">
        <v>9738</v>
      </c>
      <c r="C2711" t="s">
        <v>84</v>
      </c>
      <c r="D2711" t="s">
        <v>9740</v>
      </c>
      <c r="E2711" t="s">
        <v>1136</v>
      </c>
      <c r="F2711" t="s">
        <v>20</v>
      </c>
      <c r="H2711" t="s">
        <v>21</v>
      </c>
      <c r="I2711" t="s">
        <v>22</v>
      </c>
      <c r="K2711" t="s">
        <v>157</v>
      </c>
      <c r="M2711" t="s">
        <v>24</v>
      </c>
      <c r="N2711" t="s">
        <v>25</v>
      </c>
      <c r="O2711" t="s">
        <v>26</v>
      </c>
      <c r="P2711" t="s">
        <v>9741</v>
      </c>
    </row>
    <row r="2712" spans="1:16" x14ac:dyDescent="0.25">
      <c r="A2712" t="s">
        <v>9742</v>
      </c>
      <c r="B2712" t="s">
        <v>9738</v>
      </c>
      <c r="C2712" t="s">
        <v>84</v>
      </c>
      <c r="D2712" t="s">
        <v>9742</v>
      </c>
      <c r="E2712" t="s">
        <v>1136</v>
      </c>
      <c r="F2712" t="s">
        <v>20</v>
      </c>
      <c r="H2712" t="s">
        <v>21</v>
      </c>
      <c r="I2712" t="s">
        <v>22</v>
      </c>
      <c r="K2712" t="s">
        <v>157</v>
      </c>
      <c r="M2712" t="s">
        <v>24</v>
      </c>
      <c r="N2712" t="s">
        <v>25</v>
      </c>
      <c r="O2712" t="s">
        <v>26</v>
      </c>
      <c r="P2712" t="s">
        <v>9743</v>
      </c>
    </row>
    <row r="2713" spans="1:16" x14ac:dyDescent="0.25">
      <c r="A2713" t="s">
        <v>9744</v>
      </c>
      <c r="B2713" t="s">
        <v>9745</v>
      </c>
      <c r="C2713" t="s">
        <v>804</v>
      </c>
      <c r="D2713" t="s">
        <v>9744</v>
      </c>
      <c r="E2713" t="s">
        <v>1136</v>
      </c>
      <c r="F2713" t="s">
        <v>20</v>
      </c>
      <c r="H2713" t="s">
        <v>21</v>
      </c>
      <c r="I2713" t="s">
        <v>22</v>
      </c>
      <c r="K2713" t="s">
        <v>157</v>
      </c>
      <c r="M2713" t="s">
        <v>24</v>
      </c>
      <c r="N2713" t="s">
        <v>25</v>
      </c>
      <c r="O2713" t="s">
        <v>26</v>
      </c>
      <c r="P2713" t="s">
        <v>9746</v>
      </c>
    </row>
    <row r="2714" spans="1:16" x14ac:dyDescent="0.25">
      <c r="A2714" t="s">
        <v>9747</v>
      </c>
      <c r="B2714" t="s">
        <v>9748</v>
      </c>
      <c r="C2714" t="s">
        <v>84</v>
      </c>
      <c r="D2714" t="s">
        <v>9749</v>
      </c>
      <c r="E2714" t="s">
        <v>5666</v>
      </c>
      <c r="F2714" t="s">
        <v>162</v>
      </c>
      <c r="G2714" t="s">
        <v>9750</v>
      </c>
      <c r="H2714" t="s">
        <v>21</v>
      </c>
      <c r="I2714" t="s">
        <v>22</v>
      </c>
      <c r="J2714" t="s">
        <v>9751</v>
      </c>
      <c r="K2714" t="s">
        <v>48</v>
      </c>
      <c r="L2714" t="s">
        <v>9752</v>
      </c>
      <c r="M2714" t="s">
        <v>24</v>
      </c>
      <c r="N2714" t="s">
        <v>25</v>
      </c>
      <c r="O2714" t="s">
        <v>26</v>
      </c>
      <c r="P2714" t="s">
        <v>9753</v>
      </c>
    </row>
    <row r="2715" spans="1:16" x14ac:dyDescent="0.25">
      <c r="A2715" t="s">
        <v>9749</v>
      </c>
      <c r="B2715" t="s">
        <v>9754</v>
      </c>
      <c r="C2715" t="s">
        <v>9755</v>
      </c>
      <c r="D2715" t="s">
        <v>9756</v>
      </c>
      <c r="E2715" t="s">
        <v>59</v>
      </c>
      <c r="F2715" t="s">
        <v>162</v>
      </c>
      <c r="G2715" t="s">
        <v>9757</v>
      </c>
      <c r="H2715" t="s">
        <v>21</v>
      </c>
      <c r="I2715" t="s">
        <v>22</v>
      </c>
      <c r="J2715" t="s">
        <v>9758</v>
      </c>
      <c r="K2715" t="s">
        <v>1213</v>
      </c>
      <c r="M2715" t="s">
        <v>24</v>
      </c>
      <c r="N2715" t="s">
        <v>25</v>
      </c>
      <c r="O2715" t="s">
        <v>26</v>
      </c>
      <c r="P2715" t="s">
        <v>9759</v>
      </c>
    </row>
    <row r="2716" spans="1:16" x14ac:dyDescent="0.25">
      <c r="A2716" t="s">
        <v>9756</v>
      </c>
      <c r="B2716" t="s">
        <v>9760</v>
      </c>
      <c r="C2716" t="s">
        <v>84</v>
      </c>
      <c r="D2716" t="s">
        <v>9761</v>
      </c>
      <c r="E2716" t="s">
        <v>59</v>
      </c>
      <c r="F2716" t="s">
        <v>162</v>
      </c>
      <c r="G2716" t="s">
        <v>9762</v>
      </c>
      <c r="H2716" t="s">
        <v>830</v>
      </c>
      <c r="I2716" t="s">
        <v>22</v>
      </c>
      <c r="K2716" t="s">
        <v>31</v>
      </c>
      <c r="L2716" t="s">
        <v>9763</v>
      </c>
      <c r="M2716" t="s">
        <v>24</v>
      </c>
      <c r="N2716" t="s">
        <v>6783</v>
      </c>
      <c r="O2716" t="s">
        <v>26</v>
      </c>
    </row>
    <row r="2717" spans="1:16" x14ac:dyDescent="0.25">
      <c r="A2717" t="s">
        <v>9761</v>
      </c>
      <c r="B2717" t="s">
        <v>9764</v>
      </c>
      <c r="C2717" t="s">
        <v>84</v>
      </c>
      <c r="D2717" t="s">
        <v>9765</v>
      </c>
      <c r="E2717" t="s">
        <v>1043</v>
      </c>
      <c r="F2717" t="s">
        <v>20</v>
      </c>
      <c r="H2717" t="s">
        <v>21</v>
      </c>
      <c r="I2717" t="s">
        <v>22</v>
      </c>
      <c r="K2717" t="s">
        <v>37</v>
      </c>
      <c r="M2717" t="s">
        <v>24</v>
      </c>
      <c r="N2717" t="s">
        <v>25</v>
      </c>
      <c r="O2717" t="s">
        <v>26</v>
      </c>
      <c r="P2717" t="s">
        <v>9766</v>
      </c>
    </row>
    <row r="2718" spans="1:16" x14ac:dyDescent="0.25">
      <c r="A2718" t="s">
        <v>9765</v>
      </c>
      <c r="B2718" t="s">
        <v>9767</v>
      </c>
      <c r="C2718" t="s">
        <v>804</v>
      </c>
      <c r="D2718" t="s">
        <v>9768</v>
      </c>
      <c r="F2718" t="s">
        <v>20</v>
      </c>
      <c r="H2718" t="s">
        <v>21</v>
      </c>
      <c r="I2718" t="s">
        <v>22</v>
      </c>
      <c r="K2718" t="s">
        <v>1321</v>
      </c>
      <c r="M2718" t="s">
        <v>24</v>
      </c>
      <c r="N2718" t="s">
        <v>25</v>
      </c>
      <c r="O2718" t="s">
        <v>26</v>
      </c>
      <c r="P2718" t="s">
        <v>9769</v>
      </c>
    </row>
    <row r="2719" spans="1:16" x14ac:dyDescent="0.25">
      <c r="A2719" t="s">
        <v>9768</v>
      </c>
      <c r="B2719" t="s">
        <v>9770</v>
      </c>
      <c r="C2719" t="s">
        <v>9771</v>
      </c>
      <c r="D2719" t="s">
        <v>9772</v>
      </c>
      <c r="E2719" t="s">
        <v>1043</v>
      </c>
      <c r="F2719" t="s">
        <v>162</v>
      </c>
      <c r="H2719" t="s">
        <v>21</v>
      </c>
      <c r="I2719" t="s">
        <v>22</v>
      </c>
      <c r="J2719" t="s">
        <v>9773</v>
      </c>
      <c r="K2719" t="s">
        <v>110</v>
      </c>
      <c r="L2719" t="s">
        <v>9774</v>
      </c>
      <c r="M2719" t="s">
        <v>24</v>
      </c>
      <c r="N2719" t="s">
        <v>25</v>
      </c>
      <c r="O2719" t="s">
        <v>26</v>
      </c>
      <c r="P2719" t="s">
        <v>9775</v>
      </c>
    </row>
    <row r="2720" spans="1:16" x14ac:dyDescent="0.25">
      <c r="A2720" t="s">
        <v>9776</v>
      </c>
      <c r="B2720" t="s">
        <v>9777</v>
      </c>
      <c r="C2720" t="s">
        <v>6322</v>
      </c>
      <c r="D2720" t="s">
        <v>9776</v>
      </c>
      <c r="E2720" t="s">
        <v>1732</v>
      </c>
      <c r="F2720" t="s">
        <v>162</v>
      </c>
      <c r="G2720" t="s">
        <v>9778</v>
      </c>
      <c r="H2720" t="s">
        <v>21</v>
      </c>
      <c r="I2720" t="s">
        <v>22</v>
      </c>
      <c r="J2720" t="s">
        <v>9779</v>
      </c>
      <c r="K2720" t="s">
        <v>60</v>
      </c>
      <c r="L2720" t="s">
        <v>9780</v>
      </c>
      <c r="M2720" t="s">
        <v>24</v>
      </c>
      <c r="N2720" t="s">
        <v>25</v>
      </c>
      <c r="O2720" t="s">
        <v>26</v>
      </c>
      <c r="P2720" t="s">
        <v>9781</v>
      </c>
    </row>
    <row r="2721" spans="1:16" x14ac:dyDescent="0.25">
      <c r="A2721" t="s">
        <v>9772</v>
      </c>
      <c r="B2721" t="s">
        <v>9782</v>
      </c>
      <c r="C2721" t="s">
        <v>1390</v>
      </c>
      <c r="D2721" t="s">
        <v>9783</v>
      </c>
      <c r="E2721" t="s">
        <v>1043</v>
      </c>
      <c r="F2721" t="s">
        <v>76</v>
      </c>
      <c r="G2721" t="s">
        <v>9784</v>
      </c>
      <c r="H2721" t="s">
        <v>21</v>
      </c>
      <c r="I2721" t="s">
        <v>22</v>
      </c>
      <c r="J2721" t="s">
        <v>9785</v>
      </c>
      <c r="K2721" t="s">
        <v>461</v>
      </c>
      <c r="L2721" t="s">
        <v>9786</v>
      </c>
      <c r="M2721" t="s">
        <v>24</v>
      </c>
      <c r="N2721" t="s">
        <v>25</v>
      </c>
      <c r="O2721" t="s">
        <v>26</v>
      </c>
      <c r="P2721" t="s">
        <v>9787</v>
      </c>
    </row>
    <row r="2722" spans="1:16" x14ac:dyDescent="0.25">
      <c r="A2722" t="s">
        <v>9783</v>
      </c>
      <c r="B2722" t="s">
        <v>9788</v>
      </c>
      <c r="C2722" t="s">
        <v>964</v>
      </c>
      <c r="D2722" t="s">
        <v>9789</v>
      </c>
      <c r="E2722" t="s">
        <v>1043</v>
      </c>
      <c r="F2722" t="s">
        <v>76</v>
      </c>
      <c r="H2722" t="s">
        <v>21</v>
      </c>
      <c r="I2722" t="s">
        <v>22</v>
      </c>
      <c r="J2722" t="s">
        <v>9790</v>
      </c>
      <c r="K2722" t="s">
        <v>66</v>
      </c>
      <c r="L2722" t="s">
        <v>9791</v>
      </c>
      <c r="M2722" t="s">
        <v>24</v>
      </c>
      <c r="N2722" t="s">
        <v>25</v>
      </c>
      <c r="O2722" t="s">
        <v>26</v>
      </c>
      <c r="P2722" t="s">
        <v>9792</v>
      </c>
    </row>
    <row r="2723" spans="1:16" x14ac:dyDescent="0.25">
      <c r="A2723" t="s">
        <v>9789</v>
      </c>
      <c r="B2723" t="s">
        <v>9793</v>
      </c>
      <c r="C2723" t="s">
        <v>186</v>
      </c>
      <c r="D2723" t="s">
        <v>9794</v>
      </c>
      <c r="E2723" t="s">
        <v>1043</v>
      </c>
      <c r="F2723" t="s">
        <v>76</v>
      </c>
      <c r="G2723" t="s">
        <v>9795</v>
      </c>
      <c r="H2723" t="s">
        <v>21</v>
      </c>
      <c r="I2723" t="s">
        <v>22</v>
      </c>
      <c r="J2723" t="s">
        <v>9796</v>
      </c>
      <c r="K2723" t="s">
        <v>70</v>
      </c>
      <c r="L2723" t="s">
        <v>9797</v>
      </c>
      <c r="M2723" t="s">
        <v>24</v>
      </c>
      <c r="N2723" t="s">
        <v>9798</v>
      </c>
      <c r="O2723" t="s">
        <v>9798</v>
      </c>
      <c r="P2723" t="s">
        <v>9799</v>
      </c>
    </row>
    <row r="2724" spans="1:16" x14ac:dyDescent="0.25">
      <c r="A2724" t="s">
        <v>9794</v>
      </c>
      <c r="B2724" t="s">
        <v>9800</v>
      </c>
      <c r="C2724" t="s">
        <v>84</v>
      </c>
      <c r="D2724" t="s">
        <v>9801</v>
      </c>
      <c r="E2724" t="s">
        <v>161</v>
      </c>
      <c r="F2724" t="s">
        <v>162</v>
      </c>
      <c r="G2724" t="s">
        <v>9802</v>
      </c>
      <c r="H2724" t="s">
        <v>21</v>
      </c>
      <c r="I2724" t="s">
        <v>22</v>
      </c>
      <c r="J2724" t="s">
        <v>9803</v>
      </c>
      <c r="K2724" t="s">
        <v>149</v>
      </c>
      <c r="L2724" t="s">
        <v>9804</v>
      </c>
      <c r="M2724" t="s">
        <v>24</v>
      </c>
      <c r="N2724" t="s">
        <v>25</v>
      </c>
      <c r="O2724" t="s">
        <v>26</v>
      </c>
      <c r="P2724" t="s">
        <v>9805</v>
      </c>
    </row>
    <row r="2725" spans="1:16" x14ac:dyDescent="0.25">
      <c r="A2725" t="s">
        <v>9801</v>
      </c>
      <c r="B2725" t="s">
        <v>9806</v>
      </c>
      <c r="C2725" t="s">
        <v>2825</v>
      </c>
      <c r="D2725" t="s">
        <v>9807</v>
      </c>
      <c r="E2725" t="s">
        <v>59</v>
      </c>
      <c r="F2725" t="s">
        <v>162</v>
      </c>
      <c r="G2725" t="s">
        <v>9808</v>
      </c>
      <c r="H2725" t="s">
        <v>830</v>
      </c>
      <c r="I2725" t="s">
        <v>22</v>
      </c>
      <c r="J2725" t="s">
        <v>9809</v>
      </c>
      <c r="K2725" t="s">
        <v>54</v>
      </c>
      <c r="L2725" t="s">
        <v>9810</v>
      </c>
      <c r="M2725" t="s">
        <v>24</v>
      </c>
      <c r="N2725" t="s">
        <v>25</v>
      </c>
      <c r="O2725" t="s">
        <v>26</v>
      </c>
      <c r="P2725" t="s">
        <v>9811</v>
      </c>
    </row>
    <row r="2726" spans="1:16" x14ac:dyDescent="0.25">
      <c r="A2726" t="s">
        <v>9807</v>
      </c>
      <c r="B2726" t="s">
        <v>9812</v>
      </c>
      <c r="D2726" t="s">
        <v>9813</v>
      </c>
      <c r="E2726" t="s">
        <v>161</v>
      </c>
      <c r="F2726" t="s">
        <v>162</v>
      </c>
      <c r="H2726" t="s">
        <v>830</v>
      </c>
      <c r="I2726" t="s">
        <v>22</v>
      </c>
      <c r="J2726" t="s">
        <v>9814</v>
      </c>
      <c r="K2726" t="s">
        <v>171</v>
      </c>
      <c r="M2726" t="s">
        <v>24</v>
      </c>
      <c r="N2726" t="s">
        <v>6783</v>
      </c>
      <c r="O2726" t="s">
        <v>26</v>
      </c>
    </row>
    <row r="2727" spans="1:16" x14ac:dyDescent="0.25">
      <c r="A2727" t="s">
        <v>9813</v>
      </c>
      <c r="B2727" t="s">
        <v>9815</v>
      </c>
      <c r="C2727" t="s">
        <v>875</v>
      </c>
      <c r="D2727" t="s">
        <v>9816</v>
      </c>
      <c r="E2727" t="s">
        <v>161</v>
      </c>
      <c r="F2727" t="s">
        <v>162</v>
      </c>
      <c r="G2727" t="s">
        <v>9817</v>
      </c>
      <c r="H2727" t="s">
        <v>21</v>
      </c>
      <c r="I2727" t="s">
        <v>22</v>
      </c>
      <c r="J2727" t="s">
        <v>9818</v>
      </c>
      <c r="K2727" t="s">
        <v>117</v>
      </c>
      <c r="L2727" t="s">
        <v>9819</v>
      </c>
      <c r="M2727" t="s">
        <v>24</v>
      </c>
      <c r="N2727" t="s">
        <v>25</v>
      </c>
      <c r="O2727" t="s">
        <v>26</v>
      </c>
      <c r="P2727" t="s">
        <v>9820</v>
      </c>
    </row>
    <row r="2728" spans="1:16" x14ac:dyDescent="0.25">
      <c r="A2728" t="s">
        <v>9816</v>
      </c>
      <c r="B2728" t="s">
        <v>9815</v>
      </c>
      <c r="C2728" t="s">
        <v>6215</v>
      </c>
      <c r="D2728" t="s">
        <v>9821</v>
      </c>
      <c r="E2728" t="s">
        <v>161</v>
      </c>
      <c r="F2728" t="s">
        <v>162</v>
      </c>
      <c r="G2728" t="s">
        <v>9817</v>
      </c>
      <c r="H2728" t="s">
        <v>21</v>
      </c>
      <c r="I2728" t="s">
        <v>22</v>
      </c>
      <c r="J2728" t="s">
        <v>9822</v>
      </c>
      <c r="K2728" t="s">
        <v>461</v>
      </c>
      <c r="L2728" t="s">
        <v>9819</v>
      </c>
      <c r="M2728" t="s">
        <v>24</v>
      </c>
      <c r="N2728" t="s">
        <v>25</v>
      </c>
      <c r="O2728" t="s">
        <v>26</v>
      </c>
      <c r="P2728" t="s">
        <v>9823</v>
      </c>
    </row>
    <row r="2729" spans="1:16" x14ac:dyDescent="0.25">
      <c r="A2729" t="s">
        <v>9821</v>
      </c>
      <c r="B2729" t="s">
        <v>9824</v>
      </c>
      <c r="D2729" t="s">
        <v>9825</v>
      </c>
      <c r="E2729" t="s">
        <v>1487</v>
      </c>
      <c r="F2729" t="s">
        <v>20</v>
      </c>
      <c r="H2729" t="s">
        <v>21</v>
      </c>
      <c r="I2729" t="s">
        <v>22</v>
      </c>
      <c r="K2729" t="s">
        <v>23</v>
      </c>
      <c r="M2729" t="s">
        <v>24</v>
      </c>
      <c r="N2729" t="s">
        <v>25</v>
      </c>
      <c r="O2729" t="s">
        <v>26</v>
      </c>
      <c r="P2729" t="s">
        <v>9826</v>
      </c>
    </row>
    <row r="2730" spans="1:16" x14ac:dyDescent="0.25">
      <c r="A2730" t="s">
        <v>9825</v>
      </c>
      <c r="B2730" t="s">
        <v>9827</v>
      </c>
      <c r="D2730" t="s">
        <v>9828</v>
      </c>
      <c r="E2730" t="s">
        <v>9829</v>
      </c>
      <c r="F2730" t="s">
        <v>20</v>
      </c>
      <c r="H2730" t="s">
        <v>21</v>
      </c>
      <c r="I2730" t="s">
        <v>22</v>
      </c>
      <c r="K2730" t="s">
        <v>42</v>
      </c>
      <c r="M2730" t="s">
        <v>24</v>
      </c>
      <c r="N2730" t="s">
        <v>25</v>
      </c>
      <c r="O2730" t="s">
        <v>26</v>
      </c>
      <c r="P2730" t="s">
        <v>9830</v>
      </c>
    </row>
    <row r="2731" spans="1:16" x14ac:dyDescent="0.25">
      <c r="A2731" t="s">
        <v>9828</v>
      </c>
      <c r="B2731" t="s">
        <v>9831</v>
      </c>
      <c r="C2731" t="s">
        <v>1272</v>
      </c>
      <c r="D2731" t="s">
        <v>9832</v>
      </c>
      <c r="F2731" t="s">
        <v>20</v>
      </c>
      <c r="H2731" t="s">
        <v>21</v>
      </c>
      <c r="I2731" t="s">
        <v>22</v>
      </c>
      <c r="K2731" t="s">
        <v>110</v>
      </c>
      <c r="M2731" t="s">
        <v>24</v>
      </c>
      <c r="N2731" t="s">
        <v>25</v>
      </c>
      <c r="O2731" t="s">
        <v>26</v>
      </c>
      <c r="P2731" t="s">
        <v>9833</v>
      </c>
    </row>
    <row r="2732" spans="1:16" x14ac:dyDescent="0.25">
      <c r="A2732" t="s">
        <v>9832</v>
      </c>
      <c r="B2732" t="s">
        <v>9834</v>
      </c>
      <c r="C2732" t="s">
        <v>9835</v>
      </c>
      <c r="D2732" t="s">
        <v>9836</v>
      </c>
      <c r="E2732" t="s">
        <v>3943</v>
      </c>
      <c r="F2732" t="s">
        <v>76</v>
      </c>
      <c r="H2732" t="s">
        <v>21</v>
      </c>
      <c r="I2732" t="s">
        <v>22</v>
      </c>
      <c r="J2732" t="s">
        <v>9837</v>
      </c>
      <c r="K2732" t="s">
        <v>95</v>
      </c>
      <c r="M2732" t="s">
        <v>24</v>
      </c>
      <c r="N2732" t="s">
        <v>25</v>
      </c>
      <c r="O2732" t="s">
        <v>26</v>
      </c>
      <c r="P2732" t="s">
        <v>9838</v>
      </c>
    </row>
    <row r="2733" spans="1:16" x14ac:dyDescent="0.25">
      <c r="A2733" t="s">
        <v>9836</v>
      </c>
      <c r="B2733" t="s">
        <v>9839</v>
      </c>
      <c r="C2733" t="s">
        <v>2361</v>
      </c>
      <c r="D2733" t="s">
        <v>9840</v>
      </c>
      <c r="E2733" t="s">
        <v>188</v>
      </c>
      <c r="F2733" t="s">
        <v>162</v>
      </c>
      <c r="H2733" t="s">
        <v>21</v>
      </c>
      <c r="I2733" t="s">
        <v>22</v>
      </c>
      <c r="J2733" t="s">
        <v>9841</v>
      </c>
      <c r="K2733" t="s">
        <v>117</v>
      </c>
      <c r="L2733" t="s">
        <v>9842</v>
      </c>
      <c r="M2733" t="s">
        <v>24</v>
      </c>
      <c r="N2733" t="s">
        <v>25</v>
      </c>
      <c r="O2733" t="s">
        <v>26</v>
      </c>
      <c r="P2733" t="s">
        <v>9843</v>
      </c>
    </row>
    <row r="2734" spans="1:16" x14ac:dyDescent="0.25">
      <c r="A2734" t="s">
        <v>9840</v>
      </c>
      <c r="B2734" t="s">
        <v>9844</v>
      </c>
      <c r="C2734" t="s">
        <v>9845</v>
      </c>
      <c r="D2734" t="s">
        <v>9846</v>
      </c>
      <c r="E2734" t="s">
        <v>65</v>
      </c>
      <c r="F2734" t="s">
        <v>20</v>
      </c>
      <c r="H2734" t="s">
        <v>21</v>
      </c>
      <c r="I2734" t="s">
        <v>22</v>
      </c>
      <c r="K2734" t="s">
        <v>42</v>
      </c>
      <c r="M2734" t="s">
        <v>24</v>
      </c>
      <c r="N2734" t="s">
        <v>25</v>
      </c>
      <c r="O2734" t="s">
        <v>26</v>
      </c>
      <c r="P2734" t="s">
        <v>9847</v>
      </c>
    </row>
    <row r="2735" spans="1:16" x14ac:dyDescent="0.25">
      <c r="A2735" t="s">
        <v>9846</v>
      </c>
      <c r="B2735" t="s">
        <v>9848</v>
      </c>
      <c r="C2735" t="s">
        <v>2898</v>
      </c>
      <c r="D2735" t="s">
        <v>9849</v>
      </c>
      <c r="E2735" t="s">
        <v>1541</v>
      </c>
      <c r="F2735" t="s">
        <v>20</v>
      </c>
      <c r="H2735" t="s">
        <v>21</v>
      </c>
      <c r="I2735" t="s">
        <v>22</v>
      </c>
      <c r="K2735" t="s">
        <v>203</v>
      </c>
      <c r="M2735" t="s">
        <v>24</v>
      </c>
      <c r="N2735" t="s">
        <v>25</v>
      </c>
      <c r="O2735" t="s">
        <v>26</v>
      </c>
      <c r="P2735" t="s">
        <v>9850</v>
      </c>
    </row>
    <row r="2736" spans="1:16" x14ac:dyDescent="0.25">
      <c r="A2736" t="s">
        <v>9849</v>
      </c>
      <c r="B2736" t="s">
        <v>9851</v>
      </c>
      <c r="D2736" t="s">
        <v>9852</v>
      </c>
      <c r="E2736" t="s">
        <v>1459</v>
      </c>
      <c r="F2736" t="s">
        <v>20</v>
      </c>
      <c r="H2736" t="s">
        <v>21</v>
      </c>
      <c r="I2736" t="s">
        <v>22</v>
      </c>
      <c r="K2736" t="s">
        <v>23</v>
      </c>
      <c r="M2736" t="s">
        <v>24</v>
      </c>
      <c r="N2736" t="s">
        <v>25</v>
      </c>
      <c r="O2736" t="s">
        <v>26</v>
      </c>
      <c r="P2736" t="s">
        <v>9853</v>
      </c>
    </row>
    <row r="2737" spans="1:16" x14ac:dyDescent="0.25">
      <c r="A2737" t="s">
        <v>9852</v>
      </c>
      <c r="B2737" t="s">
        <v>9854</v>
      </c>
      <c r="C2737" t="s">
        <v>1539</v>
      </c>
      <c r="D2737" t="s">
        <v>9855</v>
      </c>
      <c r="E2737" t="s">
        <v>3581</v>
      </c>
      <c r="F2737" t="s">
        <v>20</v>
      </c>
      <c r="H2737" t="s">
        <v>21</v>
      </c>
      <c r="I2737" t="s">
        <v>22</v>
      </c>
      <c r="K2737" t="s">
        <v>23</v>
      </c>
      <c r="M2737" t="s">
        <v>24</v>
      </c>
      <c r="N2737" t="s">
        <v>25</v>
      </c>
      <c r="O2737" t="s">
        <v>26</v>
      </c>
      <c r="P2737" t="s">
        <v>9856</v>
      </c>
    </row>
    <row r="2738" spans="1:16" x14ac:dyDescent="0.25">
      <c r="A2738" t="s">
        <v>9855</v>
      </c>
      <c r="B2738" t="s">
        <v>9857</v>
      </c>
      <c r="C2738" t="s">
        <v>1651</v>
      </c>
      <c r="D2738" t="s">
        <v>9858</v>
      </c>
      <c r="E2738" t="s">
        <v>1676</v>
      </c>
      <c r="F2738" t="s">
        <v>20</v>
      </c>
      <c r="H2738" t="s">
        <v>21</v>
      </c>
      <c r="I2738" t="s">
        <v>22</v>
      </c>
      <c r="K2738" t="s">
        <v>54</v>
      </c>
      <c r="M2738" t="s">
        <v>24</v>
      </c>
      <c r="N2738" t="s">
        <v>25</v>
      </c>
      <c r="O2738" t="s">
        <v>26</v>
      </c>
      <c r="P2738" t="s">
        <v>9859</v>
      </c>
    </row>
    <row r="2739" spans="1:16" x14ac:dyDescent="0.25">
      <c r="A2739" t="s">
        <v>9858</v>
      </c>
      <c r="B2739" t="s">
        <v>9857</v>
      </c>
      <c r="C2739" t="s">
        <v>1651</v>
      </c>
      <c r="D2739" t="s">
        <v>9860</v>
      </c>
      <c r="E2739" t="s">
        <v>1676</v>
      </c>
      <c r="F2739" t="s">
        <v>20</v>
      </c>
      <c r="H2739" t="s">
        <v>21</v>
      </c>
      <c r="I2739" t="s">
        <v>22</v>
      </c>
      <c r="K2739" t="s">
        <v>54</v>
      </c>
      <c r="M2739" t="s">
        <v>24</v>
      </c>
      <c r="N2739" t="s">
        <v>25</v>
      </c>
      <c r="O2739" t="s">
        <v>26</v>
      </c>
      <c r="P2739" t="s">
        <v>9861</v>
      </c>
    </row>
    <row r="2740" spans="1:16" x14ac:dyDescent="0.25">
      <c r="A2740" t="s">
        <v>9860</v>
      </c>
      <c r="B2740" t="s">
        <v>9862</v>
      </c>
      <c r="D2740" t="s">
        <v>9863</v>
      </c>
      <c r="E2740" t="s">
        <v>853</v>
      </c>
      <c r="F2740" t="s">
        <v>20</v>
      </c>
      <c r="H2740" t="s">
        <v>21</v>
      </c>
      <c r="I2740" t="s">
        <v>22</v>
      </c>
      <c r="K2740" t="s">
        <v>23</v>
      </c>
      <c r="M2740" t="s">
        <v>24</v>
      </c>
      <c r="N2740" t="s">
        <v>25</v>
      </c>
      <c r="O2740" t="s">
        <v>26</v>
      </c>
      <c r="P2740" t="s">
        <v>9864</v>
      </c>
    </row>
    <row r="2741" spans="1:16" x14ac:dyDescent="0.25">
      <c r="A2741" t="s">
        <v>9863</v>
      </c>
      <c r="B2741" t="s">
        <v>9862</v>
      </c>
      <c r="D2741" t="s">
        <v>9865</v>
      </c>
      <c r="E2741" t="s">
        <v>853</v>
      </c>
      <c r="F2741" t="s">
        <v>20</v>
      </c>
      <c r="H2741" t="s">
        <v>21</v>
      </c>
      <c r="I2741" t="s">
        <v>22</v>
      </c>
      <c r="K2741" t="s">
        <v>23</v>
      </c>
      <c r="M2741" t="s">
        <v>24</v>
      </c>
      <c r="N2741" t="s">
        <v>25</v>
      </c>
      <c r="O2741" t="s">
        <v>26</v>
      </c>
      <c r="P2741" t="s">
        <v>9866</v>
      </c>
    </row>
    <row r="2742" spans="1:16" x14ac:dyDescent="0.25">
      <c r="A2742" t="s">
        <v>9865</v>
      </c>
      <c r="B2742" t="s">
        <v>9862</v>
      </c>
      <c r="D2742" t="s">
        <v>9867</v>
      </c>
      <c r="E2742" t="s">
        <v>853</v>
      </c>
      <c r="F2742" t="s">
        <v>20</v>
      </c>
      <c r="H2742" t="s">
        <v>21</v>
      </c>
      <c r="I2742" t="s">
        <v>22</v>
      </c>
      <c r="K2742" t="s">
        <v>23</v>
      </c>
      <c r="M2742" t="s">
        <v>24</v>
      </c>
      <c r="N2742" t="s">
        <v>25</v>
      </c>
      <c r="O2742" t="s">
        <v>26</v>
      </c>
      <c r="P2742" t="s">
        <v>9868</v>
      </c>
    </row>
    <row r="2743" spans="1:16" x14ac:dyDescent="0.25">
      <c r="A2743" t="s">
        <v>9867</v>
      </c>
      <c r="B2743" t="s">
        <v>9869</v>
      </c>
      <c r="C2743" t="s">
        <v>9870</v>
      </c>
      <c r="D2743" t="s">
        <v>9871</v>
      </c>
      <c r="E2743" t="s">
        <v>4630</v>
      </c>
      <c r="F2743" t="s">
        <v>20</v>
      </c>
      <c r="H2743" t="s">
        <v>21</v>
      </c>
      <c r="I2743" t="s">
        <v>22</v>
      </c>
      <c r="K2743" t="s">
        <v>70</v>
      </c>
      <c r="M2743" t="s">
        <v>24</v>
      </c>
      <c r="N2743" t="s">
        <v>25</v>
      </c>
      <c r="O2743" t="s">
        <v>26</v>
      </c>
      <c r="P2743" t="s">
        <v>9872</v>
      </c>
    </row>
    <row r="2744" spans="1:16" x14ac:dyDescent="0.25">
      <c r="A2744" t="s">
        <v>9871</v>
      </c>
      <c r="B2744" t="s">
        <v>9869</v>
      </c>
      <c r="C2744" t="s">
        <v>9873</v>
      </c>
      <c r="D2744" t="s">
        <v>9874</v>
      </c>
      <c r="E2744" t="s">
        <v>4630</v>
      </c>
      <c r="F2744" t="s">
        <v>20</v>
      </c>
      <c r="H2744" t="s">
        <v>21</v>
      </c>
      <c r="I2744" t="s">
        <v>22</v>
      </c>
      <c r="K2744" t="s">
        <v>42</v>
      </c>
      <c r="M2744" t="s">
        <v>24</v>
      </c>
      <c r="N2744" t="s">
        <v>25</v>
      </c>
      <c r="O2744" t="s">
        <v>26</v>
      </c>
      <c r="P2744" t="s">
        <v>9875</v>
      </c>
    </row>
    <row r="2745" spans="1:16" x14ac:dyDescent="0.25">
      <c r="A2745" t="s">
        <v>9874</v>
      </c>
      <c r="B2745" t="s">
        <v>9876</v>
      </c>
      <c r="D2745" t="s">
        <v>9877</v>
      </c>
      <c r="E2745" t="s">
        <v>4630</v>
      </c>
      <c r="F2745" t="s">
        <v>20</v>
      </c>
      <c r="H2745" t="s">
        <v>21</v>
      </c>
      <c r="I2745" t="s">
        <v>22</v>
      </c>
      <c r="K2745" t="s">
        <v>23</v>
      </c>
      <c r="M2745" t="s">
        <v>24</v>
      </c>
      <c r="N2745" t="s">
        <v>25</v>
      </c>
      <c r="O2745" t="s">
        <v>26</v>
      </c>
      <c r="P2745" t="s">
        <v>9878</v>
      </c>
    </row>
    <row r="2746" spans="1:16" x14ac:dyDescent="0.25">
      <c r="A2746" t="s">
        <v>9877</v>
      </c>
      <c r="B2746" t="s">
        <v>9879</v>
      </c>
      <c r="D2746" t="s">
        <v>9880</v>
      </c>
      <c r="E2746" t="s">
        <v>4630</v>
      </c>
      <c r="F2746" t="s">
        <v>20</v>
      </c>
      <c r="H2746" t="s">
        <v>21</v>
      </c>
      <c r="I2746" t="s">
        <v>22</v>
      </c>
      <c r="K2746" t="s">
        <v>42</v>
      </c>
      <c r="M2746" t="s">
        <v>24</v>
      </c>
      <c r="N2746" t="s">
        <v>25</v>
      </c>
      <c r="O2746" t="s">
        <v>26</v>
      </c>
      <c r="P2746" t="s">
        <v>9881</v>
      </c>
    </row>
    <row r="2747" spans="1:16" x14ac:dyDescent="0.25">
      <c r="A2747" t="s">
        <v>9880</v>
      </c>
      <c r="B2747" t="s">
        <v>9882</v>
      </c>
      <c r="D2747" t="s">
        <v>9883</v>
      </c>
      <c r="E2747" t="s">
        <v>4630</v>
      </c>
      <c r="F2747" t="s">
        <v>20</v>
      </c>
      <c r="H2747" t="s">
        <v>21</v>
      </c>
      <c r="I2747" t="s">
        <v>22</v>
      </c>
      <c r="K2747" t="s">
        <v>95</v>
      </c>
      <c r="M2747" t="s">
        <v>24</v>
      </c>
      <c r="N2747" t="s">
        <v>25</v>
      </c>
      <c r="O2747" t="s">
        <v>26</v>
      </c>
      <c r="P2747" t="s">
        <v>9884</v>
      </c>
    </row>
    <row r="2748" spans="1:16" x14ac:dyDescent="0.25">
      <c r="A2748" t="s">
        <v>9883</v>
      </c>
      <c r="B2748" t="s">
        <v>9885</v>
      </c>
      <c r="D2748" t="s">
        <v>9886</v>
      </c>
      <c r="E2748" t="s">
        <v>4634</v>
      </c>
      <c r="F2748" t="s">
        <v>20</v>
      </c>
      <c r="H2748" t="s">
        <v>21</v>
      </c>
      <c r="I2748" t="s">
        <v>22</v>
      </c>
      <c r="K2748" t="s">
        <v>42</v>
      </c>
      <c r="M2748" t="s">
        <v>24</v>
      </c>
      <c r="N2748" t="s">
        <v>25</v>
      </c>
      <c r="O2748" t="s">
        <v>26</v>
      </c>
      <c r="P2748" t="s">
        <v>9887</v>
      </c>
    </row>
    <row r="2749" spans="1:16" x14ac:dyDescent="0.25">
      <c r="A2749" t="s">
        <v>9886</v>
      </c>
      <c r="B2749" t="s">
        <v>9888</v>
      </c>
      <c r="C2749" t="s">
        <v>9889</v>
      </c>
      <c r="D2749" t="s">
        <v>9890</v>
      </c>
      <c r="E2749" t="s">
        <v>6961</v>
      </c>
      <c r="F2749" t="s">
        <v>162</v>
      </c>
      <c r="G2749" t="s">
        <v>9891</v>
      </c>
      <c r="H2749" t="s">
        <v>21</v>
      </c>
      <c r="I2749" t="s">
        <v>22</v>
      </c>
      <c r="J2749" t="s">
        <v>9892</v>
      </c>
      <c r="K2749" t="s">
        <v>117</v>
      </c>
      <c r="L2749" t="s">
        <v>9893</v>
      </c>
      <c r="M2749" t="s">
        <v>24</v>
      </c>
      <c r="N2749" t="s">
        <v>25</v>
      </c>
      <c r="O2749" t="s">
        <v>26</v>
      </c>
      <c r="P2749" t="s">
        <v>9894</v>
      </c>
    </row>
    <row r="2750" spans="1:16" x14ac:dyDescent="0.25">
      <c r="A2750" t="s">
        <v>9890</v>
      </c>
      <c r="B2750" t="s">
        <v>9895</v>
      </c>
      <c r="C2750" t="s">
        <v>9896</v>
      </c>
      <c r="D2750" t="s">
        <v>9897</v>
      </c>
      <c r="E2750" t="s">
        <v>6961</v>
      </c>
      <c r="F2750" t="s">
        <v>162</v>
      </c>
      <c r="G2750" t="s">
        <v>9898</v>
      </c>
      <c r="H2750" t="s">
        <v>21</v>
      </c>
      <c r="I2750" t="s">
        <v>22</v>
      </c>
      <c r="K2750" t="s">
        <v>23</v>
      </c>
      <c r="L2750" t="s">
        <v>9899</v>
      </c>
      <c r="M2750" t="s">
        <v>24</v>
      </c>
      <c r="N2750" t="s">
        <v>25</v>
      </c>
      <c r="O2750" t="s">
        <v>26</v>
      </c>
      <c r="P2750" t="s">
        <v>9900</v>
      </c>
    </row>
    <row r="2751" spans="1:16" x14ac:dyDescent="0.25">
      <c r="A2751" t="s">
        <v>9897</v>
      </c>
      <c r="B2751" t="s">
        <v>9901</v>
      </c>
      <c r="C2751" t="s">
        <v>5285</v>
      </c>
      <c r="D2751" t="s">
        <v>9902</v>
      </c>
      <c r="E2751" t="s">
        <v>6961</v>
      </c>
      <c r="F2751" t="s">
        <v>162</v>
      </c>
      <c r="G2751" t="s">
        <v>9903</v>
      </c>
      <c r="H2751" t="s">
        <v>21</v>
      </c>
      <c r="I2751" t="s">
        <v>22</v>
      </c>
      <c r="J2751" t="s">
        <v>9904</v>
      </c>
      <c r="K2751" t="s">
        <v>117</v>
      </c>
      <c r="L2751" t="s">
        <v>9899</v>
      </c>
      <c r="M2751" t="s">
        <v>24</v>
      </c>
      <c r="N2751" t="s">
        <v>25</v>
      </c>
      <c r="O2751" t="s">
        <v>26</v>
      </c>
      <c r="P2751" t="s">
        <v>9905</v>
      </c>
    </row>
    <row r="2752" spans="1:16" x14ac:dyDescent="0.25">
      <c r="A2752" t="s">
        <v>9902</v>
      </c>
      <c r="B2752" t="s">
        <v>9906</v>
      </c>
      <c r="C2752" t="s">
        <v>84</v>
      </c>
      <c r="D2752" t="s">
        <v>9907</v>
      </c>
      <c r="E2752" t="s">
        <v>6961</v>
      </c>
      <c r="F2752" t="s">
        <v>162</v>
      </c>
      <c r="G2752" t="s">
        <v>9908</v>
      </c>
      <c r="H2752" t="s">
        <v>21</v>
      </c>
      <c r="I2752" t="s">
        <v>22</v>
      </c>
      <c r="J2752" t="s">
        <v>9909</v>
      </c>
      <c r="K2752" t="s">
        <v>60</v>
      </c>
      <c r="L2752" t="s">
        <v>9910</v>
      </c>
      <c r="M2752" t="s">
        <v>24</v>
      </c>
      <c r="N2752" t="s">
        <v>25</v>
      </c>
      <c r="O2752" t="s">
        <v>26</v>
      </c>
      <c r="P2752" t="s">
        <v>9911</v>
      </c>
    </row>
    <row r="2753" spans="1:16" x14ac:dyDescent="0.25">
      <c r="A2753" t="s">
        <v>9907</v>
      </c>
      <c r="B2753" t="s">
        <v>9912</v>
      </c>
      <c r="C2753" t="s">
        <v>804</v>
      </c>
      <c r="D2753" t="s">
        <v>9913</v>
      </c>
      <c r="E2753" t="s">
        <v>6961</v>
      </c>
      <c r="F2753" t="s">
        <v>162</v>
      </c>
      <c r="G2753" t="s">
        <v>9908</v>
      </c>
      <c r="H2753" t="s">
        <v>21</v>
      </c>
      <c r="I2753" t="s">
        <v>22</v>
      </c>
      <c r="K2753" t="s">
        <v>88</v>
      </c>
      <c r="L2753" t="s">
        <v>9914</v>
      </c>
      <c r="M2753" t="s">
        <v>24</v>
      </c>
      <c r="N2753" t="s">
        <v>25</v>
      </c>
      <c r="O2753" t="s">
        <v>26</v>
      </c>
      <c r="P2753" t="s">
        <v>9915</v>
      </c>
    </row>
    <row r="2754" spans="1:16" x14ac:dyDescent="0.25">
      <c r="A2754" t="s">
        <v>9913</v>
      </c>
      <c r="B2754" t="s">
        <v>9916</v>
      </c>
      <c r="C2754" t="s">
        <v>804</v>
      </c>
      <c r="D2754" t="s">
        <v>9917</v>
      </c>
      <c r="E2754" t="s">
        <v>6961</v>
      </c>
      <c r="F2754" t="s">
        <v>162</v>
      </c>
      <c r="G2754" t="s">
        <v>9908</v>
      </c>
      <c r="H2754" t="s">
        <v>21</v>
      </c>
      <c r="I2754" t="s">
        <v>22</v>
      </c>
      <c r="J2754" t="s">
        <v>9918</v>
      </c>
      <c r="K2754" t="s">
        <v>88</v>
      </c>
      <c r="L2754" t="s">
        <v>9914</v>
      </c>
      <c r="M2754" t="s">
        <v>24</v>
      </c>
      <c r="N2754" t="s">
        <v>25</v>
      </c>
      <c r="O2754" t="s">
        <v>26</v>
      </c>
      <c r="P2754" t="s">
        <v>9919</v>
      </c>
    </row>
    <row r="2755" spans="1:16" x14ac:dyDescent="0.25">
      <c r="A2755" t="s">
        <v>9917</v>
      </c>
      <c r="B2755" t="s">
        <v>9920</v>
      </c>
      <c r="C2755" t="s">
        <v>2898</v>
      </c>
      <c r="D2755" t="s">
        <v>9921</v>
      </c>
      <c r="F2755" t="s">
        <v>20</v>
      </c>
      <c r="H2755" t="s">
        <v>21</v>
      </c>
      <c r="I2755" t="s">
        <v>22</v>
      </c>
      <c r="K2755" t="s">
        <v>66</v>
      </c>
      <c r="M2755" t="s">
        <v>24</v>
      </c>
      <c r="N2755" t="s">
        <v>25</v>
      </c>
      <c r="O2755" t="s">
        <v>26</v>
      </c>
      <c r="P2755" t="s">
        <v>9922</v>
      </c>
    </row>
    <row r="2756" spans="1:16" x14ac:dyDescent="0.25">
      <c r="A2756" t="s">
        <v>9921</v>
      </c>
      <c r="B2756" t="s">
        <v>9923</v>
      </c>
      <c r="C2756" t="s">
        <v>9924</v>
      </c>
      <c r="D2756" t="s">
        <v>9925</v>
      </c>
      <c r="E2756" t="s">
        <v>5850</v>
      </c>
      <c r="F2756" t="s">
        <v>20</v>
      </c>
      <c r="H2756" t="s">
        <v>21</v>
      </c>
      <c r="I2756" t="s">
        <v>22</v>
      </c>
      <c r="K2756" t="s">
        <v>70</v>
      </c>
      <c r="M2756" t="s">
        <v>24</v>
      </c>
      <c r="N2756" t="s">
        <v>25</v>
      </c>
      <c r="O2756" t="s">
        <v>26</v>
      </c>
      <c r="P2756" t="s">
        <v>9926</v>
      </c>
    </row>
    <row r="2757" spans="1:16" x14ac:dyDescent="0.25">
      <c r="A2757" t="s">
        <v>9925</v>
      </c>
      <c r="B2757" t="s">
        <v>9923</v>
      </c>
      <c r="C2757" t="s">
        <v>9924</v>
      </c>
      <c r="D2757" t="s">
        <v>9927</v>
      </c>
      <c r="E2757" t="s">
        <v>5850</v>
      </c>
      <c r="F2757" t="s">
        <v>20</v>
      </c>
      <c r="H2757" t="s">
        <v>21</v>
      </c>
      <c r="I2757" t="s">
        <v>22</v>
      </c>
      <c r="K2757" t="s">
        <v>70</v>
      </c>
      <c r="M2757" t="s">
        <v>24</v>
      </c>
      <c r="N2757" t="s">
        <v>25</v>
      </c>
      <c r="O2757" t="s">
        <v>26</v>
      </c>
      <c r="P2757" t="s">
        <v>9928</v>
      </c>
    </row>
    <row r="2758" spans="1:16" x14ac:dyDescent="0.25">
      <c r="A2758" t="s">
        <v>9927</v>
      </c>
      <c r="B2758" t="s">
        <v>9929</v>
      </c>
      <c r="D2758" t="s">
        <v>9930</v>
      </c>
      <c r="E2758" t="s">
        <v>5850</v>
      </c>
      <c r="F2758" t="s">
        <v>20</v>
      </c>
      <c r="H2758" t="s">
        <v>21</v>
      </c>
      <c r="I2758" t="s">
        <v>22</v>
      </c>
      <c r="K2758" t="s">
        <v>37</v>
      </c>
      <c r="M2758" t="s">
        <v>24</v>
      </c>
      <c r="N2758" t="s">
        <v>25</v>
      </c>
      <c r="O2758" t="s">
        <v>26</v>
      </c>
      <c r="P2758" t="s">
        <v>9931</v>
      </c>
    </row>
    <row r="2759" spans="1:16" x14ac:dyDescent="0.25">
      <c r="A2759" t="s">
        <v>9930</v>
      </c>
      <c r="B2759" t="s">
        <v>9932</v>
      </c>
      <c r="C2759" t="s">
        <v>84</v>
      </c>
      <c r="D2759" t="s">
        <v>9933</v>
      </c>
      <c r="E2759" t="s">
        <v>75</v>
      </c>
      <c r="F2759" t="s">
        <v>162</v>
      </c>
      <c r="G2759" t="s">
        <v>9817</v>
      </c>
      <c r="H2759" t="s">
        <v>21</v>
      </c>
      <c r="I2759" t="s">
        <v>22</v>
      </c>
      <c r="J2759" t="s">
        <v>9934</v>
      </c>
      <c r="K2759" t="s">
        <v>117</v>
      </c>
      <c r="L2759" t="s">
        <v>9842</v>
      </c>
      <c r="M2759" t="s">
        <v>24</v>
      </c>
      <c r="N2759" t="s">
        <v>25</v>
      </c>
      <c r="O2759" t="s">
        <v>26</v>
      </c>
      <c r="P2759" t="s">
        <v>9935</v>
      </c>
    </row>
    <row r="2760" spans="1:16" x14ac:dyDescent="0.25">
      <c r="A2760" t="s">
        <v>9933</v>
      </c>
      <c r="B2760" t="s">
        <v>9936</v>
      </c>
      <c r="C2760" t="s">
        <v>125</v>
      </c>
      <c r="D2760" t="s">
        <v>9937</v>
      </c>
      <c r="E2760" t="s">
        <v>1945</v>
      </c>
      <c r="F2760" t="s">
        <v>76</v>
      </c>
      <c r="H2760" t="s">
        <v>21</v>
      </c>
      <c r="I2760" t="s">
        <v>22</v>
      </c>
      <c r="K2760" t="s">
        <v>157</v>
      </c>
      <c r="M2760" t="s">
        <v>24</v>
      </c>
      <c r="N2760" t="s">
        <v>25</v>
      </c>
      <c r="O2760" t="s">
        <v>26</v>
      </c>
      <c r="P2760" t="s">
        <v>9938</v>
      </c>
    </row>
    <row r="2761" spans="1:16" x14ac:dyDescent="0.25">
      <c r="A2761" t="s">
        <v>9937</v>
      </c>
      <c r="B2761" t="s">
        <v>9939</v>
      </c>
      <c r="C2761" t="s">
        <v>114</v>
      </c>
      <c r="D2761" t="s">
        <v>9940</v>
      </c>
      <c r="E2761" t="s">
        <v>9941</v>
      </c>
      <c r="F2761" t="s">
        <v>340</v>
      </c>
      <c r="H2761" t="s">
        <v>21</v>
      </c>
      <c r="I2761" t="s">
        <v>22</v>
      </c>
      <c r="K2761" t="s">
        <v>42</v>
      </c>
      <c r="M2761" t="s">
        <v>24</v>
      </c>
      <c r="N2761" t="s">
        <v>9798</v>
      </c>
      <c r="O2761" t="s">
        <v>9798</v>
      </c>
      <c r="P2761" t="s">
        <v>9942</v>
      </c>
    </row>
    <row r="2762" spans="1:16" x14ac:dyDescent="0.25">
      <c r="A2762" t="s">
        <v>9940</v>
      </c>
      <c r="B2762" t="s">
        <v>9943</v>
      </c>
      <c r="C2762" t="s">
        <v>9944</v>
      </c>
      <c r="D2762" t="s">
        <v>9945</v>
      </c>
      <c r="F2762" t="s">
        <v>20</v>
      </c>
      <c r="H2762" t="s">
        <v>830</v>
      </c>
      <c r="I2762" t="s">
        <v>22</v>
      </c>
      <c r="K2762" t="s">
        <v>66</v>
      </c>
      <c r="M2762" t="s">
        <v>24</v>
      </c>
      <c r="N2762" t="s">
        <v>25</v>
      </c>
      <c r="O2762" t="s">
        <v>26</v>
      </c>
      <c r="P2762" t="s">
        <v>9946</v>
      </c>
    </row>
    <row r="2763" spans="1:16" x14ac:dyDescent="0.25">
      <c r="A2763" t="s">
        <v>9945</v>
      </c>
      <c r="B2763" t="s">
        <v>9947</v>
      </c>
      <c r="D2763" t="s">
        <v>9948</v>
      </c>
      <c r="E2763" t="s">
        <v>9364</v>
      </c>
      <c r="F2763" t="s">
        <v>20</v>
      </c>
      <c r="H2763" t="s">
        <v>21</v>
      </c>
      <c r="I2763" t="s">
        <v>22</v>
      </c>
      <c r="K2763" t="s">
        <v>157</v>
      </c>
      <c r="M2763" t="s">
        <v>24</v>
      </c>
      <c r="N2763" t="s">
        <v>25</v>
      </c>
      <c r="O2763" t="s">
        <v>26</v>
      </c>
      <c r="P2763" t="s">
        <v>9949</v>
      </c>
    </row>
    <row r="2764" spans="1:16" x14ac:dyDescent="0.25">
      <c r="A2764" t="s">
        <v>9948</v>
      </c>
      <c r="B2764" t="s">
        <v>9950</v>
      </c>
      <c r="C2764" t="s">
        <v>9951</v>
      </c>
      <c r="D2764" t="s">
        <v>9952</v>
      </c>
      <c r="E2764" t="s">
        <v>9953</v>
      </c>
      <c r="F2764" t="s">
        <v>162</v>
      </c>
      <c r="H2764" t="s">
        <v>21</v>
      </c>
      <c r="I2764" t="s">
        <v>22</v>
      </c>
      <c r="K2764" t="s">
        <v>157</v>
      </c>
      <c r="M2764" t="s">
        <v>24</v>
      </c>
      <c r="N2764" t="s">
        <v>25</v>
      </c>
      <c r="O2764" t="s">
        <v>26</v>
      </c>
      <c r="P2764" t="s">
        <v>9954</v>
      </c>
    </row>
    <row r="2765" spans="1:16" x14ac:dyDescent="0.25">
      <c r="A2765" t="s">
        <v>9952</v>
      </c>
      <c r="B2765" t="s">
        <v>9955</v>
      </c>
      <c r="D2765" t="s">
        <v>9956</v>
      </c>
      <c r="F2765" t="s">
        <v>20</v>
      </c>
      <c r="H2765" t="s">
        <v>21</v>
      </c>
      <c r="I2765" t="s">
        <v>22</v>
      </c>
      <c r="K2765" t="s">
        <v>758</v>
      </c>
      <c r="M2765" t="s">
        <v>24</v>
      </c>
      <c r="N2765" t="s">
        <v>25</v>
      </c>
      <c r="O2765" t="s">
        <v>26</v>
      </c>
      <c r="P2765" t="s">
        <v>9957</v>
      </c>
    </row>
    <row r="2766" spans="1:16" x14ac:dyDescent="0.25">
      <c r="A2766" t="s">
        <v>9956</v>
      </c>
      <c r="B2766" t="s">
        <v>9958</v>
      </c>
      <c r="C2766" t="s">
        <v>1390</v>
      </c>
      <c r="D2766" t="s">
        <v>9959</v>
      </c>
      <c r="E2766" t="s">
        <v>1169</v>
      </c>
      <c r="F2766" t="s">
        <v>162</v>
      </c>
      <c r="H2766" t="s">
        <v>21</v>
      </c>
      <c r="I2766" t="s">
        <v>22</v>
      </c>
      <c r="J2766" t="s">
        <v>9960</v>
      </c>
      <c r="K2766" t="s">
        <v>203</v>
      </c>
      <c r="L2766" t="s">
        <v>9961</v>
      </c>
      <c r="M2766" t="s">
        <v>24</v>
      </c>
      <c r="N2766" t="s">
        <v>25</v>
      </c>
      <c r="O2766" t="s">
        <v>26</v>
      </c>
      <c r="P2766" t="s">
        <v>9962</v>
      </c>
    </row>
    <row r="2767" spans="1:16" x14ac:dyDescent="0.25">
      <c r="A2767" t="s">
        <v>9959</v>
      </c>
      <c r="B2767" t="s">
        <v>9963</v>
      </c>
      <c r="C2767" t="s">
        <v>9964</v>
      </c>
      <c r="D2767" t="s">
        <v>9965</v>
      </c>
      <c r="F2767" t="s">
        <v>20</v>
      </c>
      <c r="H2767" t="s">
        <v>21</v>
      </c>
      <c r="I2767" t="s">
        <v>22</v>
      </c>
      <c r="K2767" t="s">
        <v>203</v>
      </c>
      <c r="M2767" t="s">
        <v>24</v>
      </c>
      <c r="N2767" t="s">
        <v>25</v>
      </c>
      <c r="O2767" t="s">
        <v>26</v>
      </c>
      <c r="P2767" t="s">
        <v>9966</v>
      </c>
    </row>
    <row r="2768" spans="1:16" x14ac:dyDescent="0.25">
      <c r="A2768" t="s">
        <v>9965</v>
      </c>
      <c r="B2768" t="s">
        <v>9967</v>
      </c>
      <c r="C2768" t="s">
        <v>9968</v>
      </c>
      <c r="D2768" t="s">
        <v>9969</v>
      </c>
      <c r="E2768" t="s">
        <v>2531</v>
      </c>
      <c r="F2768" t="s">
        <v>76</v>
      </c>
      <c r="G2768" t="s">
        <v>9970</v>
      </c>
      <c r="H2768" t="s">
        <v>21</v>
      </c>
      <c r="I2768" t="s">
        <v>22</v>
      </c>
      <c r="K2768" t="s">
        <v>95</v>
      </c>
      <c r="L2768" t="s">
        <v>9971</v>
      </c>
      <c r="M2768" t="s">
        <v>24</v>
      </c>
      <c r="N2768" t="s">
        <v>25</v>
      </c>
      <c r="O2768" t="s">
        <v>26</v>
      </c>
      <c r="P2768" t="s">
        <v>9972</v>
      </c>
    </row>
    <row r="2769" spans="1:16" x14ac:dyDescent="0.25">
      <c r="A2769" t="s">
        <v>9969</v>
      </c>
      <c r="B2769" t="s">
        <v>9973</v>
      </c>
      <c r="C2769" t="s">
        <v>4496</v>
      </c>
      <c r="D2769" t="s">
        <v>9974</v>
      </c>
      <c r="E2769" t="s">
        <v>3295</v>
      </c>
      <c r="F2769" t="s">
        <v>20</v>
      </c>
      <c r="H2769" t="s">
        <v>21</v>
      </c>
      <c r="I2769" t="s">
        <v>22</v>
      </c>
      <c r="K2769" t="s">
        <v>203</v>
      </c>
      <c r="M2769" t="s">
        <v>24</v>
      </c>
      <c r="N2769" t="s">
        <v>25</v>
      </c>
      <c r="O2769" t="s">
        <v>26</v>
      </c>
      <c r="P2769" t="s">
        <v>9975</v>
      </c>
    </row>
    <row r="2770" spans="1:16" x14ac:dyDescent="0.25">
      <c r="A2770" t="s">
        <v>9974</v>
      </c>
      <c r="B2770" t="s">
        <v>9976</v>
      </c>
      <c r="C2770" t="s">
        <v>9977</v>
      </c>
      <c r="D2770" t="s">
        <v>9978</v>
      </c>
      <c r="E2770" t="s">
        <v>3295</v>
      </c>
      <c r="F2770" t="s">
        <v>20</v>
      </c>
      <c r="H2770" t="s">
        <v>21</v>
      </c>
      <c r="I2770" t="s">
        <v>22</v>
      </c>
      <c r="K2770" t="s">
        <v>37</v>
      </c>
      <c r="M2770" t="s">
        <v>24</v>
      </c>
      <c r="N2770" t="s">
        <v>25</v>
      </c>
      <c r="O2770" t="s">
        <v>26</v>
      </c>
      <c r="P2770" t="s">
        <v>9979</v>
      </c>
    </row>
    <row r="2771" spans="1:16" x14ac:dyDescent="0.25">
      <c r="A2771" t="s">
        <v>9978</v>
      </c>
      <c r="B2771" t="s">
        <v>9976</v>
      </c>
      <c r="C2771" t="s">
        <v>964</v>
      </c>
      <c r="D2771" t="s">
        <v>9980</v>
      </c>
      <c r="E2771" t="s">
        <v>3295</v>
      </c>
      <c r="F2771" t="s">
        <v>20</v>
      </c>
      <c r="H2771" t="s">
        <v>21</v>
      </c>
      <c r="I2771" t="s">
        <v>22</v>
      </c>
      <c r="K2771" t="s">
        <v>203</v>
      </c>
      <c r="M2771" t="s">
        <v>24</v>
      </c>
      <c r="N2771" t="s">
        <v>25</v>
      </c>
      <c r="O2771" t="s">
        <v>26</v>
      </c>
      <c r="P2771" t="s">
        <v>9981</v>
      </c>
    </row>
    <row r="2772" spans="1:16" x14ac:dyDescent="0.25">
      <c r="A2772" t="s">
        <v>9980</v>
      </c>
      <c r="B2772" t="s">
        <v>9982</v>
      </c>
      <c r="C2772" t="s">
        <v>84</v>
      </c>
      <c r="D2772" t="s">
        <v>9983</v>
      </c>
      <c r="F2772" t="s">
        <v>20</v>
      </c>
      <c r="H2772" t="s">
        <v>21</v>
      </c>
      <c r="I2772" t="s">
        <v>22</v>
      </c>
      <c r="K2772" t="s">
        <v>66</v>
      </c>
      <c r="M2772" t="s">
        <v>24</v>
      </c>
      <c r="N2772" t="s">
        <v>25</v>
      </c>
      <c r="O2772" t="s">
        <v>26</v>
      </c>
      <c r="P2772" t="s">
        <v>9984</v>
      </c>
    </row>
    <row r="2773" spans="1:16" x14ac:dyDescent="0.25">
      <c r="A2773" t="s">
        <v>9983</v>
      </c>
      <c r="B2773" t="s">
        <v>9985</v>
      </c>
      <c r="C2773" t="s">
        <v>4569</v>
      </c>
      <c r="D2773" t="s">
        <v>9986</v>
      </c>
      <c r="E2773" t="s">
        <v>1136</v>
      </c>
      <c r="F2773" t="s">
        <v>20</v>
      </c>
      <c r="H2773" t="s">
        <v>21</v>
      </c>
      <c r="I2773" t="s">
        <v>22</v>
      </c>
      <c r="K2773" t="s">
        <v>37</v>
      </c>
      <c r="M2773" t="s">
        <v>24</v>
      </c>
      <c r="N2773" t="s">
        <v>25</v>
      </c>
      <c r="O2773" t="s">
        <v>26</v>
      </c>
      <c r="P2773" t="s">
        <v>9987</v>
      </c>
    </row>
    <row r="2774" spans="1:16" x14ac:dyDescent="0.25">
      <c r="A2774" t="s">
        <v>9986</v>
      </c>
      <c r="B2774" t="s">
        <v>9985</v>
      </c>
      <c r="C2774" t="s">
        <v>9988</v>
      </c>
      <c r="D2774" t="s">
        <v>9989</v>
      </c>
      <c r="E2774" t="s">
        <v>1136</v>
      </c>
      <c r="F2774" t="s">
        <v>20</v>
      </c>
      <c r="H2774" t="s">
        <v>21</v>
      </c>
      <c r="I2774" t="s">
        <v>22</v>
      </c>
      <c r="K2774" t="s">
        <v>95</v>
      </c>
      <c r="M2774" t="s">
        <v>24</v>
      </c>
      <c r="N2774" t="s">
        <v>25</v>
      </c>
      <c r="O2774" t="s">
        <v>26</v>
      </c>
      <c r="P2774" t="s">
        <v>9990</v>
      </c>
    </row>
    <row r="2775" spans="1:16" x14ac:dyDescent="0.25">
      <c r="A2775" t="s">
        <v>9989</v>
      </c>
      <c r="B2775" t="s">
        <v>9991</v>
      </c>
      <c r="D2775" t="s">
        <v>9992</v>
      </c>
      <c r="E2775" t="s">
        <v>1136</v>
      </c>
      <c r="F2775" t="s">
        <v>20</v>
      </c>
      <c r="H2775" t="s">
        <v>21</v>
      </c>
      <c r="I2775" t="s">
        <v>22</v>
      </c>
      <c r="K2775" t="s">
        <v>203</v>
      </c>
      <c r="M2775" t="s">
        <v>24</v>
      </c>
      <c r="N2775" t="s">
        <v>25</v>
      </c>
      <c r="O2775" t="s">
        <v>26</v>
      </c>
      <c r="P2775" t="s">
        <v>9993</v>
      </c>
    </row>
    <row r="2776" spans="1:16" x14ac:dyDescent="0.25">
      <c r="A2776" t="s">
        <v>9992</v>
      </c>
      <c r="B2776" t="s">
        <v>9994</v>
      </c>
      <c r="D2776" t="s">
        <v>9995</v>
      </c>
      <c r="E2776" t="s">
        <v>1136</v>
      </c>
      <c r="F2776" t="s">
        <v>20</v>
      </c>
      <c r="H2776" t="s">
        <v>21</v>
      </c>
      <c r="I2776" t="s">
        <v>22</v>
      </c>
      <c r="K2776" t="s">
        <v>110</v>
      </c>
      <c r="M2776" t="s">
        <v>24</v>
      </c>
      <c r="N2776" t="s">
        <v>25</v>
      </c>
      <c r="O2776" t="s">
        <v>26</v>
      </c>
      <c r="P2776" t="s">
        <v>9996</v>
      </c>
    </row>
    <row r="2777" spans="1:16" x14ac:dyDescent="0.25">
      <c r="A2777" t="s">
        <v>9995</v>
      </c>
      <c r="B2777" t="s">
        <v>9997</v>
      </c>
      <c r="C2777" t="s">
        <v>84</v>
      </c>
      <c r="D2777" t="s">
        <v>9998</v>
      </c>
      <c r="E2777" t="s">
        <v>1136</v>
      </c>
      <c r="F2777" t="s">
        <v>20</v>
      </c>
      <c r="H2777" t="s">
        <v>21</v>
      </c>
      <c r="I2777" t="s">
        <v>22</v>
      </c>
      <c r="K2777" t="s">
        <v>110</v>
      </c>
      <c r="M2777" t="s">
        <v>24</v>
      </c>
      <c r="N2777" t="s">
        <v>25</v>
      </c>
      <c r="O2777" t="s">
        <v>26</v>
      </c>
      <c r="P2777" t="s">
        <v>9999</v>
      </c>
    </row>
    <row r="2778" spans="1:16" x14ac:dyDescent="0.25">
      <c r="A2778" t="s">
        <v>9998</v>
      </c>
      <c r="B2778" t="s">
        <v>9997</v>
      </c>
      <c r="C2778" t="s">
        <v>84</v>
      </c>
      <c r="D2778" t="s">
        <v>10000</v>
      </c>
      <c r="E2778" t="s">
        <v>1136</v>
      </c>
      <c r="F2778" t="s">
        <v>20</v>
      </c>
      <c r="H2778" t="s">
        <v>21</v>
      </c>
      <c r="I2778" t="s">
        <v>22</v>
      </c>
      <c r="K2778" t="s">
        <v>110</v>
      </c>
      <c r="M2778" t="s">
        <v>24</v>
      </c>
      <c r="N2778" t="s">
        <v>25</v>
      </c>
      <c r="O2778" t="s">
        <v>26</v>
      </c>
      <c r="P2778" t="s">
        <v>10001</v>
      </c>
    </row>
    <row r="2779" spans="1:16" x14ac:dyDescent="0.25">
      <c r="A2779" t="s">
        <v>10000</v>
      </c>
      <c r="B2779" t="s">
        <v>10002</v>
      </c>
      <c r="C2779" t="s">
        <v>10003</v>
      </c>
      <c r="D2779" t="s">
        <v>10004</v>
      </c>
      <c r="E2779" t="s">
        <v>801</v>
      </c>
      <c r="F2779" t="s">
        <v>20</v>
      </c>
      <c r="H2779" t="s">
        <v>21</v>
      </c>
      <c r="I2779" t="s">
        <v>22</v>
      </c>
      <c r="K2779" t="s">
        <v>42</v>
      </c>
      <c r="M2779" t="s">
        <v>24</v>
      </c>
      <c r="N2779" t="s">
        <v>25</v>
      </c>
      <c r="O2779" t="s">
        <v>26</v>
      </c>
      <c r="P2779" t="s">
        <v>10005</v>
      </c>
    </row>
    <row r="2780" spans="1:16" x14ac:dyDescent="0.25">
      <c r="A2780" t="s">
        <v>10004</v>
      </c>
      <c r="B2780" t="s">
        <v>10006</v>
      </c>
      <c r="D2780" t="s">
        <v>10007</v>
      </c>
      <c r="E2780" t="s">
        <v>4431</v>
      </c>
      <c r="F2780" t="s">
        <v>20</v>
      </c>
      <c r="H2780" t="s">
        <v>21</v>
      </c>
      <c r="I2780" t="s">
        <v>22</v>
      </c>
      <c r="K2780" t="s">
        <v>110</v>
      </c>
      <c r="M2780" t="s">
        <v>24</v>
      </c>
      <c r="N2780" t="s">
        <v>25</v>
      </c>
      <c r="O2780" t="s">
        <v>26</v>
      </c>
      <c r="P2780" t="s">
        <v>10008</v>
      </c>
    </row>
    <row r="2781" spans="1:16" x14ac:dyDescent="0.25">
      <c r="A2781" t="s">
        <v>10007</v>
      </c>
      <c r="B2781" t="s">
        <v>10009</v>
      </c>
      <c r="C2781" t="s">
        <v>8945</v>
      </c>
      <c r="D2781" t="s">
        <v>10010</v>
      </c>
      <c r="E2781" t="s">
        <v>4431</v>
      </c>
      <c r="F2781" t="s">
        <v>20</v>
      </c>
      <c r="H2781" t="s">
        <v>21</v>
      </c>
      <c r="I2781" t="s">
        <v>22</v>
      </c>
      <c r="K2781" t="s">
        <v>191</v>
      </c>
      <c r="M2781" t="s">
        <v>24</v>
      </c>
      <c r="N2781" t="s">
        <v>25</v>
      </c>
      <c r="O2781" t="s">
        <v>26</v>
      </c>
      <c r="P2781" t="s">
        <v>10011</v>
      </c>
    </row>
    <row r="2782" spans="1:16" x14ac:dyDescent="0.25">
      <c r="A2782" t="s">
        <v>10010</v>
      </c>
      <c r="B2782" t="s">
        <v>10012</v>
      </c>
      <c r="D2782" t="s">
        <v>10013</v>
      </c>
      <c r="E2782" t="s">
        <v>4431</v>
      </c>
      <c r="F2782" t="s">
        <v>20</v>
      </c>
      <c r="H2782" t="s">
        <v>21</v>
      </c>
      <c r="I2782" t="s">
        <v>22</v>
      </c>
      <c r="K2782" t="s">
        <v>37</v>
      </c>
      <c r="M2782" t="s">
        <v>24</v>
      </c>
      <c r="N2782" t="s">
        <v>25</v>
      </c>
      <c r="O2782" t="s">
        <v>26</v>
      </c>
      <c r="P2782" t="s">
        <v>10014</v>
      </c>
    </row>
    <row r="2783" spans="1:16" x14ac:dyDescent="0.25">
      <c r="A2783" t="s">
        <v>10013</v>
      </c>
      <c r="B2783" t="s">
        <v>10015</v>
      </c>
      <c r="C2783" t="s">
        <v>1294</v>
      </c>
      <c r="D2783" t="s">
        <v>10016</v>
      </c>
      <c r="E2783" t="s">
        <v>107</v>
      </c>
      <c r="F2783" t="s">
        <v>76</v>
      </c>
      <c r="H2783" t="s">
        <v>21</v>
      </c>
      <c r="I2783" t="s">
        <v>22</v>
      </c>
      <c r="K2783" t="s">
        <v>1238</v>
      </c>
      <c r="M2783" t="s">
        <v>24</v>
      </c>
      <c r="N2783" t="s">
        <v>25</v>
      </c>
      <c r="O2783" t="s">
        <v>26</v>
      </c>
      <c r="P2783" t="s">
        <v>10017</v>
      </c>
    </row>
    <row r="2784" spans="1:16" x14ac:dyDescent="0.25">
      <c r="A2784" t="s">
        <v>10016</v>
      </c>
      <c r="B2784" t="s">
        <v>10018</v>
      </c>
      <c r="C2784" t="s">
        <v>10019</v>
      </c>
      <c r="D2784" t="s">
        <v>10020</v>
      </c>
      <c r="E2784" t="s">
        <v>10021</v>
      </c>
      <c r="F2784" t="s">
        <v>162</v>
      </c>
      <c r="H2784" t="s">
        <v>21</v>
      </c>
      <c r="I2784" t="s">
        <v>22</v>
      </c>
      <c r="J2784" t="s">
        <v>10022</v>
      </c>
      <c r="K2784" t="s">
        <v>110</v>
      </c>
      <c r="L2784" t="s">
        <v>3136</v>
      </c>
      <c r="M2784" t="s">
        <v>24</v>
      </c>
      <c r="N2784" t="s">
        <v>25</v>
      </c>
      <c r="O2784" t="s">
        <v>26</v>
      </c>
      <c r="P2784" t="s">
        <v>10023</v>
      </c>
    </row>
    <row r="2785" spans="1:16" x14ac:dyDescent="0.25">
      <c r="A2785" t="s">
        <v>10020</v>
      </c>
      <c r="B2785" t="s">
        <v>10024</v>
      </c>
      <c r="C2785" t="s">
        <v>804</v>
      </c>
      <c r="D2785" t="s">
        <v>10025</v>
      </c>
      <c r="E2785" t="s">
        <v>2227</v>
      </c>
      <c r="F2785" t="s">
        <v>20</v>
      </c>
      <c r="H2785" t="s">
        <v>21</v>
      </c>
      <c r="I2785" t="s">
        <v>22</v>
      </c>
      <c r="K2785" t="s">
        <v>461</v>
      </c>
      <c r="M2785" t="s">
        <v>24</v>
      </c>
      <c r="N2785" t="s">
        <v>25</v>
      </c>
      <c r="O2785" t="s">
        <v>26</v>
      </c>
      <c r="P2785" t="s">
        <v>10026</v>
      </c>
    </row>
    <row r="2786" spans="1:16" x14ac:dyDescent="0.25">
      <c r="A2786" t="s">
        <v>10025</v>
      </c>
      <c r="B2786" t="s">
        <v>10027</v>
      </c>
      <c r="C2786" t="s">
        <v>1671</v>
      </c>
      <c r="D2786" t="s">
        <v>10028</v>
      </c>
      <c r="E2786" t="s">
        <v>7825</v>
      </c>
      <c r="F2786" t="s">
        <v>20</v>
      </c>
      <c r="H2786" t="s">
        <v>21</v>
      </c>
      <c r="I2786" t="s">
        <v>22</v>
      </c>
      <c r="K2786" t="s">
        <v>157</v>
      </c>
      <c r="M2786" t="s">
        <v>24</v>
      </c>
      <c r="N2786" t="s">
        <v>25</v>
      </c>
      <c r="O2786" t="s">
        <v>26</v>
      </c>
      <c r="P2786" t="s">
        <v>10029</v>
      </c>
    </row>
    <row r="2787" spans="1:16" x14ac:dyDescent="0.25">
      <c r="A2787" t="s">
        <v>10028</v>
      </c>
      <c r="B2787" t="s">
        <v>10030</v>
      </c>
      <c r="C2787" t="s">
        <v>10031</v>
      </c>
      <c r="D2787" t="s">
        <v>10032</v>
      </c>
      <c r="E2787" t="s">
        <v>86</v>
      </c>
      <c r="F2787" t="s">
        <v>76</v>
      </c>
      <c r="G2787" t="s">
        <v>4909</v>
      </c>
      <c r="H2787" t="s">
        <v>21</v>
      </c>
      <c r="I2787" t="s">
        <v>22</v>
      </c>
      <c r="J2787" t="s">
        <v>10033</v>
      </c>
      <c r="K2787" t="s">
        <v>1232</v>
      </c>
      <c r="M2787" t="s">
        <v>24</v>
      </c>
      <c r="N2787" t="s">
        <v>2568</v>
      </c>
      <c r="O2787" t="s">
        <v>2568</v>
      </c>
      <c r="P2787" t="s">
        <v>10034</v>
      </c>
    </row>
    <row r="2788" spans="1:16" x14ac:dyDescent="0.25">
      <c r="A2788" t="s">
        <v>10032</v>
      </c>
      <c r="B2788" t="s">
        <v>10035</v>
      </c>
      <c r="D2788" t="s">
        <v>10036</v>
      </c>
      <c r="E2788" t="s">
        <v>86</v>
      </c>
      <c r="F2788" t="s">
        <v>76</v>
      </c>
      <c r="G2788" t="s">
        <v>10037</v>
      </c>
      <c r="H2788" t="s">
        <v>21</v>
      </c>
      <c r="I2788" t="s">
        <v>22</v>
      </c>
      <c r="J2788" t="s">
        <v>10038</v>
      </c>
      <c r="K2788" t="s">
        <v>191</v>
      </c>
      <c r="L2788" t="s">
        <v>10039</v>
      </c>
      <c r="M2788" t="s">
        <v>24</v>
      </c>
      <c r="N2788" t="s">
        <v>25</v>
      </c>
      <c r="O2788" t="s">
        <v>26</v>
      </c>
      <c r="P2788" t="s">
        <v>10040</v>
      </c>
    </row>
    <row r="2789" spans="1:16" x14ac:dyDescent="0.25">
      <c r="A2789" t="s">
        <v>10036</v>
      </c>
      <c r="B2789" t="s">
        <v>10041</v>
      </c>
      <c r="C2789" t="s">
        <v>10042</v>
      </c>
      <c r="D2789" t="s">
        <v>10043</v>
      </c>
      <c r="E2789" t="s">
        <v>10044</v>
      </c>
      <c r="F2789" t="s">
        <v>20</v>
      </c>
      <c r="H2789" t="s">
        <v>21</v>
      </c>
      <c r="I2789" t="s">
        <v>22</v>
      </c>
      <c r="K2789" t="s">
        <v>95</v>
      </c>
      <c r="M2789" t="s">
        <v>24</v>
      </c>
      <c r="N2789" t="s">
        <v>659</v>
      </c>
      <c r="O2789" t="s">
        <v>26</v>
      </c>
      <c r="P2789" t="s">
        <v>10045</v>
      </c>
    </row>
    <row r="2790" spans="1:16" x14ac:dyDescent="0.25">
      <c r="A2790" t="s">
        <v>10043</v>
      </c>
      <c r="B2790" t="s">
        <v>10046</v>
      </c>
      <c r="D2790" t="s">
        <v>10047</v>
      </c>
      <c r="E2790" t="s">
        <v>7825</v>
      </c>
      <c r="F2790" t="s">
        <v>20</v>
      </c>
      <c r="H2790" t="s">
        <v>21</v>
      </c>
      <c r="I2790" t="s">
        <v>22</v>
      </c>
      <c r="K2790" t="s">
        <v>95</v>
      </c>
      <c r="M2790" t="s">
        <v>24</v>
      </c>
      <c r="N2790" t="s">
        <v>25</v>
      </c>
      <c r="O2790" t="s">
        <v>26</v>
      </c>
      <c r="P2790" t="s">
        <v>10048</v>
      </c>
    </row>
    <row r="2791" spans="1:16" x14ac:dyDescent="0.25">
      <c r="A2791" t="s">
        <v>10047</v>
      </c>
      <c r="B2791" t="s">
        <v>10049</v>
      </c>
      <c r="C2791" t="s">
        <v>6034</v>
      </c>
      <c r="D2791" t="s">
        <v>10050</v>
      </c>
      <c r="E2791" t="s">
        <v>10051</v>
      </c>
      <c r="F2791" t="s">
        <v>20</v>
      </c>
      <c r="H2791" t="s">
        <v>21</v>
      </c>
      <c r="I2791" t="s">
        <v>22</v>
      </c>
      <c r="K2791" t="s">
        <v>461</v>
      </c>
      <c r="M2791" t="s">
        <v>24</v>
      </c>
      <c r="N2791" t="s">
        <v>25</v>
      </c>
      <c r="O2791" t="s">
        <v>26</v>
      </c>
      <c r="P2791" t="s">
        <v>10052</v>
      </c>
    </row>
    <row r="2792" spans="1:16" x14ac:dyDescent="0.25">
      <c r="A2792" t="s">
        <v>10050</v>
      </c>
      <c r="B2792" t="s">
        <v>10053</v>
      </c>
      <c r="C2792" t="s">
        <v>6034</v>
      </c>
      <c r="D2792" t="s">
        <v>10054</v>
      </c>
      <c r="F2792" t="s">
        <v>20</v>
      </c>
      <c r="H2792" t="s">
        <v>21</v>
      </c>
      <c r="I2792" t="s">
        <v>22</v>
      </c>
      <c r="K2792" t="s">
        <v>31</v>
      </c>
      <c r="M2792" t="s">
        <v>24</v>
      </c>
      <c r="N2792" t="s">
        <v>25</v>
      </c>
      <c r="O2792" t="s">
        <v>26</v>
      </c>
      <c r="P2792" t="s">
        <v>10055</v>
      </c>
    </row>
    <row r="2793" spans="1:16" x14ac:dyDescent="0.25">
      <c r="A2793" t="s">
        <v>10054</v>
      </c>
      <c r="B2793" t="s">
        <v>10056</v>
      </c>
      <c r="C2793" t="s">
        <v>45</v>
      </c>
      <c r="D2793" t="s">
        <v>10057</v>
      </c>
      <c r="F2793" t="s">
        <v>20</v>
      </c>
      <c r="H2793" t="s">
        <v>21</v>
      </c>
      <c r="I2793" t="s">
        <v>22</v>
      </c>
      <c r="K2793" t="s">
        <v>54</v>
      </c>
      <c r="M2793" t="s">
        <v>24</v>
      </c>
      <c r="N2793" t="s">
        <v>25</v>
      </c>
      <c r="O2793" t="s">
        <v>26</v>
      </c>
      <c r="P2793" t="s">
        <v>10058</v>
      </c>
    </row>
    <row r="2794" spans="1:16" x14ac:dyDescent="0.25">
      <c r="A2794" t="s">
        <v>10057</v>
      </c>
      <c r="B2794" t="s">
        <v>10059</v>
      </c>
      <c r="C2794" t="s">
        <v>1689</v>
      </c>
      <c r="D2794" t="s">
        <v>10060</v>
      </c>
      <c r="F2794" t="s">
        <v>20</v>
      </c>
      <c r="H2794" t="s">
        <v>21</v>
      </c>
      <c r="I2794" t="s">
        <v>22</v>
      </c>
      <c r="K2794" t="s">
        <v>95</v>
      </c>
      <c r="M2794" t="s">
        <v>24</v>
      </c>
      <c r="N2794" t="s">
        <v>25</v>
      </c>
      <c r="O2794" t="s">
        <v>26</v>
      </c>
      <c r="P2794" t="s">
        <v>10061</v>
      </c>
    </row>
    <row r="2795" spans="1:16" x14ac:dyDescent="0.25">
      <c r="A2795" t="s">
        <v>10060</v>
      </c>
      <c r="B2795" t="s">
        <v>10062</v>
      </c>
      <c r="D2795" t="s">
        <v>10063</v>
      </c>
      <c r="F2795" t="s">
        <v>20</v>
      </c>
      <c r="H2795" t="s">
        <v>21</v>
      </c>
      <c r="I2795" t="s">
        <v>22</v>
      </c>
      <c r="K2795" t="s">
        <v>758</v>
      </c>
      <c r="M2795" t="s">
        <v>24</v>
      </c>
      <c r="N2795" t="s">
        <v>25</v>
      </c>
      <c r="O2795" t="s">
        <v>26</v>
      </c>
      <c r="P2795" t="s">
        <v>10064</v>
      </c>
    </row>
    <row r="2796" spans="1:16" x14ac:dyDescent="0.25">
      <c r="A2796" t="s">
        <v>10063</v>
      </c>
      <c r="B2796" t="s">
        <v>10065</v>
      </c>
      <c r="C2796" t="s">
        <v>1466</v>
      </c>
      <c r="D2796" t="s">
        <v>10066</v>
      </c>
      <c r="E2796" t="s">
        <v>10067</v>
      </c>
      <c r="F2796" t="s">
        <v>20</v>
      </c>
      <c r="H2796" t="s">
        <v>21</v>
      </c>
      <c r="I2796" t="s">
        <v>22</v>
      </c>
      <c r="K2796" t="s">
        <v>110</v>
      </c>
      <c r="M2796" t="s">
        <v>24</v>
      </c>
      <c r="N2796" t="s">
        <v>25</v>
      </c>
      <c r="O2796" t="s">
        <v>26</v>
      </c>
      <c r="P2796" t="s">
        <v>10068</v>
      </c>
    </row>
    <row r="2797" spans="1:16" x14ac:dyDescent="0.25">
      <c r="A2797" t="s">
        <v>10066</v>
      </c>
      <c r="B2797" t="s">
        <v>10069</v>
      </c>
      <c r="C2797" t="s">
        <v>991</v>
      </c>
      <c r="D2797" t="s">
        <v>10070</v>
      </c>
      <c r="E2797" t="s">
        <v>10067</v>
      </c>
      <c r="F2797" t="s">
        <v>20</v>
      </c>
      <c r="H2797" t="s">
        <v>21</v>
      </c>
      <c r="I2797" t="s">
        <v>22</v>
      </c>
      <c r="K2797" t="s">
        <v>110</v>
      </c>
      <c r="M2797" t="s">
        <v>24</v>
      </c>
      <c r="N2797" t="s">
        <v>25</v>
      </c>
      <c r="O2797" t="s">
        <v>26</v>
      </c>
      <c r="P2797" t="s">
        <v>10071</v>
      </c>
    </row>
    <row r="2798" spans="1:16" x14ac:dyDescent="0.25">
      <c r="A2798" t="s">
        <v>10070</v>
      </c>
      <c r="B2798" t="s">
        <v>10072</v>
      </c>
      <c r="C2798" t="s">
        <v>10073</v>
      </c>
      <c r="D2798" t="s">
        <v>10074</v>
      </c>
      <c r="E2798" t="s">
        <v>1169</v>
      </c>
      <c r="F2798" t="s">
        <v>76</v>
      </c>
      <c r="H2798" t="s">
        <v>21</v>
      </c>
      <c r="I2798" t="s">
        <v>22</v>
      </c>
      <c r="J2798" t="s">
        <v>10075</v>
      </c>
      <c r="K2798" t="s">
        <v>70</v>
      </c>
      <c r="L2798" t="s">
        <v>10076</v>
      </c>
      <c r="M2798" t="s">
        <v>24</v>
      </c>
      <c r="N2798" t="s">
        <v>25</v>
      </c>
      <c r="O2798" t="s">
        <v>26</v>
      </c>
      <c r="P2798" t="s">
        <v>10077</v>
      </c>
    </row>
    <row r="2799" spans="1:16" x14ac:dyDescent="0.25">
      <c r="A2799" t="s">
        <v>10074</v>
      </c>
      <c r="B2799" t="s">
        <v>10078</v>
      </c>
      <c r="C2799" t="s">
        <v>10079</v>
      </c>
      <c r="D2799" t="s">
        <v>10080</v>
      </c>
      <c r="E2799" t="s">
        <v>847</v>
      </c>
      <c r="F2799" t="s">
        <v>76</v>
      </c>
      <c r="G2799" t="s">
        <v>10019</v>
      </c>
      <c r="H2799" t="s">
        <v>830</v>
      </c>
      <c r="I2799" t="s">
        <v>22</v>
      </c>
      <c r="J2799" t="s">
        <v>10081</v>
      </c>
      <c r="K2799" t="s">
        <v>95</v>
      </c>
      <c r="L2799" t="s">
        <v>1759</v>
      </c>
      <c r="M2799" t="s">
        <v>24</v>
      </c>
      <c r="N2799" t="s">
        <v>25</v>
      </c>
      <c r="O2799" t="s">
        <v>26</v>
      </c>
      <c r="P2799" t="s">
        <v>10082</v>
      </c>
    </row>
    <row r="2800" spans="1:16" x14ac:dyDescent="0.25">
      <c r="A2800" t="s">
        <v>10080</v>
      </c>
      <c r="B2800" t="s">
        <v>10083</v>
      </c>
      <c r="C2800" t="s">
        <v>6735</v>
      </c>
      <c r="D2800" t="s">
        <v>10084</v>
      </c>
      <c r="E2800" t="s">
        <v>59</v>
      </c>
      <c r="F2800" t="s">
        <v>76</v>
      </c>
      <c r="G2800" t="s">
        <v>10019</v>
      </c>
      <c r="H2800" t="s">
        <v>830</v>
      </c>
      <c r="I2800" t="s">
        <v>22</v>
      </c>
      <c r="J2800" t="s">
        <v>10085</v>
      </c>
      <c r="K2800" t="s">
        <v>42</v>
      </c>
      <c r="L2800" t="s">
        <v>10076</v>
      </c>
      <c r="M2800" t="s">
        <v>24</v>
      </c>
      <c r="N2800" t="s">
        <v>25</v>
      </c>
      <c r="O2800" t="s">
        <v>26</v>
      </c>
      <c r="P2800" t="s">
        <v>10086</v>
      </c>
    </row>
    <row r="2801" spans="1:16" x14ac:dyDescent="0.25">
      <c r="A2801" t="s">
        <v>10084</v>
      </c>
      <c r="B2801" t="s">
        <v>10083</v>
      </c>
      <c r="C2801" t="s">
        <v>6735</v>
      </c>
      <c r="D2801" t="s">
        <v>10087</v>
      </c>
      <c r="E2801" t="s">
        <v>828</v>
      </c>
      <c r="F2801" t="s">
        <v>76</v>
      </c>
      <c r="G2801" t="s">
        <v>10019</v>
      </c>
      <c r="H2801" t="s">
        <v>830</v>
      </c>
      <c r="I2801" t="s">
        <v>22</v>
      </c>
      <c r="J2801" t="s">
        <v>10088</v>
      </c>
      <c r="K2801" t="s">
        <v>42</v>
      </c>
      <c r="L2801" t="s">
        <v>10076</v>
      </c>
      <c r="M2801" t="s">
        <v>24</v>
      </c>
      <c r="N2801" t="s">
        <v>25</v>
      </c>
      <c r="O2801" t="s">
        <v>26</v>
      </c>
      <c r="P2801" t="s">
        <v>10089</v>
      </c>
    </row>
    <row r="2802" spans="1:16" x14ac:dyDescent="0.25">
      <c r="A2802" t="s">
        <v>10087</v>
      </c>
      <c r="B2802" t="s">
        <v>10083</v>
      </c>
      <c r="C2802" t="s">
        <v>5450</v>
      </c>
      <c r="D2802" t="s">
        <v>10090</v>
      </c>
      <c r="E2802" t="s">
        <v>1609</v>
      </c>
      <c r="F2802" t="s">
        <v>76</v>
      </c>
      <c r="G2802" t="s">
        <v>10019</v>
      </c>
      <c r="H2802" t="s">
        <v>830</v>
      </c>
      <c r="I2802" t="s">
        <v>22</v>
      </c>
      <c r="J2802" t="s">
        <v>10091</v>
      </c>
      <c r="K2802" t="s">
        <v>23</v>
      </c>
      <c r="L2802" t="s">
        <v>10076</v>
      </c>
      <c r="M2802" t="s">
        <v>24</v>
      </c>
      <c r="N2802" t="s">
        <v>25</v>
      </c>
      <c r="O2802" t="s">
        <v>26</v>
      </c>
      <c r="P2802" t="s">
        <v>10092</v>
      </c>
    </row>
    <row r="2803" spans="1:16" x14ac:dyDescent="0.25">
      <c r="A2803" t="s">
        <v>10090</v>
      </c>
      <c r="B2803" t="s">
        <v>10093</v>
      </c>
      <c r="C2803" t="s">
        <v>2974</v>
      </c>
      <c r="D2803" t="s">
        <v>10094</v>
      </c>
      <c r="E2803" t="s">
        <v>828</v>
      </c>
      <c r="F2803" t="s">
        <v>76</v>
      </c>
      <c r="G2803" t="s">
        <v>10019</v>
      </c>
      <c r="H2803" t="s">
        <v>830</v>
      </c>
      <c r="I2803" t="s">
        <v>22</v>
      </c>
      <c r="K2803" t="s">
        <v>42</v>
      </c>
      <c r="L2803" t="s">
        <v>10076</v>
      </c>
      <c r="M2803" t="s">
        <v>24</v>
      </c>
      <c r="N2803" t="s">
        <v>25</v>
      </c>
      <c r="O2803" t="s">
        <v>26</v>
      </c>
      <c r="P2803" t="s">
        <v>10095</v>
      </c>
    </row>
    <row r="2804" spans="1:16" x14ac:dyDescent="0.25">
      <c r="A2804" t="s">
        <v>10094</v>
      </c>
      <c r="B2804" t="s">
        <v>10093</v>
      </c>
      <c r="C2804" t="s">
        <v>2974</v>
      </c>
      <c r="D2804" t="s">
        <v>10096</v>
      </c>
      <c r="E2804" t="s">
        <v>59</v>
      </c>
      <c r="F2804" t="s">
        <v>76</v>
      </c>
      <c r="G2804" t="s">
        <v>10019</v>
      </c>
      <c r="H2804" t="s">
        <v>830</v>
      </c>
      <c r="I2804" t="s">
        <v>22</v>
      </c>
      <c r="J2804" t="s">
        <v>10097</v>
      </c>
      <c r="K2804" t="s">
        <v>42</v>
      </c>
      <c r="L2804" t="s">
        <v>10076</v>
      </c>
      <c r="M2804" t="s">
        <v>24</v>
      </c>
      <c r="N2804" t="s">
        <v>25</v>
      </c>
      <c r="O2804" t="s">
        <v>26</v>
      </c>
      <c r="P2804" t="s">
        <v>10098</v>
      </c>
    </row>
    <row r="2805" spans="1:16" x14ac:dyDescent="0.25">
      <c r="A2805" t="s">
        <v>10096</v>
      </c>
      <c r="B2805" t="s">
        <v>10093</v>
      </c>
      <c r="C2805" t="s">
        <v>928</v>
      </c>
      <c r="D2805" t="s">
        <v>10099</v>
      </c>
      <c r="E2805" t="s">
        <v>59</v>
      </c>
      <c r="F2805" t="s">
        <v>76</v>
      </c>
      <c r="G2805" t="s">
        <v>10019</v>
      </c>
      <c r="H2805" t="s">
        <v>830</v>
      </c>
      <c r="I2805" t="s">
        <v>22</v>
      </c>
      <c r="J2805" t="s">
        <v>10100</v>
      </c>
      <c r="K2805" t="s">
        <v>42</v>
      </c>
      <c r="L2805" t="s">
        <v>10076</v>
      </c>
      <c r="M2805" t="s">
        <v>24</v>
      </c>
      <c r="N2805" t="s">
        <v>25</v>
      </c>
      <c r="O2805" t="s">
        <v>26</v>
      </c>
      <c r="P2805" t="s">
        <v>10101</v>
      </c>
    </row>
    <row r="2806" spans="1:16" x14ac:dyDescent="0.25">
      <c r="A2806" t="s">
        <v>10099</v>
      </c>
      <c r="B2806" t="s">
        <v>10093</v>
      </c>
      <c r="C2806" t="s">
        <v>10102</v>
      </c>
      <c r="D2806" t="s">
        <v>10103</v>
      </c>
      <c r="E2806" t="s">
        <v>843</v>
      </c>
      <c r="F2806" t="s">
        <v>76</v>
      </c>
      <c r="G2806" t="s">
        <v>10019</v>
      </c>
      <c r="H2806" t="s">
        <v>21</v>
      </c>
      <c r="I2806" t="s">
        <v>22</v>
      </c>
      <c r="J2806" t="s">
        <v>10104</v>
      </c>
      <c r="K2806" t="s">
        <v>60</v>
      </c>
      <c r="M2806" t="s">
        <v>24</v>
      </c>
      <c r="N2806" t="s">
        <v>3432</v>
      </c>
      <c r="O2806" t="s">
        <v>3432</v>
      </c>
      <c r="P2806" t="s">
        <v>10105</v>
      </c>
    </row>
    <row r="2807" spans="1:16" x14ac:dyDescent="0.25">
      <c r="A2807" t="s">
        <v>10103</v>
      </c>
      <c r="B2807" t="s">
        <v>10106</v>
      </c>
      <c r="C2807" t="s">
        <v>10107</v>
      </c>
      <c r="D2807" t="s">
        <v>10108</v>
      </c>
      <c r="E2807" t="s">
        <v>2555</v>
      </c>
      <c r="F2807" t="s">
        <v>20</v>
      </c>
      <c r="H2807" t="s">
        <v>21</v>
      </c>
      <c r="I2807" t="s">
        <v>22</v>
      </c>
      <c r="K2807" t="s">
        <v>54</v>
      </c>
      <c r="M2807" t="s">
        <v>24</v>
      </c>
      <c r="N2807" t="s">
        <v>25</v>
      </c>
      <c r="O2807" t="s">
        <v>26</v>
      </c>
      <c r="P2807" t="s">
        <v>10109</v>
      </c>
    </row>
    <row r="2808" spans="1:16" x14ac:dyDescent="0.25">
      <c r="A2808" t="s">
        <v>10108</v>
      </c>
      <c r="B2808" t="s">
        <v>10110</v>
      </c>
      <c r="C2808" t="s">
        <v>10111</v>
      </c>
      <c r="D2808" t="s">
        <v>10112</v>
      </c>
      <c r="E2808" t="s">
        <v>1459</v>
      </c>
      <c r="F2808" t="s">
        <v>20</v>
      </c>
      <c r="H2808" t="s">
        <v>21</v>
      </c>
      <c r="I2808" t="s">
        <v>22</v>
      </c>
      <c r="K2808" t="s">
        <v>203</v>
      </c>
      <c r="M2808" t="s">
        <v>24</v>
      </c>
      <c r="N2808" t="s">
        <v>25</v>
      </c>
      <c r="O2808" t="s">
        <v>26</v>
      </c>
      <c r="P2808" t="s">
        <v>10113</v>
      </c>
    </row>
    <row r="2809" spans="1:16" x14ac:dyDescent="0.25">
      <c r="A2809" t="s">
        <v>10112</v>
      </c>
      <c r="B2809" t="s">
        <v>10114</v>
      </c>
      <c r="C2809" t="s">
        <v>10115</v>
      </c>
      <c r="D2809" t="s">
        <v>10116</v>
      </c>
      <c r="E2809" t="s">
        <v>2535</v>
      </c>
      <c r="F2809" t="s">
        <v>20</v>
      </c>
      <c r="H2809" t="s">
        <v>21</v>
      </c>
      <c r="I2809" t="s">
        <v>22</v>
      </c>
      <c r="K2809" t="s">
        <v>110</v>
      </c>
      <c r="M2809" t="s">
        <v>24</v>
      </c>
      <c r="N2809" t="s">
        <v>25</v>
      </c>
      <c r="O2809" t="s">
        <v>26</v>
      </c>
      <c r="P2809" t="s">
        <v>10117</v>
      </c>
    </row>
    <row r="2810" spans="1:16" x14ac:dyDescent="0.25">
      <c r="A2810" t="s">
        <v>10116</v>
      </c>
      <c r="B2810" t="s">
        <v>10118</v>
      </c>
      <c r="D2810" t="s">
        <v>10119</v>
      </c>
      <c r="E2810" t="s">
        <v>2555</v>
      </c>
      <c r="F2810" t="s">
        <v>20</v>
      </c>
      <c r="H2810" t="s">
        <v>21</v>
      </c>
      <c r="I2810" t="s">
        <v>22</v>
      </c>
      <c r="K2810" t="s">
        <v>23</v>
      </c>
      <c r="M2810" t="s">
        <v>24</v>
      </c>
      <c r="N2810" t="s">
        <v>25</v>
      </c>
      <c r="O2810" t="s">
        <v>26</v>
      </c>
      <c r="P2810" t="s">
        <v>10120</v>
      </c>
    </row>
    <row r="2811" spans="1:16" x14ac:dyDescent="0.25">
      <c r="A2811" t="s">
        <v>10119</v>
      </c>
      <c r="B2811" t="s">
        <v>10121</v>
      </c>
      <c r="C2811" t="s">
        <v>2352</v>
      </c>
      <c r="D2811" t="s">
        <v>10122</v>
      </c>
      <c r="E2811" t="s">
        <v>2555</v>
      </c>
      <c r="F2811" t="s">
        <v>20</v>
      </c>
      <c r="H2811" t="s">
        <v>21</v>
      </c>
      <c r="I2811" t="s">
        <v>22</v>
      </c>
      <c r="K2811" t="s">
        <v>70</v>
      </c>
      <c r="M2811" t="s">
        <v>24</v>
      </c>
      <c r="N2811" t="s">
        <v>25</v>
      </c>
      <c r="O2811" t="s">
        <v>26</v>
      </c>
      <c r="P2811" t="s">
        <v>10123</v>
      </c>
    </row>
    <row r="2812" spans="1:16" x14ac:dyDescent="0.25">
      <c r="A2812" t="s">
        <v>10122</v>
      </c>
      <c r="B2812" t="s">
        <v>10124</v>
      </c>
      <c r="C2812" t="s">
        <v>10125</v>
      </c>
      <c r="D2812" t="s">
        <v>10126</v>
      </c>
      <c r="E2812" t="s">
        <v>2555</v>
      </c>
      <c r="F2812" t="s">
        <v>20</v>
      </c>
      <c r="H2812" t="s">
        <v>21</v>
      </c>
      <c r="I2812" t="s">
        <v>22</v>
      </c>
      <c r="K2812" t="s">
        <v>95</v>
      </c>
      <c r="M2812" t="s">
        <v>24</v>
      </c>
      <c r="N2812" t="s">
        <v>25</v>
      </c>
      <c r="O2812" t="s">
        <v>26</v>
      </c>
      <c r="P2812" t="s">
        <v>10127</v>
      </c>
    </row>
    <row r="2813" spans="1:16" x14ac:dyDescent="0.25">
      <c r="A2813" t="s">
        <v>10126</v>
      </c>
      <c r="B2813" t="s">
        <v>10128</v>
      </c>
      <c r="D2813" t="s">
        <v>10129</v>
      </c>
      <c r="E2813" t="s">
        <v>2555</v>
      </c>
      <c r="F2813" t="s">
        <v>20</v>
      </c>
      <c r="H2813" t="s">
        <v>21</v>
      </c>
      <c r="I2813" t="s">
        <v>22</v>
      </c>
      <c r="K2813" t="s">
        <v>110</v>
      </c>
      <c r="M2813" t="s">
        <v>24</v>
      </c>
      <c r="N2813" t="s">
        <v>25</v>
      </c>
      <c r="O2813" t="s">
        <v>26</v>
      </c>
      <c r="P2813" t="s">
        <v>10130</v>
      </c>
    </row>
    <row r="2814" spans="1:16" x14ac:dyDescent="0.25">
      <c r="A2814" t="s">
        <v>10129</v>
      </c>
      <c r="B2814" t="s">
        <v>10131</v>
      </c>
      <c r="D2814" t="s">
        <v>10132</v>
      </c>
      <c r="E2814" t="s">
        <v>1676</v>
      </c>
      <c r="F2814" t="s">
        <v>20</v>
      </c>
      <c r="H2814" t="s">
        <v>21</v>
      </c>
      <c r="I2814" t="s">
        <v>22</v>
      </c>
      <c r="K2814" t="s">
        <v>42</v>
      </c>
      <c r="M2814" t="s">
        <v>24</v>
      </c>
      <c r="N2814" t="s">
        <v>25</v>
      </c>
      <c r="O2814" t="s">
        <v>26</v>
      </c>
      <c r="P2814" t="s">
        <v>10133</v>
      </c>
    </row>
    <row r="2815" spans="1:16" x14ac:dyDescent="0.25">
      <c r="A2815" t="s">
        <v>10132</v>
      </c>
      <c r="B2815" t="s">
        <v>10134</v>
      </c>
      <c r="C2815" t="s">
        <v>2352</v>
      </c>
      <c r="D2815" t="s">
        <v>10135</v>
      </c>
      <c r="E2815" t="s">
        <v>2555</v>
      </c>
      <c r="F2815" t="s">
        <v>20</v>
      </c>
      <c r="H2815" t="s">
        <v>21</v>
      </c>
      <c r="I2815" t="s">
        <v>22</v>
      </c>
      <c r="K2815" t="s">
        <v>95</v>
      </c>
      <c r="M2815" t="s">
        <v>24</v>
      </c>
      <c r="N2815" t="s">
        <v>25</v>
      </c>
      <c r="O2815" t="s">
        <v>26</v>
      </c>
      <c r="P2815" t="s">
        <v>10136</v>
      </c>
    </row>
    <row r="2816" spans="1:16" x14ac:dyDescent="0.25">
      <c r="A2816" t="s">
        <v>10135</v>
      </c>
      <c r="B2816" t="s">
        <v>10137</v>
      </c>
      <c r="C2816" t="s">
        <v>10138</v>
      </c>
      <c r="D2816" t="s">
        <v>10139</v>
      </c>
      <c r="E2816" t="s">
        <v>2555</v>
      </c>
      <c r="F2816" t="s">
        <v>20</v>
      </c>
      <c r="H2816" t="s">
        <v>21</v>
      </c>
      <c r="I2816" t="s">
        <v>22</v>
      </c>
      <c r="K2816" t="s">
        <v>95</v>
      </c>
      <c r="M2816" t="s">
        <v>24</v>
      </c>
      <c r="N2816" t="s">
        <v>25</v>
      </c>
      <c r="O2816" t="s">
        <v>26</v>
      </c>
      <c r="P2816" t="s">
        <v>10140</v>
      </c>
    </row>
    <row r="2817" spans="1:16" x14ac:dyDescent="0.25">
      <c r="A2817" t="s">
        <v>10139</v>
      </c>
      <c r="B2817" t="s">
        <v>10141</v>
      </c>
      <c r="C2817" t="s">
        <v>10142</v>
      </c>
      <c r="D2817" t="s">
        <v>10143</v>
      </c>
      <c r="E2817" t="s">
        <v>1798</v>
      </c>
      <c r="F2817" t="s">
        <v>20</v>
      </c>
      <c r="H2817" t="s">
        <v>21</v>
      </c>
      <c r="I2817" t="s">
        <v>22</v>
      </c>
      <c r="K2817" t="s">
        <v>23</v>
      </c>
      <c r="M2817" t="s">
        <v>24</v>
      </c>
      <c r="N2817" t="s">
        <v>25</v>
      </c>
      <c r="O2817" t="s">
        <v>26</v>
      </c>
      <c r="P2817" t="s">
        <v>10144</v>
      </c>
    </row>
    <row r="2818" spans="1:16" x14ac:dyDescent="0.25">
      <c r="A2818" t="s">
        <v>10143</v>
      </c>
      <c r="B2818" t="s">
        <v>10145</v>
      </c>
      <c r="C2818" t="s">
        <v>10146</v>
      </c>
      <c r="D2818" t="s">
        <v>10147</v>
      </c>
      <c r="E2818" t="s">
        <v>1427</v>
      </c>
      <c r="F2818" t="s">
        <v>20</v>
      </c>
      <c r="H2818" t="s">
        <v>21</v>
      </c>
      <c r="I2818" t="s">
        <v>22</v>
      </c>
      <c r="K2818" t="s">
        <v>70</v>
      </c>
      <c r="M2818" t="s">
        <v>24</v>
      </c>
      <c r="N2818" t="s">
        <v>25</v>
      </c>
      <c r="O2818" t="s">
        <v>26</v>
      </c>
      <c r="P2818" t="s">
        <v>10148</v>
      </c>
    </row>
    <row r="2819" spans="1:16" x14ac:dyDescent="0.25">
      <c r="A2819" t="s">
        <v>10147</v>
      </c>
      <c r="B2819" t="s">
        <v>10149</v>
      </c>
      <c r="C2819" t="s">
        <v>7979</v>
      </c>
      <c r="D2819" t="s">
        <v>10150</v>
      </c>
      <c r="E2819" t="s">
        <v>202</v>
      </c>
      <c r="F2819" t="s">
        <v>20</v>
      </c>
      <c r="H2819" t="s">
        <v>21</v>
      </c>
      <c r="I2819" t="s">
        <v>22</v>
      </c>
      <c r="K2819" t="s">
        <v>70</v>
      </c>
      <c r="M2819" t="s">
        <v>24</v>
      </c>
      <c r="N2819" t="s">
        <v>96</v>
      </c>
      <c r="O2819" t="s">
        <v>96</v>
      </c>
      <c r="P2819" t="s">
        <v>10151</v>
      </c>
    </row>
    <row r="2820" spans="1:16" x14ac:dyDescent="0.25">
      <c r="A2820" t="s">
        <v>10150</v>
      </c>
      <c r="B2820" t="s">
        <v>10149</v>
      </c>
      <c r="C2820" t="s">
        <v>7979</v>
      </c>
      <c r="D2820" t="s">
        <v>10152</v>
      </c>
      <c r="E2820" t="s">
        <v>202</v>
      </c>
      <c r="F2820" t="s">
        <v>20</v>
      </c>
      <c r="H2820" t="s">
        <v>21</v>
      </c>
      <c r="I2820" t="s">
        <v>22</v>
      </c>
      <c r="K2820" t="s">
        <v>70</v>
      </c>
      <c r="M2820" t="s">
        <v>24</v>
      </c>
      <c r="N2820" t="s">
        <v>96</v>
      </c>
      <c r="O2820" t="s">
        <v>96</v>
      </c>
      <c r="P2820" t="s">
        <v>10153</v>
      </c>
    </row>
    <row r="2821" spans="1:16" x14ac:dyDescent="0.25">
      <c r="A2821" t="s">
        <v>10152</v>
      </c>
      <c r="B2821" t="s">
        <v>10149</v>
      </c>
      <c r="C2821" t="s">
        <v>7979</v>
      </c>
      <c r="D2821" t="s">
        <v>10154</v>
      </c>
      <c r="E2821" t="s">
        <v>202</v>
      </c>
      <c r="F2821" t="s">
        <v>20</v>
      </c>
      <c r="H2821" t="s">
        <v>21</v>
      </c>
      <c r="I2821" t="s">
        <v>22</v>
      </c>
      <c r="K2821" t="s">
        <v>70</v>
      </c>
      <c r="M2821" t="s">
        <v>24</v>
      </c>
      <c r="N2821" t="s">
        <v>96</v>
      </c>
      <c r="O2821" t="s">
        <v>96</v>
      </c>
      <c r="P2821" t="s">
        <v>10155</v>
      </c>
    </row>
    <row r="2822" spans="1:16" x14ac:dyDescent="0.25">
      <c r="A2822" t="s">
        <v>10154</v>
      </c>
      <c r="B2822" t="s">
        <v>10149</v>
      </c>
      <c r="C2822" t="s">
        <v>7979</v>
      </c>
      <c r="D2822" t="s">
        <v>10156</v>
      </c>
      <c r="E2822" t="s">
        <v>202</v>
      </c>
      <c r="F2822" t="s">
        <v>20</v>
      </c>
      <c r="H2822" t="s">
        <v>21</v>
      </c>
      <c r="I2822" t="s">
        <v>22</v>
      </c>
      <c r="K2822" t="s">
        <v>70</v>
      </c>
      <c r="M2822" t="s">
        <v>24</v>
      </c>
      <c r="N2822" t="s">
        <v>96</v>
      </c>
      <c r="O2822" t="s">
        <v>96</v>
      </c>
      <c r="P2822" t="s">
        <v>10157</v>
      </c>
    </row>
    <row r="2823" spans="1:16" x14ac:dyDescent="0.25">
      <c r="A2823" t="s">
        <v>10156</v>
      </c>
      <c r="B2823" t="s">
        <v>10158</v>
      </c>
      <c r="D2823" t="s">
        <v>10159</v>
      </c>
      <c r="E2823" t="s">
        <v>2555</v>
      </c>
      <c r="F2823" t="s">
        <v>20</v>
      </c>
      <c r="H2823" t="s">
        <v>21</v>
      </c>
      <c r="I2823" t="s">
        <v>22</v>
      </c>
      <c r="K2823" t="s">
        <v>42</v>
      </c>
      <c r="M2823" t="s">
        <v>24</v>
      </c>
      <c r="N2823" t="s">
        <v>25</v>
      </c>
      <c r="O2823" t="s">
        <v>26</v>
      </c>
      <c r="P2823" t="s">
        <v>10160</v>
      </c>
    </row>
    <row r="2824" spans="1:16" x14ac:dyDescent="0.25">
      <c r="A2824" t="s">
        <v>10159</v>
      </c>
      <c r="B2824" t="s">
        <v>10161</v>
      </c>
      <c r="C2824" t="s">
        <v>2352</v>
      </c>
      <c r="D2824" t="s">
        <v>10162</v>
      </c>
      <c r="E2824" t="s">
        <v>1798</v>
      </c>
      <c r="F2824" t="s">
        <v>20</v>
      </c>
      <c r="H2824" t="s">
        <v>21</v>
      </c>
      <c r="I2824" t="s">
        <v>22</v>
      </c>
      <c r="K2824" t="s">
        <v>54</v>
      </c>
      <c r="M2824" t="s">
        <v>24</v>
      </c>
      <c r="N2824" t="s">
        <v>25</v>
      </c>
      <c r="O2824" t="s">
        <v>26</v>
      </c>
      <c r="P2824" t="s">
        <v>10163</v>
      </c>
    </row>
    <row r="2825" spans="1:16" x14ac:dyDescent="0.25">
      <c r="A2825" t="s">
        <v>10162</v>
      </c>
      <c r="B2825" t="s">
        <v>10161</v>
      </c>
      <c r="D2825" t="s">
        <v>10164</v>
      </c>
      <c r="E2825" t="s">
        <v>1798</v>
      </c>
      <c r="F2825" t="s">
        <v>20</v>
      </c>
      <c r="H2825" t="s">
        <v>21</v>
      </c>
      <c r="I2825" t="s">
        <v>22</v>
      </c>
      <c r="K2825" t="s">
        <v>110</v>
      </c>
      <c r="M2825" t="s">
        <v>24</v>
      </c>
      <c r="N2825" t="s">
        <v>25</v>
      </c>
      <c r="O2825" t="s">
        <v>26</v>
      </c>
      <c r="P2825" t="s">
        <v>10165</v>
      </c>
    </row>
    <row r="2826" spans="1:16" x14ac:dyDescent="0.25">
      <c r="A2826" t="s">
        <v>10164</v>
      </c>
      <c r="B2826" t="s">
        <v>10161</v>
      </c>
      <c r="D2826" t="s">
        <v>10166</v>
      </c>
      <c r="E2826" t="s">
        <v>1798</v>
      </c>
      <c r="F2826" t="s">
        <v>20</v>
      </c>
      <c r="H2826" t="s">
        <v>21</v>
      </c>
      <c r="I2826" t="s">
        <v>22</v>
      </c>
      <c r="K2826" t="s">
        <v>110</v>
      </c>
      <c r="M2826" t="s">
        <v>24</v>
      </c>
      <c r="N2826" t="s">
        <v>25</v>
      </c>
      <c r="O2826" t="s">
        <v>26</v>
      </c>
      <c r="P2826" t="s">
        <v>10167</v>
      </c>
    </row>
    <row r="2827" spans="1:16" x14ac:dyDescent="0.25">
      <c r="A2827" t="s">
        <v>10166</v>
      </c>
      <c r="B2827" t="s">
        <v>10161</v>
      </c>
      <c r="D2827" t="s">
        <v>10168</v>
      </c>
      <c r="E2827" t="s">
        <v>1798</v>
      </c>
      <c r="F2827" t="s">
        <v>20</v>
      </c>
      <c r="H2827" t="s">
        <v>21</v>
      </c>
      <c r="I2827" t="s">
        <v>22</v>
      </c>
      <c r="K2827" t="s">
        <v>110</v>
      </c>
      <c r="M2827" t="s">
        <v>24</v>
      </c>
      <c r="N2827" t="s">
        <v>25</v>
      </c>
      <c r="O2827" t="s">
        <v>26</v>
      </c>
      <c r="P2827" t="s">
        <v>10169</v>
      </c>
    </row>
    <row r="2828" spans="1:16" x14ac:dyDescent="0.25">
      <c r="A2828" t="s">
        <v>10168</v>
      </c>
      <c r="B2828" t="s">
        <v>10161</v>
      </c>
      <c r="C2828" t="s">
        <v>10170</v>
      </c>
      <c r="D2828" t="s">
        <v>10171</v>
      </c>
      <c r="E2828" t="s">
        <v>1798</v>
      </c>
      <c r="F2828" t="s">
        <v>20</v>
      </c>
      <c r="H2828" t="s">
        <v>21</v>
      </c>
      <c r="I2828" t="s">
        <v>22</v>
      </c>
      <c r="K2828" t="s">
        <v>95</v>
      </c>
      <c r="M2828" t="s">
        <v>24</v>
      </c>
      <c r="N2828" t="s">
        <v>25</v>
      </c>
      <c r="O2828" t="s">
        <v>26</v>
      </c>
      <c r="P2828" t="s">
        <v>10172</v>
      </c>
    </row>
    <row r="2829" spans="1:16" x14ac:dyDescent="0.25">
      <c r="A2829" t="s">
        <v>10171</v>
      </c>
      <c r="B2829" t="s">
        <v>10161</v>
      </c>
      <c r="C2829" t="s">
        <v>4564</v>
      </c>
      <c r="D2829" t="s">
        <v>10173</v>
      </c>
      <c r="E2829" t="s">
        <v>1798</v>
      </c>
      <c r="F2829" t="s">
        <v>20</v>
      </c>
      <c r="H2829" t="s">
        <v>21</v>
      </c>
      <c r="I2829" t="s">
        <v>22</v>
      </c>
      <c r="K2829" t="s">
        <v>23</v>
      </c>
      <c r="M2829" t="s">
        <v>24</v>
      </c>
      <c r="N2829" t="s">
        <v>25</v>
      </c>
      <c r="O2829" t="s">
        <v>26</v>
      </c>
      <c r="P2829" t="s">
        <v>10174</v>
      </c>
    </row>
    <row r="2830" spans="1:16" x14ac:dyDescent="0.25">
      <c r="A2830" t="s">
        <v>10173</v>
      </c>
      <c r="B2830" t="s">
        <v>10161</v>
      </c>
      <c r="C2830" t="s">
        <v>10175</v>
      </c>
      <c r="D2830" t="s">
        <v>10176</v>
      </c>
      <c r="E2830" t="s">
        <v>1798</v>
      </c>
      <c r="F2830" t="s">
        <v>20</v>
      </c>
      <c r="H2830" t="s">
        <v>21</v>
      </c>
      <c r="I2830" t="s">
        <v>22</v>
      </c>
      <c r="K2830" t="s">
        <v>70</v>
      </c>
      <c r="M2830" t="s">
        <v>24</v>
      </c>
      <c r="N2830" t="s">
        <v>25</v>
      </c>
      <c r="O2830" t="s">
        <v>26</v>
      </c>
      <c r="P2830" t="s">
        <v>10177</v>
      </c>
    </row>
    <row r="2831" spans="1:16" x14ac:dyDescent="0.25">
      <c r="A2831" t="s">
        <v>10176</v>
      </c>
      <c r="B2831" t="s">
        <v>10161</v>
      </c>
      <c r="D2831" t="s">
        <v>10178</v>
      </c>
      <c r="E2831" t="s">
        <v>1798</v>
      </c>
      <c r="F2831" t="s">
        <v>20</v>
      </c>
      <c r="H2831" t="s">
        <v>21</v>
      </c>
      <c r="I2831" t="s">
        <v>22</v>
      </c>
      <c r="K2831" t="s">
        <v>110</v>
      </c>
      <c r="M2831" t="s">
        <v>24</v>
      </c>
      <c r="N2831" t="s">
        <v>25</v>
      </c>
      <c r="O2831" t="s">
        <v>26</v>
      </c>
      <c r="P2831" t="s">
        <v>10179</v>
      </c>
    </row>
    <row r="2832" spans="1:16" x14ac:dyDescent="0.25">
      <c r="A2832" t="s">
        <v>10178</v>
      </c>
      <c r="B2832" t="s">
        <v>10180</v>
      </c>
      <c r="D2832" t="s">
        <v>10181</v>
      </c>
      <c r="E2832" t="s">
        <v>1798</v>
      </c>
      <c r="F2832" t="s">
        <v>20</v>
      </c>
      <c r="H2832" t="s">
        <v>21</v>
      </c>
      <c r="I2832" t="s">
        <v>22</v>
      </c>
      <c r="K2832" t="s">
        <v>23</v>
      </c>
      <c r="M2832" t="s">
        <v>24</v>
      </c>
      <c r="N2832" t="s">
        <v>25</v>
      </c>
      <c r="O2832" t="s">
        <v>26</v>
      </c>
      <c r="P2832" t="s">
        <v>10182</v>
      </c>
    </row>
    <row r="2833" spans="1:16" x14ac:dyDescent="0.25">
      <c r="A2833" t="s">
        <v>10181</v>
      </c>
      <c r="B2833" t="s">
        <v>10183</v>
      </c>
      <c r="D2833" t="s">
        <v>10184</v>
      </c>
      <c r="E2833" t="s">
        <v>1798</v>
      </c>
      <c r="F2833" t="s">
        <v>20</v>
      </c>
      <c r="H2833" t="s">
        <v>21</v>
      </c>
      <c r="I2833" t="s">
        <v>22</v>
      </c>
      <c r="K2833" t="s">
        <v>95</v>
      </c>
      <c r="M2833" t="s">
        <v>24</v>
      </c>
      <c r="N2833" t="s">
        <v>25</v>
      </c>
      <c r="O2833" t="s">
        <v>26</v>
      </c>
      <c r="P2833" t="s">
        <v>10185</v>
      </c>
    </row>
    <row r="2834" spans="1:16" x14ac:dyDescent="0.25">
      <c r="A2834" t="s">
        <v>10184</v>
      </c>
      <c r="B2834" t="s">
        <v>10186</v>
      </c>
      <c r="D2834" t="s">
        <v>10187</v>
      </c>
      <c r="E2834" t="s">
        <v>1798</v>
      </c>
      <c r="F2834" t="s">
        <v>20</v>
      </c>
      <c r="H2834" t="s">
        <v>21</v>
      </c>
      <c r="I2834" t="s">
        <v>22</v>
      </c>
      <c r="K2834" t="s">
        <v>42</v>
      </c>
      <c r="M2834" t="s">
        <v>24</v>
      </c>
      <c r="N2834" t="s">
        <v>25</v>
      </c>
      <c r="O2834" t="s">
        <v>26</v>
      </c>
      <c r="P2834" t="s">
        <v>10188</v>
      </c>
    </row>
    <row r="2835" spans="1:16" x14ac:dyDescent="0.25">
      <c r="A2835" t="s">
        <v>10187</v>
      </c>
      <c r="B2835" t="s">
        <v>10189</v>
      </c>
      <c r="D2835" t="s">
        <v>10190</v>
      </c>
      <c r="E2835" t="s">
        <v>1798</v>
      </c>
      <c r="F2835" t="s">
        <v>20</v>
      </c>
      <c r="H2835" t="s">
        <v>21</v>
      </c>
      <c r="I2835" t="s">
        <v>22</v>
      </c>
      <c r="K2835" t="s">
        <v>95</v>
      </c>
      <c r="M2835" t="s">
        <v>24</v>
      </c>
      <c r="N2835" t="s">
        <v>25</v>
      </c>
      <c r="O2835" t="s">
        <v>26</v>
      </c>
      <c r="P2835" t="s">
        <v>10191</v>
      </c>
    </row>
    <row r="2836" spans="1:16" x14ac:dyDescent="0.25">
      <c r="A2836" t="s">
        <v>10190</v>
      </c>
      <c r="B2836" t="s">
        <v>10192</v>
      </c>
      <c r="C2836" t="s">
        <v>10193</v>
      </c>
      <c r="D2836" t="s">
        <v>10194</v>
      </c>
      <c r="E2836" t="s">
        <v>1798</v>
      </c>
      <c r="F2836" t="s">
        <v>20</v>
      </c>
      <c r="H2836" t="s">
        <v>21</v>
      </c>
      <c r="I2836" t="s">
        <v>22</v>
      </c>
      <c r="K2836" t="s">
        <v>42</v>
      </c>
      <c r="M2836" t="s">
        <v>24</v>
      </c>
      <c r="N2836" t="s">
        <v>25</v>
      </c>
      <c r="O2836" t="s">
        <v>26</v>
      </c>
      <c r="P2836" t="s">
        <v>10195</v>
      </c>
    </row>
    <row r="2837" spans="1:16" x14ac:dyDescent="0.25">
      <c r="A2837" t="s">
        <v>10194</v>
      </c>
      <c r="B2837" t="s">
        <v>10192</v>
      </c>
      <c r="C2837" t="s">
        <v>2628</v>
      </c>
      <c r="D2837" t="s">
        <v>10196</v>
      </c>
      <c r="E2837" t="s">
        <v>1798</v>
      </c>
      <c r="F2837" t="s">
        <v>20</v>
      </c>
      <c r="H2837" t="s">
        <v>21</v>
      </c>
      <c r="I2837" t="s">
        <v>22</v>
      </c>
      <c r="K2837" t="s">
        <v>70</v>
      </c>
      <c r="M2837" t="s">
        <v>24</v>
      </c>
      <c r="N2837" t="s">
        <v>25</v>
      </c>
      <c r="O2837" t="s">
        <v>26</v>
      </c>
      <c r="P2837" t="s">
        <v>10197</v>
      </c>
    </row>
    <row r="2838" spans="1:16" x14ac:dyDescent="0.25">
      <c r="A2838" t="s">
        <v>10196</v>
      </c>
      <c r="B2838" t="s">
        <v>10192</v>
      </c>
      <c r="D2838" t="s">
        <v>10198</v>
      </c>
      <c r="E2838" t="s">
        <v>1798</v>
      </c>
      <c r="F2838" t="s">
        <v>20</v>
      </c>
      <c r="H2838" t="s">
        <v>21</v>
      </c>
      <c r="I2838" t="s">
        <v>22</v>
      </c>
      <c r="K2838" t="s">
        <v>37</v>
      </c>
      <c r="M2838" t="s">
        <v>24</v>
      </c>
      <c r="N2838" t="s">
        <v>25</v>
      </c>
      <c r="O2838" t="s">
        <v>26</v>
      </c>
      <c r="P2838" t="s">
        <v>10199</v>
      </c>
    </row>
    <row r="2839" spans="1:16" x14ac:dyDescent="0.25">
      <c r="A2839" t="s">
        <v>10198</v>
      </c>
      <c r="B2839" t="s">
        <v>10192</v>
      </c>
      <c r="D2839" t="s">
        <v>10200</v>
      </c>
      <c r="E2839" t="s">
        <v>1798</v>
      </c>
      <c r="F2839" t="s">
        <v>20</v>
      </c>
      <c r="H2839" t="s">
        <v>21</v>
      </c>
      <c r="I2839" t="s">
        <v>22</v>
      </c>
      <c r="K2839" t="s">
        <v>37</v>
      </c>
      <c r="M2839" t="s">
        <v>24</v>
      </c>
      <c r="N2839" t="s">
        <v>25</v>
      </c>
      <c r="O2839" t="s">
        <v>26</v>
      </c>
      <c r="P2839" t="s">
        <v>10201</v>
      </c>
    </row>
    <row r="2840" spans="1:16" x14ac:dyDescent="0.25">
      <c r="A2840" t="s">
        <v>10200</v>
      </c>
      <c r="B2840" t="s">
        <v>10192</v>
      </c>
      <c r="C2840" t="s">
        <v>2352</v>
      </c>
      <c r="D2840" t="s">
        <v>10202</v>
      </c>
      <c r="E2840" t="s">
        <v>1798</v>
      </c>
      <c r="F2840" t="s">
        <v>20</v>
      </c>
      <c r="H2840" t="s">
        <v>21</v>
      </c>
      <c r="I2840" t="s">
        <v>22</v>
      </c>
      <c r="K2840" t="s">
        <v>42</v>
      </c>
      <c r="M2840" t="s">
        <v>24</v>
      </c>
      <c r="N2840" t="s">
        <v>25</v>
      </c>
      <c r="O2840" t="s">
        <v>26</v>
      </c>
      <c r="P2840" t="s">
        <v>10203</v>
      </c>
    </row>
    <row r="2841" spans="1:16" x14ac:dyDescent="0.25">
      <c r="A2841" t="s">
        <v>10202</v>
      </c>
      <c r="B2841" t="s">
        <v>10204</v>
      </c>
      <c r="D2841" t="s">
        <v>10205</v>
      </c>
      <c r="E2841" t="s">
        <v>1798</v>
      </c>
      <c r="F2841" t="s">
        <v>20</v>
      </c>
      <c r="H2841" t="s">
        <v>21</v>
      </c>
      <c r="I2841" t="s">
        <v>22</v>
      </c>
      <c r="K2841" t="s">
        <v>23</v>
      </c>
      <c r="M2841" t="s">
        <v>24</v>
      </c>
      <c r="N2841" t="s">
        <v>25</v>
      </c>
      <c r="O2841" t="s">
        <v>26</v>
      </c>
      <c r="P2841" t="s">
        <v>10206</v>
      </c>
    </row>
    <row r="2842" spans="1:16" x14ac:dyDescent="0.25">
      <c r="A2842" t="s">
        <v>10205</v>
      </c>
      <c r="B2842" t="s">
        <v>10207</v>
      </c>
      <c r="C2842" t="s">
        <v>260</v>
      </c>
      <c r="D2842" t="s">
        <v>10208</v>
      </c>
      <c r="E2842" t="s">
        <v>2535</v>
      </c>
      <c r="F2842" t="s">
        <v>20</v>
      </c>
      <c r="H2842" t="s">
        <v>21</v>
      </c>
      <c r="I2842" t="s">
        <v>22</v>
      </c>
      <c r="K2842" t="s">
        <v>95</v>
      </c>
      <c r="M2842" t="s">
        <v>24</v>
      </c>
      <c r="N2842" t="s">
        <v>25</v>
      </c>
      <c r="O2842" t="s">
        <v>26</v>
      </c>
      <c r="P2842" t="s">
        <v>10209</v>
      </c>
    </row>
    <row r="2843" spans="1:16" x14ac:dyDescent="0.25">
      <c r="A2843" t="s">
        <v>10208</v>
      </c>
      <c r="B2843" t="s">
        <v>10210</v>
      </c>
      <c r="C2843" t="s">
        <v>57</v>
      </c>
      <c r="D2843" t="s">
        <v>10211</v>
      </c>
      <c r="E2843" t="s">
        <v>1676</v>
      </c>
      <c r="F2843" t="s">
        <v>20</v>
      </c>
      <c r="H2843" t="s">
        <v>21</v>
      </c>
      <c r="I2843" t="s">
        <v>22</v>
      </c>
      <c r="K2843" t="s">
        <v>23</v>
      </c>
      <c r="M2843" t="s">
        <v>24</v>
      </c>
      <c r="N2843" t="s">
        <v>25</v>
      </c>
      <c r="O2843" t="s">
        <v>26</v>
      </c>
      <c r="P2843" t="s">
        <v>10212</v>
      </c>
    </row>
    <row r="2844" spans="1:16" x14ac:dyDescent="0.25">
      <c r="A2844" t="s">
        <v>10211</v>
      </c>
      <c r="B2844" t="s">
        <v>10213</v>
      </c>
      <c r="C2844" t="s">
        <v>57</v>
      </c>
      <c r="D2844" t="s">
        <v>10214</v>
      </c>
      <c r="E2844" t="s">
        <v>10215</v>
      </c>
      <c r="F2844" t="s">
        <v>20</v>
      </c>
      <c r="H2844" t="s">
        <v>21</v>
      </c>
      <c r="I2844" t="s">
        <v>22</v>
      </c>
      <c r="K2844" t="s">
        <v>203</v>
      </c>
      <c r="M2844" t="s">
        <v>24</v>
      </c>
      <c r="N2844" t="s">
        <v>25</v>
      </c>
      <c r="O2844" t="s">
        <v>26</v>
      </c>
      <c r="P2844" t="s">
        <v>10216</v>
      </c>
    </row>
    <row r="2845" spans="1:16" x14ac:dyDescent="0.25">
      <c r="A2845" t="s">
        <v>10214</v>
      </c>
      <c r="B2845" t="s">
        <v>10217</v>
      </c>
      <c r="C2845" t="s">
        <v>57</v>
      </c>
      <c r="D2845" t="s">
        <v>10218</v>
      </c>
      <c r="E2845" t="s">
        <v>1676</v>
      </c>
      <c r="F2845" t="s">
        <v>20</v>
      </c>
      <c r="H2845" t="s">
        <v>21</v>
      </c>
      <c r="I2845" t="s">
        <v>22</v>
      </c>
      <c r="K2845" t="s">
        <v>95</v>
      </c>
      <c r="M2845" t="s">
        <v>24</v>
      </c>
      <c r="N2845" t="s">
        <v>25</v>
      </c>
      <c r="O2845" t="s">
        <v>26</v>
      </c>
      <c r="P2845" t="s">
        <v>10219</v>
      </c>
    </row>
    <row r="2846" spans="1:16" x14ac:dyDescent="0.25">
      <c r="A2846" t="s">
        <v>10218</v>
      </c>
      <c r="B2846" t="s">
        <v>10217</v>
      </c>
      <c r="C2846" t="s">
        <v>57</v>
      </c>
      <c r="D2846" t="s">
        <v>10220</v>
      </c>
      <c r="E2846" t="s">
        <v>1676</v>
      </c>
      <c r="F2846" t="s">
        <v>20</v>
      </c>
      <c r="H2846" t="s">
        <v>21</v>
      </c>
      <c r="I2846" t="s">
        <v>22</v>
      </c>
      <c r="K2846" t="s">
        <v>95</v>
      </c>
      <c r="M2846" t="s">
        <v>24</v>
      </c>
      <c r="N2846" t="s">
        <v>25</v>
      </c>
      <c r="O2846" t="s">
        <v>26</v>
      </c>
      <c r="P2846" t="s">
        <v>10221</v>
      </c>
    </row>
    <row r="2847" spans="1:16" x14ac:dyDescent="0.25">
      <c r="A2847" t="s">
        <v>10220</v>
      </c>
      <c r="B2847" t="s">
        <v>10222</v>
      </c>
      <c r="C2847" t="s">
        <v>2352</v>
      </c>
      <c r="D2847" t="s">
        <v>10223</v>
      </c>
      <c r="E2847" t="s">
        <v>1798</v>
      </c>
      <c r="F2847" t="s">
        <v>20</v>
      </c>
      <c r="H2847" t="s">
        <v>21</v>
      </c>
      <c r="I2847" t="s">
        <v>22</v>
      </c>
      <c r="K2847" t="s">
        <v>42</v>
      </c>
      <c r="M2847" t="s">
        <v>24</v>
      </c>
      <c r="N2847" t="s">
        <v>25</v>
      </c>
      <c r="O2847" t="s">
        <v>26</v>
      </c>
      <c r="P2847" t="s">
        <v>10224</v>
      </c>
    </row>
    <row r="2848" spans="1:16" x14ac:dyDescent="0.25">
      <c r="A2848" t="s">
        <v>10223</v>
      </c>
      <c r="B2848" t="s">
        <v>10222</v>
      </c>
      <c r="D2848" t="s">
        <v>10225</v>
      </c>
      <c r="E2848" t="s">
        <v>1798</v>
      </c>
      <c r="F2848" t="s">
        <v>20</v>
      </c>
      <c r="H2848" t="s">
        <v>21</v>
      </c>
      <c r="I2848" t="s">
        <v>22</v>
      </c>
      <c r="K2848" t="s">
        <v>37</v>
      </c>
      <c r="M2848" t="s">
        <v>24</v>
      </c>
      <c r="N2848" t="s">
        <v>25</v>
      </c>
      <c r="O2848" t="s">
        <v>26</v>
      </c>
      <c r="P2848" t="s">
        <v>10226</v>
      </c>
    </row>
    <row r="2849" spans="1:16" x14ac:dyDescent="0.25">
      <c r="A2849" t="s">
        <v>10225</v>
      </c>
      <c r="B2849" t="s">
        <v>10222</v>
      </c>
      <c r="D2849" t="s">
        <v>10227</v>
      </c>
      <c r="E2849" t="s">
        <v>1798</v>
      </c>
      <c r="F2849" t="s">
        <v>20</v>
      </c>
      <c r="H2849" t="s">
        <v>21</v>
      </c>
      <c r="I2849" t="s">
        <v>22</v>
      </c>
      <c r="K2849" t="s">
        <v>37</v>
      </c>
      <c r="M2849" t="s">
        <v>24</v>
      </c>
      <c r="N2849" t="s">
        <v>25</v>
      </c>
      <c r="O2849" t="s">
        <v>26</v>
      </c>
      <c r="P2849" t="s">
        <v>10228</v>
      </c>
    </row>
    <row r="2850" spans="1:16" x14ac:dyDescent="0.25">
      <c r="A2850" t="s">
        <v>10227</v>
      </c>
      <c r="B2850" t="s">
        <v>10229</v>
      </c>
      <c r="D2850" t="s">
        <v>10230</v>
      </c>
      <c r="E2850" t="s">
        <v>1798</v>
      </c>
      <c r="F2850" t="s">
        <v>20</v>
      </c>
      <c r="H2850" t="s">
        <v>21</v>
      </c>
      <c r="I2850" t="s">
        <v>22</v>
      </c>
      <c r="K2850" t="s">
        <v>95</v>
      </c>
      <c r="M2850" t="s">
        <v>24</v>
      </c>
      <c r="N2850" t="s">
        <v>25</v>
      </c>
      <c r="O2850" t="s">
        <v>26</v>
      </c>
      <c r="P2850" t="s">
        <v>10231</v>
      </c>
    </row>
    <row r="2851" spans="1:16" x14ac:dyDescent="0.25">
      <c r="A2851" t="s">
        <v>10230</v>
      </c>
      <c r="B2851" t="s">
        <v>10232</v>
      </c>
      <c r="D2851" t="s">
        <v>10233</v>
      </c>
      <c r="E2851" t="s">
        <v>1798</v>
      </c>
      <c r="F2851" t="s">
        <v>20</v>
      </c>
      <c r="H2851" t="s">
        <v>21</v>
      </c>
      <c r="I2851" t="s">
        <v>22</v>
      </c>
      <c r="K2851" t="s">
        <v>95</v>
      </c>
      <c r="M2851" t="s">
        <v>24</v>
      </c>
      <c r="N2851" t="s">
        <v>25</v>
      </c>
      <c r="O2851" t="s">
        <v>26</v>
      </c>
      <c r="P2851" t="s">
        <v>10234</v>
      </c>
    </row>
    <row r="2852" spans="1:16" x14ac:dyDescent="0.25">
      <c r="A2852" t="s">
        <v>10233</v>
      </c>
      <c r="B2852" t="s">
        <v>10235</v>
      </c>
      <c r="D2852" t="s">
        <v>10236</v>
      </c>
      <c r="E2852" t="s">
        <v>1798</v>
      </c>
      <c r="F2852" t="s">
        <v>20</v>
      </c>
      <c r="H2852" t="s">
        <v>21</v>
      </c>
      <c r="I2852" t="s">
        <v>22</v>
      </c>
      <c r="K2852" t="s">
        <v>95</v>
      </c>
      <c r="M2852" t="s">
        <v>24</v>
      </c>
      <c r="N2852" t="s">
        <v>25</v>
      </c>
      <c r="O2852" t="s">
        <v>26</v>
      </c>
      <c r="P2852" t="s">
        <v>10237</v>
      </c>
    </row>
    <row r="2853" spans="1:16" x14ac:dyDescent="0.25">
      <c r="A2853" t="s">
        <v>10236</v>
      </c>
      <c r="B2853" t="s">
        <v>10238</v>
      </c>
      <c r="D2853" t="s">
        <v>10239</v>
      </c>
      <c r="E2853" t="s">
        <v>1798</v>
      </c>
      <c r="F2853" t="s">
        <v>20</v>
      </c>
      <c r="H2853" t="s">
        <v>21</v>
      </c>
      <c r="I2853" t="s">
        <v>22</v>
      </c>
      <c r="K2853" t="s">
        <v>37</v>
      </c>
      <c r="M2853" t="s">
        <v>24</v>
      </c>
      <c r="N2853" t="s">
        <v>25</v>
      </c>
      <c r="O2853" t="s">
        <v>26</v>
      </c>
      <c r="P2853" t="s">
        <v>10240</v>
      </c>
    </row>
    <row r="2854" spans="1:16" x14ac:dyDescent="0.25">
      <c r="A2854" t="s">
        <v>10239</v>
      </c>
      <c r="B2854" t="s">
        <v>10241</v>
      </c>
      <c r="D2854" t="s">
        <v>10242</v>
      </c>
      <c r="E2854" t="s">
        <v>1459</v>
      </c>
      <c r="F2854" t="s">
        <v>20</v>
      </c>
      <c r="H2854" t="s">
        <v>21</v>
      </c>
      <c r="I2854" t="s">
        <v>22</v>
      </c>
      <c r="K2854" t="s">
        <v>23</v>
      </c>
      <c r="M2854" t="s">
        <v>24</v>
      </c>
      <c r="N2854" t="s">
        <v>25</v>
      </c>
      <c r="O2854" t="s">
        <v>26</v>
      </c>
      <c r="P2854" t="s">
        <v>10243</v>
      </c>
    </row>
    <row r="2855" spans="1:16" x14ac:dyDescent="0.25">
      <c r="A2855" t="s">
        <v>10242</v>
      </c>
      <c r="B2855" t="s">
        <v>10244</v>
      </c>
      <c r="D2855" t="s">
        <v>10245</v>
      </c>
      <c r="E2855" t="s">
        <v>10246</v>
      </c>
      <c r="F2855" t="s">
        <v>20</v>
      </c>
      <c r="H2855" t="s">
        <v>21</v>
      </c>
      <c r="I2855" t="s">
        <v>22</v>
      </c>
      <c r="K2855" t="s">
        <v>23</v>
      </c>
      <c r="M2855" t="s">
        <v>24</v>
      </c>
      <c r="N2855" t="s">
        <v>25</v>
      </c>
      <c r="O2855" t="s">
        <v>26</v>
      </c>
      <c r="P2855" t="s">
        <v>10247</v>
      </c>
    </row>
    <row r="2856" spans="1:16" x14ac:dyDescent="0.25">
      <c r="A2856" t="s">
        <v>10245</v>
      </c>
      <c r="B2856" t="s">
        <v>10248</v>
      </c>
      <c r="C2856" t="s">
        <v>10249</v>
      </c>
      <c r="D2856" t="s">
        <v>10250</v>
      </c>
      <c r="E2856" t="s">
        <v>1459</v>
      </c>
      <c r="F2856" t="s">
        <v>340</v>
      </c>
      <c r="H2856" t="s">
        <v>21</v>
      </c>
      <c r="I2856" t="s">
        <v>22</v>
      </c>
      <c r="K2856" t="s">
        <v>95</v>
      </c>
      <c r="M2856" t="s">
        <v>24</v>
      </c>
      <c r="N2856" t="s">
        <v>759</v>
      </c>
      <c r="O2856" t="s">
        <v>759</v>
      </c>
      <c r="P2856" t="s">
        <v>10251</v>
      </c>
    </row>
    <row r="2857" spans="1:16" x14ac:dyDescent="0.25">
      <c r="A2857" t="s">
        <v>10250</v>
      </c>
      <c r="B2857" t="s">
        <v>10252</v>
      </c>
      <c r="D2857" t="s">
        <v>10253</v>
      </c>
      <c r="E2857" t="s">
        <v>9372</v>
      </c>
      <c r="F2857" t="s">
        <v>20</v>
      </c>
      <c r="H2857" t="s">
        <v>21</v>
      </c>
      <c r="I2857" t="s">
        <v>22</v>
      </c>
      <c r="K2857" t="s">
        <v>23</v>
      </c>
      <c r="M2857" t="s">
        <v>24</v>
      </c>
      <c r="N2857" t="s">
        <v>25</v>
      </c>
      <c r="O2857" t="s">
        <v>26</v>
      </c>
      <c r="P2857" t="s">
        <v>10254</v>
      </c>
    </row>
    <row r="2858" spans="1:16" x14ac:dyDescent="0.25">
      <c r="A2858" t="s">
        <v>10253</v>
      </c>
      <c r="B2858" t="s">
        <v>10255</v>
      </c>
      <c r="C2858" t="s">
        <v>10256</v>
      </c>
      <c r="D2858" t="s">
        <v>10257</v>
      </c>
      <c r="E2858" t="s">
        <v>2555</v>
      </c>
      <c r="F2858" t="s">
        <v>20</v>
      </c>
      <c r="H2858" t="s">
        <v>21</v>
      </c>
      <c r="I2858" t="s">
        <v>22</v>
      </c>
      <c r="K2858" t="s">
        <v>23</v>
      </c>
      <c r="M2858" t="s">
        <v>24</v>
      </c>
      <c r="N2858" t="s">
        <v>998</v>
      </c>
      <c r="O2858" t="s">
        <v>26</v>
      </c>
      <c r="P2858" t="s">
        <v>10258</v>
      </c>
    </row>
    <row r="2859" spans="1:16" x14ac:dyDescent="0.25">
      <c r="A2859" t="s">
        <v>10257</v>
      </c>
      <c r="B2859" t="s">
        <v>10259</v>
      </c>
      <c r="C2859" t="s">
        <v>10260</v>
      </c>
      <c r="D2859" t="s">
        <v>10261</v>
      </c>
      <c r="E2859" t="s">
        <v>2555</v>
      </c>
      <c r="F2859" t="s">
        <v>20</v>
      </c>
      <c r="H2859" t="s">
        <v>21</v>
      </c>
      <c r="I2859" t="s">
        <v>22</v>
      </c>
      <c r="K2859" t="s">
        <v>95</v>
      </c>
      <c r="M2859" t="s">
        <v>24</v>
      </c>
      <c r="N2859" t="s">
        <v>998</v>
      </c>
      <c r="O2859" t="s">
        <v>26</v>
      </c>
      <c r="P2859" t="s">
        <v>10262</v>
      </c>
    </row>
    <row r="2860" spans="1:16" x14ac:dyDescent="0.25">
      <c r="A2860" t="s">
        <v>10261</v>
      </c>
      <c r="B2860" t="s">
        <v>10263</v>
      </c>
      <c r="C2860" t="s">
        <v>9977</v>
      </c>
      <c r="D2860" t="s">
        <v>10264</v>
      </c>
      <c r="E2860" t="s">
        <v>1463</v>
      </c>
      <c r="F2860" t="s">
        <v>20</v>
      </c>
      <c r="H2860" t="s">
        <v>21</v>
      </c>
      <c r="I2860" t="s">
        <v>22</v>
      </c>
      <c r="K2860" t="s">
        <v>23</v>
      </c>
      <c r="M2860" t="s">
        <v>24</v>
      </c>
      <c r="N2860" t="s">
        <v>25</v>
      </c>
      <c r="O2860" t="s">
        <v>26</v>
      </c>
      <c r="P2860" t="s">
        <v>10265</v>
      </c>
    </row>
    <row r="2861" spans="1:16" x14ac:dyDescent="0.25">
      <c r="A2861" t="s">
        <v>10264</v>
      </c>
      <c r="B2861" t="s">
        <v>10266</v>
      </c>
      <c r="C2861" t="s">
        <v>10267</v>
      </c>
      <c r="D2861" t="s">
        <v>10268</v>
      </c>
      <c r="E2861" t="s">
        <v>2555</v>
      </c>
      <c r="F2861" t="s">
        <v>20</v>
      </c>
      <c r="H2861" t="s">
        <v>21</v>
      </c>
      <c r="I2861" t="s">
        <v>22</v>
      </c>
      <c r="K2861" t="s">
        <v>70</v>
      </c>
      <c r="M2861" t="s">
        <v>24</v>
      </c>
      <c r="N2861" t="s">
        <v>25</v>
      </c>
      <c r="O2861" t="s">
        <v>26</v>
      </c>
      <c r="P2861" t="s">
        <v>10269</v>
      </c>
    </row>
    <row r="2862" spans="1:16" x14ac:dyDescent="0.25">
      <c r="A2862" t="s">
        <v>10268</v>
      </c>
      <c r="B2862" t="s">
        <v>10270</v>
      </c>
      <c r="D2862" t="s">
        <v>10271</v>
      </c>
      <c r="E2862" t="s">
        <v>2555</v>
      </c>
      <c r="F2862" t="s">
        <v>20</v>
      </c>
      <c r="H2862" t="s">
        <v>21</v>
      </c>
      <c r="I2862" t="s">
        <v>22</v>
      </c>
      <c r="K2862" t="s">
        <v>203</v>
      </c>
      <c r="M2862" t="s">
        <v>24</v>
      </c>
      <c r="N2862" t="s">
        <v>25</v>
      </c>
      <c r="O2862" t="s">
        <v>26</v>
      </c>
      <c r="P2862" t="s">
        <v>10272</v>
      </c>
    </row>
    <row r="2863" spans="1:16" x14ac:dyDescent="0.25">
      <c r="A2863" t="s">
        <v>10271</v>
      </c>
      <c r="B2863" t="s">
        <v>10270</v>
      </c>
      <c r="D2863" t="s">
        <v>10273</v>
      </c>
      <c r="E2863" t="s">
        <v>2555</v>
      </c>
      <c r="F2863" t="s">
        <v>20</v>
      </c>
      <c r="H2863" t="s">
        <v>21</v>
      </c>
      <c r="I2863" t="s">
        <v>22</v>
      </c>
      <c r="K2863" t="s">
        <v>203</v>
      </c>
      <c r="M2863" t="s">
        <v>24</v>
      </c>
      <c r="N2863" t="s">
        <v>25</v>
      </c>
      <c r="O2863" t="s">
        <v>26</v>
      </c>
      <c r="P2863" t="s">
        <v>10274</v>
      </c>
    </row>
    <row r="2864" spans="1:16" x14ac:dyDescent="0.25">
      <c r="A2864" t="s">
        <v>10273</v>
      </c>
      <c r="B2864" t="s">
        <v>10275</v>
      </c>
      <c r="D2864" t="s">
        <v>10276</v>
      </c>
      <c r="E2864" t="s">
        <v>2555</v>
      </c>
      <c r="F2864" t="s">
        <v>20</v>
      </c>
      <c r="H2864" t="s">
        <v>21</v>
      </c>
      <c r="I2864" t="s">
        <v>22</v>
      </c>
      <c r="K2864" t="s">
        <v>23</v>
      </c>
      <c r="M2864" t="s">
        <v>24</v>
      </c>
      <c r="N2864" t="s">
        <v>25</v>
      </c>
      <c r="O2864" t="s">
        <v>26</v>
      </c>
      <c r="P2864" t="s">
        <v>10277</v>
      </c>
    </row>
    <row r="2865" spans="1:16" x14ac:dyDescent="0.25">
      <c r="A2865" t="s">
        <v>10276</v>
      </c>
      <c r="B2865" t="s">
        <v>10275</v>
      </c>
      <c r="D2865" t="s">
        <v>10278</v>
      </c>
      <c r="E2865" t="s">
        <v>2555</v>
      </c>
      <c r="F2865" t="s">
        <v>20</v>
      </c>
      <c r="H2865" t="s">
        <v>21</v>
      </c>
      <c r="I2865" t="s">
        <v>22</v>
      </c>
      <c r="K2865" t="s">
        <v>23</v>
      </c>
      <c r="M2865" t="s">
        <v>24</v>
      </c>
      <c r="N2865" t="s">
        <v>25</v>
      </c>
      <c r="O2865" t="s">
        <v>26</v>
      </c>
      <c r="P2865" t="s">
        <v>10279</v>
      </c>
    </row>
    <row r="2866" spans="1:16" x14ac:dyDescent="0.25">
      <c r="A2866" t="s">
        <v>10278</v>
      </c>
      <c r="B2866" t="s">
        <v>10275</v>
      </c>
      <c r="D2866" t="s">
        <v>10280</v>
      </c>
      <c r="E2866" t="s">
        <v>2555</v>
      </c>
      <c r="F2866" t="s">
        <v>20</v>
      </c>
      <c r="H2866" t="s">
        <v>21</v>
      </c>
      <c r="I2866" t="s">
        <v>22</v>
      </c>
      <c r="K2866" t="s">
        <v>23</v>
      </c>
      <c r="M2866" t="s">
        <v>24</v>
      </c>
      <c r="N2866" t="s">
        <v>25</v>
      </c>
      <c r="O2866" t="s">
        <v>26</v>
      </c>
      <c r="P2866" t="s">
        <v>10281</v>
      </c>
    </row>
    <row r="2867" spans="1:16" x14ac:dyDescent="0.25">
      <c r="A2867" t="s">
        <v>10280</v>
      </c>
      <c r="B2867" t="s">
        <v>10275</v>
      </c>
      <c r="D2867" t="s">
        <v>10282</v>
      </c>
      <c r="E2867" t="s">
        <v>2555</v>
      </c>
      <c r="F2867" t="s">
        <v>20</v>
      </c>
      <c r="H2867" t="s">
        <v>21</v>
      </c>
      <c r="I2867" t="s">
        <v>22</v>
      </c>
      <c r="K2867" t="s">
        <v>23</v>
      </c>
      <c r="M2867" t="s">
        <v>24</v>
      </c>
      <c r="N2867" t="s">
        <v>25</v>
      </c>
      <c r="O2867" t="s">
        <v>26</v>
      </c>
      <c r="P2867" t="s">
        <v>10283</v>
      </c>
    </row>
    <row r="2868" spans="1:16" x14ac:dyDescent="0.25">
      <c r="A2868" t="s">
        <v>10282</v>
      </c>
      <c r="B2868" t="s">
        <v>10275</v>
      </c>
      <c r="D2868" t="s">
        <v>10284</v>
      </c>
      <c r="E2868" t="s">
        <v>2555</v>
      </c>
      <c r="F2868" t="s">
        <v>20</v>
      </c>
      <c r="H2868" t="s">
        <v>21</v>
      </c>
      <c r="I2868" t="s">
        <v>22</v>
      </c>
      <c r="K2868" t="s">
        <v>23</v>
      </c>
      <c r="M2868" t="s">
        <v>24</v>
      </c>
      <c r="N2868" t="s">
        <v>25</v>
      </c>
      <c r="O2868" t="s">
        <v>26</v>
      </c>
      <c r="P2868" t="s">
        <v>10285</v>
      </c>
    </row>
    <row r="2869" spans="1:16" x14ac:dyDescent="0.25">
      <c r="A2869" t="s">
        <v>10284</v>
      </c>
      <c r="B2869" t="s">
        <v>10286</v>
      </c>
      <c r="D2869" t="s">
        <v>10287</v>
      </c>
      <c r="E2869" t="s">
        <v>2555</v>
      </c>
      <c r="F2869" t="s">
        <v>20</v>
      </c>
      <c r="H2869" t="s">
        <v>21</v>
      </c>
      <c r="I2869" t="s">
        <v>22</v>
      </c>
      <c r="K2869" t="s">
        <v>95</v>
      </c>
      <c r="M2869" t="s">
        <v>24</v>
      </c>
      <c r="N2869" t="s">
        <v>25</v>
      </c>
      <c r="O2869" t="s">
        <v>26</v>
      </c>
      <c r="P2869" t="s">
        <v>10288</v>
      </c>
    </row>
    <row r="2870" spans="1:16" x14ac:dyDescent="0.25">
      <c r="A2870" t="s">
        <v>10287</v>
      </c>
      <c r="B2870" t="s">
        <v>10286</v>
      </c>
      <c r="D2870" t="s">
        <v>10289</v>
      </c>
      <c r="E2870" t="s">
        <v>2555</v>
      </c>
      <c r="F2870" t="s">
        <v>20</v>
      </c>
      <c r="H2870" t="s">
        <v>21</v>
      </c>
      <c r="I2870" t="s">
        <v>22</v>
      </c>
      <c r="K2870" t="s">
        <v>95</v>
      </c>
      <c r="M2870" t="s">
        <v>24</v>
      </c>
      <c r="N2870" t="s">
        <v>25</v>
      </c>
      <c r="O2870" t="s">
        <v>26</v>
      </c>
      <c r="P2870" t="s">
        <v>10290</v>
      </c>
    </row>
    <row r="2871" spans="1:16" x14ac:dyDescent="0.25">
      <c r="A2871" t="s">
        <v>10289</v>
      </c>
      <c r="B2871" t="s">
        <v>10291</v>
      </c>
      <c r="D2871" t="s">
        <v>10292</v>
      </c>
      <c r="E2871" t="s">
        <v>2555</v>
      </c>
      <c r="F2871" t="s">
        <v>20</v>
      </c>
      <c r="H2871" t="s">
        <v>21</v>
      </c>
      <c r="I2871" t="s">
        <v>22</v>
      </c>
      <c r="K2871" t="s">
        <v>110</v>
      </c>
      <c r="M2871" t="s">
        <v>24</v>
      </c>
      <c r="N2871" t="s">
        <v>25</v>
      </c>
      <c r="O2871" t="s">
        <v>26</v>
      </c>
      <c r="P2871" t="s">
        <v>10293</v>
      </c>
    </row>
    <row r="2872" spans="1:16" x14ac:dyDescent="0.25">
      <c r="A2872" t="s">
        <v>10292</v>
      </c>
      <c r="B2872" t="s">
        <v>10294</v>
      </c>
      <c r="D2872" t="s">
        <v>10257</v>
      </c>
      <c r="E2872" t="s">
        <v>2555</v>
      </c>
      <c r="F2872" t="s">
        <v>20</v>
      </c>
      <c r="H2872" t="s">
        <v>21</v>
      </c>
      <c r="I2872" t="s">
        <v>22</v>
      </c>
      <c r="K2872" t="s">
        <v>95</v>
      </c>
      <c r="M2872" t="s">
        <v>24</v>
      </c>
      <c r="N2872" t="s">
        <v>25</v>
      </c>
      <c r="O2872" t="s">
        <v>26</v>
      </c>
      <c r="P2872" t="s">
        <v>10258</v>
      </c>
    </row>
    <row r="2873" spans="1:16" x14ac:dyDescent="0.25">
      <c r="A2873" t="s">
        <v>10257</v>
      </c>
      <c r="B2873" t="s">
        <v>10295</v>
      </c>
      <c r="D2873" t="s">
        <v>10296</v>
      </c>
      <c r="E2873" t="s">
        <v>2555</v>
      </c>
      <c r="F2873" t="s">
        <v>20</v>
      </c>
      <c r="H2873" t="s">
        <v>21</v>
      </c>
      <c r="I2873" t="s">
        <v>22</v>
      </c>
      <c r="K2873" t="s">
        <v>95</v>
      </c>
      <c r="M2873" t="s">
        <v>24</v>
      </c>
      <c r="N2873" t="s">
        <v>25</v>
      </c>
      <c r="O2873" t="s">
        <v>26</v>
      </c>
      <c r="P2873" t="s">
        <v>10297</v>
      </c>
    </row>
    <row r="2874" spans="1:16" x14ac:dyDescent="0.25">
      <c r="A2874" t="s">
        <v>10296</v>
      </c>
      <c r="B2874" t="s">
        <v>10295</v>
      </c>
      <c r="D2874" t="s">
        <v>10298</v>
      </c>
      <c r="E2874" t="s">
        <v>2555</v>
      </c>
      <c r="F2874" t="s">
        <v>20</v>
      </c>
      <c r="H2874" t="s">
        <v>21</v>
      </c>
      <c r="I2874" t="s">
        <v>22</v>
      </c>
      <c r="K2874" t="s">
        <v>95</v>
      </c>
      <c r="M2874" t="s">
        <v>24</v>
      </c>
      <c r="N2874" t="s">
        <v>25</v>
      </c>
      <c r="O2874" t="s">
        <v>26</v>
      </c>
      <c r="P2874" t="s">
        <v>10299</v>
      </c>
    </row>
    <row r="2875" spans="1:16" x14ac:dyDescent="0.25">
      <c r="A2875" t="s">
        <v>10298</v>
      </c>
      <c r="B2875" t="s">
        <v>10295</v>
      </c>
      <c r="D2875" t="s">
        <v>10300</v>
      </c>
      <c r="E2875" t="s">
        <v>2555</v>
      </c>
      <c r="F2875" t="s">
        <v>20</v>
      </c>
      <c r="H2875" t="s">
        <v>21</v>
      </c>
      <c r="I2875" t="s">
        <v>22</v>
      </c>
      <c r="K2875" t="s">
        <v>95</v>
      </c>
      <c r="M2875" t="s">
        <v>24</v>
      </c>
      <c r="N2875" t="s">
        <v>25</v>
      </c>
      <c r="O2875" t="s">
        <v>26</v>
      </c>
      <c r="P2875" t="s">
        <v>10301</v>
      </c>
    </row>
    <row r="2876" spans="1:16" x14ac:dyDescent="0.25">
      <c r="A2876" t="s">
        <v>10300</v>
      </c>
      <c r="B2876" t="s">
        <v>10295</v>
      </c>
      <c r="D2876" t="s">
        <v>10302</v>
      </c>
      <c r="E2876" t="s">
        <v>2555</v>
      </c>
      <c r="F2876" t="s">
        <v>20</v>
      </c>
      <c r="H2876" t="s">
        <v>21</v>
      </c>
      <c r="I2876" t="s">
        <v>22</v>
      </c>
      <c r="K2876" t="s">
        <v>95</v>
      </c>
      <c r="M2876" t="s">
        <v>24</v>
      </c>
      <c r="N2876" t="s">
        <v>25</v>
      </c>
      <c r="O2876" t="s">
        <v>26</v>
      </c>
      <c r="P2876" t="s">
        <v>10303</v>
      </c>
    </row>
    <row r="2877" spans="1:16" x14ac:dyDescent="0.25">
      <c r="A2877" t="s">
        <v>10302</v>
      </c>
      <c r="B2877" t="s">
        <v>10304</v>
      </c>
      <c r="D2877" t="s">
        <v>10305</v>
      </c>
      <c r="E2877" t="s">
        <v>2555</v>
      </c>
      <c r="F2877" t="s">
        <v>20</v>
      </c>
      <c r="H2877" t="s">
        <v>21</v>
      </c>
      <c r="I2877" t="s">
        <v>22</v>
      </c>
      <c r="K2877" t="s">
        <v>37</v>
      </c>
      <c r="M2877" t="s">
        <v>24</v>
      </c>
      <c r="N2877" t="s">
        <v>25</v>
      </c>
      <c r="O2877" t="s">
        <v>26</v>
      </c>
      <c r="P2877" t="s">
        <v>10306</v>
      </c>
    </row>
    <row r="2878" spans="1:16" x14ac:dyDescent="0.25">
      <c r="A2878" t="s">
        <v>10305</v>
      </c>
      <c r="B2878" t="s">
        <v>10304</v>
      </c>
      <c r="D2878" t="s">
        <v>10307</v>
      </c>
      <c r="E2878" t="s">
        <v>2555</v>
      </c>
      <c r="F2878" t="s">
        <v>20</v>
      </c>
      <c r="H2878" t="s">
        <v>21</v>
      </c>
      <c r="I2878" t="s">
        <v>22</v>
      </c>
      <c r="K2878" t="s">
        <v>37</v>
      </c>
      <c r="M2878" t="s">
        <v>24</v>
      </c>
      <c r="N2878" t="s">
        <v>25</v>
      </c>
      <c r="O2878" t="s">
        <v>26</v>
      </c>
      <c r="P2878" t="s">
        <v>10308</v>
      </c>
    </row>
    <row r="2879" spans="1:16" x14ac:dyDescent="0.25">
      <c r="A2879" t="s">
        <v>10307</v>
      </c>
      <c r="B2879" t="s">
        <v>10304</v>
      </c>
      <c r="D2879" t="s">
        <v>10309</v>
      </c>
      <c r="E2879" t="s">
        <v>2555</v>
      </c>
      <c r="F2879" t="s">
        <v>20</v>
      </c>
      <c r="H2879" t="s">
        <v>21</v>
      </c>
      <c r="I2879" t="s">
        <v>22</v>
      </c>
      <c r="K2879" t="s">
        <v>37</v>
      </c>
      <c r="M2879" t="s">
        <v>24</v>
      </c>
      <c r="N2879" t="s">
        <v>25</v>
      </c>
      <c r="O2879" t="s">
        <v>26</v>
      </c>
      <c r="P2879" t="s">
        <v>10310</v>
      </c>
    </row>
    <row r="2880" spans="1:16" x14ac:dyDescent="0.25">
      <c r="A2880" t="s">
        <v>10309</v>
      </c>
      <c r="B2880" t="s">
        <v>10304</v>
      </c>
      <c r="D2880" t="s">
        <v>10311</v>
      </c>
      <c r="E2880" t="s">
        <v>2555</v>
      </c>
      <c r="F2880" t="s">
        <v>20</v>
      </c>
      <c r="H2880" t="s">
        <v>21</v>
      </c>
      <c r="I2880" t="s">
        <v>22</v>
      </c>
      <c r="K2880" t="s">
        <v>37</v>
      </c>
      <c r="M2880" t="s">
        <v>24</v>
      </c>
      <c r="N2880" t="s">
        <v>25</v>
      </c>
      <c r="O2880" t="s">
        <v>26</v>
      </c>
      <c r="P2880" t="s">
        <v>10312</v>
      </c>
    </row>
    <row r="2881" spans="1:16" x14ac:dyDescent="0.25">
      <c r="A2881" t="s">
        <v>10311</v>
      </c>
      <c r="B2881" t="s">
        <v>10313</v>
      </c>
      <c r="D2881" t="s">
        <v>10314</v>
      </c>
      <c r="E2881" t="s">
        <v>2555</v>
      </c>
      <c r="F2881" t="s">
        <v>20</v>
      </c>
      <c r="H2881" t="s">
        <v>21</v>
      </c>
      <c r="I2881" t="s">
        <v>22</v>
      </c>
      <c r="K2881" t="s">
        <v>203</v>
      </c>
      <c r="M2881" t="s">
        <v>24</v>
      </c>
      <c r="N2881" t="s">
        <v>25</v>
      </c>
      <c r="O2881" t="s">
        <v>26</v>
      </c>
      <c r="P2881" t="s">
        <v>10315</v>
      </c>
    </row>
    <row r="2882" spans="1:16" x14ac:dyDescent="0.25">
      <c r="A2882" t="s">
        <v>10314</v>
      </c>
      <c r="B2882" t="s">
        <v>10316</v>
      </c>
      <c r="D2882" t="s">
        <v>10261</v>
      </c>
      <c r="E2882" t="s">
        <v>2555</v>
      </c>
      <c r="F2882" t="s">
        <v>20</v>
      </c>
      <c r="H2882" t="s">
        <v>21</v>
      </c>
      <c r="I2882" t="s">
        <v>22</v>
      </c>
      <c r="K2882" t="s">
        <v>203</v>
      </c>
      <c r="M2882" t="s">
        <v>24</v>
      </c>
      <c r="N2882" t="s">
        <v>25</v>
      </c>
      <c r="O2882" t="s">
        <v>26</v>
      </c>
      <c r="P2882" t="s">
        <v>10262</v>
      </c>
    </row>
    <row r="2883" spans="1:16" x14ac:dyDescent="0.25">
      <c r="A2883" t="s">
        <v>10261</v>
      </c>
      <c r="B2883" t="s">
        <v>10317</v>
      </c>
      <c r="D2883" t="s">
        <v>10318</v>
      </c>
      <c r="E2883" t="s">
        <v>2555</v>
      </c>
      <c r="F2883" t="s">
        <v>20</v>
      </c>
      <c r="H2883" t="s">
        <v>21</v>
      </c>
      <c r="I2883" t="s">
        <v>22</v>
      </c>
      <c r="K2883" t="s">
        <v>95</v>
      </c>
      <c r="M2883" t="s">
        <v>24</v>
      </c>
      <c r="N2883" t="s">
        <v>25</v>
      </c>
      <c r="O2883" t="s">
        <v>26</v>
      </c>
      <c r="P2883" t="s">
        <v>10319</v>
      </c>
    </row>
    <row r="2884" spans="1:16" x14ac:dyDescent="0.25">
      <c r="A2884" t="s">
        <v>10318</v>
      </c>
      <c r="B2884" t="s">
        <v>10320</v>
      </c>
      <c r="D2884" t="s">
        <v>10321</v>
      </c>
      <c r="E2884" t="s">
        <v>2555</v>
      </c>
      <c r="F2884" t="s">
        <v>20</v>
      </c>
      <c r="H2884" t="s">
        <v>21</v>
      </c>
      <c r="I2884" t="s">
        <v>22</v>
      </c>
      <c r="K2884" t="s">
        <v>42</v>
      </c>
      <c r="M2884" t="s">
        <v>24</v>
      </c>
      <c r="N2884" t="s">
        <v>25</v>
      </c>
      <c r="O2884" t="s">
        <v>26</v>
      </c>
      <c r="P2884" t="s">
        <v>10322</v>
      </c>
    </row>
    <row r="2885" spans="1:16" x14ac:dyDescent="0.25">
      <c r="A2885" t="s">
        <v>10321</v>
      </c>
      <c r="B2885" t="s">
        <v>10320</v>
      </c>
      <c r="D2885" t="s">
        <v>10323</v>
      </c>
      <c r="E2885" t="s">
        <v>2555</v>
      </c>
      <c r="F2885" t="s">
        <v>20</v>
      </c>
      <c r="H2885" t="s">
        <v>21</v>
      </c>
      <c r="I2885" t="s">
        <v>22</v>
      </c>
      <c r="K2885" t="s">
        <v>42</v>
      </c>
      <c r="M2885" t="s">
        <v>24</v>
      </c>
      <c r="N2885" t="s">
        <v>25</v>
      </c>
      <c r="O2885" t="s">
        <v>26</v>
      </c>
      <c r="P2885" t="s">
        <v>10324</v>
      </c>
    </row>
    <row r="2886" spans="1:16" x14ac:dyDescent="0.25">
      <c r="A2886" t="s">
        <v>10323</v>
      </c>
      <c r="B2886" t="s">
        <v>10320</v>
      </c>
      <c r="D2886" t="s">
        <v>10325</v>
      </c>
      <c r="E2886" t="s">
        <v>2555</v>
      </c>
      <c r="F2886" t="s">
        <v>20</v>
      </c>
      <c r="H2886" t="s">
        <v>21</v>
      </c>
      <c r="I2886" t="s">
        <v>22</v>
      </c>
      <c r="K2886" t="s">
        <v>42</v>
      </c>
      <c r="M2886" t="s">
        <v>24</v>
      </c>
      <c r="N2886" t="s">
        <v>25</v>
      </c>
      <c r="O2886" t="s">
        <v>26</v>
      </c>
      <c r="P2886" t="s">
        <v>10326</v>
      </c>
    </row>
    <row r="2887" spans="1:16" x14ac:dyDescent="0.25">
      <c r="A2887" t="s">
        <v>10325</v>
      </c>
      <c r="B2887" t="s">
        <v>10320</v>
      </c>
      <c r="D2887" t="s">
        <v>10327</v>
      </c>
      <c r="E2887" t="s">
        <v>2555</v>
      </c>
      <c r="F2887" t="s">
        <v>20</v>
      </c>
      <c r="H2887" t="s">
        <v>21</v>
      </c>
      <c r="I2887" t="s">
        <v>22</v>
      </c>
      <c r="K2887" t="s">
        <v>42</v>
      </c>
      <c r="M2887" t="s">
        <v>24</v>
      </c>
      <c r="N2887" t="s">
        <v>25</v>
      </c>
      <c r="O2887" t="s">
        <v>26</v>
      </c>
      <c r="P2887" t="s">
        <v>10328</v>
      </c>
    </row>
    <row r="2888" spans="1:16" x14ac:dyDescent="0.25">
      <c r="A2888" t="s">
        <v>10327</v>
      </c>
      <c r="B2888" t="s">
        <v>10329</v>
      </c>
      <c r="D2888" t="s">
        <v>10330</v>
      </c>
      <c r="E2888" t="s">
        <v>2555</v>
      </c>
      <c r="F2888" t="s">
        <v>20</v>
      </c>
      <c r="H2888" t="s">
        <v>21</v>
      </c>
      <c r="I2888" t="s">
        <v>22</v>
      </c>
      <c r="K2888" t="s">
        <v>42</v>
      </c>
      <c r="M2888" t="s">
        <v>24</v>
      </c>
      <c r="N2888" t="s">
        <v>25</v>
      </c>
      <c r="O2888" t="s">
        <v>26</v>
      </c>
      <c r="P2888" t="s">
        <v>10331</v>
      </c>
    </row>
    <row r="2889" spans="1:16" x14ac:dyDescent="0.25">
      <c r="A2889" t="s">
        <v>10330</v>
      </c>
      <c r="B2889" t="s">
        <v>10332</v>
      </c>
      <c r="D2889" t="s">
        <v>10333</v>
      </c>
      <c r="E2889" t="s">
        <v>9372</v>
      </c>
      <c r="F2889" t="s">
        <v>20</v>
      </c>
      <c r="H2889" t="s">
        <v>21</v>
      </c>
      <c r="I2889" t="s">
        <v>22</v>
      </c>
      <c r="K2889" t="s">
        <v>54</v>
      </c>
      <c r="M2889" t="s">
        <v>24</v>
      </c>
      <c r="N2889" t="s">
        <v>25</v>
      </c>
      <c r="O2889" t="s">
        <v>26</v>
      </c>
      <c r="P2889" t="s">
        <v>10334</v>
      </c>
    </row>
    <row r="2890" spans="1:16" x14ac:dyDescent="0.25">
      <c r="A2890" t="s">
        <v>10333</v>
      </c>
      <c r="B2890" t="s">
        <v>10335</v>
      </c>
      <c r="C2890" t="s">
        <v>9371</v>
      </c>
      <c r="D2890" t="s">
        <v>10336</v>
      </c>
      <c r="E2890" t="s">
        <v>10337</v>
      </c>
      <c r="F2890" t="s">
        <v>20</v>
      </c>
      <c r="H2890" t="s">
        <v>21</v>
      </c>
      <c r="I2890" t="s">
        <v>22</v>
      </c>
      <c r="K2890" t="s">
        <v>70</v>
      </c>
      <c r="M2890" t="s">
        <v>24</v>
      </c>
      <c r="N2890" t="s">
        <v>25</v>
      </c>
      <c r="O2890" t="s">
        <v>26</v>
      </c>
      <c r="P2890" t="s">
        <v>10338</v>
      </c>
    </row>
    <row r="2891" spans="1:16" x14ac:dyDescent="0.25">
      <c r="A2891" t="s">
        <v>10336</v>
      </c>
      <c r="B2891" t="s">
        <v>10339</v>
      </c>
      <c r="C2891" t="s">
        <v>9977</v>
      </c>
      <c r="D2891" t="s">
        <v>10340</v>
      </c>
      <c r="E2891" t="s">
        <v>1463</v>
      </c>
      <c r="F2891" t="s">
        <v>20</v>
      </c>
      <c r="H2891" t="s">
        <v>21</v>
      </c>
      <c r="I2891" t="s">
        <v>22</v>
      </c>
      <c r="K2891" t="s">
        <v>42</v>
      </c>
      <c r="M2891" t="s">
        <v>24</v>
      </c>
      <c r="N2891" t="s">
        <v>25</v>
      </c>
      <c r="O2891" t="s">
        <v>26</v>
      </c>
      <c r="P2891" t="s">
        <v>10341</v>
      </c>
    </row>
    <row r="2892" spans="1:16" x14ac:dyDescent="0.25">
      <c r="A2892" t="s">
        <v>10340</v>
      </c>
      <c r="B2892" t="s">
        <v>10339</v>
      </c>
      <c r="C2892" t="s">
        <v>9977</v>
      </c>
      <c r="D2892" t="s">
        <v>10342</v>
      </c>
      <c r="E2892" t="s">
        <v>1463</v>
      </c>
      <c r="F2892" t="s">
        <v>20</v>
      </c>
      <c r="H2892" t="s">
        <v>21</v>
      </c>
      <c r="I2892" t="s">
        <v>22</v>
      </c>
      <c r="K2892" t="s">
        <v>42</v>
      </c>
      <c r="M2892" t="s">
        <v>24</v>
      </c>
      <c r="N2892" t="s">
        <v>25</v>
      </c>
      <c r="O2892" t="s">
        <v>26</v>
      </c>
      <c r="P2892" t="s">
        <v>10343</v>
      </c>
    </row>
    <row r="2893" spans="1:16" x14ac:dyDescent="0.25">
      <c r="A2893" t="s">
        <v>10342</v>
      </c>
      <c r="B2893" t="s">
        <v>10344</v>
      </c>
      <c r="C2893" t="s">
        <v>186</v>
      </c>
      <c r="D2893" t="s">
        <v>10345</v>
      </c>
      <c r="E2893" t="s">
        <v>2555</v>
      </c>
      <c r="F2893" t="s">
        <v>20</v>
      </c>
      <c r="H2893" t="s">
        <v>21</v>
      </c>
      <c r="I2893" t="s">
        <v>22</v>
      </c>
      <c r="K2893" t="s">
        <v>70</v>
      </c>
      <c r="M2893" t="s">
        <v>24</v>
      </c>
      <c r="N2893" t="s">
        <v>25</v>
      </c>
      <c r="O2893" t="s">
        <v>26</v>
      </c>
      <c r="P2893" t="s">
        <v>10346</v>
      </c>
    </row>
    <row r="2894" spans="1:16" x14ac:dyDescent="0.25">
      <c r="A2894" t="s">
        <v>10345</v>
      </c>
      <c r="B2894" t="s">
        <v>10347</v>
      </c>
      <c r="C2894" t="s">
        <v>10348</v>
      </c>
      <c r="D2894" t="s">
        <v>10349</v>
      </c>
      <c r="E2894" t="s">
        <v>2535</v>
      </c>
      <c r="F2894" t="s">
        <v>20</v>
      </c>
      <c r="H2894" t="s">
        <v>21</v>
      </c>
      <c r="I2894" t="s">
        <v>22</v>
      </c>
      <c r="K2894" t="s">
        <v>70</v>
      </c>
      <c r="M2894" t="s">
        <v>24</v>
      </c>
      <c r="N2894" t="s">
        <v>25</v>
      </c>
      <c r="O2894" t="s">
        <v>26</v>
      </c>
      <c r="P2894" t="s">
        <v>10350</v>
      </c>
    </row>
    <row r="2895" spans="1:16" x14ac:dyDescent="0.25">
      <c r="A2895" t="s">
        <v>10349</v>
      </c>
      <c r="B2895" t="s">
        <v>10351</v>
      </c>
      <c r="C2895" t="s">
        <v>3533</v>
      </c>
      <c r="D2895" t="s">
        <v>10352</v>
      </c>
      <c r="E2895" t="s">
        <v>2535</v>
      </c>
      <c r="F2895" t="s">
        <v>20</v>
      </c>
      <c r="H2895" t="s">
        <v>21</v>
      </c>
      <c r="I2895" t="s">
        <v>22</v>
      </c>
      <c r="K2895" t="s">
        <v>70</v>
      </c>
      <c r="M2895" t="s">
        <v>24</v>
      </c>
      <c r="N2895" t="s">
        <v>25</v>
      </c>
      <c r="O2895" t="s">
        <v>26</v>
      </c>
      <c r="P2895" t="s">
        <v>10353</v>
      </c>
    </row>
    <row r="2896" spans="1:16" x14ac:dyDescent="0.25">
      <c r="A2896" t="s">
        <v>10352</v>
      </c>
      <c r="B2896" t="s">
        <v>10354</v>
      </c>
      <c r="C2896" t="s">
        <v>10355</v>
      </c>
      <c r="D2896" t="s">
        <v>10356</v>
      </c>
      <c r="E2896" t="s">
        <v>3441</v>
      </c>
      <c r="F2896" t="s">
        <v>20</v>
      </c>
      <c r="H2896" t="s">
        <v>21</v>
      </c>
      <c r="I2896" t="s">
        <v>22</v>
      </c>
      <c r="K2896" t="s">
        <v>23</v>
      </c>
      <c r="M2896" t="s">
        <v>24</v>
      </c>
      <c r="N2896" t="s">
        <v>25</v>
      </c>
      <c r="O2896" t="s">
        <v>26</v>
      </c>
      <c r="P2896" t="s">
        <v>10357</v>
      </c>
    </row>
    <row r="2897" spans="1:16" x14ac:dyDescent="0.25">
      <c r="A2897" t="s">
        <v>10356</v>
      </c>
      <c r="B2897" t="s">
        <v>10358</v>
      </c>
      <c r="D2897" t="s">
        <v>10359</v>
      </c>
      <c r="E2897" t="s">
        <v>2905</v>
      </c>
      <c r="F2897" t="s">
        <v>20</v>
      </c>
      <c r="H2897" t="s">
        <v>21</v>
      </c>
      <c r="I2897" t="s">
        <v>22</v>
      </c>
      <c r="K2897" t="s">
        <v>37</v>
      </c>
      <c r="M2897" t="s">
        <v>24</v>
      </c>
      <c r="N2897" t="s">
        <v>25</v>
      </c>
      <c r="O2897" t="s">
        <v>26</v>
      </c>
      <c r="P2897" t="s">
        <v>10360</v>
      </c>
    </row>
    <row r="2898" spans="1:16" x14ac:dyDescent="0.25">
      <c r="A2898" t="s">
        <v>10359</v>
      </c>
      <c r="B2898" t="s">
        <v>10361</v>
      </c>
      <c r="C2898" t="s">
        <v>10138</v>
      </c>
      <c r="D2898" t="s">
        <v>10362</v>
      </c>
      <c r="E2898" t="s">
        <v>1798</v>
      </c>
      <c r="F2898" t="s">
        <v>20</v>
      </c>
      <c r="H2898" t="s">
        <v>21</v>
      </c>
      <c r="I2898" t="s">
        <v>22</v>
      </c>
      <c r="K2898" t="s">
        <v>203</v>
      </c>
      <c r="M2898" t="s">
        <v>24</v>
      </c>
      <c r="N2898" t="s">
        <v>25</v>
      </c>
      <c r="O2898" t="s">
        <v>26</v>
      </c>
      <c r="P2898" t="s">
        <v>10363</v>
      </c>
    </row>
    <row r="2899" spans="1:16" x14ac:dyDescent="0.25">
      <c r="A2899" t="s">
        <v>10362</v>
      </c>
      <c r="B2899" t="s">
        <v>10364</v>
      </c>
      <c r="D2899" t="s">
        <v>10365</v>
      </c>
      <c r="E2899" t="s">
        <v>1798</v>
      </c>
      <c r="F2899" t="s">
        <v>20</v>
      </c>
      <c r="H2899" t="s">
        <v>21</v>
      </c>
      <c r="I2899" t="s">
        <v>22</v>
      </c>
      <c r="K2899" t="s">
        <v>42</v>
      </c>
      <c r="M2899" t="s">
        <v>24</v>
      </c>
      <c r="N2899" t="s">
        <v>25</v>
      </c>
      <c r="O2899" t="s">
        <v>26</v>
      </c>
      <c r="P2899" t="s">
        <v>10366</v>
      </c>
    </row>
    <row r="2900" spans="1:16" x14ac:dyDescent="0.25">
      <c r="A2900" t="s">
        <v>10365</v>
      </c>
      <c r="B2900" t="s">
        <v>10367</v>
      </c>
      <c r="C2900" t="s">
        <v>10138</v>
      </c>
      <c r="D2900" t="s">
        <v>10368</v>
      </c>
      <c r="F2900" t="s">
        <v>20</v>
      </c>
      <c r="H2900" t="s">
        <v>21</v>
      </c>
      <c r="I2900" t="s">
        <v>22</v>
      </c>
      <c r="K2900" t="s">
        <v>70</v>
      </c>
      <c r="M2900" t="s">
        <v>24</v>
      </c>
      <c r="N2900" t="s">
        <v>25</v>
      </c>
      <c r="O2900" t="s">
        <v>26</v>
      </c>
      <c r="P2900" t="s">
        <v>10369</v>
      </c>
    </row>
    <row r="2901" spans="1:16" x14ac:dyDescent="0.25">
      <c r="A2901" t="s">
        <v>10368</v>
      </c>
      <c r="B2901" t="s">
        <v>10370</v>
      </c>
      <c r="C2901" t="s">
        <v>10371</v>
      </c>
      <c r="D2901" t="s">
        <v>10372</v>
      </c>
      <c r="E2901" t="s">
        <v>1427</v>
      </c>
      <c r="F2901" t="s">
        <v>20</v>
      </c>
      <c r="H2901" t="s">
        <v>21</v>
      </c>
      <c r="I2901" t="s">
        <v>22</v>
      </c>
      <c r="K2901" t="s">
        <v>95</v>
      </c>
      <c r="M2901" t="s">
        <v>24</v>
      </c>
      <c r="N2901" t="s">
        <v>25</v>
      </c>
      <c r="O2901" t="s">
        <v>26</v>
      </c>
      <c r="P2901" t="s">
        <v>10373</v>
      </c>
    </row>
    <row r="2902" spans="1:16" x14ac:dyDescent="0.25">
      <c r="A2902" t="s">
        <v>10372</v>
      </c>
      <c r="B2902" t="s">
        <v>10374</v>
      </c>
      <c r="C2902" t="s">
        <v>4569</v>
      </c>
      <c r="D2902" t="s">
        <v>10375</v>
      </c>
      <c r="E2902" t="s">
        <v>9372</v>
      </c>
      <c r="F2902" t="s">
        <v>20</v>
      </c>
      <c r="H2902" t="s">
        <v>21</v>
      </c>
      <c r="I2902" t="s">
        <v>22</v>
      </c>
      <c r="K2902" t="s">
        <v>23</v>
      </c>
      <c r="M2902" t="s">
        <v>24</v>
      </c>
      <c r="N2902" t="s">
        <v>25</v>
      </c>
      <c r="O2902" t="s">
        <v>26</v>
      </c>
      <c r="P2902" t="s">
        <v>10376</v>
      </c>
    </row>
    <row r="2903" spans="1:16" x14ac:dyDescent="0.25">
      <c r="A2903" t="s">
        <v>10375</v>
      </c>
      <c r="B2903" t="s">
        <v>10374</v>
      </c>
      <c r="C2903" t="s">
        <v>2628</v>
      </c>
      <c r="D2903" t="s">
        <v>10377</v>
      </c>
      <c r="E2903" t="s">
        <v>9372</v>
      </c>
      <c r="F2903" t="s">
        <v>20</v>
      </c>
      <c r="H2903" t="s">
        <v>21</v>
      </c>
      <c r="I2903" t="s">
        <v>22</v>
      </c>
      <c r="K2903" t="s">
        <v>23</v>
      </c>
      <c r="M2903" t="s">
        <v>24</v>
      </c>
      <c r="N2903" t="s">
        <v>25</v>
      </c>
      <c r="O2903" t="s">
        <v>26</v>
      </c>
      <c r="P2903" t="s">
        <v>10378</v>
      </c>
    </row>
    <row r="2904" spans="1:16" x14ac:dyDescent="0.25">
      <c r="A2904" t="s">
        <v>10377</v>
      </c>
      <c r="B2904" t="s">
        <v>10379</v>
      </c>
      <c r="C2904" t="s">
        <v>10380</v>
      </c>
      <c r="D2904" t="s">
        <v>10381</v>
      </c>
      <c r="E2904" t="s">
        <v>9372</v>
      </c>
      <c r="F2904" t="s">
        <v>20</v>
      </c>
      <c r="H2904" t="s">
        <v>21</v>
      </c>
      <c r="I2904" t="s">
        <v>22</v>
      </c>
      <c r="K2904" t="s">
        <v>95</v>
      </c>
      <c r="M2904" t="s">
        <v>24</v>
      </c>
      <c r="N2904" t="s">
        <v>25</v>
      </c>
      <c r="O2904" t="s">
        <v>26</v>
      </c>
      <c r="P2904" t="s">
        <v>10382</v>
      </c>
    </row>
    <row r="2905" spans="1:16" x14ac:dyDescent="0.25">
      <c r="A2905" t="s">
        <v>10381</v>
      </c>
      <c r="B2905" t="s">
        <v>10383</v>
      </c>
      <c r="C2905" t="s">
        <v>3533</v>
      </c>
      <c r="D2905" t="s">
        <v>10384</v>
      </c>
      <c r="E2905" t="s">
        <v>9372</v>
      </c>
      <c r="F2905" t="s">
        <v>20</v>
      </c>
      <c r="H2905" t="s">
        <v>21</v>
      </c>
      <c r="I2905" t="s">
        <v>22</v>
      </c>
      <c r="K2905" t="s">
        <v>42</v>
      </c>
      <c r="M2905" t="s">
        <v>24</v>
      </c>
      <c r="N2905" t="s">
        <v>25</v>
      </c>
      <c r="O2905" t="s">
        <v>26</v>
      </c>
      <c r="P2905" t="s">
        <v>10385</v>
      </c>
    </row>
    <row r="2906" spans="1:16" x14ac:dyDescent="0.25">
      <c r="A2906" t="s">
        <v>10384</v>
      </c>
      <c r="B2906" t="s">
        <v>10386</v>
      </c>
      <c r="C2906" t="s">
        <v>8627</v>
      </c>
      <c r="D2906" t="s">
        <v>10387</v>
      </c>
      <c r="E2906" t="s">
        <v>2535</v>
      </c>
      <c r="F2906" t="s">
        <v>20</v>
      </c>
      <c r="H2906" t="s">
        <v>21</v>
      </c>
      <c r="I2906" t="s">
        <v>22</v>
      </c>
      <c r="K2906" t="s">
        <v>54</v>
      </c>
      <c r="M2906" t="s">
        <v>24</v>
      </c>
      <c r="N2906" t="s">
        <v>25</v>
      </c>
      <c r="O2906" t="s">
        <v>26</v>
      </c>
      <c r="P2906" t="s">
        <v>10388</v>
      </c>
    </row>
    <row r="2907" spans="1:16" x14ac:dyDescent="0.25">
      <c r="A2907" t="s">
        <v>10387</v>
      </c>
      <c r="B2907" t="s">
        <v>10389</v>
      </c>
      <c r="C2907" t="s">
        <v>10390</v>
      </c>
      <c r="D2907" t="s">
        <v>10391</v>
      </c>
      <c r="E2907" t="s">
        <v>10392</v>
      </c>
      <c r="F2907" t="s">
        <v>20</v>
      </c>
      <c r="H2907" t="s">
        <v>21</v>
      </c>
      <c r="I2907" t="s">
        <v>22</v>
      </c>
      <c r="K2907" t="s">
        <v>42</v>
      </c>
      <c r="M2907" t="s">
        <v>24</v>
      </c>
      <c r="N2907" t="s">
        <v>25</v>
      </c>
      <c r="O2907" t="s">
        <v>26</v>
      </c>
      <c r="P2907" t="s">
        <v>10393</v>
      </c>
    </row>
    <row r="2908" spans="1:16" x14ac:dyDescent="0.25">
      <c r="A2908" t="s">
        <v>10391</v>
      </c>
      <c r="B2908" t="s">
        <v>10394</v>
      </c>
      <c r="C2908" t="s">
        <v>10395</v>
      </c>
      <c r="D2908" t="s">
        <v>10396</v>
      </c>
      <c r="E2908" t="s">
        <v>2535</v>
      </c>
      <c r="F2908" t="s">
        <v>20</v>
      </c>
      <c r="H2908" t="s">
        <v>21</v>
      </c>
      <c r="I2908" t="s">
        <v>22</v>
      </c>
      <c r="K2908" t="s">
        <v>70</v>
      </c>
      <c r="M2908" t="s">
        <v>24</v>
      </c>
      <c r="N2908" t="s">
        <v>25</v>
      </c>
      <c r="O2908" t="s">
        <v>26</v>
      </c>
      <c r="P2908" t="s">
        <v>10397</v>
      </c>
    </row>
    <row r="2909" spans="1:16" x14ac:dyDescent="0.25">
      <c r="A2909" t="s">
        <v>10396</v>
      </c>
      <c r="B2909" t="s">
        <v>10398</v>
      </c>
      <c r="C2909" t="s">
        <v>10399</v>
      </c>
      <c r="D2909" t="s">
        <v>10400</v>
      </c>
      <c r="E2909" t="s">
        <v>2535</v>
      </c>
      <c r="F2909" t="s">
        <v>20</v>
      </c>
      <c r="H2909" t="s">
        <v>21</v>
      </c>
      <c r="I2909" t="s">
        <v>22</v>
      </c>
      <c r="K2909" t="s">
        <v>157</v>
      </c>
      <c r="M2909" t="s">
        <v>24</v>
      </c>
      <c r="N2909" t="s">
        <v>25</v>
      </c>
      <c r="O2909" t="s">
        <v>26</v>
      </c>
      <c r="P2909" t="s">
        <v>10401</v>
      </c>
    </row>
    <row r="2910" spans="1:16" x14ac:dyDescent="0.25">
      <c r="A2910" t="s">
        <v>10400</v>
      </c>
      <c r="B2910" t="s">
        <v>10398</v>
      </c>
      <c r="C2910" t="s">
        <v>260</v>
      </c>
      <c r="D2910" t="s">
        <v>10402</v>
      </c>
      <c r="E2910" t="s">
        <v>2535</v>
      </c>
      <c r="F2910" t="s">
        <v>20</v>
      </c>
      <c r="H2910" t="s">
        <v>21</v>
      </c>
      <c r="I2910" t="s">
        <v>22</v>
      </c>
      <c r="K2910" t="s">
        <v>54</v>
      </c>
      <c r="M2910" t="s">
        <v>24</v>
      </c>
      <c r="N2910" t="s">
        <v>25</v>
      </c>
      <c r="O2910" t="s">
        <v>26</v>
      </c>
      <c r="P2910" t="s">
        <v>10403</v>
      </c>
    </row>
    <row r="2911" spans="1:16" x14ac:dyDescent="0.25">
      <c r="A2911" t="s">
        <v>10402</v>
      </c>
      <c r="B2911" t="s">
        <v>10404</v>
      </c>
      <c r="C2911" t="s">
        <v>1671</v>
      </c>
      <c r="D2911" t="s">
        <v>10405</v>
      </c>
      <c r="E2911" t="s">
        <v>2535</v>
      </c>
      <c r="F2911" t="s">
        <v>20</v>
      </c>
      <c r="H2911" t="s">
        <v>21</v>
      </c>
      <c r="I2911" t="s">
        <v>22</v>
      </c>
      <c r="K2911" t="s">
        <v>157</v>
      </c>
      <c r="M2911" t="s">
        <v>24</v>
      </c>
      <c r="N2911" t="s">
        <v>25</v>
      </c>
      <c r="O2911" t="s">
        <v>26</v>
      </c>
      <c r="P2911" t="s">
        <v>10406</v>
      </c>
    </row>
    <row r="2912" spans="1:16" x14ac:dyDescent="0.25">
      <c r="A2912" t="s">
        <v>10405</v>
      </c>
      <c r="B2912" t="s">
        <v>10407</v>
      </c>
      <c r="D2912" t="s">
        <v>10408</v>
      </c>
      <c r="E2912" t="s">
        <v>10409</v>
      </c>
      <c r="F2912" t="s">
        <v>20</v>
      </c>
      <c r="H2912" t="s">
        <v>21</v>
      </c>
      <c r="I2912" t="s">
        <v>22</v>
      </c>
      <c r="K2912" t="s">
        <v>54</v>
      </c>
      <c r="M2912" t="s">
        <v>24</v>
      </c>
      <c r="N2912" t="s">
        <v>25</v>
      </c>
      <c r="O2912" t="s">
        <v>26</v>
      </c>
      <c r="P2912" t="s">
        <v>10410</v>
      </c>
    </row>
    <row r="2913" spans="1:16" x14ac:dyDescent="0.25">
      <c r="A2913" t="s">
        <v>10408</v>
      </c>
      <c r="B2913" t="s">
        <v>10411</v>
      </c>
      <c r="C2913" t="s">
        <v>10412</v>
      </c>
      <c r="D2913" t="s">
        <v>10413</v>
      </c>
      <c r="E2913" t="s">
        <v>9372</v>
      </c>
      <c r="F2913" t="s">
        <v>20</v>
      </c>
      <c r="H2913" t="s">
        <v>21</v>
      </c>
      <c r="I2913" t="s">
        <v>22</v>
      </c>
      <c r="K2913" t="s">
        <v>95</v>
      </c>
      <c r="M2913" t="s">
        <v>24</v>
      </c>
      <c r="N2913" t="s">
        <v>25</v>
      </c>
      <c r="O2913" t="s">
        <v>26</v>
      </c>
      <c r="P2913" t="s">
        <v>10414</v>
      </c>
    </row>
    <row r="2914" spans="1:16" x14ac:dyDescent="0.25">
      <c r="A2914" t="s">
        <v>10413</v>
      </c>
      <c r="B2914" t="s">
        <v>10415</v>
      </c>
      <c r="C2914" t="s">
        <v>2352</v>
      </c>
      <c r="D2914" t="s">
        <v>10416</v>
      </c>
      <c r="E2914" t="s">
        <v>9372</v>
      </c>
      <c r="F2914" t="s">
        <v>20</v>
      </c>
      <c r="H2914" t="s">
        <v>21</v>
      </c>
      <c r="I2914" t="s">
        <v>22</v>
      </c>
      <c r="K2914" t="s">
        <v>23</v>
      </c>
      <c r="M2914" t="s">
        <v>24</v>
      </c>
      <c r="N2914" t="s">
        <v>25</v>
      </c>
      <c r="O2914" t="s">
        <v>26</v>
      </c>
      <c r="P2914" t="s">
        <v>10417</v>
      </c>
    </row>
    <row r="2915" spans="1:16" x14ac:dyDescent="0.25">
      <c r="A2915" t="s">
        <v>10416</v>
      </c>
      <c r="B2915" t="s">
        <v>10418</v>
      </c>
      <c r="C2915" t="s">
        <v>260</v>
      </c>
      <c r="D2915" t="s">
        <v>10419</v>
      </c>
      <c r="E2915" t="s">
        <v>2555</v>
      </c>
      <c r="F2915" t="s">
        <v>20</v>
      </c>
      <c r="H2915" t="s">
        <v>21</v>
      </c>
      <c r="I2915" t="s">
        <v>22</v>
      </c>
      <c r="K2915" t="s">
        <v>23</v>
      </c>
      <c r="M2915" t="s">
        <v>24</v>
      </c>
      <c r="N2915" t="s">
        <v>25</v>
      </c>
      <c r="O2915" t="s">
        <v>26</v>
      </c>
      <c r="P2915" t="s">
        <v>10420</v>
      </c>
    </row>
    <row r="2916" spans="1:16" x14ac:dyDescent="0.25">
      <c r="A2916" t="s">
        <v>10419</v>
      </c>
      <c r="B2916" t="s">
        <v>10421</v>
      </c>
      <c r="C2916" t="s">
        <v>9371</v>
      </c>
      <c r="D2916" t="s">
        <v>10422</v>
      </c>
      <c r="E2916" t="s">
        <v>9372</v>
      </c>
      <c r="F2916" t="s">
        <v>20</v>
      </c>
      <c r="H2916" t="s">
        <v>21</v>
      </c>
      <c r="I2916" t="s">
        <v>22</v>
      </c>
      <c r="K2916" t="s">
        <v>37</v>
      </c>
      <c r="M2916" t="s">
        <v>24</v>
      </c>
      <c r="N2916" t="s">
        <v>998</v>
      </c>
      <c r="O2916" t="s">
        <v>26</v>
      </c>
      <c r="P2916" t="s">
        <v>10423</v>
      </c>
    </row>
    <row r="2917" spans="1:16" x14ac:dyDescent="0.25">
      <c r="A2917" t="s">
        <v>10422</v>
      </c>
      <c r="B2917" t="s">
        <v>10424</v>
      </c>
      <c r="C2917" t="s">
        <v>10425</v>
      </c>
      <c r="D2917" t="s">
        <v>10426</v>
      </c>
      <c r="E2917" t="s">
        <v>4968</v>
      </c>
      <c r="F2917" t="s">
        <v>20</v>
      </c>
      <c r="H2917" t="s">
        <v>21</v>
      </c>
      <c r="I2917" t="s">
        <v>22</v>
      </c>
      <c r="K2917" t="s">
        <v>95</v>
      </c>
      <c r="M2917" t="s">
        <v>24</v>
      </c>
      <c r="N2917" t="s">
        <v>25</v>
      </c>
      <c r="O2917" t="s">
        <v>26</v>
      </c>
      <c r="P2917" t="s">
        <v>10427</v>
      </c>
    </row>
    <row r="2918" spans="1:16" x14ac:dyDescent="0.25">
      <c r="A2918" t="s">
        <v>10426</v>
      </c>
      <c r="B2918" t="s">
        <v>10428</v>
      </c>
      <c r="C2918" t="s">
        <v>3533</v>
      </c>
      <c r="D2918" t="s">
        <v>10429</v>
      </c>
      <c r="E2918" t="s">
        <v>202</v>
      </c>
      <c r="F2918" t="s">
        <v>20</v>
      </c>
      <c r="H2918" t="s">
        <v>21</v>
      </c>
      <c r="I2918" t="s">
        <v>22</v>
      </c>
      <c r="K2918" t="s">
        <v>203</v>
      </c>
      <c r="M2918" t="s">
        <v>24</v>
      </c>
      <c r="N2918" t="s">
        <v>25</v>
      </c>
      <c r="O2918" t="s">
        <v>26</v>
      </c>
      <c r="P2918" t="s">
        <v>10430</v>
      </c>
    </row>
    <row r="2919" spans="1:16" x14ac:dyDescent="0.25">
      <c r="A2919" t="s">
        <v>10429</v>
      </c>
      <c r="B2919" t="s">
        <v>10431</v>
      </c>
      <c r="C2919" t="s">
        <v>2352</v>
      </c>
      <c r="D2919" t="s">
        <v>10432</v>
      </c>
      <c r="E2919" t="s">
        <v>2555</v>
      </c>
      <c r="F2919" t="s">
        <v>20</v>
      </c>
      <c r="H2919" t="s">
        <v>21</v>
      </c>
      <c r="I2919" t="s">
        <v>22</v>
      </c>
      <c r="K2919" t="s">
        <v>157</v>
      </c>
      <c r="M2919" t="s">
        <v>24</v>
      </c>
      <c r="N2919" t="s">
        <v>25</v>
      </c>
      <c r="O2919" t="s">
        <v>26</v>
      </c>
      <c r="P2919" t="s">
        <v>10433</v>
      </c>
    </row>
    <row r="2920" spans="1:16" x14ac:dyDescent="0.25">
      <c r="A2920" t="s">
        <v>10432</v>
      </c>
      <c r="B2920" t="s">
        <v>10434</v>
      </c>
      <c r="D2920" t="s">
        <v>10435</v>
      </c>
      <c r="E2920" t="s">
        <v>1459</v>
      </c>
      <c r="F2920" t="s">
        <v>20</v>
      </c>
      <c r="H2920" t="s">
        <v>21</v>
      </c>
      <c r="I2920" t="s">
        <v>22</v>
      </c>
      <c r="K2920" t="s">
        <v>203</v>
      </c>
      <c r="M2920" t="s">
        <v>24</v>
      </c>
      <c r="N2920" t="s">
        <v>25</v>
      </c>
      <c r="O2920" t="s">
        <v>26</v>
      </c>
      <c r="P2920" t="s">
        <v>10436</v>
      </c>
    </row>
    <row r="2921" spans="1:16" x14ac:dyDescent="0.25">
      <c r="A2921" t="s">
        <v>10435</v>
      </c>
      <c r="B2921" t="s">
        <v>10437</v>
      </c>
      <c r="C2921" t="s">
        <v>10438</v>
      </c>
      <c r="D2921" t="s">
        <v>10439</v>
      </c>
      <c r="E2921" t="s">
        <v>7667</v>
      </c>
      <c r="F2921" t="s">
        <v>20</v>
      </c>
      <c r="H2921" t="s">
        <v>21</v>
      </c>
      <c r="I2921" t="s">
        <v>22</v>
      </c>
      <c r="K2921" t="s">
        <v>70</v>
      </c>
      <c r="M2921" t="s">
        <v>24</v>
      </c>
      <c r="N2921" t="s">
        <v>25</v>
      </c>
      <c r="O2921" t="s">
        <v>26</v>
      </c>
      <c r="P2921" t="s">
        <v>10440</v>
      </c>
    </row>
    <row r="2922" spans="1:16" x14ac:dyDescent="0.25">
      <c r="A2922" t="s">
        <v>10439</v>
      </c>
      <c r="B2922" t="s">
        <v>10441</v>
      </c>
      <c r="C2922" t="s">
        <v>10138</v>
      </c>
      <c r="D2922" t="s">
        <v>10442</v>
      </c>
      <c r="F2922" t="s">
        <v>20</v>
      </c>
      <c r="H2922" t="s">
        <v>21</v>
      </c>
      <c r="I2922" t="s">
        <v>22</v>
      </c>
      <c r="K2922" t="s">
        <v>203</v>
      </c>
      <c r="M2922" t="s">
        <v>24</v>
      </c>
      <c r="N2922" t="s">
        <v>25</v>
      </c>
      <c r="O2922" t="s">
        <v>26</v>
      </c>
      <c r="P2922" t="s">
        <v>10443</v>
      </c>
    </row>
    <row r="2923" spans="1:16" x14ac:dyDescent="0.25">
      <c r="A2923" t="s">
        <v>10442</v>
      </c>
      <c r="B2923" t="s">
        <v>10444</v>
      </c>
      <c r="C2923" t="s">
        <v>260</v>
      </c>
      <c r="D2923" t="s">
        <v>10445</v>
      </c>
      <c r="E2923" t="s">
        <v>202</v>
      </c>
      <c r="F2923" t="s">
        <v>20</v>
      </c>
      <c r="H2923" t="s">
        <v>21</v>
      </c>
      <c r="I2923" t="s">
        <v>22</v>
      </c>
      <c r="K2923" t="s">
        <v>23</v>
      </c>
      <c r="M2923" t="s">
        <v>24</v>
      </c>
      <c r="N2923" t="s">
        <v>25</v>
      </c>
      <c r="O2923" t="s">
        <v>26</v>
      </c>
      <c r="P2923" t="s">
        <v>10446</v>
      </c>
    </row>
    <row r="2924" spans="1:16" x14ac:dyDescent="0.25">
      <c r="A2924" t="s">
        <v>10445</v>
      </c>
      <c r="B2924" t="s">
        <v>10447</v>
      </c>
      <c r="C2924" t="s">
        <v>10448</v>
      </c>
      <c r="D2924" t="s">
        <v>10449</v>
      </c>
      <c r="E2924" t="s">
        <v>202</v>
      </c>
      <c r="F2924" t="s">
        <v>20</v>
      </c>
      <c r="H2924" t="s">
        <v>21</v>
      </c>
      <c r="I2924" t="s">
        <v>22</v>
      </c>
      <c r="K2924" t="s">
        <v>203</v>
      </c>
      <c r="M2924" t="s">
        <v>24</v>
      </c>
      <c r="N2924" t="s">
        <v>25</v>
      </c>
      <c r="O2924" t="s">
        <v>26</v>
      </c>
      <c r="P2924" t="s">
        <v>10450</v>
      </c>
    </row>
    <row r="2925" spans="1:16" x14ac:dyDescent="0.25">
      <c r="A2925" t="s">
        <v>10449</v>
      </c>
      <c r="B2925" t="s">
        <v>10451</v>
      </c>
      <c r="C2925" t="s">
        <v>57</v>
      </c>
      <c r="D2925" t="s">
        <v>10452</v>
      </c>
      <c r="E2925" t="s">
        <v>1676</v>
      </c>
      <c r="F2925" t="s">
        <v>20</v>
      </c>
      <c r="H2925" t="s">
        <v>21</v>
      </c>
      <c r="I2925" t="s">
        <v>22</v>
      </c>
      <c r="K2925" t="s">
        <v>70</v>
      </c>
      <c r="M2925" t="s">
        <v>24</v>
      </c>
      <c r="N2925" t="s">
        <v>25</v>
      </c>
      <c r="O2925" t="s">
        <v>26</v>
      </c>
      <c r="P2925" t="s">
        <v>10453</v>
      </c>
    </row>
    <row r="2926" spans="1:16" x14ac:dyDescent="0.25">
      <c r="A2926" t="s">
        <v>10452</v>
      </c>
      <c r="B2926" t="s">
        <v>10454</v>
      </c>
      <c r="D2926" t="s">
        <v>10455</v>
      </c>
      <c r="E2926" t="s">
        <v>1676</v>
      </c>
      <c r="F2926" t="s">
        <v>20</v>
      </c>
      <c r="H2926" t="s">
        <v>21</v>
      </c>
      <c r="I2926" t="s">
        <v>22</v>
      </c>
      <c r="K2926" t="s">
        <v>54</v>
      </c>
      <c r="M2926" t="s">
        <v>24</v>
      </c>
      <c r="N2926" t="s">
        <v>25</v>
      </c>
      <c r="O2926" t="s">
        <v>26</v>
      </c>
      <c r="P2926" t="s">
        <v>10456</v>
      </c>
    </row>
    <row r="2927" spans="1:16" x14ac:dyDescent="0.25">
      <c r="A2927" t="s">
        <v>10455</v>
      </c>
      <c r="B2927" t="s">
        <v>10454</v>
      </c>
      <c r="D2927" t="s">
        <v>10457</v>
      </c>
      <c r="E2927" t="s">
        <v>1676</v>
      </c>
      <c r="F2927" t="s">
        <v>20</v>
      </c>
      <c r="H2927" t="s">
        <v>21</v>
      </c>
      <c r="I2927" t="s">
        <v>22</v>
      </c>
      <c r="K2927" t="s">
        <v>54</v>
      </c>
      <c r="M2927" t="s">
        <v>24</v>
      </c>
      <c r="N2927" t="s">
        <v>25</v>
      </c>
      <c r="O2927" t="s">
        <v>26</v>
      </c>
      <c r="P2927" t="s">
        <v>10458</v>
      </c>
    </row>
    <row r="2928" spans="1:16" x14ac:dyDescent="0.25">
      <c r="A2928" t="s">
        <v>10457</v>
      </c>
      <c r="B2928" t="s">
        <v>10459</v>
      </c>
      <c r="D2928" t="s">
        <v>10460</v>
      </c>
      <c r="E2928" t="s">
        <v>202</v>
      </c>
      <c r="F2928" t="s">
        <v>20</v>
      </c>
      <c r="H2928" t="s">
        <v>21</v>
      </c>
      <c r="I2928" t="s">
        <v>22</v>
      </c>
      <c r="K2928" t="s">
        <v>42</v>
      </c>
      <c r="M2928" t="s">
        <v>24</v>
      </c>
      <c r="N2928" t="s">
        <v>25</v>
      </c>
      <c r="O2928" t="s">
        <v>26</v>
      </c>
      <c r="P2928" t="s">
        <v>10461</v>
      </c>
    </row>
    <row r="2929" spans="1:16" x14ac:dyDescent="0.25">
      <c r="A2929" t="s">
        <v>10460</v>
      </c>
      <c r="B2929" t="s">
        <v>10462</v>
      </c>
      <c r="D2929" t="s">
        <v>10463</v>
      </c>
      <c r="E2929" t="s">
        <v>202</v>
      </c>
      <c r="F2929" t="s">
        <v>20</v>
      </c>
      <c r="H2929" t="s">
        <v>21</v>
      </c>
      <c r="I2929" t="s">
        <v>22</v>
      </c>
      <c r="K2929" t="s">
        <v>42</v>
      </c>
      <c r="M2929" t="s">
        <v>24</v>
      </c>
      <c r="N2929" t="s">
        <v>25</v>
      </c>
      <c r="O2929" t="s">
        <v>26</v>
      </c>
      <c r="P2929" t="s">
        <v>10464</v>
      </c>
    </row>
    <row r="2930" spans="1:16" x14ac:dyDescent="0.25">
      <c r="A2930" t="s">
        <v>10463</v>
      </c>
      <c r="B2930" t="s">
        <v>10465</v>
      </c>
      <c r="D2930" t="s">
        <v>10466</v>
      </c>
      <c r="E2930" t="s">
        <v>1798</v>
      </c>
      <c r="F2930" t="s">
        <v>20</v>
      </c>
      <c r="H2930" t="s">
        <v>21</v>
      </c>
      <c r="I2930" t="s">
        <v>22</v>
      </c>
      <c r="K2930" t="s">
        <v>54</v>
      </c>
      <c r="M2930" t="s">
        <v>24</v>
      </c>
      <c r="N2930" t="s">
        <v>25</v>
      </c>
      <c r="O2930" t="s">
        <v>26</v>
      </c>
      <c r="P2930" t="s">
        <v>10467</v>
      </c>
    </row>
    <row r="2931" spans="1:16" x14ac:dyDescent="0.25">
      <c r="A2931" t="s">
        <v>10466</v>
      </c>
      <c r="B2931" t="s">
        <v>10468</v>
      </c>
      <c r="D2931" t="s">
        <v>10469</v>
      </c>
      <c r="E2931" t="s">
        <v>10470</v>
      </c>
      <c r="F2931" t="s">
        <v>20</v>
      </c>
      <c r="H2931" t="s">
        <v>21</v>
      </c>
      <c r="I2931" t="s">
        <v>22</v>
      </c>
      <c r="K2931" t="s">
        <v>42</v>
      </c>
      <c r="M2931" t="s">
        <v>24</v>
      </c>
      <c r="N2931" t="s">
        <v>25</v>
      </c>
      <c r="O2931" t="s">
        <v>26</v>
      </c>
      <c r="P2931" t="s">
        <v>10471</v>
      </c>
    </row>
    <row r="2932" spans="1:16" x14ac:dyDescent="0.25">
      <c r="A2932" t="s">
        <v>10469</v>
      </c>
      <c r="B2932" t="s">
        <v>10472</v>
      </c>
      <c r="D2932" t="s">
        <v>10473</v>
      </c>
      <c r="E2932" t="s">
        <v>1798</v>
      </c>
      <c r="F2932" t="s">
        <v>20</v>
      </c>
      <c r="H2932" t="s">
        <v>21</v>
      </c>
      <c r="I2932" t="s">
        <v>22</v>
      </c>
      <c r="K2932" t="s">
        <v>66</v>
      </c>
      <c r="M2932" t="s">
        <v>24</v>
      </c>
      <c r="N2932" t="s">
        <v>25</v>
      </c>
      <c r="O2932" t="s">
        <v>26</v>
      </c>
      <c r="P2932" t="s">
        <v>10474</v>
      </c>
    </row>
    <row r="2933" spans="1:16" x14ac:dyDescent="0.25">
      <c r="A2933" t="s">
        <v>10473</v>
      </c>
      <c r="B2933" t="s">
        <v>10475</v>
      </c>
      <c r="D2933" t="s">
        <v>10476</v>
      </c>
      <c r="E2933" t="s">
        <v>2555</v>
      </c>
      <c r="F2933" t="s">
        <v>20</v>
      </c>
      <c r="H2933" t="s">
        <v>21</v>
      </c>
      <c r="I2933" t="s">
        <v>22</v>
      </c>
      <c r="K2933" t="s">
        <v>23</v>
      </c>
      <c r="M2933" t="s">
        <v>24</v>
      </c>
      <c r="N2933" t="s">
        <v>25</v>
      </c>
      <c r="O2933" t="s">
        <v>26</v>
      </c>
      <c r="P2933" t="s">
        <v>10477</v>
      </c>
    </row>
    <row r="2934" spans="1:16" x14ac:dyDescent="0.25">
      <c r="A2934" t="s">
        <v>10476</v>
      </c>
      <c r="B2934" t="s">
        <v>10478</v>
      </c>
      <c r="D2934" t="s">
        <v>10479</v>
      </c>
      <c r="E2934" t="s">
        <v>1676</v>
      </c>
      <c r="F2934" t="s">
        <v>20</v>
      </c>
      <c r="H2934" t="s">
        <v>21</v>
      </c>
      <c r="I2934" t="s">
        <v>22</v>
      </c>
      <c r="K2934" t="s">
        <v>23</v>
      </c>
      <c r="M2934" t="s">
        <v>24</v>
      </c>
      <c r="N2934" t="s">
        <v>25</v>
      </c>
      <c r="O2934" t="s">
        <v>26</v>
      </c>
      <c r="P2934" t="s">
        <v>10480</v>
      </c>
    </row>
    <row r="2935" spans="1:16" x14ac:dyDescent="0.25">
      <c r="A2935" t="s">
        <v>10479</v>
      </c>
      <c r="B2935" t="s">
        <v>10481</v>
      </c>
      <c r="C2935" t="s">
        <v>57</v>
      </c>
      <c r="D2935" t="s">
        <v>10482</v>
      </c>
      <c r="E2935" t="s">
        <v>1676</v>
      </c>
      <c r="F2935" t="s">
        <v>20</v>
      </c>
      <c r="H2935" t="s">
        <v>21</v>
      </c>
      <c r="I2935" t="s">
        <v>22</v>
      </c>
      <c r="K2935" t="s">
        <v>70</v>
      </c>
      <c r="M2935" t="s">
        <v>24</v>
      </c>
      <c r="N2935" t="s">
        <v>25</v>
      </c>
      <c r="O2935" t="s">
        <v>26</v>
      </c>
      <c r="P2935" t="s">
        <v>10483</v>
      </c>
    </row>
    <row r="2936" spans="1:16" x14ac:dyDescent="0.25">
      <c r="A2936" t="s">
        <v>10482</v>
      </c>
      <c r="B2936" t="s">
        <v>10484</v>
      </c>
      <c r="C2936" t="s">
        <v>10138</v>
      </c>
      <c r="D2936" t="s">
        <v>10485</v>
      </c>
      <c r="E2936" t="s">
        <v>1798</v>
      </c>
      <c r="F2936" t="s">
        <v>20</v>
      </c>
      <c r="H2936" t="s">
        <v>21</v>
      </c>
      <c r="I2936" t="s">
        <v>22</v>
      </c>
      <c r="K2936" t="s">
        <v>203</v>
      </c>
      <c r="M2936" t="s">
        <v>24</v>
      </c>
      <c r="N2936" t="s">
        <v>25</v>
      </c>
      <c r="O2936" t="s">
        <v>26</v>
      </c>
      <c r="P2936" t="s">
        <v>10486</v>
      </c>
    </row>
    <row r="2937" spans="1:16" x14ac:dyDescent="0.25">
      <c r="A2937" t="s">
        <v>10485</v>
      </c>
      <c r="B2937" t="s">
        <v>10487</v>
      </c>
      <c r="C2937" t="s">
        <v>57</v>
      </c>
      <c r="D2937" t="s">
        <v>10488</v>
      </c>
      <c r="E2937" t="s">
        <v>1798</v>
      </c>
      <c r="F2937" t="s">
        <v>20</v>
      </c>
      <c r="H2937" t="s">
        <v>21</v>
      </c>
      <c r="I2937" t="s">
        <v>22</v>
      </c>
      <c r="K2937" t="s">
        <v>203</v>
      </c>
      <c r="M2937" t="s">
        <v>24</v>
      </c>
      <c r="N2937" t="s">
        <v>25</v>
      </c>
      <c r="O2937" t="s">
        <v>26</v>
      </c>
      <c r="P2937" t="s">
        <v>10489</v>
      </c>
    </row>
    <row r="2938" spans="1:16" x14ac:dyDescent="0.25">
      <c r="A2938" t="s">
        <v>10488</v>
      </c>
      <c r="B2938" t="s">
        <v>10490</v>
      </c>
      <c r="D2938" t="s">
        <v>10491</v>
      </c>
      <c r="E2938" t="s">
        <v>1798</v>
      </c>
      <c r="F2938" t="s">
        <v>20</v>
      </c>
      <c r="H2938" t="s">
        <v>21</v>
      </c>
      <c r="I2938" t="s">
        <v>22</v>
      </c>
      <c r="K2938" t="s">
        <v>23</v>
      </c>
      <c r="M2938" t="s">
        <v>24</v>
      </c>
      <c r="N2938" t="s">
        <v>25</v>
      </c>
      <c r="O2938" t="s">
        <v>26</v>
      </c>
      <c r="P2938" t="s">
        <v>10492</v>
      </c>
    </row>
    <row r="2939" spans="1:16" x14ac:dyDescent="0.25">
      <c r="A2939" t="s">
        <v>10491</v>
      </c>
      <c r="B2939" t="s">
        <v>10493</v>
      </c>
      <c r="C2939" t="s">
        <v>10494</v>
      </c>
      <c r="D2939" t="s">
        <v>10495</v>
      </c>
      <c r="E2939" t="s">
        <v>10496</v>
      </c>
      <c r="F2939" t="s">
        <v>20</v>
      </c>
      <c r="H2939" t="s">
        <v>21</v>
      </c>
      <c r="I2939" t="s">
        <v>22</v>
      </c>
      <c r="K2939" t="s">
        <v>23</v>
      </c>
      <c r="M2939" t="s">
        <v>24</v>
      </c>
      <c r="N2939" t="s">
        <v>25</v>
      </c>
      <c r="O2939" t="s">
        <v>26</v>
      </c>
      <c r="P2939" t="s">
        <v>10497</v>
      </c>
    </row>
    <row r="2940" spans="1:16" x14ac:dyDescent="0.25">
      <c r="A2940" t="s">
        <v>10495</v>
      </c>
      <c r="B2940" t="s">
        <v>10498</v>
      </c>
      <c r="D2940" t="s">
        <v>10499</v>
      </c>
      <c r="E2940" t="s">
        <v>1896</v>
      </c>
      <c r="F2940" t="s">
        <v>20</v>
      </c>
      <c r="H2940" t="s">
        <v>21</v>
      </c>
      <c r="I2940" t="s">
        <v>22</v>
      </c>
      <c r="K2940" t="s">
        <v>42</v>
      </c>
      <c r="M2940" t="s">
        <v>24</v>
      </c>
      <c r="N2940" t="s">
        <v>25</v>
      </c>
      <c r="O2940" t="s">
        <v>26</v>
      </c>
      <c r="P2940" t="s">
        <v>10500</v>
      </c>
    </row>
    <row r="2941" spans="1:16" x14ac:dyDescent="0.25">
      <c r="A2941" t="s">
        <v>10499</v>
      </c>
      <c r="B2941" t="s">
        <v>10501</v>
      </c>
      <c r="C2941" t="s">
        <v>10502</v>
      </c>
      <c r="D2941" t="s">
        <v>10503</v>
      </c>
      <c r="E2941" t="s">
        <v>1459</v>
      </c>
      <c r="F2941" t="s">
        <v>20</v>
      </c>
      <c r="H2941" t="s">
        <v>21</v>
      </c>
      <c r="I2941" t="s">
        <v>22</v>
      </c>
      <c r="K2941" t="s">
        <v>203</v>
      </c>
      <c r="M2941" t="s">
        <v>24</v>
      </c>
      <c r="N2941" t="s">
        <v>25</v>
      </c>
      <c r="O2941" t="s">
        <v>26</v>
      </c>
      <c r="P2941" t="s">
        <v>10504</v>
      </c>
    </row>
    <row r="2942" spans="1:16" x14ac:dyDescent="0.25">
      <c r="A2942" t="s">
        <v>10503</v>
      </c>
      <c r="B2942" t="s">
        <v>10501</v>
      </c>
      <c r="C2942" t="s">
        <v>10505</v>
      </c>
      <c r="D2942" t="s">
        <v>10506</v>
      </c>
      <c r="E2942" t="s">
        <v>1459</v>
      </c>
      <c r="F2942" t="s">
        <v>20</v>
      </c>
      <c r="H2942" t="s">
        <v>21</v>
      </c>
      <c r="I2942" t="s">
        <v>22</v>
      </c>
      <c r="K2942" t="s">
        <v>23</v>
      </c>
      <c r="M2942" t="s">
        <v>24</v>
      </c>
      <c r="N2942" t="s">
        <v>25</v>
      </c>
      <c r="O2942" t="s">
        <v>26</v>
      </c>
      <c r="P2942" t="s">
        <v>10507</v>
      </c>
    </row>
    <row r="2943" spans="1:16" x14ac:dyDescent="0.25">
      <c r="A2943" t="s">
        <v>10506</v>
      </c>
      <c r="B2943" t="s">
        <v>10501</v>
      </c>
      <c r="C2943" t="s">
        <v>10508</v>
      </c>
      <c r="D2943" t="s">
        <v>10509</v>
      </c>
      <c r="E2943" t="s">
        <v>1459</v>
      </c>
      <c r="F2943" t="s">
        <v>20</v>
      </c>
      <c r="H2943" t="s">
        <v>21</v>
      </c>
      <c r="I2943" t="s">
        <v>22</v>
      </c>
      <c r="K2943" t="s">
        <v>70</v>
      </c>
      <c r="M2943" t="s">
        <v>24</v>
      </c>
      <c r="N2943" t="s">
        <v>25</v>
      </c>
      <c r="O2943" t="s">
        <v>26</v>
      </c>
      <c r="P2943" t="s">
        <v>10510</v>
      </c>
    </row>
    <row r="2944" spans="1:16" x14ac:dyDescent="0.25">
      <c r="A2944" t="s">
        <v>10509</v>
      </c>
      <c r="B2944" t="s">
        <v>10511</v>
      </c>
      <c r="D2944" t="s">
        <v>10512</v>
      </c>
      <c r="E2944" t="s">
        <v>1459</v>
      </c>
      <c r="F2944" t="s">
        <v>20</v>
      </c>
      <c r="H2944" t="s">
        <v>21</v>
      </c>
      <c r="I2944" t="s">
        <v>22</v>
      </c>
      <c r="K2944" t="s">
        <v>23</v>
      </c>
      <c r="M2944" t="s">
        <v>24</v>
      </c>
      <c r="N2944" t="s">
        <v>25</v>
      </c>
      <c r="O2944" t="s">
        <v>26</v>
      </c>
      <c r="P2944" t="s">
        <v>10513</v>
      </c>
    </row>
    <row r="2945" spans="1:16" x14ac:dyDescent="0.25">
      <c r="A2945" t="s">
        <v>10512</v>
      </c>
      <c r="B2945" t="s">
        <v>10514</v>
      </c>
      <c r="D2945" t="s">
        <v>10515</v>
      </c>
      <c r="E2945" t="s">
        <v>1459</v>
      </c>
      <c r="F2945" t="s">
        <v>20</v>
      </c>
      <c r="H2945" t="s">
        <v>21</v>
      </c>
      <c r="I2945" t="s">
        <v>22</v>
      </c>
      <c r="K2945" t="s">
        <v>95</v>
      </c>
      <c r="M2945" t="s">
        <v>24</v>
      </c>
      <c r="N2945" t="s">
        <v>25</v>
      </c>
      <c r="O2945" t="s">
        <v>26</v>
      </c>
      <c r="P2945" t="s">
        <v>10516</v>
      </c>
    </row>
    <row r="2946" spans="1:16" x14ac:dyDescent="0.25">
      <c r="A2946" t="s">
        <v>10515</v>
      </c>
      <c r="B2946" t="s">
        <v>10517</v>
      </c>
      <c r="D2946" t="s">
        <v>10518</v>
      </c>
      <c r="E2946" t="s">
        <v>1459</v>
      </c>
      <c r="F2946" t="s">
        <v>20</v>
      </c>
      <c r="H2946" t="s">
        <v>21</v>
      </c>
      <c r="I2946" t="s">
        <v>22</v>
      </c>
      <c r="K2946" t="s">
        <v>42</v>
      </c>
      <c r="M2946" t="s">
        <v>24</v>
      </c>
      <c r="N2946" t="s">
        <v>25</v>
      </c>
      <c r="O2946" t="s">
        <v>26</v>
      </c>
      <c r="P2946" t="s">
        <v>10519</v>
      </c>
    </row>
    <row r="2947" spans="1:16" x14ac:dyDescent="0.25">
      <c r="A2947" t="s">
        <v>10518</v>
      </c>
      <c r="B2947" t="s">
        <v>10520</v>
      </c>
      <c r="C2947" t="s">
        <v>260</v>
      </c>
      <c r="D2947" t="s">
        <v>10521</v>
      </c>
      <c r="E2947" t="s">
        <v>1459</v>
      </c>
      <c r="F2947" t="s">
        <v>20</v>
      </c>
      <c r="H2947" t="s">
        <v>21</v>
      </c>
      <c r="I2947" t="s">
        <v>22</v>
      </c>
      <c r="K2947" t="s">
        <v>54</v>
      </c>
      <c r="M2947" t="s">
        <v>24</v>
      </c>
      <c r="N2947" t="s">
        <v>25</v>
      </c>
      <c r="O2947" t="s">
        <v>26</v>
      </c>
      <c r="P2947" t="s">
        <v>10522</v>
      </c>
    </row>
    <row r="2948" spans="1:16" x14ac:dyDescent="0.25">
      <c r="A2948" t="s">
        <v>10521</v>
      </c>
      <c r="B2948" t="s">
        <v>10523</v>
      </c>
      <c r="D2948" t="s">
        <v>10524</v>
      </c>
      <c r="E2948" t="s">
        <v>1459</v>
      </c>
      <c r="F2948" t="s">
        <v>20</v>
      </c>
      <c r="H2948" t="s">
        <v>21</v>
      </c>
      <c r="I2948" t="s">
        <v>22</v>
      </c>
      <c r="K2948" t="s">
        <v>95</v>
      </c>
      <c r="M2948" t="s">
        <v>24</v>
      </c>
      <c r="N2948" t="s">
        <v>25</v>
      </c>
      <c r="O2948" t="s">
        <v>26</v>
      </c>
      <c r="P2948" t="s">
        <v>10525</v>
      </c>
    </row>
    <row r="2949" spans="1:16" x14ac:dyDescent="0.25">
      <c r="A2949" t="s">
        <v>10524</v>
      </c>
      <c r="B2949" t="s">
        <v>10526</v>
      </c>
      <c r="D2949" t="s">
        <v>10527</v>
      </c>
      <c r="E2949" t="s">
        <v>1459</v>
      </c>
      <c r="F2949" t="s">
        <v>20</v>
      </c>
      <c r="H2949" t="s">
        <v>21</v>
      </c>
      <c r="I2949" t="s">
        <v>22</v>
      </c>
      <c r="K2949" t="s">
        <v>203</v>
      </c>
      <c r="M2949" t="s">
        <v>24</v>
      </c>
      <c r="N2949" t="s">
        <v>25</v>
      </c>
      <c r="O2949" t="s">
        <v>26</v>
      </c>
      <c r="P2949" t="s">
        <v>10528</v>
      </c>
    </row>
    <row r="2950" spans="1:16" x14ac:dyDescent="0.25">
      <c r="A2950" t="s">
        <v>10527</v>
      </c>
      <c r="B2950" t="s">
        <v>10529</v>
      </c>
      <c r="D2950" t="s">
        <v>10530</v>
      </c>
      <c r="E2950" t="s">
        <v>1459</v>
      </c>
      <c r="F2950" t="s">
        <v>20</v>
      </c>
      <c r="H2950" t="s">
        <v>21</v>
      </c>
      <c r="I2950" t="s">
        <v>22</v>
      </c>
      <c r="K2950" t="s">
        <v>37</v>
      </c>
      <c r="M2950" t="s">
        <v>24</v>
      </c>
      <c r="N2950" t="s">
        <v>25</v>
      </c>
      <c r="O2950" t="s">
        <v>26</v>
      </c>
      <c r="P2950" t="s">
        <v>10531</v>
      </c>
    </row>
    <row r="2951" spans="1:16" x14ac:dyDescent="0.25">
      <c r="A2951" t="s">
        <v>10530</v>
      </c>
      <c r="B2951" t="s">
        <v>10532</v>
      </c>
      <c r="C2951" t="s">
        <v>10533</v>
      </c>
      <c r="D2951" t="s">
        <v>10534</v>
      </c>
      <c r="E2951" t="s">
        <v>202</v>
      </c>
      <c r="F2951" t="s">
        <v>20</v>
      </c>
      <c r="H2951" t="s">
        <v>21</v>
      </c>
      <c r="I2951" t="s">
        <v>22</v>
      </c>
      <c r="K2951" t="s">
        <v>42</v>
      </c>
      <c r="M2951" t="s">
        <v>24</v>
      </c>
      <c r="N2951" t="s">
        <v>25</v>
      </c>
      <c r="O2951" t="s">
        <v>26</v>
      </c>
      <c r="P2951" t="s">
        <v>10535</v>
      </c>
    </row>
    <row r="2952" spans="1:16" x14ac:dyDescent="0.25">
      <c r="A2952" t="s">
        <v>10534</v>
      </c>
      <c r="B2952" t="s">
        <v>10532</v>
      </c>
      <c r="C2952" t="s">
        <v>10536</v>
      </c>
      <c r="D2952" t="s">
        <v>10537</v>
      </c>
      <c r="E2952" t="s">
        <v>202</v>
      </c>
      <c r="F2952" t="s">
        <v>20</v>
      </c>
      <c r="H2952" t="s">
        <v>21</v>
      </c>
      <c r="I2952" t="s">
        <v>22</v>
      </c>
      <c r="K2952" t="s">
        <v>203</v>
      </c>
      <c r="M2952" t="s">
        <v>24</v>
      </c>
      <c r="N2952" t="s">
        <v>25</v>
      </c>
      <c r="O2952" t="s">
        <v>26</v>
      </c>
      <c r="P2952" t="s">
        <v>10538</v>
      </c>
    </row>
    <row r="2953" spans="1:16" x14ac:dyDescent="0.25">
      <c r="A2953" t="s">
        <v>10537</v>
      </c>
      <c r="B2953" t="s">
        <v>10539</v>
      </c>
      <c r="C2953" t="s">
        <v>260</v>
      </c>
      <c r="D2953" t="s">
        <v>10540</v>
      </c>
      <c r="E2953" t="s">
        <v>202</v>
      </c>
      <c r="F2953" t="s">
        <v>20</v>
      </c>
      <c r="H2953" t="s">
        <v>21</v>
      </c>
      <c r="I2953" t="s">
        <v>22</v>
      </c>
      <c r="K2953" t="s">
        <v>54</v>
      </c>
      <c r="M2953" t="s">
        <v>24</v>
      </c>
      <c r="N2953" t="s">
        <v>25</v>
      </c>
      <c r="O2953" t="s">
        <v>26</v>
      </c>
      <c r="P2953" t="s">
        <v>10541</v>
      </c>
    </row>
    <row r="2954" spans="1:16" x14ac:dyDescent="0.25">
      <c r="A2954" t="s">
        <v>10540</v>
      </c>
      <c r="B2954" t="s">
        <v>10542</v>
      </c>
      <c r="D2954" t="s">
        <v>10543</v>
      </c>
      <c r="E2954" t="s">
        <v>202</v>
      </c>
      <c r="F2954" t="s">
        <v>20</v>
      </c>
      <c r="H2954" t="s">
        <v>21</v>
      </c>
      <c r="I2954" t="s">
        <v>22</v>
      </c>
      <c r="K2954" t="s">
        <v>95</v>
      </c>
      <c r="M2954" t="s">
        <v>24</v>
      </c>
      <c r="N2954" t="s">
        <v>25</v>
      </c>
      <c r="O2954" t="s">
        <v>26</v>
      </c>
      <c r="P2954" t="s">
        <v>10544</v>
      </c>
    </row>
    <row r="2955" spans="1:16" x14ac:dyDescent="0.25">
      <c r="A2955" t="s">
        <v>10543</v>
      </c>
      <c r="B2955" t="s">
        <v>10545</v>
      </c>
      <c r="D2955" t="s">
        <v>10546</v>
      </c>
      <c r="E2955" t="s">
        <v>658</v>
      </c>
      <c r="F2955" t="s">
        <v>20</v>
      </c>
      <c r="H2955" t="s">
        <v>21</v>
      </c>
      <c r="I2955" t="s">
        <v>22</v>
      </c>
      <c r="K2955" t="s">
        <v>42</v>
      </c>
      <c r="M2955" t="s">
        <v>24</v>
      </c>
      <c r="N2955" t="s">
        <v>25</v>
      </c>
      <c r="O2955" t="s">
        <v>26</v>
      </c>
      <c r="P2955" t="s">
        <v>10547</v>
      </c>
    </row>
    <row r="2956" spans="1:16" x14ac:dyDescent="0.25">
      <c r="A2956" t="s">
        <v>10546</v>
      </c>
      <c r="B2956" t="s">
        <v>10548</v>
      </c>
      <c r="C2956" t="s">
        <v>10549</v>
      </c>
      <c r="D2956" t="s">
        <v>10550</v>
      </c>
      <c r="E2956" t="s">
        <v>202</v>
      </c>
      <c r="F2956" t="s">
        <v>20</v>
      </c>
      <c r="H2956" t="s">
        <v>21</v>
      </c>
      <c r="I2956" t="s">
        <v>22</v>
      </c>
      <c r="K2956" t="s">
        <v>54</v>
      </c>
      <c r="M2956" t="s">
        <v>24</v>
      </c>
      <c r="N2956" t="s">
        <v>25</v>
      </c>
      <c r="O2956" t="s">
        <v>26</v>
      </c>
      <c r="P2956" t="s">
        <v>10551</v>
      </c>
    </row>
    <row r="2957" spans="1:16" x14ac:dyDescent="0.25">
      <c r="A2957" t="s">
        <v>10550</v>
      </c>
      <c r="B2957" t="s">
        <v>10552</v>
      </c>
      <c r="C2957" t="s">
        <v>10549</v>
      </c>
      <c r="D2957" t="s">
        <v>10553</v>
      </c>
      <c r="E2957" t="s">
        <v>202</v>
      </c>
      <c r="F2957" t="s">
        <v>20</v>
      </c>
      <c r="H2957" t="s">
        <v>21</v>
      </c>
      <c r="I2957" t="s">
        <v>22</v>
      </c>
      <c r="K2957" t="s">
        <v>23</v>
      </c>
      <c r="M2957" t="s">
        <v>24</v>
      </c>
      <c r="N2957" t="s">
        <v>25</v>
      </c>
      <c r="O2957" t="s">
        <v>26</v>
      </c>
      <c r="P2957" t="s">
        <v>10554</v>
      </c>
    </row>
    <row r="2958" spans="1:16" x14ac:dyDescent="0.25">
      <c r="A2958" t="s">
        <v>10553</v>
      </c>
      <c r="B2958" t="s">
        <v>10555</v>
      </c>
      <c r="C2958" t="s">
        <v>57</v>
      </c>
      <c r="D2958" t="s">
        <v>10556</v>
      </c>
      <c r="E2958" t="s">
        <v>2555</v>
      </c>
      <c r="F2958" t="s">
        <v>20</v>
      </c>
      <c r="H2958" t="s">
        <v>21</v>
      </c>
      <c r="I2958" t="s">
        <v>22</v>
      </c>
      <c r="K2958" t="s">
        <v>42</v>
      </c>
      <c r="M2958" t="s">
        <v>24</v>
      </c>
      <c r="N2958" t="s">
        <v>25</v>
      </c>
      <c r="O2958" t="s">
        <v>26</v>
      </c>
      <c r="P2958" t="s">
        <v>10557</v>
      </c>
    </row>
    <row r="2959" spans="1:16" x14ac:dyDescent="0.25">
      <c r="A2959" t="s">
        <v>10556</v>
      </c>
      <c r="B2959" t="s">
        <v>10558</v>
      </c>
      <c r="D2959" t="s">
        <v>10559</v>
      </c>
      <c r="E2959" t="s">
        <v>8539</v>
      </c>
      <c r="F2959" t="s">
        <v>20</v>
      </c>
      <c r="H2959" t="s">
        <v>21</v>
      </c>
      <c r="I2959" t="s">
        <v>22</v>
      </c>
      <c r="K2959" t="s">
        <v>42</v>
      </c>
      <c r="M2959" t="s">
        <v>24</v>
      </c>
      <c r="N2959" t="s">
        <v>25</v>
      </c>
      <c r="O2959" t="s">
        <v>26</v>
      </c>
      <c r="P2959" t="s">
        <v>10560</v>
      </c>
    </row>
    <row r="2960" spans="1:16" x14ac:dyDescent="0.25">
      <c r="A2960" t="s">
        <v>10559</v>
      </c>
      <c r="B2960" t="s">
        <v>10561</v>
      </c>
      <c r="D2960" t="s">
        <v>10562</v>
      </c>
      <c r="E2960" t="s">
        <v>1383</v>
      </c>
      <c r="F2960" t="s">
        <v>20</v>
      </c>
      <c r="H2960" t="s">
        <v>21</v>
      </c>
      <c r="I2960" t="s">
        <v>22</v>
      </c>
      <c r="K2960" t="s">
        <v>110</v>
      </c>
      <c r="M2960" t="s">
        <v>24</v>
      </c>
      <c r="N2960" t="s">
        <v>25</v>
      </c>
      <c r="O2960" t="s">
        <v>26</v>
      </c>
      <c r="P2960" t="s">
        <v>10563</v>
      </c>
    </row>
    <row r="2961" spans="1:16" x14ac:dyDescent="0.25">
      <c r="A2961" t="s">
        <v>10562</v>
      </c>
      <c r="B2961" t="s">
        <v>10564</v>
      </c>
      <c r="D2961" t="s">
        <v>10565</v>
      </c>
      <c r="E2961" t="s">
        <v>1383</v>
      </c>
      <c r="F2961" t="s">
        <v>20</v>
      </c>
      <c r="H2961" t="s">
        <v>21</v>
      </c>
      <c r="I2961" t="s">
        <v>22</v>
      </c>
      <c r="K2961" t="s">
        <v>42</v>
      </c>
      <c r="M2961" t="s">
        <v>24</v>
      </c>
      <c r="N2961" t="s">
        <v>25</v>
      </c>
      <c r="O2961" t="s">
        <v>26</v>
      </c>
      <c r="P2961" t="s">
        <v>10566</v>
      </c>
    </row>
    <row r="2962" spans="1:16" x14ac:dyDescent="0.25">
      <c r="A2962" t="s">
        <v>10565</v>
      </c>
      <c r="B2962" t="s">
        <v>10564</v>
      </c>
      <c r="D2962" t="s">
        <v>10567</v>
      </c>
      <c r="E2962" t="s">
        <v>1383</v>
      </c>
      <c r="F2962" t="s">
        <v>20</v>
      </c>
      <c r="H2962" t="s">
        <v>21</v>
      </c>
      <c r="I2962" t="s">
        <v>22</v>
      </c>
      <c r="K2962" t="s">
        <v>42</v>
      </c>
      <c r="M2962" t="s">
        <v>24</v>
      </c>
      <c r="N2962" t="s">
        <v>25</v>
      </c>
      <c r="O2962" t="s">
        <v>26</v>
      </c>
      <c r="P2962" t="s">
        <v>10568</v>
      </c>
    </row>
    <row r="2963" spans="1:16" x14ac:dyDescent="0.25">
      <c r="A2963" t="s">
        <v>10567</v>
      </c>
      <c r="B2963" t="s">
        <v>10564</v>
      </c>
      <c r="D2963" t="s">
        <v>10569</v>
      </c>
      <c r="E2963" t="s">
        <v>1383</v>
      </c>
      <c r="F2963" t="s">
        <v>20</v>
      </c>
      <c r="H2963" t="s">
        <v>21</v>
      </c>
      <c r="I2963" t="s">
        <v>22</v>
      </c>
      <c r="K2963" t="s">
        <v>42</v>
      </c>
      <c r="M2963" t="s">
        <v>24</v>
      </c>
      <c r="N2963" t="s">
        <v>25</v>
      </c>
      <c r="O2963" t="s">
        <v>26</v>
      </c>
      <c r="P2963" t="s">
        <v>10570</v>
      </c>
    </row>
    <row r="2964" spans="1:16" x14ac:dyDescent="0.25">
      <c r="A2964" t="s">
        <v>10569</v>
      </c>
      <c r="B2964" t="s">
        <v>10571</v>
      </c>
      <c r="C2964" t="s">
        <v>10572</v>
      </c>
      <c r="D2964" t="s">
        <v>10573</v>
      </c>
      <c r="E2964" t="s">
        <v>2535</v>
      </c>
      <c r="F2964" t="s">
        <v>20</v>
      </c>
      <c r="H2964" t="s">
        <v>21</v>
      </c>
      <c r="I2964" t="s">
        <v>22</v>
      </c>
      <c r="K2964" t="s">
        <v>70</v>
      </c>
      <c r="M2964" t="s">
        <v>24</v>
      </c>
      <c r="N2964" t="s">
        <v>25</v>
      </c>
      <c r="O2964" t="s">
        <v>26</v>
      </c>
      <c r="P2964" t="s">
        <v>10574</v>
      </c>
    </row>
    <row r="2965" spans="1:16" x14ac:dyDescent="0.25">
      <c r="A2965" t="s">
        <v>10573</v>
      </c>
      <c r="B2965" t="s">
        <v>10575</v>
      </c>
      <c r="D2965" t="s">
        <v>10576</v>
      </c>
      <c r="E2965" t="s">
        <v>7297</v>
      </c>
      <c r="F2965" t="s">
        <v>20</v>
      </c>
      <c r="H2965" t="s">
        <v>21</v>
      </c>
      <c r="I2965" t="s">
        <v>22</v>
      </c>
      <c r="K2965" t="s">
        <v>23</v>
      </c>
      <c r="M2965" t="s">
        <v>24</v>
      </c>
      <c r="N2965" t="s">
        <v>25</v>
      </c>
      <c r="O2965" t="s">
        <v>26</v>
      </c>
      <c r="P2965" t="s">
        <v>10577</v>
      </c>
    </row>
    <row r="2966" spans="1:16" x14ac:dyDescent="0.25">
      <c r="A2966" t="s">
        <v>10576</v>
      </c>
      <c r="B2966" t="s">
        <v>10578</v>
      </c>
      <c r="C2966" t="s">
        <v>10579</v>
      </c>
      <c r="D2966" t="s">
        <v>10580</v>
      </c>
      <c r="E2966" t="s">
        <v>3549</v>
      </c>
      <c r="F2966" t="s">
        <v>20</v>
      </c>
      <c r="H2966" t="s">
        <v>21</v>
      </c>
      <c r="I2966" t="s">
        <v>22</v>
      </c>
      <c r="K2966" t="s">
        <v>42</v>
      </c>
      <c r="M2966" t="s">
        <v>24</v>
      </c>
      <c r="N2966" t="s">
        <v>25</v>
      </c>
      <c r="O2966" t="s">
        <v>26</v>
      </c>
      <c r="P2966" t="s">
        <v>10581</v>
      </c>
    </row>
    <row r="2967" spans="1:16" x14ac:dyDescent="0.25">
      <c r="A2967" t="s">
        <v>10580</v>
      </c>
      <c r="B2967" t="s">
        <v>10582</v>
      </c>
      <c r="C2967" t="s">
        <v>10583</v>
      </c>
      <c r="D2967" t="s">
        <v>10584</v>
      </c>
      <c r="E2967" t="s">
        <v>2535</v>
      </c>
      <c r="F2967" t="s">
        <v>20</v>
      </c>
      <c r="H2967" t="s">
        <v>21</v>
      </c>
      <c r="I2967" t="s">
        <v>22</v>
      </c>
      <c r="K2967" t="s">
        <v>70</v>
      </c>
      <c r="M2967" t="s">
        <v>24</v>
      </c>
      <c r="N2967" t="s">
        <v>25</v>
      </c>
      <c r="O2967" t="s">
        <v>26</v>
      </c>
      <c r="P2967" t="s">
        <v>10585</v>
      </c>
    </row>
    <row r="2968" spans="1:16" x14ac:dyDescent="0.25">
      <c r="A2968" t="s">
        <v>10584</v>
      </c>
      <c r="B2968" t="s">
        <v>10586</v>
      </c>
      <c r="C2968" t="s">
        <v>10587</v>
      </c>
      <c r="D2968" t="s">
        <v>10588</v>
      </c>
      <c r="E2968" t="s">
        <v>2535</v>
      </c>
      <c r="F2968" t="s">
        <v>20</v>
      </c>
      <c r="H2968" t="s">
        <v>21</v>
      </c>
      <c r="I2968" t="s">
        <v>22</v>
      </c>
      <c r="K2968" t="s">
        <v>23</v>
      </c>
      <c r="M2968" t="s">
        <v>24</v>
      </c>
      <c r="N2968" t="s">
        <v>25</v>
      </c>
      <c r="O2968" t="s">
        <v>26</v>
      </c>
      <c r="P2968" t="s">
        <v>10589</v>
      </c>
    </row>
    <row r="2969" spans="1:16" x14ac:dyDescent="0.25">
      <c r="A2969" t="s">
        <v>10588</v>
      </c>
      <c r="B2969" t="s">
        <v>10590</v>
      </c>
      <c r="C2969" t="s">
        <v>57</v>
      </c>
      <c r="D2969" t="s">
        <v>10591</v>
      </c>
      <c r="E2969" t="s">
        <v>2535</v>
      </c>
      <c r="F2969" t="s">
        <v>20</v>
      </c>
      <c r="H2969" t="s">
        <v>21</v>
      </c>
      <c r="I2969" t="s">
        <v>22</v>
      </c>
      <c r="K2969" t="s">
        <v>54</v>
      </c>
      <c r="M2969" t="s">
        <v>24</v>
      </c>
      <c r="N2969" t="s">
        <v>25</v>
      </c>
      <c r="O2969" t="s">
        <v>26</v>
      </c>
      <c r="P2969" t="s">
        <v>10592</v>
      </c>
    </row>
    <row r="2970" spans="1:16" x14ac:dyDescent="0.25">
      <c r="A2970" t="s">
        <v>10591</v>
      </c>
      <c r="B2970" t="s">
        <v>10593</v>
      </c>
      <c r="C2970" t="s">
        <v>10594</v>
      </c>
      <c r="D2970" t="s">
        <v>10595</v>
      </c>
      <c r="E2970" t="s">
        <v>2535</v>
      </c>
      <c r="F2970" t="s">
        <v>20</v>
      </c>
      <c r="H2970" t="s">
        <v>21</v>
      </c>
      <c r="I2970" t="s">
        <v>22</v>
      </c>
      <c r="K2970" t="s">
        <v>70</v>
      </c>
      <c r="M2970" t="s">
        <v>24</v>
      </c>
      <c r="N2970" t="s">
        <v>25</v>
      </c>
      <c r="O2970" t="s">
        <v>26</v>
      </c>
      <c r="P2970" t="s">
        <v>10596</v>
      </c>
    </row>
    <row r="2971" spans="1:16" x14ac:dyDescent="0.25">
      <c r="A2971" t="s">
        <v>10595</v>
      </c>
      <c r="B2971" t="s">
        <v>10593</v>
      </c>
      <c r="C2971" t="s">
        <v>10597</v>
      </c>
      <c r="D2971" t="s">
        <v>10598</v>
      </c>
      <c r="E2971" t="s">
        <v>2535</v>
      </c>
      <c r="F2971" t="s">
        <v>20</v>
      </c>
      <c r="H2971" t="s">
        <v>21</v>
      </c>
      <c r="I2971" t="s">
        <v>22</v>
      </c>
      <c r="K2971" t="s">
        <v>70</v>
      </c>
      <c r="M2971" t="s">
        <v>24</v>
      </c>
      <c r="N2971" t="s">
        <v>25</v>
      </c>
      <c r="O2971" t="s">
        <v>26</v>
      </c>
      <c r="P2971" t="s">
        <v>10599</v>
      </c>
    </row>
    <row r="2972" spans="1:16" x14ac:dyDescent="0.25">
      <c r="A2972" t="s">
        <v>10598</v>
      </c>
      <c r="B2972" t="s">
        <v>10593</v>
      </c>
      <c r="C2972" t="s">
        <v>10600</v>
      </c>
      <c r="D2972" t="s">
        <v>10601</v>
      </c>
      <c r="E2972" t="s">
        <v>2535</v>
      </c>
      <c r="F2972" t="s">
        <v>20</v>
      </c>
      <c r="H2972" t="s">
        <v>21</v>
      </c>
      <c r="I2972" t="s">
        <v>22</v>
      </c>
      <c r="K2972" t="s">
        <v>203</v>
      </c>
      <c r="M2972" t="s">
        <v>24</v>
      </c>
      <c r="N2972" t="s">
        <v>25</v>
      </c>
      <c r="O2972" t="s">
        <v>26</v>
      </c>
      <c r="P2972" t="s">
        <v>10602</v>
      </c>
    </row>
    <row r="2973" spans="1:16" x14ac:dyDescent="0.25">
      <c r="A2973" t="s">
        <v>10601</v>
      </c>
      <c r="B2973" t="s">
        <v>10593</v>
      </c>
      <c r="C2973" t="s">
        <v>10600</v>
      </c>
      <c r="D2973" t="s">
        <v>10603</v>
      </c>
      <c r="E2973" t="s">
        <v>2535</v>
      </c>
      <c r="F2973" t="s">
        <v>20</v>
      </c>
      <c r="H2973" t="s">
        <v>21</v>
      </c>
      <c r="I2973" t="s">
        <v>22</v>
      </c>
      <c r="K2973" t="s">
        <v>203</v>
      </c>
      <c r="M2973" t="s">
        <v>24</v>
      </c>
      <c r="N2973" t="s">
        <v>25</v>
      </c>
      <c r="O2973" t="s">
        <v>26</v>
      </c>
      <c r="P2973" t="s">
        <v>10604</v>
      </c>
    </row>
    <row r="2974" spans="1:16" x14ac:dyDescent="0.25">
      <c r="A2974" t="s">
        <v>10603</v>
      </c>
      <c r="B2974" t="s">
        <v>10593</v>
      </c>
      <c r="C2974" t="s">
        <v>9988</v>
      </c>
      <c r="D2974" t="s">
        <v>10605</v>
      </c>
      <c r="E2974" t="s">
        <v>2535</v>
      </c>
      <c r="F2974" t="s">
        <v>20</v>
      </c>
      <c r="H2974" t="s">
        <v>21</v>
      </c>
      <c r="I2974" t="s">
        <v>22</v>
      </c>
      <c r="K2974" t="s">
        <v>54</v>
      </c>
      <c r="M2974" t="s">
        <v>24</v>
      </c>
      <c r="N2974" t="s">
        <v>25</v>
      </c>
      <c r="O2974" t="s">
        <v>26</v>
      </c>
      <c r="P2974" t="s">
        <v>10606</v>
      </c>
    </row>
    <row r="2975" spans="1:16" x14ac:dyDescent="0.25">
      <c r="A2975" t="s">
        <v>10605</v>
      </c>
      <c r="B2975" t="s">
        <v>10593</v>
      </c>
      <c r="C2975" t="s">
        <v>10607</v>
      </c>
      <c r="D2975" t="s">
        <v>10608</v>
      </c>
      <c r="E2975" t="s">
        <v>2535</v>
      </c>
      <c r="F2975" t="s">
        <v>20</v>
      </c>
      <c r="H2975" t="s">
        <v>21</v>
      </c>
      <c r="I2975" t="s">
        <v>22</v>
      </c>
      <c r="K2975" t="s">
        <v>203</v>
      </c>
      <c r="M2975" t="s">
        <v>24</v>
      </c>
      <c r="N2975" t="s">
        <v>25</v>
      </c>
      <c r="O2975" t="s">
        <v>26</v>
      </c>
      <c r="P2975" t="s">
        <v>10609</v>
      </c>
    </row>
    <row r="2976" spans="1:16" x14ac:dyDescent="0.25">
      <c r="A2976" t="s">
        <v>10608</v>
      </c>
      <c r="B2976" t="s">
        <v>10593</v>
      </c>
      <c r="C2976" t="s">
        <v>10607</v>
      </c>
      <c r="D2976" t="s">
        <v>10610</v>
      </c>
      <c r="E2976" t="s">
        <v>2535</v>
      </c>
      <c r="F2976" t="s">
        <v>20</v>
      </c>
      <c r="H2976" t="s">
        <v>21</v>
      </c>
      <c r="I2976" t="s">
        <v>22</v>
      </c>
      <c r="K2976" t="s">
        <v>203</v>
      </c>
      <c r="M2976" t="s">
        <v>24</v>
      </c>
      <c r="N2976" t="s">
        <v>25</v>
      </c>
      <c r="O2976" t="s">
        <v>26</v>
      </c>
      <c r="P2976" t="s">
        <v>10611</v>
      </c>
    </row>
    <row r="2977" spans="1:16" x14ac:dyDescent="0.25">
      <c r="A2977" t="s">
        <v>10610</v>
      </c>
      <c r="B2977" t="s">
        <v>10593</v>
      </c>
      <c r="C2977" t="s">
        <v>10612</v>
      </c>
      <c r="D2977" t="s">
        <v>10613</v>
      </c>
      <c r="E2977" t="s">
        <v>2535</v>
      </c>
      <c r="F2977" t="s">
        <v>20</v>
      </c>
      <c r="H2977" t="s">
        <v>21</v>
      </c>
      <c r="I2977" t="s">
        <v>22</v>
      </c>
      <c r="K2977" t="s">
        <v>23</v>
      </c>
      <c r="M2977" t="s">
        <v>24</v>
      </c>
      <c r="N2977" t="s">
        <v>25</v>
      </c>
      <c r="O2977" t="s">
        <v>26</v>
      </c>
      <c r="P2977" t="s">
        <v>10614</v>
      </c>
    </row>
    <row r="2978" spans="1:16" x14ac:dyDescent="0.25">
      <c r="A2978" t="s">
        <v>10613</v>
      </c>
      <c r="B2978" t="s">
        <v>10593</v>
      </c>
      <c r="C2978" t="s">
        <v>10615</v>
      </c>
      <c r="D2978" t="s">
        <v>10616</v>
      </c>
      <c r="E2978" t="s">
        <v>2535</v>
      </c>
      <c r="F2978" t="s">
        <v>20</v>
      </c>
      <c r="H2978" t="s">
        <v>21</v>
      </c>
      <c r="I2978" t="s">
        <v>22</v>
      </c>
      <c r="K2978" t="s">
        <v>70</v>
      </c>
      <c r="M2978" t="s">
        <v>24</v>
      </c>
      <c r="N2978" t="s">
        <v>25</v>
      </c>
      <c r="O2978" t="s">
        <v>26</v>
      </c>
      <c r="P2978" t="s">
        <v>10617</v>
      </c>
    </row>
    <row r="2979" spans="1:16" x14ac:dyDescent="0.25">
      <c r="A2979" t="s">
        <v>10616</v>
      </c>
      <c r="B2979" t="s">
        <v>10593</v>
      </c>
      <c r="C2979" t="s">
        <v>10618</v>
      </c>
      <c r="D2979" t="s">
        <v>10619</v>
      </c>
      <c r="E2979" t="s">
        <v>2535</v>
      </c>
      <c r="F2979" t="s">
        <v>20</v>
      </c>
      <c r="H2979" t="s">
        <v>21</v>
      </c>
      <c r="I2979" t="s">
        <v>22</v>
      </c>
      <c r="K2979" t="s">
        <v>54</v>
      </c>
      <c r="M2979" t="s">
        <v>24</v>
      </c>
      <c r="N2979" t="s">
        <v>25</v>
      </c>
      <c r="O2979" t="s">
        <v>26</v>
      </c>
      <c r="P2979" t="s">
        <v>10620</v>
      </c>
    </row>
    <row r="2980" spans="1:16" x14ac:dyDescent="0.25">
      <c r="A2980" t="s">
        <v>10619</v>
      </c>
      <c r="B2980" t="s">
        <v>10593</v>
      </c>
      <c r="C2980" t="s">
        <v>10621</v>
      </c>
      <c r="D2980" t="s">
        <v>10622</v>
      </c>
      <c r="E2980" t="s">
        <v>2535</v>
      </c>
      <c r="F2980" t="s">
        <v>20</v>
      </c>
      <c r="H2980" t="s">
        <v>21</v>
      </c>
      <c r="I2980" t="s">
        <v>22</v>
      </c>
      <c r="K2980" t="s">
        <v>70</v>
      </c>
      <c r="M2980" t="s">
        <v>24</v>
      </c>
      <c r="N2980" t="s">
        <v>25</v>
      </c>
      <c r="O2980" t="s">
        <v>26</v>
      </c>
      <c r="P2980" t="s">
        <v>10623</v>
      </c>
    </row>
    <row r="2981" spans="1:16" x14ac:dyDescent="0.25">
      <c r="A2981" t="s">
        <v>10622</v>
      </c>
      <c r="B2981" t="s">
        <v>10593</v>
      </c>
      <c r="C2981" t="s">
        <v>10624</v>
      </c>
      <c r="D2981" t="s">
        <v>10625</v>
      </c>
      <c r="E2981" t="s">
        <v>2535</v>
      </c>
      <c r="F2981" t="s">
        <v>20</v>
      </c>
      <c r="H2981" t="s">
        <v>21</v>
      </c>
      <c r="I2981" t="s">
        <v>22</v>
      </c>
      <c r="K2981" t="s">
        <v>23</v>
      </c>
      <c r="M2981" t="s">
        <v>24</v>
      </c>
      <c r="N2981" t="s">
        <v>25</v>
      </c>
      <c r="O2981" t="s">
        <v>26</v>
      </c>
      <c r="P2981" t="s">
        <v>10626</v>
      </c>
    </row>
    <row r="2982" spans="1:16" x14ac:dyDescent="0.25">
      <c r="A2982" t="s">
        <v>10625</v>
      </c>
      <c r="B2982" t="s">
        <v>10593</v>
      </c>
      <c r="C2982" t="s">
        <v>10624</v>
      </c>
      <c r="D2982" t="s">
        <v>10627</v>
      </c>
      <c r="E2982" t="s">
        <v>2535</v>
      </c>
      <c r="F2982" t="s">
        <v>20</v>
      </c>
      <c r="H2982" t="s">
        <v>21</v>
      </c>
      <c r="I2982" t="s">
        <v>22</v>
      </c>
      <c r="K2982" t="s">
        <v>23</v>
      </c>
      <c r="M2982" t="s">
        <v>24</v>
      </c>
      <c r="N2982" t="s">
        <v>25</v>
      </c>
      <c r="O2982" t="s">
        <v>26</v>
      </c>
      <c r="P2982" t="s">
        <v>10628</v>
      </c>
    </row>
    <row r="2983" spans="1:16" x14ac:dyDescent="0.25">
      <c r="A2983" t="s">
        <v>10627</v>
      </c>
      <c r="B2983" t="s">
        <v>10593</v>
      </c>
      <c r="C2983" t="s">
        <v>8986</v>
      </c>
      <c r="D2983" t="s">
        <v>10629</v>
      </c>
      <c r="E2983" t="s">
        <v>2535</v>
      </c>
      <c r="F2983" t="s">
        <v>20</v>
      </c>
      <c r="H2983" t="s">
        <v>21</v>
      </c>
      <c r="I2983" t="s">
        <v>22</v>
      </c>
      <c r="K2983" t="s">
        <v>54</v>
      </c>
      <c r="M2983" t="s">
        <v>24</v>
      </c>
      <c r="N2983" t="s">
        <v>25</v>
      </c>
      <c r="O2983" t="s">
        <v>26</v>
      </c>
      <c r="P2983" t="s">
        <v>10630</v>
      </c>
    </row>
    <row r="2984" spans="1:16" x14ac:dyDescent="0.25">
      <c r="A2984" t="s">
        <v>10629</v>
      </c>
      <c r="B2984" t="s">
        <v>10593</v>
      </c>
      <c r="C2984" t="s">
        <v>10631</v>
      </c>
      <c r="D2984" t="s">
        <v>10632</v>
      </c>
      <c r="E2984" t="s">
        <v>2535</v>
      </c>
      <c r="F2984" t="s">
        <v>20</v>
      </c>
      <c r="H2984" t="s">
        <v>21</v>
      </c>
      <c r="I2984" t="s">
        <v>22</v>
      </c>
      <c r="K2984" t="s">
        <v>110</v>
      </c>
      <c r="M2984" t="s">
        <v>24</v>
      </c>
      <c r="N2984" t="s">
        <v>25</v>
      </c>
      <c r="O2984" t="s">
        <v>26</v>
      </c>
      <c r="P2984" t="s">
        <v>10633</v>
      </c>
    </row>
    <row r="2985" spans="1:16" x14ac:dyDescent="0.25">
      <c r="A2985" t="s">
        <v>10632</v>
      </c>
      <c r="B2985" t="s">
        <v>10593</v>
      </c>
      <c r="C2985" t="s">
        <v>10631</v>
      </c>
      <c r="D2985" t="s">
        <v>10634</v>
      </c>
      <c r="E2985" t="s">
        <v>2535</v>
      </c>
      <c r="F2985" t="s">
        <v>20</v>
      </c>
      <c r="H2985" t="s">
        <v>21</v>
      </c>
      <c r="I2985" t="s">
        <v>22</v>
      </c>
      <c r="K2985" t="s">
        <v>110</v>
      </c>
      <c r="M2985" t="s">
        <v>24</v>
      </c>
      <c r="N2985" t="s">
        <v>25</v>
      </c>
      <c r="O2985" t="s">
        <v>26</v>
      </c>
      <c r="P2985" t="s">
        <v>10635</v>
      </c>
    </row>
    <row r="2986" spans="1:16" x14ac:dyDescent="0.25">
      <c r="A2986" t="s">
        <v>10634</v>
      </c>
      <c r="B2986" t="s">
        <v>10593</v>
      </c>
      <c r="C2986" t="s">
        <v>10636</v>
      </c>
      <c r="D2986" t="s">
        <v>10637</v>
      </c>
      <c r="E2986" t="s">
        <v>2535</v>
      </c>
      <c r="F2986" t="s">
        <v>20</v>
      </c>
      <c r="H2986" t="s">
        <v>21</v>
      </c>
      <c r="I2986" t="s">
        <v>22</v>
      </c>
      <c r="K2986" t="s">
        <v>54</v>
      </c>
      <c r="M2986" t="s">
        <v>24</v>
      </c>
      <c r="N2986" t="s">
        <v>25</v>
      </c>
      <c r="O2986" t="s">
        <v>26</v>
      </c>
      <c r="P2986" t="s">
        <v>10638</v>
      </c>
    </row>
    <row r="2987" spans="1:16" x14ac:dyDescent="0.25">
      <c r="A2987" t="s">
        <v>10637</v>
      </c>
      <c r="B2987" t="s">
        <v>10593</v>
      </c>
      <c r="C2987" t="s">
        <v>10639</v>
      </c>
      <c r="D2987" t="s">
        <v>10640</v>
      </c>
      <c r="E2987" t="s">
        <v>2535</v>
      </c>
      <c r="F2987" t="s">
        <v>20</v>
      </c>
      <c r="H2987" t="s">
        <v>21</v>
      </c>
      <c r="I2987" t="s">
        <v>22</v>
      </c>
      <c r="K2987" t="s">
        <v>110</v>
      </c>
      <c r="M2987" t="s">
        <v>24</v>
      </c>
      <c r="N2987" t="s">
        <v>25</v>
      </c>
      <c r="O2987" t="s">
        <v>26</v>
      </c>
      <c r="P2987" t="s">
        <v>10641</v>
      </c>
    </row>
    <row r="2988" spans="1:16" x14ac:dyDescent="0.25">
      <c r="A2988" t="s">
        <v>10640</v>
      </c>
      <c r="B2988" t="s">
        <v>10593</v>
      </c>
      <c r="C2988" t="s">
        <v>10642</v>
      </c>
      <c r="D2988" t="s">
        <v>10643</v>
      </c>
      <c r="E2988" t="s">
        <v>2535</v>
      </c>
      <c r="F2988" t="s">
        <v>20</v>
      </c>
      <c r="H2988" t="s">
        <v>21</v>
      </c>
      <c r="I2988" t="s">
        <v>22</v>
      </c>
      <c r="K2988" t="s">
        <v>54</v>
      </c>
      <c r="M2988" t="s">
        <v>24</v>
      </c>
      <c r="N2988" t="s">
        <v>25</v>
      </c>
      <c r="O2988" t="s">
        <v>26</v>
      </c>
      <c r="P2988" t="s">
        <v>10644</v>
      </c>
    </row>
    <row r="2989" spans="1:16" x14ac:dyDescent="0.25">
      <c r="A2989" t="s">
        <v>10643</v>
      </c>
      <c r="B2989" t="s">
        <v>10593</v>
      </c>
      <c r="C2989" t="s">
        <v>10642</v>
      </c>
      <c r="D2989" t="s">
        <v>10645</v>
      </c>
      <c r="E2989" t="s">
        <v>2535</v>
      </c>
      <c r="F2989" t="s">
        <v>20</v>
      </c>
      <c r="H2989" t="s">
        <v>21</v>
      </c>
      <c r="I2989" t="s">
        <v>22</v>
      </c>
      <c r="K2989" t="s">
        <v>54</v>
      </c>
      <c r="M2989" t="s">
        <v>24</v>
      </c>
      <c r="N2989" t="s">
        <v>25</v>
      </c>
      <c r="O2989" t="s">
        <v>26</v>
      </c>
      <c r="P2989" t="s">
        <v>10646</v>
      </c>
    </row>
    <row r="2990" spans="1:16" x14ac:dyDescent="0.25">
      <c r="A2990" t="s">
        <v>10645</v>
      </c>
      <c r="B2990" t="s">
        <v>10593</v>
      </c>
      <c r="C2990" t="s">
        <v>10647</v>
      </c>
      <c r="D2990" t="s">
        <v>10648</v>
      </c>
      <c r="E2990" t="s">
        <v>2535</v>
      </c>
      <c r="F2990" t="s">
        <v>20</v>
      </c>
      <c r="H2990" t="s">
        <v>21</v>
      </c>
      <c r="I2990" t="s">
        <v>22</v>
      </c>
      <c r="K2990" t="s">
        <v>203</v>
      </c>
      <c r="M2990" t="s">
        <v>24</v>
      </c>
      <c r="N2990" t="s">
        <v>25</v>
      </c>
      <c r="O2990" t="s">
        <v>26</v>
      </c>
      <c r="P2990" t="s">
        <v>10649</v>
      </c>
    </row>
    <row r="2991" spans="1:16" x14ac:dyDescent="0.25">
      <c r="A2991" t="s">
        <v>10648</v>
      </c>
      <c r="B2991" t="s">
        <v>10593</v>
      </c>
      <c r="C2991" t="s">
        <v>10650</v>
      </c>
      <c r="D2991" t="s">
        <v>10651</v>
      </c>
      <c r="E2991" t="s">
        <v>2535</v>
      </c>
      <c r="F2991" t="s">
        <v>20</v>
      </c>
      <c r="H2991" t="s">
        <v>21</v>
      </c>
      <c r="I2991" t="s">
        <v>22</v>
      </c>
      <c r="K2991" t="s">
        <v>95</v>
      </c>
      <c r="M2991" t="s">
        <v>24</v>
      </c>
      <c r="N2991" t="s">
        <v>25</v>
      </c>
      <c r="O2991" t="s">
        <v>26</v>
      </c>
      <c r="P2991" t="s">
        <v>10652</v>
      </c>
    </row>
    <row r="2992" spans="1:16" x14ac:dyDescent="0.25">
      <c r="A2992" t="s">
        <v>10651</v>
      </c>
      <c r="B2992" t="s">
        <v>10593</v>
      </c>
      <c r="C2992" t="s">
        <v>10653</v>
      </c>
      <c r="D2992" t="s">
        <v>10654</v>
      </c>
      <c r="E2992" t="s">
        <v>2535</v>
      </c>
      <c r="F2992" t="s">
        <v>20</v>
      </c>
      <c r="H2992" t="s">
        <v>21</v>
      </c>
      <c r="I2992" t="s">
        <v>22</v>
      </c>
      <c r="K2992" t="s">
        <v>203</v>
      </c>
      <c r="M2992" t="s">
        <v>24</v>
      </c>
      <c r="N2992" t="s">
        <v>25</v>
      </c>
      <c r="O2992" t="s">
        <v>26</v>
      </c>
      <c r="P2992" t="s">
        <v>10655</v>
      </c>
    </row>
    <row r="2993" spans="1:16" x14ac:dyDescent="0.25">
      <c r="A2993" t="s">
        <v>10654</v>
      </c>
      <c r="B2993" t="s">
        <v>10593</v>
      </c>
      <c r="C2993" t="s">
        <v>10653</v>
      </c>
      <c r="D2993" t="s">
        <v>10656</v>
      </c>
      <c r="E2993" t="s">
        <v>2535</v>
      </c>
      <c r="F2993" t="s">
        <v>20</v>
      </c>
      <c r="H2993" t="s">
        <v>21</v>
      </c>
      <c r="I2993" t="s">
        <v>22</v>
      </c>
      <c r="K2993" t="s">
        <v>203</v>
      </c>
      <c r="M2993" t="s">
        <v>24</v>
      </c>
      <c r="N2993" t="s">
        <v>25</v>
      </c>
      <c r="O2993" t="s">
        <v>26</v>
      </c>
      <c r="P2993" t="s">
        <v>10657</v>
      </c>
    </row>
    <row r="2994" spans="1:16" x14ac:dyDescent="0.25">
      <c r="A2994" t="s">
        <v>10656</v>
      </c>
      <c r="B2994" t="s">
        <v>10593</v>
      </c>
      <c r="C2994" t="s">
        <v>10639</v>
      </c>
      <c r="D2994" t="s">
        <v>10658</v>
      </c>
      <c r="E2994" t="s">
        <v>2535</v>
      </c>
      <c r="F2994" t="s">
        <v>20</v>
      </c>
      <c r="H2994" t="s">
        <v>21</v>
      </c>
      <c r="I2994" t="s">
        <v>22</v>
      </c>
      <c r="K2994" t="s">
        <v>110</v>
      </c>
      <c r="M2994" t="s">
        <v>24</v>
      </c>
      <c r="N2994" t="s">
        <v>25</v>
      </c>
      <c r="O2994" t="s">
        <v>26</v>
      </c>
      <c r="P2994" t="s">
        <v>10659</v>
      </c>
    </row>
    <row r="2995" spans="1:16" x14ac:dyDescent="0.25">
      <c r="A2995" t="s">
        <v>10658</v>
      </c>
      <c r="B2995" t="s">
        <v>10593</v>
      </c>
      <c r="C2995" t="s">
        <v>10660</v>
      </c>
      <c r="D2995" t="s">
        <v>10661</v>
      </c>
      <c r="E2995" t="s">
        <v>2535</v>
      </c>
      <c r="F2995" t="s">
        <v>20</v>
      </c>
      <c r="H2995" t="s">
        <v>21</v>
      </c>
      <c r="I2995" t="s">
        <v>22</v>
      </c>
      <c r="K2995" t="s">
        <v>203</v>
      </c>
      <c r="M2995" t="s">
        <v>24</v>
      </c>
      <c r="N2995" t="s">
        <v>25</v>
      </c>
      <c r="O2995" t="s">
        <v>26</v>
      </c>
      <c r="P2995" t="s">
        <v>10662</v>
      </c>
    </row>
    <row r="2996" spans="1:16" x14ac:dyDescent="0.25">
      <c r="A2996" t="s">
        <v>10661</v>
      </c>
      <c r="B2996" t="s">
        <v>10593</v>
      </c>
      <c r="C2996" t="s">
        <v>10660</v>
      </c>
      <c r="D2996" t="s">
        <v>10663</v>
      </c>
      <c r="E2996" t="s">
        <v>2535</v>
      </c>
      <c r="F2996" t="s">
        <v>20</v>
      </c>
      <c r="H2996" t="s">
        <v>21</v>
      </c>
      <c r="I2996" t="s">
        <v>22</v>
      </c>
      <c r="K2996" t="s">
        <v>203</v>
      </c>
      <c r="M2996" t="s">
        <v>24</v>
      </c>
      <c r="N2996" t="s">
        <v>25</v>
      </c>
      <c r="O2996" t="s">
        <v>26</v>
      </c>
      <c r="P2996" t="s">
        <v>10664</v>
      </c>
    </row>
    <row r="2997" spans="1:16" x14ac:dyDescent="0.25">
      <c r="A2997" t="s">
        <v>10663</v>
      </c>
      <c r="B2997" t="s">
        <v>10593</v>
      </c>
      <c r="C2997" t="s">
        <v>8986</v>
      </c>
      <c r="D2997" t="s">
        <v>10665</v>
      </c>
      <c r="E2997" t="s">
        <v>2535</v>
      </c>
      <c r="F2997" t="s">
        <v>20</v>
      </c>
      <c r="H2997" t="s">
        <v>21</v>
      </c>
      <c r="I2997" t="s">
        <v>22</v>
      </c>
      <c r="K2997" t="s">
        <v>54</v>
      </c>
      <c r="M2997" t="s">
        <v>24</v>
      </c>
      <c r="N2997" t="s">
        <v>25</v>
      </c>
      <c r="O2997" t="s">
        <v>26</v>
      </c>
      <c r="P2997" t="s">
        <v>10666</v>
      </c>
    </row>
    <row r="2998" spans="1:16" x14ac:dyDescent="0.25">
      <c r="A2998" t="s">
        <v>10665</v>
      </c>
      <c r="B2998" t="s">
        <v>10593</v>
      </c>
      <c r="C2998" t="s">
        <v>8986</v>
      </c>
      <c r="D2998" t="s">
        <v>10667</v>
      </c>
      <c r="E2998" t="s">
        <v>2535</v>
      </c>
      <c r="F2998" t="s">
        <v>20</v>
      </c>
      <c r="H2998" t="s">
        <v>21</v>
      </c>
      <c r="I2998" t="s">
        <v>22</v>
      </c>
      <c r="K2998" t="s">
        <v>54</v>
      </c>
      <c r="M2998" t="s">
        <v>24</v>
      </c>
      <c r="N2998" t="s">
        <v>25</v>
      </c>
      <c r="O2998" t="s">
        <v>26</v>
      </c>
      <c r="P2998" t="s">
        <v>10668</v>
      </c>
    </row>
    <row r="2999" spans="1:16" x14ac:dyDescent="0.25">
      <c r="A2999" t="s">
        <v>10667</v>
      </c>
      <c r="B2999" t="s">
        <v>10593</v>
      </c>
      <c r="C2999" t="s">
        <v>10669</v>
      </c>
      <c r="D2999" t="s">
        <v>10670</v>
      </c>
      <c r="E2999" t="s">
        <v>2535</v>
      </c>
      <c r="F2999" t="s">
        <v>20</v>
      </c>
      <c r="H2999" t="s">
        <v>21</v>
      </c>
      <c r="I2999" t="s">
        <v>22</v>
      </c>
      <c r="K2999" t="s">
        <v>42</v>
      </c>
      <c r="M2999" t="s">
        <v>24</v>
      </c>
      <c r="N2999" t="s">
        <v>25</v>
      </c>
      <c r="O2999" t="s">
        <v>26</v>
      </c>
      <c r="P2999" t="s">
        <v>10671</v>
      </c>
    </row>
    <row r="3000" spans="1:16" x14ac:dyDescent="0.25">
      <c r="A3000" t="s">
        <v>10670</v>
      </c>
      <c r="B3000" t="s">
        <v>10593</v>
      </c>
      <c r="C3000" t="s">
        <v>10672</v>
      </c>
      <c r="D3000" t="s">
        <v>10673</v>
      </c>
      <c r="E3000" t="s">
        <v>2535</v>
      </c>
      <c r="F3000" t="s">
        <v>20</v>
      </c>
      <c r="H3000" t="s">
        <v>21</v>
      </c>
      <c r="I3000" t="s">
        <v>22</v>
      </c>
      <c r="K3000" t="s">
        <v>42</v>
      </c>
      <c r="M3000" t="s">
        <v>24</v>
      </c>
      <c r="N3000" t="s">
        <v>25</v>
      </c>
      <c r="O3000" t="s">
        <v>26</v>
      </c>
      <c r="P3000" t="s">
        <v>10674</v>
      </c>
    </row>
    <row r="3001" spans="1:16" x14ac:dyDescent="0.25">
      <c r="A3001" t="s">
        <v>10673</v>
      </c>
      <c r="B3001" t="s">
        <v>10593</v>
      </c>
      <c r="C3001" t="s">
        <v>10675</v>
      </c>
      <c r="D3001" t="s">
        <v>10676</v>
      </c>
      <c r="E3001" t="s">
        <v>2535</v>
      </c>
      <c r="F3001" t="s">
        <v>20</v>
      </c>
      <c r="H3001" t="s">
        <v>21</v>
      </c>
      <c r="I3001" t="s">
        <v>22</v>
      </c>
      <c r="K3001" t="s">
        <v>54</v>
      </c>
      <c r="M3001" t="s">
        <v>24</v>
      </c>
      <c r="N3001" t="s">
        <v>25</v>
      </c>
      <c r="O3001" t="s">
        <v>26</v>
      </c>
      <c r="P3001" t="s">
        <v>10677</v>
      </c>
    </row>
    <row r="3002" spans="1:16" x14ac:dyDescent="0.25">
      <c r="A3002" t="s">
        <v>10676</v>
      </c>
      <c r="B3002" t="s">
        <v>10593</v>
      </c>
      <c r="C3002" t="s">
        <v>10678</v>
      </c>
      <c r="D3002" t="s">
        <v>10679</v>
      </c>
      <c r="E3002" t="s">
        <v>2535</v>
      </c>
      <c r="F3002" t="s">
        <v>20</v>
      </c>
      <c r="H3002" t="s">
        <v>21</v>
      </c>
      <c r="I3002" t="s">
        <v>22</v>
      </c>
      <c r="K3002" t="s">
        <v>42</v>
      </c>
      <c r="M3002" t="s">
        <v>24</v>
      </c>
      <c r="N3002" t="s">
        <v>998</v>
      </c>
      <c r="O3002" t="s">
        <v>26</v>
      </c>
      <c r="P3002" t="s">
        <v>10680</v>
      </c>
    </row>
    <row r="3003" spans="1:16" x14ac:dyDescent="0.25">
      <c r="A3003" t="s">
        <v>10679</v>
      </c>
      <c r="B3003" t="s">
        <v>10593</v>
      </c>
      <c r="C3003" t="s">
        <v>10681</v>
      </c>
      <c r="D3003" t="s">
        <v>10682</v>
      </c>
      <c r="E3003" t="s">
        <v>2535</v>
      </c>
      <c r="F3003" t="s">
        <v>20</v>
      </c>
      <c r="H3003" t="s">
        <v>21</v>
      </c>
      <c r="I3003" t="s">
        <v>22</v>
      </c>
      <c r="K3003" t="s">
        <v>70</v>
      </c>
      <c r="M3003" t="s">
        <v>24</v>
      </c>
      <c r="N3003" t="s">
        <v>25</v>
      </c>
      <c r="O3003" t="s">
        <v>26</v>
      </c>
      <c r="P3003" t="s">
        <v>10683</v>
      </c>
    </row>
    <row r="3004" spans="1:16" x14ac:dyDescent="0.25">
      <c r="A3004" t="s">
        <v>10682</v>
      </c>
      <c r="B3004" t="s">
        <v>10684</v>
      </c>
      <c r="C3004" t="s">
        <v>10685</v>
      </c>
      <c r="D3004" t="s">
        <v>10686</v>
      </c>
      <c r="E3004" t="s">
        <v>2535</v>
      </c>
      <c r="F3004" t="s">
        <v>20</v>
      </c>
      <c r="H3004" t="s">
        <v>21</v>
      </c>
      <c r="I3004" t="s">
        <v>22</v>
      </c>
      <c r="K3004" t="s">
        <v>70</v>
      </c>
      <c r="M3004" t="s">
        <v>24</v>
      </c>
      <c r="N3004" t="s">
        <v>25</v>
      </c>
      <c r="O3004" t="s">
        <v>26</v>
      </c>
      <c r="P3004" t="s">
        <v>10687</v>
      </c>
    </row>
    <row r="3005" spans="1:16" x14ac:dyDescent="0.25">
      <c r="A3005" t="s">
        <v>10686</v>
      </c>
      <c r="B3005" t="s">
        <v>10688</v>
      </c>
      <c r="C3005" t="s">
        <v>57</v>
      </c>
      <c r="D3005" t="s">
        <v>10689</v>
      </c>
      <c r="E3005" t="s">
        <v>2535</v>
      </c>
      <c r="F3005" t="s">
        <v>20</v>
      </c>
      <c r="H3005" t="s">
        <v>21</v>
      </c>
      <c r="I3005" t="s">
        <v>22</v>
      </c>
      <c r="K3005" t="s">
        <v>95</v>
      </c>
      <c r="M3005" t="s">
        <v>24</v>
      </c>
      <c r="N3005" t="s">
        <v>25</v>
      </c>
      <c r="O3005" t="s">
        <v>26</v>
      </c>
      <c r="P3005" t="s">
        <v>10690</v>
      </c>
    </row>
    <row r="3006" spans="1:16" x14ac:dyDescent="0.25">
      <c r="A3006" t="s">
        <v>10689</v>
      </c>
      <c r="B3006" t="s">
        <v>10691</v>
      </c>
      <c r="C3006" t="s">
        <v>260</v>
      </c>
      <c r="D3006" t="s">
        <v>10692</v>
      </c>
      <c r="E3006" t="s">
        <v>2535</v>
      </c>
      <c r="F3006" t="s">
        <v>20</v>
      </c>
      <c r="H3006" t="s">
        <v>21</v>
      </c>
      <c r="I3006" t="s">
        <v>22</v>
      </c>
      <c r="K3006" t="s">
        <v>203</v>
      </c>
      <c r="M3006" t="s">
        <v>24</v>
      </c>
      <c r="N3006" t="s">
        <v>25</v>
      </c>
      <c r="O3006" t="s">
        <v>26</v>
      </c>
      <c r="P3006" t="s">
        <v>10693</v>
      </c>
    </row>
    <row r="3007" spans="1:16" x14ac:dyDescent="0.25">
      <c r="A3007" t="s">
        <v>10692</v>
      </c>
      <c r="B3007" t="s">
        <v>10694</v>
      </c>
      <c r="C3007" t="s">
        <v>57</v>
      </c>
      <c r="D3007" t="s">
        <v>10695</v>
      </c>
      <c r="E3007" t="s">
        <v>2535</v>
      </c>
      <c r="F3007" t="s">
        <v>20</v>
      </c>
      <c r="H3007" t="s">
        <v>21</v>
      </c>
      <c r="I3007" t="s">
        <v>22</v>
      </c>
      <c r="K3007" t="s">
        <v>95</v>
      </c>
      <c r="M3007" t="s">
        <v>24</v>
      </c>
      <c r="N3007" t="s">
        <v>25</v>
      </c>
      <c r="O3007" t="s">
        <v>26</v>
      </c>
      <c r="P3007" t="s">
        <v>10696</v>
      </c>
    </row>
    <row r="3008" spans="1:16" x14ac:dyDescent="0.25">
      <c r="A3008" t="s">
        <v>10695</v>
      </c>
      <c r="B3008" t="s">
        <v>10697</v>
      </c>
      <c r="C3008" t="s">
        <v>57</v>
      </c>
      <c r="D3008" t="s">
        <v>10698</v>
      </c>
      <c r="E3008" t="s">
        <v>2535</v>
      </c>
      <c r="F3008" t="s">
        <v>20</v>
      </c>
      <c r="H3008" t="s">
        <v>21</v>
      </c>
      <c r="I3008" t="s">
        <v>22</v>
      </c>
      <c r="K3008" t="s">
        <v>23</v>
      </c>
      <c r="M3008" t="s">
        <v>24</v>
      </c>
      <c r="N3008" t="s">
        <v>25</v>
      </c>
      <c r="O3008" t="s">
        <v>26</v>
      </c>
      <c r="P3008" t="s">
        <v>10699</v>
      </c>
    </row>
    <row r="3009" spans="1:16" x14ac:dyDescent="0.25">
      <c r="A3009" t="s">
        <v>10698</v>
      </c>
      <c r="B3009" t="s">
        <v>10700</v>
      </c>
      <c r="C3009" t="s">
        <v>10701</v>
      </c>
      <c r="D3009" t="s">
        <v>10702</v>
      </c>
      <c r="E3009" t="s">
        <v>2535</v>
      </c>
      <c r="F3009" t="s">
        <v>20</v>
      </c>
      <c r="H3009" t="s">
        <v>21</v>
      </c>
      <c r="I3009" t="s">
        <v>22</v>
      </c>
      <c r="K3009" t="s">
        <v>95</v>
      </c>
      <c r="M3009" t="s">
        <v>24</v>
      </c>
      <c r="N3009" t="s">
        <v>25</v>
      </c>
      <c r="O3009" t="s">
        <v>26</v>
      </c>
      <c r="P3009" t="s">
        <v>10703</v>
      </c>
    </row>
    <row r="3010" spans="1:16" x14ac:dyDescent="0.25">
      <c r="A3010" t="s">
        <v>10702</v>
      </c>
      <c r="B3010" t="s">
        <v>10704</v>
      </c>
      <c r="C3010" t="s">
        <v>10705</v>
      </c>
      <c r="D3010" t="s">
        <v>10706</v>
      </c>
      <c r="E3010" t="s">
        <v>2535</v>
      </c>
      <c r="F3010" t="s">
        <v>20</v>
      </c>
      <c r="H3010" t="s">
        <v>21</v>
      </c>
      <c r="I3010" t="s">
        <v>22</v>
      </c>
      <c r="K3010" t="s">
        <v>42</v>
      </c>
      <c r="M3010" t="s">
        <v>24</v>
      </c>
      <c r="N3010" t="s">
        <v>25</v>
      </c>
      <c r="O3010" t="s">
        <v>26</v>
      </c>
      <c r="P3010" t="s">
        <v>10707</v>
      </c>
    </row>
    <row r="3011" spans="1:16" x14ac:dyDescent="0.25">
      <c r="A3011" t="s">
        <v>10706</v>
      </c>
      <c r="B3011" t="s">
        <v>10708</v>
      </c>
      <c r="C3011" t="s">
        <v>260</v>
      </c>
      <c r="D3011" t="s">
        <v>10709</v>
      </c>
      <c r="E3011" t="s">
        <v>2535</v>
      </c>
      <c r="F3011" t="s">
        <v>20</v>
      </c>
      <c r="H3011" t="s">
        <v>21</v>
      </c>
      <c r="I3011" t="s">
        <v>22</v>
      </c>
      <c r="K3011" t="s">
        <v>23</v>
      </c>
      <c r="M3011" t="s">
        <v>24</v>
      </c>
      <c r="N3011" t="s">
        <v>25</v>
      </c>
      <c r="O3011" t="s">
        <v>26</v>
      </c>
      <c r="P3011" t="s">
        <v>10710</v>
      </c>
    </row>
    <row r="3012" spans="1:16" x14ac:dyDescent="0.25">
      <c r="A3012" t="s">
        <v>10709</v>
      </c>
      <c r="B3012" t="s">
        <v>10711</v>
      </c>
      <c r="C3012" t="s">
        <v>8627</v>
      </c>
      <c r="D3012" t="s">
        <v>10712</v>
      </c>
      <c r="E3012" t="s">
        <v>2535</v>
      </c>
      <c r="F3012" t="s">
        <v>20</v>
      </c>
      <c r="H3012" t="s">
        <v>21</v>
      </c>
      <c r="I3012" t="s">
        <v>22</v>
      </c>
      <c r="K3012" t="s">
        <v>42</v>
      </c>
      <c r="M3012" t="s">
        <v>24</v>
      </c>
      <c r="N3012" t="s">
        <v>25</v>
      </c>
      <c r="O3012" t="s">
        <v>26</v>
      </c>
      <c r="P3012" t="s">
        <v>10713</v>
      </c>
    </row>
    <row r="3013" spans="1:16" x14ac:dyDescent="0.25">
      <c r="A3013" t="s">
        <v>10712</v>
      </c>
      <c r="B3013" t="s">
        <v>10714</v>
      </c>
      <c r="C3013" t="s">
        <v>10705</v>
      </c>
      <c r="D3013" t="s">
        <v>10715</v>
      </c>
      <c r="E3013" t="s">
        <v>2535</v>
      </c>
      <c r="F3013" t="s">
        <v>20</v>
      </c>
      <c r="H3013" t="s">
        <v>21</v>
      </c>
      <c r="I3013" t="s">
        <v>22</v>
      </c>
      <c r="K3013" t="s">
        <v>54</v>
      </c>
      <c r="M3013" t="s">
        <v>24</v>
      </c>
      <c r="N3013" t="s">
        <v>25</v>
      </c>
      <c r="O3013" t="s">
        <v>26</v>
      </c>
      <c r="P3013" t="s">
        <v>10716</v>
      </c>
    </row>
    <row r="3014" spans="1:16" x14ac:dyDescent="0.25">
      <c r="A3014" t="s">
        <v>10715</v>
      </c>
      <c r="B3014" t="s">
        <v>10717</v>
      </c>
      <c r="C3014" t="s">
        <v>260</v>
      </c>
      <c r="D3014" t="s">
        <v>10718</v>
      </c>
      <c r="E3014" t="s">
        <v>2535</v>
      </c>
      <c r="F3014" t="s">
        <v>20</v>
      </c>
      <c r="H3014" t="s">
        <v>21</v>
      </c>
      <c r="I3014" t="s">
        <v>22</v>
      </c>
      <c r="K3014" t="s">
        <v>42</v>
      </c>
      <c r="M3014" t="s">
        <v>24</v>
      </c>
      <c r="N3014" t="s">
        <v>25</v>
      </c>
      <c r="O3014" t="s">
        <v>26</v>
      </c>
      <c r="P3014" t="s">
        <v>10719</v>
      </c>
    </row>
    <row r="3015" spans="1:16" x14ac:dyDescent="0.25">
      <c r="A3015" t="s">
        <v>10718</v>
      </c>
      <c r="B3015" t="s">
        <v>10717</v>
      </c>
      <c r="C3015" t="s">
        <v>10720</v>
      </c>
      <c r="D3015" t="s">
        <v>10679</v>
      </c>
      <c r="E3015" t="s">
        <v>2535</v>
      </c>
      <c r="F3015" t="s">
        <v>20</v>
      </c>
      <c r="H3015" t="s">
        <v>21</v>
      </c>
      <c r="I3015" t="s">
        <v>22</v>
      </c>
      <c r="K3015" t="s">
        <v>95</v>
      </c>
      <c r="M3015" t="s">
        <v>24</v>
      </c>
      <c r="N3015" t="s">
        <v>25</v>
      </c>
      <c r="O3015" t="s">
        <v>26</v>
      </c>
      <c r="P3015" t="s">
        <v>10680</v>
      </c>
    </row>
    <row r="3016" spans="1:16" x14ac:dyDescent="0.25">
      <c r="A3016" t="s">
        <v>10679</v>
      </c>
      <c r="B3016" t="s">
        <v>10717</v>
      </c>
      <c r="C3016" t="s">
        <v>10721</v>
      </c>
      <c r="D3016" t="s">
        <v>10722</v>
      </c>
      <c r="E3016" t="s">
        <v>2535</v>
      </c>
      <c r="F3016" t="s">
        <v>20</v>
      </c>
      <c r="H3016" t="s">
        <v>21</v>
      </c>
      <c r="I3016" t="s">
        <v>22</v>
      </c>
      <c r="K3016" t="s">
        <v>95</v>
      </c>
      <c r="M3016" t="s">
        <v>24</v>
      </c>
      <c r="N3016" t="s">
        <v>25</v>
      </c>
      <c r="O3016" t="s">
        <v>26</v>
      </c>
      <c r="P3016" t="s">
        <v>10723</v>
      </c>
    </row>
    <row r="3017" spans="1:16" x14ac:dyDescent="0.25">
      <c r="A3017" t="s">
        <v>10722</v>
      </c>
      <c r="B3017" t="s">
        <v>10717</v>
      </c>
      <c r="C3017" t="s">
        <v>10631</v>
      </c>
      <c r="D3017" t="s">
        <v>10724</v>
      </c>
      <c r="E3017" t="s">
        <v>2535</v>
      </c>
      <c r="F3017" t="s">
        <v>20</v>
      </c>
      <c r="H3017" t="s">
        <v>21</v>
      </c>
      <c r="I3017" t="s">
        <v>22</v>
      </c>
      <c r="K3017" t="s">
        <v>42</v>
      </c>
      <c r="M3017" t="s">
        <v>24</v>
      </c>
      <c r="N3017" t="s">
        <v>25</v>
      </c>
      <c r="O3017" t="s">
        <v>26</v>
      </c>
      <c r="P3017" t="s">
        <v>10725</v>
      </c>
    </row>
    <row r="3018" spans="1:16" x14ac:dyDescent="0.25">
      <c r="A3018" t="s">
        <v>10724</v>
      </c>
      <c r="B3018" t="s">
        <v>10717</v>
      </c>
      <c r="C3018" t="s">
        <v>10631</v>
      </c>
      <c r="D3018" t="s">
        <v>10726</v>
      </c>
      <c r="E3018" t="s">
        <v>2535</v>
      </c>
      <c r="F3018" t="s">
        <v>20</v>
      </c>
      <c r="H3018" t="s">
        <v>21</v>
      </c>
      <c r="I3018" t="s">
        <v>22</v>
      </c>
      <c r="K3018" t="s">
        <v>42</v>
      </c>
      <c r="M3018" t="s">
        <v>24</v>
      </c>
      <c r="N3018" t="s">
        <v>25</v>
      </c>
      <c r="O3018" t="s">
        <v>26</v>
      </c>
      <c r="P3018" t="s">
        <v>10727</v>
      </c>
    </row>
    <row r="3019" spans="1:16" x14ac:dyDescent="0.25">
      <c r="A3019" t="s">
        <v>10726</v>
      </c>
      <c r="B3019" t="s">
        <v>10717</v>
      </c>
      <c r="C3019" t="s">
        <v>10631</v>
      </c>
      <c r="D3019" t="s">
        <v>10728</v>
      </c>
      <c r="E3019" t="s">
        <v>2535</v>
      </c>
      <c r="F3019" t="s">
        <v>20</v>
      </c>
      <c r="H3019" t="s">
        <v>21</v>
      </c>
      <c r="I3019" t="s">
        <v>22</v>
      </c>
      <c r="K3019" t="s">
        <v>42</v>
      </c>
      <c r="M3019" t="s">
        <v>24</v>
      </c>
      <c r="N3019" t="s">
        <v>25</v>
      </c>
      <c r="O3019" t="s">
        <v>26</v>
      </c>
      <c r="P3019" t="s">
        <v>10729</v>
      </c>
    </row>
    <row r="3020" spans="1:16" x14ac:dyDescent="0.25">
      <c r="A3020" t="s">
        <v>10728</v>
      </c>
      <c r="B3020" t="s">
        <v>10717</v>
      </c>
      <c r="C3020" t="s">
        <v>10631</v>
      </c>
      <c r="D3020" t="s">
        <v>10730</v>
      </c>
      <c r="E3020" t="s">
        <v>2535</v>
      </c>
      <c r="F3020" t="s">
        <v>20</v>
      </c>
      <c r="H3020" t="s">
        <v>21</v>
      </c>
      <c r="I3020" t="s">
        <v>22</v>
      </c>
      <c r="K3020" t="s">
        <v>42</v>
      </c>
      <c r="M3020" t="s">
        <v>24</v>
      </c>
      <c r="N3020" t="s">
        <v>25</v>
      </c>
      <c r="O3020" t="s">
        <v>26</v>
      </c>
      <c r="P3020" t="s">
        <v>10731</v>
      </c>
    </row>
    <row r="3021" spans="1:16" x14ac:dyDescent="0.25">
      <c r="A3021" t="s">
        <v>10730</v>
      </c>
      <c r="B3021" t="s">
        <v>10717</v>
      </c>
      <c r="C3021" t="s">
        <v>10631</v>
      </c>
      <c r="D3021" t="s">
        <v>10732</v>
      </c>
      <c r="E3021" t="s">
        <v>2535</v>
      </c>
      <c r="F3021" t="s">
        <v>20</v>
      </c>
      <c r="H3021" t="s">
        <v>21</v>
      </c>
      <c r="I3021" t="s">
        <v>22</v>
      </c>
      <c r="K3021" t="s">
        <v>42</v>
      </c>
      <c r="M3021" t="s">
        <v>24</v>
      </c>
      <c r="N3021" t="s">
        <v>25</v>
      </c>
      <c r="O3021" t="s">
        <v>26</v>
      </c>
      <c r="P3021" t="s">
        <v>10733</v>
      </c>
    </row>
    <row r="3022" spans="1:16" x14ac:dyDescent="0.25">
      <c r="A3022" t="s">
        <v>10732</v>
      </c>
      <c r="B3022" t="s">
        <v>10734</v>
      </c>
      <c r="C3022" t="s">
        <v>10735</v>
      </c>
      <c r="D3022" t="s">
        <v>10736</v>
      </c>
      <c r="E3022" t="s">
        <v>2535</v>
      </c>
      <c r="F3022" t="s">
        <v>20</v>
      </c>
      <c r="H3022" t="s">
        <v>21</v>
      </c>
      <c r="I3022" t="s">
        <v>22</v>
      </c>
      <c r="K3022" t="s">
        <v>42</v>
      </c>
      <c r="M3022" t="s">
        <v>24</v>
      </c>
      <c r="N3022" t="s">
        <v>25</v>
      </c>
      <c r="O3022" t="s">
        <v>26</v>
      </c>
      <c r="P3022" t="s">
        <v>10737</v>
      </c>
    </row>
    <row r="3023" spans="1:16" x14ac:dyDescent="0.25">
      <c r="A3023" t="s">
        <v>10736</v>
      </c>
      <c r="B3023" t="s">
        <v>10738</v>
      </c>
      <c r="C3023" t="s">
        <v>10739</v>
      </c>
      <c r="D3023" t="s">
        <v>10740</v>
      </c>
      <c r="E3023" t="s">
        <v>2535</v>
      </c>
      <c r="F3023" t="s">
        <v>20</v>
      </c>
      <c r="H3023" t="s">
        <v>21</v>
      </c>
      <c r="I3023" t="s">
        <v>22</v>
      </c>
      <c r="K3023" t="s">
        <v>95</v>
      </c>
      <c r="M3023" t="s">
        <v>24</v>
      </c>
      <c r="N3023" t="s">
        <v>25</v>
      </c>
      <c r="O3023" t="s">
        <v>26</v>
      </c>
      <c r="P3023" t="s">
        <v>10741</v>
      </c>
    </row>
    <row r="3024" spans="1:16" x14ac:dyDescent="0.25">
      <c r="A3024" t="s">
        <v>10740</v>
      </c>
      <c r="B3024" t="s">
        <v>10738</v>
      </c>
      <c r="C3024" t="s">
        <v>10742</v>
      </c>
      <c r="D3024" t="s">
        <v>10743</v>
      </c>
      <c r="E3024" t="s">
        <v>2535</v>
      </c>
      <c r="F3024" t="s">
        <v>20</v>
      </c>
      <c r="H3024" t="s">
        <v>21</v>
      </c>
      <c r="I3024" t="s">
        <v>22</v>
      </c>
      <c r="K3024" t="s">
        <v>70</v>
      </c>
      <c r="M3024" t="s">
        <v>24</v>
      </c>
      <c r="N3024" t="s">
        <v>25</v>
      </c>
      <c r="O3024" t="s">
        <v>26</v>
      </c>
      <c r="P3024" t="s">
        <v>10744</v>
      </c>
    </row>
    <row r="3025" spans="1:16" x14ac:dyDescent="0.25">
      <c r="A3025" t="s">
        <v>10743</v>
      </c>
      <c r="B3025" t="s">
        <v>10745</v>
      </c>
      <c r="C3025" t="s">
        <v>10746</v>
      </c>
      <c r="D3025" t="s">
        <v>10747</v>
      </c>
      <c r="E3025" t="s">
        <v>2535</v>
      </c>
      <c r="F3025" t="s">
        <v>20</v>
      </c>
      <c r="H3025" t="s">
        <v>21</v>
      </c>
      <c r="I3025" t="s">
        <v>22</v>
      </c>
      <c r="K3025" t="s">
        <v>23</v>
      </c>
      <c r="M3025" t="s">
        <v>24</v>
      </c>
      <c r="N3025" t="s">
        <v>25</v>
      </c>
      <c r="O3025" t="s">
        <v>26</v>
      </c>
      <c r="P3025" t="s">
        <v>10748</v>
      </c>
    </row>
    <row r="3026" spans="1:16" x14ac:dyDescent="0.25">
      <c r="A3026" t="s">
        <v>10747</v>
      </c>
      <c r="B3026" t="s">
        <v>10749</v>
      </c>
      <c r="C3026" t="s">
        <v>260</v>
      </c>
      <c r="D3026" t="s">
        <v>10750</v>
      </c>
      <c r="E3026" t="s">
        <v>2535</v>
      </c>
      <c r="F3026" t="s">
        <v>20</v>
      </c>
      <c r="H3026" t="s">
        <v>21</v>
      </c>
      <c r="I3026" t="s">
        <v>22</v>
      </c>
      <c r="K3026" t="s">
        <v>42</v>
      </c>
      <c r="M3026" t="s">
        <v>24</v>
      </c>
      <c r="N3026" t="s">
        <v>25</v>
      </c>
      <c r="O3026" t="s">
        <v>26</v>
      </c>
      <c r="P3026" t="s">
        <v>10751</v>
      </c>
    </row>
    <row r="3027" spans="1:16" x14ac:dyDescent="0.25">
      <c r="A3027" t="s">
        <v>10750</v>
      </c>
      <c r="B3027" t="s">
        <v>10752</v>
      </c>
      <c r="C3027" t="s">
        <v>10746</v>
      </c>
      <c r="D3027" t="s">
        <v>10753</v>
      </c>
      <c r="E3027" t="s">
        <v>2535</v>
      </c>
      <c r="F3027" t="s">
        <v>20</v>
      </c>
      <c r="H3027" t="s">
        <v>21</v>
      </c>
      <c r="I3027" t="s">
        <v>22</v>
      </c>
      <c r="K3027" t="s">
        <v>95</v>
      </c>
      <c r="M3027" t="s">
        <v>24</v>
      </c>
      <c r="N3027" t="s">
        <v>25</v>
      </c>
      <c r="O3027" t="s">
        <v>26</v>
      </c>
      <c r="P3027" t="s">
        <v>10754</v>
      </c>
    </row>
    <row r="3028" spans="1:16" x14ac:dyDescent="0.25">
      <c r="A3028" t="s">
        <v>10753</v>
      </c>
      <c r="B3028" t="s">
        <v>10755</v>
      </c>
      <c r="D3028" t="s">
        <v>10756</v>
      </c>
      <c r="E3028" t="s">
        <v>2555</v>
      </c>
      <c r="F3028" t="s">
        <v>20</v>
      </c>
      <c r="H3028" t="s">
        <v>21</v>
      </c>
      <c r="I3028" t="s">
        <v>22</v>
      </c>
      <c r="K3028" t="s">
        <v>54</v>
      </c>
      <c r="M3028" t="s">
        <v>24</v>
      </c>
      <c r="N3028" t="s">
        <v>25</v>
      </c>
      <c r="O3028" t="s">
        <v>26</v>
      </c>
      <c r="P3028" t="s">
        <v>10757</v>
      </c>
    </row>
    <row r="3029" spans="1:16" x14ac:dyDescent="0.25">
      <c r="A3029" t="s">
        <v>10758</v>
      </c>
      <c r="B3029" t="s">
        <v>10759</v>
      </c>
      <c r="D3029" t="s">
        <v>10760</v>
      </c>
      <c r="E3029" t="s">
        <v>2555</v>
      </c>
      <c r="F3029" t="s">
        <v>20</v>
      </c>
      <c r="H3029" t="s">
        <v>21</v>
      </c>
      <c r="I3029" t="s">
        <v>22</v>
      </c>
      <c r="K3029" t="s">
        <v>37</v>
      </c>
      <c r="M3029" t="s">
        <v>24</v>
      </c>
      <c r="N3029" t="s">
        <v>25</v>
      </c>
      <c r="O3029" t="s">
        <v>26</v>
      </c>
      <c r="P3029" t="s">
        <v>10761</v>
      </c>
    </row>
    <row r="3030" spans="1:16" x14ac:dyDescent="0.25">
      <c r="A3030" t="s">
        <v>10762</v>
      </c>
      <c r="B3030" t="s">
        <v>10763</v>
      </c>
      <c r="C3030" t="s">
        <v>1651</v>
      </c>
      <c r="D3030" t="s">
        <v>10758</v>
      </c>
      <c r="E3030" t="s">
        <v>1676</v>
      </c>
      <c r="F3030" t="s">
        <v>20</v>
      </c>
      <c r="H3030" t="s">
        <v>21</v>
      </c>
      <c r="I3030" t="s">
        <v>22</v>
      </c>
      <c r="K3030" t="s">
        <v>23</v>
      </c>
      <c r="M3030" t="s">
        <v>24</v>
      </c>
      <c r="N3030" t="s">
        <v>25</v>
      </c>
      <c r="O3030" t="s">
        <v>26</v>
      </c>
      <c r="P3030" t="s">
        <v>10764</v>
      </c>
    </row>
    <row r="3031" spans="1:16" x14ac:dyDescent="0.25">
      <c r="A3031" t="s">
        <v>10765</v>
      </c>
      <c r="B3031" t="s">
        <v>10766</v>
      </c>
      <c r="D3031" t="s">
        <v>10762</v>
      </c>
      <c r="E3031" t="s">
        <v>1676</v>
      </c>
      <c r="F3031" t="s">
        <v>20</v>
      </c>
      <c r="H3031" t="s">
        <v>21</v>
      </c>
      <c r="I3031" t="s">
        <v>22</v>
      </c>
      <c r="K3031" t="s">
        <v>23</v>
      </c>
      <c r="M3031" t="s">
        <v>24</v>
      </c>
      <c r="N3031" t="s">
        <v>25</v>
      </c>
      <c r="O3031" t="s">
        <v>26</v>
      </c>
      <c r="P3031" t="s">
        <v>10767</v>
      </c>
    </row>
    <row r="3032" spans="1:16" x14ac:dyDescent="0.25">
      <c r="A3032" t="s">
        <v>10768</v>
      </c>
      <c r="B3032" t="s">
        <v>10769</v>
      </c>
      <c r="D3032" t="s">
        <v>10765</v>
      </c>
      <c r="E3032" t="s">
        <v>1676</v>
      </c>
      <c r="F3032" t="s">
        <v>20</v>
      </c>
      <c r="H3032" t="s">
        <v>21</v>
      </c>
      <c r="I3032" t="s">
        <v>22</v>
      </c>
      <c r="K3032" t="s">
        <v>95</v>
      </c>
      <c r="M3032" t="s">
        <v>24</v>
      </c>
      <c r="N3032" t="s">
        <v>25</v>
      </c>
      <c r="O3032" t="s">
        <v>26</v>
      </c>
      <c r="P3032" t="s">
        <v>10770</v>
      </c>
    </row>
    <row r="3033" spans="1:16" x14ac:dyDescent="0.25">
      <c r="A3033" t="s">
        <v>10771</v>
      </c>
      <c r="B3033" t="s">
        <v>10769</v>
      </c>
      <c r="D3033" t="s">
        <v>10768</v>
      </c>
      <c r="E3033" t="s">
        <v>1676</v>
      </c>
      <c r="F3033" t="s">
        <v>20</v>
      </c>
      <c r="H3033" t="s">
        <v>21</v>
      </c>
      <c r="I3033" t="s">
        <v>22</v>
      </c>
      <c r="K3033" t="s">
        <v>95</v>
      </c>
      <c r="M3033" t="s">
        <v>24</v>
      </c>
      <c r="N3033" t="s">
        <v>25</v>
      </c>
      <c r="O3033" t="s">
        <v>26</v>
      </c>
      <c r="P3033" t="s">
        <v>10772</v>
      </c>
    </row>
    <row r="3034" spans="1:16" x14ac:dyDescent="0.25">
      <c r="A3034" t="s">
        <v>10773</v>
      </c>
      <c r="B3034" t="s">
        <v>10769</v>
      </c>
      <c r="D3034" t="s">
        <v>10771</v>
      </c>
      <c r="E3034" t="s">
        <v>1676</v>
      </c>
      <c r="F3034" t="s">
        <v>20</v>
      </c>
      <c r="H3034" t="s">
        <v>21</v>
      </c>
      <c r="I3034" t="s">
        <v>22</v>
      </c>
      <c r="K3034" t="s">
        <v>95</v>
      </c>
      <c r="M3034" t="s">
        <v>24</v>
      </c>
      <c r="N3034" t="s">
        <v>25</v>
      </c>
      <c r="O3034" t="s">
        <v>26</v>
      </c>
      <c r="P3034" t="s">
        <v>10774</v>
      </c>
    </row>
    <row r="3035" spans="1:16" x14ac:dyDescent="0.25">
      <c r="A3035" t="s">
        <v>10775</v>
      </c>
      <c r="B3035" t="s">
        <v>10769</v>
      </c>
      <c r="D3035" t="s">
        <v>10773</v>
      </c>
      <c r="E3035" t="s">
        <v>1676</v>
      </c>
      <c r="F3035" t="s">
        <v>20</v>
      </c>
      <c r="H3035" t="s">
        <v>21</v>
      </c>
      <c r="I3035" t="s">
        <v>22</v>
      </c>
      <c r="K3035" t="s">
        <v>95</v>
      </c>
      <c r="M3035" t="s">
        <v>24</v>
      </c>
      <c r="N3035" t="s">
        <v>25</v>
      </c>
      <c r="O3035" t="s">
        <v>26</v>
      </c>
      <c r="P3035" t="s">
        <v>10776</v>
      </c>
    </row>
    <row r="3036" spans="1:16" x14ac:dyDescent="0.25">
      <c r="A3036" t="s">
        <v>10777</v>
      </c>
      <c r="B3036" t="s">
        <v>10778</v>
      </c>
      <c r="D3036" t="s">
        <v>10775</v>
      </c>
      <c r="E3036" t="s">
        <v>10215</v>
      </c>
      <c r="F3036" t="s">
        <v>20</v>
      </c>
      <c r="H3036" t="s">
        <v>21</v>
      </c>
      <c r="I3036" t="s">
        <v>22</v>
      </c>
      <c r="K3036" t="s">
        <v>23</v>
      </c>
      <c r="M3036" t="s">
        <v>24</v>
      </c>
      <c r="N3036" t="s">
        <v>25</v>
      </c>
      <c r="O3036" t="s">
        <v>26</v>
      </c>
      <c r="P3036" t="s">
        <v>10779</v>
      </c>
    </row>
    <row r="3037" spans="1:16" x14ac:dyDescent="0.25">
      <c r="A3037" t="s">
        <v>10780</v>
      </c>
      <c r="B3037" t="s">
        <v>10778</v>
      </c>
      <c r="D3037" t="s">
        <v>10777</v>
      </c>
      <c r="E3037" t="s">
        <v>1676</v>
      </c>
      <c r="F3037" t="s">
        <v>20</v>
      </c>
      <c r="H3037" t="s">
        <v>21</v>
      </c>
      <c r="I3037" t="s">
        <v>22</v>
      </c>
      <c r="K3037" t="s">
        <v>23</v>
      </c>
      <c r="M3037" t="s">
        <v>24</v>
      </c>
      <c r="N3037" t="s">
        <v>25</v>
      </c>
      <c r="O3037" t="s">
        <v>26</v>
      </c>
      <c r="P3037" t="s">
        <v>10781</v>
      </c>
    </row>
    <row r="3038" spans="1:16" x14ac:dyDescent="0.25">
      <c r="A3038" t="s">
        <v>10782</v>
      </c>
      <c r="B3038" t="s">
        <v>10783</v>
      </c>
      <c r="D3038" t="s">
        <v>10780</v>
      </c>
      <c r="E3038" t="s">
        <v>1676</v>
      </c>
      <c r="F3038" t="s">
        <v>20</v>
      </c>
      <c r="H3038" t="s">
        <v>21</v>
      </c>
      <c r="I3038" t="s">
        <v>22</v>
      </c>
      <c r="K3038" t="s">
        <v>23</v>
      </c>
      <c r="M3038" t="s">
        <v>24</v>
      </c>
      <c r="N3038" t="s">
        <v>25</v>
      </c>
      <c r="O3038" t="s">
        <v>26</v>
      </c>
      <c r="P3038" t="s">
        <v>10784</v>
      </c>
    </row>
    <row r="3039" spans="1:16" x14ac:dyDescent="0.25">
      <c r="A3039" t="s">
        <v>10785</v>
      </c>
      <c r="B3039" t="s">
        <v>10786</v>
      </c>
      <c r="D3039" t="s">
        <v>10782</v>
      </c>
      <c r="E3039" t="s">
        <v>1676</v>
      </c>
      <c r="F3039" t="s">
        <v>20</v>
      </c>
      <c r="H3039" t="s">
        <v>21</v>
      </c>
      <c r="I3039" t="s">
        <v>22</v>
      </c>
      <c r="K3039" t="s">
        <v>95</v>
      </c>
      <c r="M3039" t="s">
        <v>24</v>
      </c>
      <c r="N3039" t="s">
        <v>25</v>
      </c>
      <c r="O3039" t="s">
        <v>26</v>
      </c>
      <c r="P3039" t="s">
        <v>10787</v>
      </c>
    </row>
    <row r="3040" spans="1:16" x14ac:dyDescent="0.25">
      <c r="A3040" t="s">
        <v>10756</v>
      </c>
      <c r="B3040" t="s">
        <v>10788</v>
      </c>
      <c r="D3040" t="s">
        <v>10789</v>
      </c>
      <c r="E3040" t="s">
        <v>1459</v>
      </c>
      <c r="F3040" t="s">
        <v>20</v>
      </c>
      <c r="H3040" t="s">
        <v>21</v>
      </c>
      <c r="I3040" t="s">
        <v>22</v>
      </c>
      <c r="K3040" t="s">
        <v>37</v>
      </c>
      <c r="M3040" t="s">
        <v>24</v>
      </c>
      <c r="N3040" t="s">
        <v>25</v>
      </c>
      <c r="O3040" t="s">
        <v>26</v>
      </c>
      <c r="P3040" t="s">
        <v>10790</v>
      </c>
    </row>
    <row r="3041" spans="1:16" x14ac:dyDescent="0.25">
      <c r="A3041" t="s">
        <v>10760</v>
      </c>
      <c r="B3041" t="s">
        <v>10791</v>
      </c>
      <c r="D3041" t="s">
        <v>10792</v>
      </c>
      <c r="E3041" t="s">
        <v>1459</v>
      </c>
      <c r="F3041" t="s">
        <v>20</v>
      </c>
      <c r="H3041" t="s">
        <v>21</v>
      </c>
      <c r="I3041" t="s">
        <v>22</v>
      </c>
      <c r="K3041" t="s">
        <v>54</v>
      </c>
      <c r="M3041" t="s">
        <v>24</v>
      </c>
      <c r="N3041" t="s">
        <v>25</v>
      </c>
      <c r="O3041" t="s">
        <v>26</v>
      </c>
      <c r="P3041" t="s">
        <v>10793</v>
      </c>
    </row>
    <row r="3042" spans="1:16" x14ac:dyDescent="0.25">
      <c r="A3042" t="s">
        <v>10789</v>
      </c>
      <c r="B3042" t="s">
        <v>10794</v>
      </c>
      <c r="D3042" t="s">
        <v>10785</v>
      </c>
      <c r="E3042" t="s">
        <v>1459</v>
      </c>
      <c r="F3042" t="s">
        <v>20</v>
      </c>
      <c r="H3042" t="s">
        <v>21</v>
      </c>
      <c r="I3042" t="s">
        <v>22</v>
      </c>
      <c r="K3042" t="s">
        <v>95</v>
      </c>
      <c r="M3042" t="s">
        <v>24</v>
      </c>
      <c r="N3042" t="s">
        <v>25</v>
      </c>
      <c r="O3042" t="s">
        <v>26</v>
      </c>
      <c r="P3042" t="s">
        <v>10795</v>
      </c>
    </row>
    <row r="3043" spans="1:16" x14ac:dyDescent="0.25">
      <c r="A3043" t="s">
        <v>10792</v>
      </c>
      <c r="B3043" t="s">
        <v>10796</v>
      </c>
      <c r="C3043" t="s">
        <v>260</v>
      </c>
      <c r="D3043" t="s">
        <v>10797</v>
      </c>
      <c r="E3043" t="s">
        <v>202</v>
      </c>
      <c r="F3043" t="s">
        <v>20</v>
      </c>
      <c r="H3043" t="s">
        <v>21</v>
      </c>
      <c r="I3043" t="s">
        <v>22</v>
      </c>
      <c r="K3043" t="s">
        <v>203</v>
      </c>
      <c r="M3043" t="s">
        <v>24</v>
      </c>
      <c r="N3043" t="s">
        <v>25</v>
      </c>
      <c r="O3043" t="s">
        <v>26</v>
      </c>
      <c r="P3043" t="s">
        <v>10798</v>
      </c>
    </row>
    <row r="3044" spans="1:16" x14ac:dyDescent="0.25">
      <c r="A3044" t="s">
        <v>10797</v>
      </c>
      <c r="B3044" t="s">
        <v>10799</v>
      </c>
      <c r="C3044" t="s">
        <v>57</v>
      </c>
      <c r="D3044" t="s">
        <v>10800</v>
      </c>
      <c r="E3044" t="s">
        <v>10801</v>
      </c>
      <c r="F3044" t="s">
        <v>20</v>
      </c>
      <c r="H3044" t="s">
        <v>21</v>
      </c>
      <c r="I3044" t="s">
        <v>22</v>
      </c>
      <c r="K3044" t="s">
        <v>95</v>
      </c>
      <c r="M3044" t="s">
        <v>24</v>
      </c>
      <c r="N3044" t="s">
        <v>25</v>
      </c>
      <c r="O3044" t="s">
        <v>26</v>
      </c>
      <c r="P3044" t="s">
        <v>10802</v>
      </c>
    </row>
    <row r="3045" spans="1:16" x14ac:dyDescent="0.25">
      <c r="A3045" t="s">
        <v>10800</v>
      </c>
      <c r="B3045" t="s">
        <v>10803</v>
      </c>
      <c r="C3045" t="s">
        <v>10804</v>
      </c>
      <c r="D3045" t="s">
        <v>10805</v>
      </c>
      <c r="E3045" t="s">
        <v>2555</v>
      </c>
      <c r="F3045" t="s">
        <v>20</v>
      </c>
      <c r="H3045" t="s">
        <v>21</v>
      </c>
      <c r="I3045" t="s">
        <v>22</v>
      </c>
      <c r="K3045" t="s">
        <v>54</v>
      </c>
      <c r="M3045" t="s">
        <v>24</v>
      </c>
      <c r="N3045" t="s">
        <v>25</v>
      </c>
      <c r="O3045" t="s">
        <v>26</v>
      </c>
      <c r="P3045" t="s">
        <v>10806</v>
      </c>
    </row>
    <row r="3046" spans="1:16" x14ac:dyDescent="0.25">
      <c r="A3046" t="s">
        <v>10805</v>
      </c>
      <c r="B3046" t="s">
        <v>10807</v>
      </c>
      <c r="D3046" t="s">
        <v>10808</v>
      </c>
      <c r="E3046" t="s">
        <v>10246</v>
      </c>
      <c r="F3046" t="s">
        <v>20</v>
      </c>
      <c r="H3046" t="s">
        <v>21</v>
      </c>
      <c r="I3046" t="s">
        <v>22</v>
      </c>
      <c r="K3046" t="s">
        <v>42</v>
      </c>
      <c r="M3046" t="s">
        <v>24</v>
      </c>
      <c r="N3046" t="s">
        <v>25</v>
      </c>
      <c r="O3046" t="s">
        <v>26</v>
      </c>
      <c r="P3046" t="s">
        <v>10809</v>
      </c>
    </row>
    <row r="3047" spans="1:16" x14ac:dyDescent="0.25">
      <c r="A3047" t="s">
        <v>10808</v>
      </c>
      <c r="B3047" t="s">
        <v>10810</v>
      </c>
      <c r="C3047" t="s">
        <v>4496</v>
      </c>
      <c r="D3047" t="s">
        <v>10811</v>
      </c>
      <c r="E3047" t="s">
        <v>10812</v>
      </c>
      <c r="F3047" t="s">
        <v>20</v>
      </c>
      <c r="H3047" t="s">
        <v>21</v>
      </c>
      <c r="I3047" t="s">
        <v>22</v>
      </c>
      <c r="K3047" t="s">
        <v>31</v>
      </c>
      <c r="M3047" t="s">
        <v>24</v>
      </c>
      <c r="N3047" t="s">
        <v>25</v>
      </c>
      <c r="O3047" t="s">
        <v>26</v>
      </c>
      <c r="P3047" t="s">
        <v>10813</v>
      </c>
    </row>
    <row r="3048" spans="1:16" x14ac:dyDescent="0.25">
      <c r="A3048" t="s">
        <v>10811</v>
      </c>
      <c r="B3048" t="s">
        <v>10814</v>
      </c>
      <c r="C3048" t="s">
        <v>186</v>
      </c>
      <c r="D3048" t="s">
        <v>10815</v>
      </c>
      <c r="E3048" t="s">
        <v>1798</v>
      </c>
      <c r="F3048" t="s">
        <v>20</v>
      </c>
      <c r="H3048" t="s">
        <v>21</v>
      </c>
      <c r="I3048" t="s">
        <v>22</v>
      </c>
      <c r="K3048" t="s">
        <v>95</v>
      </c>
      <c r="M3048" t="s">
        <v>24</v>
      </c>
      <c r="N3048" t="s">
        <v>25</v>
      </c>
      <c r="O3048" t="s">
        <v>26</v>
      </c>
      <c r="P3048" t="s">
        <v>10816</v>
      </c>
    </row>
    <row r="3049" spans="1:16" x14ac:dyDescent="0.25">
      <c r="A3049" t="s">
        <v>10815</v>
      </c>
      <c r="B3049" t="s">
        <v>10817</v>
      </c>
      <c r="C3049" t="s">
        <v>1671</v>
      </c>
      <c r="D3049" t="s">
        <v>10818</v>
      </c>
      <c r="E3049" t="s">
        <v>1676</v>
      </c>
      <c r="F3049" t="s">
        <v>20</v>
      </c>
      <c r="H3049" t="s">
        <v>21</v>
      </c>
      <c r="I3049" t="s">
        <v>22</v>
      </c>
      <c r="K3049" t="s">
        <v>203</v>
      </c>
      <c r="M3049" t="s">
        <v>24</v>
      </c>
      <c r="N3049" t="s">
        <v>25</v>
      </c>
      <c r="O3049" t="s">
        <v>26</v>
      </c>
      <c r="P3049" t="s">
        <v>10819</v>
      </c>
    </row>
    <row r="3050" spans="1:16" x14ac:dyDescent="0.25">
      <c r="A3050" t="s">
        <v>10818</v>
      </c>
      <c r="B3050" t="s">
        <v>10820</v>
      </c>
      <c r="C3050" t="s">
        <v>57</v>
      </c>
      <c r="D3050" t="s">
        <v>10821</v>
      </c>
      <c r="E3050" t="s">
        <v>1798</v>
      </c>
      <c r="F3050" t="s">
        <v>20</v>
      </c>
      <c r="H3050" t="s">
        <v>21</v>
      </c>
      <c r="I3050" t="s">
        <v>22</v>
      </c>
      <c r="K3050" t="s">
        <v>95</v>
      </c>
      <c r="M3050" t="s">
        <v>24</v>
      </c>
      <c r="N3050" t="s">
        <v>25</v>
      </c>
      <c r="O3050" t="s">
        <v>26</v>
      </c>
      <c r="P3050" t="s">
        <v>10822</v>
      </c>
    </row>
    <row r="3051" spans="1:16" x14ac:dyDescent="0.25">
      <c r="A3051" t="s">
        <v>10821</v>
      </c>
      <c r="B3051" t="s">
        <v>10820</v>
      </c>
      <c r="C3051" t="s">
        <v>57</v>
      </c>
      <c r="D3051" t="s">
        <v>10823</v>
      </c>
      <c r="E3051" t="s">
        <v>1798</v>
      </c>
      <c r="F3051" t="s">
        <v>20</v>
      </c>
      <c r="H3051" t="s">
        <v>21</v>
      </c>
      <c r="I3051" t="s">
        <v>22</v>
      </c>
      <c r="K3051" t="s">
        <v>95</v>
      </c>
      <c r="M3051" t="s">
        <v>24</v>
      </c>
      <c r="N3051" t="s">
        <v>25</v>
      </c>
      <c r="O3051" t="s">
        <v>26</v>
      </c>
      <c r="P3051" t="s">
        <v>10824</v>
      </c>
    </row>
    <row r="3052" spans="1:16" x14ac:dyDescent="0.25">
      <c r="A3052" t="s">
        <v>10823</v>
      </c>
      <c r="B3052" t="s">
        <v>10825</v>
      </c>
      <c r="C3052" t="s">
        <v>186</v>
      </c>
      <c r="D3052" t="s">
        <v>10826</v>
      </c>
      <c r="E3052" t="s">
        <v>1798</v>
      </c>
      <c r="F3052" t="s">
        <v>20</v>
      </c>
      <c r="H3052" t="s">
        <v>21</v>
      </c>
      <c r="I3052" t="s">
        <v>22</v>
      </c>
      <c r="K3052" t="s">
        <v>70</v>
      </c>
      <c r="M3052" t="s">
        <v>24</v>
      </c>
      <c r="N3052" t="s">
        <v>25</v>
      </c>
      <c r="O3052" t="s">
        <v>26</v>
      </c>
      <c r="P3052" t="s">
        <v>10827</v>
      </c>
    </row>
    <row r="3053" spans="1:16" x14ac:dyDescent="0.25">
      <c r="A3053" t="s">
        <v>10826</v>
      </c>
      <c r="B3053" t="s">
        <v>10828</v>
      </c>
      <c r="C3053" t="s">
        <v>57</v>
      </c>
      <c r="D3053" t="s">
        <v>10829</v>
      </c>
      <c r="E3053" t="s">
        <v>10830</v>
      </c>
      <c r="F3053" t="s">
        <v>20</v>
      </c>
      <c r="H3053" t="s">
        <v>21</v>
      </c>
      <c r="I3053" t="s">
        <v>22</v>
      </c>
      <c r="K3053" t="s">
        <v>70</v>
      </c>
      <c r="M3053" t="s">
        <v>24</v>
      </c>
      <c r="N3053" t="s">
        <v>1598</v>
      </c>
      <c r="O3053" t="s">
        <v>26</v>
      </c>
      <c r="P3053" t="s">
        <v>10831</v>
      </c>
    </row>
    <row r="3054" spans="1:16" x14ac:dyDescent="0.25">
      <c r="A3054" t="s">
        <v>10829</v>
      </c>
      <c r="B3054" t="s">
        <v>10832</v>
      </c>
      <c r="C3054" t="s">
        <v>10833</v>
      </c>
      <c r="D3054" t="s">
        <v>10834</v>
      </c>
      <c r="E3054" t="s">
        <v>1459</v>
      </c>
      <c r="F3054" t="s">
        <v>20</v>
      </c>
      <c r="H3054" t="s">
        <v>21</v>
      </c>
      <c r="I3054" t="s">
        <v>22</v>
      </c>
      <c r="K3054" t="s">
        <v>95</v>
      </c>
      <c r="M3054" t="s">
        <v>24</v>
      </c>
      <c r="N3054" t="s">
        <v>25</v>
      </c>
      <c r="O3054" t="s">
        <v>26</v>
      </c>
      <c r="P3054" t="s">
        <v>10835</v>
      </c>
    </row>
    <row r="3055" spans="1:16" x14ac:dyDescent="0.25">
      <c r="A3055" t="s">
        <v>10834</v>
      </c>
      <c r="B3055" t="s">
        <v>10836</v>
      </c>
      <c r="C3055" t="s">
        <v>260</v>
      </c>
      <c r="D3055" t="s">
        <v>10837</v>
      </c>
      <c r="E3055" t="s">
        <v>2562</v>
      </c>
      <c r="F3055" t="s">
        <v>20</v>
      </c>
      <c r="H3055" t="s">
        <v>21</v>
      </c>
      <c r="I3055" t="s">
        <v>22</v>
      </c>
      <c r="K3055" t="s">
        <v>42</v>
      </c>
      <c r="M3055" t="s">
        <v>24</v>
      </c>
      <c r="N3055" t="s">
        <v>659</v>
      </c>
      <c r="O3055" t="s">
        <v>26</v>
      </c>
      <c r="P3055" t="s">
        <v>10838</v>
      </c>
    </row>
    <row r="3056" spans="1:16" x14ac:dyDescent="0.25">
      <c r="A3056" t="s">
        <v>10837</v>
      </c>
      <c r="B3056" t="s">
        <v>10839</v>
      </c>
      <c r="C3056" t="s">
        <v>57</v>
      </c>
      <c r="D3056" t="s">
        <v>10840</v>
      </c>
      <c r="E3056" t="s">
        <v>2555</v>
      </c>
      <c r="F3056" t="s">
        <v>20</v>
      </c>
      <c r="H3056" t="s">
        <v>21</v>
      </c>
      <c r="I3056" t="s">
        <v>22</v>
      </c>
      <c r="K3056" t="s">
        <v>42</v>
      </c>
      <c r="M3056" t="s">
        <v>24</v>
      </c>
      <c r="N3056" t="s">
        <v>25</v>
      </c>
      <c r="O3056" t="s">
        <v>26</v>
      </c>
      <c r="P3056" t="s">
        <v>10841</v>
      </c>
    </row>
    <row r="3057" spans="1:16" x14ac:dyDescent="0.25">
      <c r="A3057" t="s">
        <v>10840</v>
      </c>
      <c r="B3057" t="s">
        <v>10842</v>
      </c>
      <c r="C3057" t="s">
        <v>2296</v>
      </c>
      <c r="D3057" t="s">
        <v>10843</v>
      </c>
      <c r="E3057" t="s">
        <v>10844</v>
      </c>
      <c r="F3057" t="s">
        <v>76</v>
      </c>
      <c r="H3057" t="s">
        <v>21</v>
      </c>
      <c r="I3057" t="s">
        <v>22</v>
      </c>
      <c r="K3057" t="s">
        <v>117</v>
      </c>
      <c r="M3057" t="s">
        <v>24</v>
      </c>
      <c r="N3057" t="s">
        <v>25</v>
      </c>
      <c r="O3057" t="s">
        <v>26</v>
      </c>
      <c r="P3057" t="s">
        <v>10845</v>
      </c>
    </row>
    <row r="3058" spans="1:16" x14ac:dyDescent="0.25">
      <c r="A3058" t="s">
        <v>10843</v>
      </c>
      <c r="B3058" t="s">
        <v>10846</v>
      </c>
      <c r="C3058" t="s">
        <v>7966</v>
      </c>
      <c r="D3058" t="s">
        <v>10847</v>
      </c>
      <c r="E3058" t="s">
        <v>2535</v>
      </c>
      <c r="F3058" t="s">
        <v>20</v>
      </c>
      <c r="H3058" t="s">
        <v>21</v>
      </c>
      <c r="I3058" t="s">
        <v>22</v>
      </c>
      <c r="K3058" t="s">
        <v>23</v>
      </c>
      <c r="M3058" t="s">
        <v>24</v>
      </c>
      <c r="N3058" t="s">
        <v>26</v>
      </c>
      <c r="O3058" t="s">
        <v>26</v>
      </c>
      <c r="P3058" t="s">
        <v>10848</v>
      </c>
    </row>
    <row r="3059" spans="1:16" x14ac:dyDescent="0.25">
      <c r="A3059" t="s">
        <v>10847</v>
      </c>
      <c r="B3059" t="s">
        <v>10846</v>
      </c>
      <c r="C3059" t="s">
        <v>7966</v>
      </c>
      <c r="D3059" t="s">
        <v>10849</v>
      </c>
      <c r="E3059" t="s">
        <v>2535</v>
      </c>
      <c r="F3059" t="s">
        <v>20</v>
      </c>
      <c r="H3059" t="s">
        <v>21</v>
      </c>
      <c r="I3059" t="s">
        <v>22</v>
      </c>
      <c r="K3059" t="s">
        <v>23</v>
      </c>
      <c r="M3059" t="s">
        <v>24</v>
      </c>
      <c r="N3059" t="s">
        <v>26</v>
      </c>
      <c r="O3059" t="s">
        <v>26</v>
      </c>
      <c r="P3059" t="s">
        <v>10850</v>
      </c>
    </row>
    <row r="3060" spans="1:16" x14ac:dyDescent="0.25">
      <c r="A3060" t="s">
        <v>10849</v>
      </c>
      <c r="B3060" t="s">
        <v>10846</v>
      </c>
      <c r="C3060" t="s">
        <v>7966</v>
      </c>
      <c r="D3060" t="s">
        <v>10851</v>
      </c>
      <c r="E3060" t="s">
        <v>2535</v>
      </c>
      <c r="F3060" t="s">
        <v>20</v>
      </c>
      <c r="H3060" t="s">
        <v>21</v>
      </c>
      <c r="I3060" t="s">
        <v>22</v>
      </c>
      <c r="K3060" t="s">
        <v>23</v>
      </c>
      <c r="M3060" t="s">
        <v>24</v>
      </c>
      <c r="N3060" t="s">
        <v>26</v>
      </c>
      <c r="O3060" t="s">
        <v>26</v>
      </c>
      <c r="P3060" t="s">
        <v>10852</v>
      </c>
    </row>
    <row r="3061" spans="1:16" x14ac:dyDescent="0.25">
      <c r="A3061" t="s">
        <v>10851</v>
      </c>
      <c r="B3061" t="s">
        <v>10846</v>
      </c>
      <c r="C3061" t="s">
        <v>7966</v>
      </c>
      <c r="D3061" t="s">
        <v>10853</v>
      </c>
      <c r="E3061" t="s">
        <v>2535</v>
      </c>
      <c r="F3061" t="s">
        <v>20</v>
      </c>
      <c r="H3061" t="s">
        <v>21</v>
      </c>
      <c r="I3061" t="s">
        <v>22</v>
      </c>
      <c r="K3061" t="s">
        <v>23</v>
      </c>
      <c r="M3061" t="s">
        <v>24</v>
      </c>
      <c r="N3061" t="s">
        <v>26</v>
      </c>
      <c r="O3061" t="s">
        <v>26</v>
      </c>
      <c r="P3061" t="s">
        <v>10854</v>
      </c>
    </row>
    <row r="3062" spans="1:16" x14ac:dyDescent="0.25">
      <c r="A3062" t="s">
        <v>10853</v>
      </c>
      <c r="B3062" t="s">
        <v>10846</v>
      </c>
      <c r="C3062" t="s">
        <v>7966</v>
      </c>
      <c r="D3062" t="s">
        <v>10855</v>
      </c>
      <c r="E3062" t="s">
        <v>2535</v>
      </c>
      <c r="F3062" t="s">
        <v>20</v>
      </c>
      <c r="H3062" t="s">
        <v>21</v>
      </c>
      <c r="I3062" t="s">
        <v>22</v>
      </c>
      <c r="K3062" t="s">
        <v>23</v>
      </c>
      <c r="M3062" t="s">
        <v>24</v>
      </c>
      <c r="N3062" t="s">
        <v>26</v>
      </c>
      <c r="O3062" t="s">
        <v>26</v>
      </c>
      <c r="P3062" t="s">
        <v>10856</v>
      </c>
    </row>
    <row r="3063" spans="1:16" x14ac:dyDescent="0.25">
      <c r="A3063" t="s">
        <v>10855</v>
      </c>
      <c r="B3063" t="s">
        <v>10857</v>
      </c>
      <c r="C3063" t="s">
        <v>10705</v>
      </c>
      <c r="D3063" t="s">
        <v>10858</v>
      </c>
      <c r="E3063" t="s">
        <v>2767</v>
      </c>
      <c r="F3063" t="s">
        <v>20</v>
      </c>
      <c r="H3063" t="s">
        <v>21</v>
      </c>
      <c r="I3063" t="s">
        <v>22</v>
      </c>
      <c r="K3063" t="s">
        <v>70</v>
      </c>
      <c r="M3063" t="s">
        <v>24</v>
      </c>
      <c r="N3063" t="s">
        <v>25</v>
      </c>
      <c r="O3063" t="s">
        <v>26</v>
      </c>
      <c r="P3063" t="s">
        <v>10859</v>
      </c>
    </row>
    <row r="3064" spans="1:16" x14ac:dyDescent="0.25">
      <c r="A3064" t="s">
        <v>10858</v>
      </c>
      <c r="B3064" t="s">
        <v>10857</v>
      </c>
      <c r="C3064" t="s">
        <v>4496</v>
      </c>
      <c r="D3064" t="s">
        <v>10860</v>
      </c>
      <c r="E3064" t="s">
        <v>1798</v>
      </c>
      <c r="F3064" t="s">
        <v>20</v>
      </c>
      <c r="H3064" t="s">
        <v>21</v>
      </c>
      <c r="I3064" t="s">
        <v>22</v>
      </c>
      <c r="K3064" t="s">
        <v>31</v>
      </c>
      <c r="M3064" t="s">
        <v>24</v>
      </c>
      <c r="N3064" t="s">
        <v>25</v>
      </c>
      <c r="O3064" t="s">
        <v>26</v>
      </c>
      <c r="P3064" t="s">
        <v>10861</v>
      </c>
    </row>
    <row r="3065" spans="1:16" x14ac:dyDescent="0.25">
      <c r="A3065" t="s">
        <v>10860</v>
      </c>
      <c r="B3065" t="s">
        <v>10862</v>
      </c>
      <c r="C3065" t="s">
        <v>57</v>
      </c>
      <c r="D3065" t="s">
        <v>10863</v>
      </c>
      <c r="E3065" t="s">
        <v>1676</v>
      </c>
      <c r="F3065" t="s">
        <v>20</v>
      </c>
      <c r="H3065" t="s">
        <v>21</v>
      </c>
      <c r="I3065" t="s">
        <v>22</v>
      </c>
      <c r="K3065" t="s">
        <v>23</v>
      </c>
      <c r="M3065" t="s">
        <v>24</v>
      </c>
      <c r="N3065" t="s">
        <v>25</v>
      </c>
      <c r="O3065" t="s">
        <v>26</v>
      </c>
      <c r="P3065" t="s">
        <v>10864</v>
      </c>
    </row>
    <row r="3066" spans="1:16" x14ac:dyDescent="0.25">
      <c r="A3066" t="s">
        <v>10863</v>
      </c>
      <c r="B3066" t="s">
        <v>10865</v>
      </c>
      <c r="C3066" t="s">
        <v>10866</v>
      </c>
      <c r="D3066" t="s">
        <v>10867</v>
      </c>
      <c r="E3066" t="s">
        <v>1896</v>
      </c>
      <c r="F3066" t="s">
        <v>20</v>
      </c>
      <c r="H3066" t="s">
        <v>21</v>
      </c>
      <c r="I3066" t="s">
        <v>22</v>
      </c>
      <c r="K3066" t="s">
        <v>203</v>
      </c>
      <c r="M3066" t="s">
        <v>24</v>
      </c>
      <c r="N3066" t="s">
        <v>25</v>
      </c>
      <c r="O3066" t="s">
        <v>26</v>
      </c>
      <c r="P3066" t="s">
        <v>10868</v>
      </c>
    </row>
    <row r="3067" spans="1:16" x14ac:dyDescent="0.25">
      <c r="A3067" t="s">
        <v>10867</v>
      </c>
      <c r="B3067" t="s">
        <v>10869</v>
      </c>
      <c r="C3067" t="s">
        <v>260</v>
      </c>
      <c r="D3067" t="s">
        <v>10870</v>
      </c>
      <c r="E3067" t="s">
        <v>2535</v>
      </c>
      <c r="F3067" t="s">
        <v>20</v>
      </c>
      <c r="H3067" t="s">
        <v>21</v>
      </c>
      <c r="I3067" t="s">
        <v>22</v>
      </c>
      <c r="K3067" t="s">
        <v>95</v>
      </c>
      <c r="M3067" t="s">
        <v>24</v>
      </c>
      <c r="N3067" t="s">
        <v>25</v>
      </c>
      <c r="O3067" t="s">
        <v>26</v>
      </c>
      <c r="P3067" t="s">
        <v>10871</v>
      </c>
    </row>
    <row r="3068" spans="1:16" x14ac:dyDescent="0.25">
      <c r="A3068" t="s">
        <v>10870</v>
      </c>
      <c r="B3068" t="s">
        <v>10872</v>
      </c>
      <c r="C3068" t="s">
        <v>10873</v>
      </c>
      <c r="D3068" t="s">
        <v>10874</v>
      </c>
      <c r="E3068" t="s">
        <v>2567</v>
      </c>
      <c r="F3068" t="s">
        <v>340</v>
      </c>
      <c r="H3068" t="s">
        <v>21</v>
      </c>
      <c r="I3068" t="s">
        <v>22</v>
      </c>
      <c r="K3068" t="s">
        <v>70</v>
      </c>
      <c r="M3068" t="s">
        <v>24</v>
      </c>
      <c r="N3068" t="s">
        <v>2568</v>
      </c>
      <c r="O3068" t="s">
        <v>2568</v>
      </c>
      <c r="P3068" t="s">
        <v>10875</v>
      </c>
    </row>
    <row r="3069" spans="1:16" x14ac:dyDescent="0.25">
      <c r="A3069" t="s">
        <v>10874</v>
      </c>
      <c r="B3069" t="s">
        <v>10876</v>
      </c>
      <c r="C3069" t="s">
        <v>10877</v>
      </c>
      <c r="D3069" t="s">
        <v>10878</v>
      </c>
      <c r="E3069" t="s">
        <v>2555</v>
      </c>
      <c r="F3069" t="s">
        <v>20</v>
      </c>
      <c r="H3069" t="s">
        <v>21</v>
      </c>
      <c r="I3069" t="s">
        <v>22</v>
      </c>
      <c r="K3069" t="s">
        <v>42</v>
      </c>
      <c r="M3069" t="s">
        <v>24</v>
      </c>
      <c r="N3069" t="s">
        <v>25</v>
      </c>
      <c r="O3069" t="s">
        <v>26</v>
      </c>
      <c r="P3069" t="s">
        <v>10879</v>
      </c>
    </row>
    <row r="3070" spans="1:16" x14ac:dyDescent="0.25">
      <c r="A3070" t="s">
        <v>10878</v>
      </c>
      <c r="B3070" t="s">
        <v>10880</v>
      </c>
      <c r="C3070" t="s">
        <v>57</v>
      </c>
      <c r="D3070" t="s">
        <v>10881</v>
      </c>
      <c r="E3070" t="s">
        <v>853</v>
      </c>
      <c r="F3070" t="s">
        <v>340</v>
      </c>
      <c r="H3070" t="s">
        <v>21</v>
      </c>
      <c r="I3070" t="s">
        <v>22</v>
      </c>
      <c r="K3070" t="s">
        <v>23</v>
      </c>
      <c r="M3070" t="s">
        <v>24</v>
      </c>
      <c r="N3070" t="s">
        <v>2568</v>
      </c>
      <c r="O3070" t="s">
        <v>2568</v>
      </c>
      <c r="P3070" t="s">
        <v>10882</v>
      </c>
    </row>
    <row r="3071" spans="1:16" x14ac:dyDescent="0.25">
      <c r="A3071" t="s">
        <v>10881</v>
      </c>
      <c r="B3071" t="s">
        <v>10883</v>
      </c>
      <c r="C3071" t="s">
        <v>10884</v>
      </c>
      <c r="D3071" t="s">
        <v>10885</v>
      </c>
      <c r="E3071" t="s">
        <v>2535</v>
      </c>
      <c r="F3071" t="s">
        <v>20</v>
      </c>
      <c r="H3071" t="s">
        <v>21</v>
      </c>
      <c r="I3071" t="s">
        <v>22</v>
      </c>
      <c r="K3071" t="s">
        <v>110</v>
      </c>
      <c r="M3071" t="s">
        <v>24</v>
      </c>
      <c r="N3071" t="s">
        <v>25</v>
      </c>
      <c r="O3071" t="s">
        <v>26</v>
      </c>
      <c r="P3071" t="s">
        <v>10886</v>
      </c>
    </row>
    <row r="3072" spans="1:16" x14ac:dyDescent="0.25">
      <c r="A3072" t="s">
        <v>10885</v>
      </c>
      <c r="B3072" t="s">
        <v>10883</v>
      </c>
      <c r="C3072" t="s">
        <v>10887</v>
      </c>
      <c r="D3072" t="s">
        <v>10888</v>
      </c>
      <c r="E3072" t="s">
        <v>2535</v>
      </c>
      <c r="F3072" t="s">
        <v>20</v>
      </c>
      <c r="H3072" t="s">
        <v>21</v>
      </c>
      <c r="I3072" t="s">
        <v>22</v>
      </c>
      <c r="K3072" t="s">
        <v>54</v>
      </c>
      <c r="M3072" t="s">
        <v>24</v>
      </c>
      <c r="N3072" t="s">
        <v>26</v>
      </c>
      <c r="O3072" t="s">
        <v>26</v>
      </c>
      <c r="P3072" t="s">
        <v>10889</v>
      </c>
    </row>
    <row r="3073" spans="1:16" x14ac:dyDescent="0.25">
      <c r="A3073" t="s">
        <v>10888</v>
      </c>
      <c r="B3073" t="s">
        <v>10883</v>
      </c>
      <c r="C3073" t="s">
        <v>10887</v>
      </c>
      <c r="D3073" t="s">
        <v>10890</v>
      </c>
      <c r="E3073" t="s">
        <v>2535</v>
      </c>
      <c r="F3073" t="s">
        <v>20</v>
      </c>
      <c r="H3073" t="s">
        <v>21</v>
      </c>
      <c r="I3073" t="s">
        <v>22</v>
      </c>
      <c r="K3073" t="s">
        <v>54</v>
      </c>
      <c r="M3073" t="s">
        <v>24</v>
      </c>
      <c r="N3073" t="s">
        <v>26</v>
      </c>
      <c r="O3073" t="s">
        <v>26</v>
      </c>
      <c r="P3073" t="s">
        <v>10891</v>
      </c>
    </row>
    <row r="3074" spans="1:16" x14ac:dyDescent="0.25">
      <c r="A3074" t="s">
        <v>10890</v>
      </c>
      <c r="B3074" t="s">
        <v>10883</v>
      </c>
      <c r="C3074" t="s">
        <v>7992</v>
      </c>
      <c r="D3074" t="s">
        <v>10892</v>
      </c>
      <c r="E3074" t="s">
        <v>2535</v>
      </c>
      <c r="F3074" t="s">
        <v>20</v>
      </c>
      <c r="H3074" t="s">
        <v>21</v>
      </c>
      <c r="I3074" t="s">
        <v>22</v>
      </c>
      <c r="K3074" t="s">
        <v>54</v>
      </c>
      <c r="M3074" t="s">
        <v>24</v>
      </c>
      <c r="N3074" t="s">
        <v>26</v>
      </c>
      <c r="O3074" t="s">
        <v>26</v>
      </c>
      <c r="P3074" t="s">
        <v>10893</v>
      </c>
    </row>
    <row r="3075" spans="1:16" x14ac:dyDescent="0.25">
      <c r="A3075" t="s">
        <v>10892</v>
      </c>
      <c r="B3075" t="s">
        <v>10883</v>
      </c>
      <c r="C3075" t="s">
        <v>10138</v>
      </c>
      <c r="D3075" t="s">
        <v>10894</v>
      </c>
      <c r="E3075" t="s">
        <v>2535</v>
      </c>
      <c r="F3075" t="s">
        <v>20</v>
      </c>
      <c r="H3075" t="s">
        <v>21</v>
      </c>
      <c r="I3075" t="s">
        <v>22</v>
      </c>
      <c r="K3075" t="s">
        <v>42</v>
      </c>
      <c r="M3075" t="s">
        <v>24</v>
      </c>
      <c r="N3075" t="s">
        <v>25</v>
      </c>
      <c r="O3075" t="s">
        <v>26</v>
      </c>
      <c r="P3075" t="s">
        <v>10895</v>
      </c>
    </row>
    <row r="3076" spans="1:16" x14ac:dyDescent="0.25">
      <c r="A3076" t="s">
        <v>10894</v>
      </c>
      <c r="B3076" t="s">
        <v>10896</v>
      </c>
      <c r="C3076" t="s">
        <v>1671</v>
      </c>
      <c r="D3076" t="s">
        <v>10897</v>
      </c>
      <c r="E3076" t="s">
        <v>202</v>
      </c>
      <c r="F3076" t="s">
        <v>20</v>
      </c>
      <c r="H3076" t="s">
        <v>21</v>
      </c>
      <c r="I3076" t="s">
        <v>22</v>
      </c>
      <c r="K3076" t="s">
        <v>42</v>
      </c>
      <c r="M3076" t="s">
        <v>24</v>
      </c>
      <c r="N3076" t="s">
        <v>25</v>
      </c>
      <c r="O3076" t="s">
        <v>26</v>
      </c>
      <c r="P3076" t="s">
        <v>10898</v>
      </c>
    </row>
    <row r="3077" spans="1:16" x14ac:dyDescent="0.25">
      <c r="A3077" t="s">
        <v>10897</v>
      </c>
      <c r="B3077" t="s">
        <v>10899</v>
      </c>
      <c r="C3077" t="s">
        <v>57</v>
      </c>
      <c r="D3077" t="s">
        <v>10900</v>
      </c>
      <c r="F3077" t="s">
        <v>20</v>
      </c>
      <c r="H3077" t="s">
        <v>21</v>
      </c>
      <c r="I3077" t="s">
        <v>22</v>
      </c>
      <c r="K3077" t="s">
        <v>157</v>
      </c>
      <c r="M3077" t="s">
        <v>24</v>
      </c>
      <c r="N3077" t="s">
        <v>25</v>
      </c>
      <c r="O3077" t="s">
        <v>26</v>
      </c>
      <c r="P3077" t="s">
        <v>10901</v>
      </c>
    </row>
    <row r="3078" spans="1:16" x14ac:dyDescent="0.25">
      <c r="A3078" t="s">
        <v>10900</v>
      </c>
      <c r="B3078" t="s">
        <v>10902</v>
      </c>
      <c r="C3078" t="s">
        <v>1511</v>
      </c>
      <c r="D3078" t="s">
        <v>10903</v>
      </c>
      <c r="E3078" t="s">
        <v>7857</v>
      </c>
      <c r="F3078" t="s">
        <v>20</v>
      </c>
      <c r="H3078" t="s">
        <v>21</v>
      </c>
      <c r="I3078" t="s">
        <v>22</v>
      </c>
      <c r="K3078" t="s">
        <v>37</v>
      </c>
      <c r="M3078" t="s">
        <v>24</v>
      </c>
      <c r="N3078" t="s">
        <v>25</v>
      </c>
      <c r="O3078" t="s">
        <v>26</v>
      </c>
      <c r="P3078" t="s">
        <v>10904</v>
      </c>
    </row>
    <row r="3079" spans="1:16" x14ac:dyDescent="0.25">
      <c r="A3079" t="s">
        <v>10903</v>
      </c>
      <c r="B3079" t="s">
        <v>10905</v>
      </c>
      <c r="C3079" t="s">
        <v>10906</v>
      </c>
      <c r="D3079" t="s">
        <v>10907</v>
      </c>
      <c r="E3079" t="s">
        <v>2567</v>
      </c>
      <c r="F3079" t="s">
        <v>340</v>
      </c>
      <c r="H3079" t="s">
        <v>21</v>
      </c>
      <c r="I3079" t="s">
        <v>22</v>
      </c>
      <c r="K3079" t="s">
        <v>95</v>
      </c>
      <c r="M3079" t="s">
        <v>24</v>
      </c>
      <c r="N3079" t="s">
        <v>2568</v>
      </c>
      <c r="O3079" t="s">
        <v>2568</v>
      </c>
      <c r="P3079" t="s">
        <v>10908</v>
      </c>
    </row>
    <row r="3080" spans="1:16" x14ac:dyDescent="0.25">
      <c r="A3080" t="s">
        <v>10907</v>
      </c>
      <c r="B3080" t="s">
        <v>10909</v>
      </c>
      <c r="C3080" t="s">
        <v>3533</v>
      </c>
      <c r="D3080" t="s">
        <v>10910</v>
      </c>
      <c r="E3080" t="s">
        <v>2535</v>
      </c>
      <c r="F3080" t="s">
        <v>20</v>
      </c>
      <c r="H3080" t="s">
        <v>21</v>
      </c>
      <c r="I3080" t="s">
        <v>22</v>
      </c>
      <c r="K3080" t="s">
        <v>66</v>
      </c>
      <c r="M3080" t="s">
        <v>24</v>
      </c>
      <c r="N3080" t="s">
        <v>25</v>
      </c>
      <c r="O3080" t="s">
        <v>26</v>
      </c>
      <c r="P3080" t="s">
        <v>10911</v>
      </c>
    </row>
    <row r="3081" spans="1:16" x14ac:dyDescent="0.25">
      <c r="A3081" t="s">
        <v>10910</v>
      </c>
      <c r="B3081" t="s">
        <v>10912</v>
      </c>
      <c r="C3081" t="s">
        <v>1671</v>
      </c>
      <c r="D3081" t="s">
        <v>10913</v>
      </c>
      <c r="E3081" t="s">
        <v>2567</v>
      </c>
      <c r="F3081" t="s">
        <v>340</v>
      </c>
      <c r="H3081" t="s">
        <v>21</v>
      </c>
      <c r="I3081" t="s">
        <v>22</v>
      </c>
      <c r="K3081" t="s">
        <v>42</v>
      </c>
      <c r="M3081" t="s">
        <v>24</v>
      </c>
      <c r="N3081" t="s">
        <v>2762</v>
      </c>
      <c r="O3081" t="s">
        <v>2762</v>
      </c>
      <c r="P3081" t="s">
        <v>10914</v>
      </c>
    </row>
    <row r="3082" spans="1:16" x14ac:dyDescent="0.25">
      <c r="A3082" t="s">
        <v>10913</v>
      </c>
      <c r="B3082" t="s">
        <v>10915</v>
      </c>
      <c r="C3082" t="s">
        <v>7992</v>
      </c>
      <c r="D3082" t="s">
        <v>10916</v>
      </c>
      <c r="E3082" t="s">
        <v>2535</v>
      </c>
      <c r="F3082" t="s">
        <v>20</v>
      </c>
      <c r="H3082" t="s">
        <v>21</v>
      </c>
      <c r="I3082" t="s">
        <v>22</v>
      </c>
      <c r="K3082" t="s">
        <v>42</v>
      </c>
      <c r="M3082" t="s">
        <v>24</v>
      </c>
      <c r="N3082" t="s">
        <v>26</v>
      </c>
      <c r="O3082" t="s">
        <v>26</v>
      </c>
      <c r="P3082" t="s">
        <v>10917</v>
      </c>
    </row>
    <row r="3083" spans="1:16" x14ac:dyDescent="0.25">
      <c r="A3083" t="s">
        <v>10916</v>
      </c>
      <c r="B3083" t="s">
        <v>10915</v>
      </c>
      <c r="C3083" t="s">
        <v>7992</v>
      </c>
      <c r="D3083" t="s">
        <v>10918</v>
      </c>
      <c r="E3083" t="s">
        <v>2535</v>
      </c>
      <c r="F3083" t="s">
        <v>20</v>
      </c>
      <c r="H3083" t="s">
        <v>21</v>
      </c>
      <c r="I3083" t="s">
        <v>22</v>
      </c>
      <c r="K3083" t="s">
        <v>42</v>
      </c>
      <c r="M3083" t="s">
        <v>24</v>
      </c>
      <c r="N3083" t="s">
        <v>26</v>
      </c>
      <c r="O3083" t="s">
        <v>26</v>
      </c>
      <c r="P3083" t="s">
        <v>10919</v>
      </c>
    </row>
    <row r="3084" spans="1:16" x14ac:dyDescent="0.25">
      <c r="A3084" t="s">
        <v>10918</v>
      </c>
      <c r="B3084" t="s">
        <v>10915</v>
      </c>
      <c r="C3084" t="s">
        <v>7992</v>
      </c>
      <c r="D3084" t="s">
        <v>10920</v>
      </c>
      <c r="E3084" t="s">
        <v>2535</v>
      </c>
      <c r="F3084" t="s">
        <v>20</v>
      </c>
      <c r="H3084" t="s">
        <v>21</v>
      </c>
      <c r="I3084" t="s">
        <v>22</v>
      </c>
      <c r="K3084" t="s">
        <v>42</v>
      </c>
      <c r="M3084" t="s">
        <v>24</v>
      </c>
      <c r="N3084" t="s">
        <v>26</v>
      </c>
      <c r="O3084" t="s">
        <v>26</v>
      </c>
      <c r="P3084" t="s">
        <v>10921</v>
      </c>
    </row>
    <row r="3085" spans="1:16" x14ac:dyDescent="0.25">
      <c r="A3085" t="s">
        <v>10920</v>
      </c>
      <c r="B3085" t="s">
        <v>10915</v>
      </c>
      <c r="C3085" t="s">
        <v>7992</v>
      </c>
      <c r="D3085" t="s">
        <v>10922</v>
      </c>
      <c r="E3085" t="s">
        <v>2535</v>
      </c>
      <c r="F3085" t="s">
        <v>20</v>
      </c>
      <c r="H3085" t="s">
        <v>21</v>
      </c>
      <c r="I3085" t="s">
        <v>22</v>
      </c>
      <c r="K3085" t="s">
        <v>42</v>
      </c>
      <c r="M3085" t="s">
        <v>24</v>
      </c>
      <c r="N3085" t="s">
        <v>26</v>
      </c>
      <c r="O3085" t="s">
        <v>26</v>
      </c>
      <c r="P3085" t="s">
        <v>10923</v>
      </c>
    </row>
    <row r="3086" spans="1:16" x14ac:dyDescent="0.25">
      <c r="A3086" t="s">
        <v>10922</v>
      </c>
      <c r="B3086" t="s">
        <v>10915</v>
      </c>
      <c r="C3086" t="s">
        <v>10924</v>
      </c>
      <c r="D3086" t="s">
        <v>10925</v>
      </c>
      <c r="E3086" t="s">
        <v>2535</v>
      </c>
      <c r="F3086" t="s">
        <v>20</v>
      </c>
      <c r="H3086" t="s">
        <v>21</v>
      </c>
      <c r="I3086" t="s">
        <v>22</v>
      </c>
      <c r="K3086" t="s">
        <v>66</v>
      </c>
      <c r="M3086" t="s">
        <v>24</v>
      </c>
      <c r="N3086" t="s">
        <v>26</v>
      </c>
      <c r="O3086" t="s">
        <v>26</v>
      </c>
      <c r="P3086" t="s">
        <v>10926</v>
      </c>
    </row>
    <row r="3087" spans="1:16" x14ac:dyDescent="0.25">
      <c r="A3087" t="s">
        <v>10925</v>
      </c>
      <c r="B3087" t="s">
        <v>10915</v>
      </c>
      <c r="C3087" t="s">
        <v>7992</v>
      </c>
      <c r="D3087" t="s">
        <v>10927</v>
      </c>
      <c r="E3087" t="s">
        <v>2535</v>
      </c>
      <c r="F3087" t="s">
        <v>20</v>
      </c>
      <c r="H3087" t="s">
        <v>21</v>
      </c>
      <c r="I3087" t="s">
        <v>22</v>
      </c>
      <c r="K3087" t="s">
        <v>42</v>
      </c>
      <c r="M3087" t="s">
        <v>24</v>
      </c>
      <c r="N3087" t="s">
        <v>26</v>
      </c>
      <c r="O3087" t="s">
        <v>26</v>
      </c>
      <c r="P3087" t="s">
        <v>10928</v>
      </c>
    </row>
    <row r="3088" spans="1:16" x14ac:dyDescent="0.25">
      <c r="A3088" t="s">
        <v>10927</v>
      </c>
      <c r="B3088" t="s">
        <v>10915</v>
      </c>
      <c r="C3088" t="s">
        <v>10924</v>
      </c>
      <c r="D3088" t="s">
        <v>10929</v>
      </c>
      <c r="E3088" t="s">
        <v>2535</v>
      </c>
      <c r="F3088" t="s">
        <v>20</v>
      </c>
      <c r="H3088" t="s">
        <v>21</v>
      </c>
      <c r="I3088" t="s">
        <v>22</v>
      </c>
      <c r="K3088" t="s">
        <v>66</v>
      </c>
      <c r="M3088" t="s">
        <v>24</v>
      </c>
      <c r="N3088" t="s">
        <v>26</v>
      </c>
      <c r="O3088" t="s">
        <v>26</v>
      </c>
      <c r="P3088" t="s">
        <v>10930</v>
      </c>
    </row>
    <row r="3089" spans="1:16" x14ac:dyDescent="0.25">
      <c r="A3089" t="s">
        <v>10929</v>
      </c>
      <c r="B3089" t="s">
        <v>10915</v>
      </c>
      <c r="C3089" t="s">
        <v>7992</v>
      </c>
      <c r="D3089" t="s">
        <v>10931</v>
      </c>
      <c r="E3089" t="s">
        <v>2535</v>
      </c>
      <c r="F3089" t="s">
        <v>20</v>
      </c>
      <c r="H3089" t="s">
        <v>21</v>
      </c>
      <c r="I3089" t="s">
        <v>22</v>
      </c>
      <c r="K3089" t="s">
        <v>42</v>
      </c>
      <c r="M3089" t="s">
        <v>24</v>
      </c>
      <c r="N3089" t="s">
        <v>26</v>
      </c>
      <c r="O3089" t="s">
        <v>26</v>
      </c>
      <c r="P3089" t="s">
        <v>10932</v>
      </c>
    </row>
    <row r="3090" spans="1:16" x14ac:dyDescent="0.25">
      <c r="A3090" t="s">
        <v>10931</v>
      </c>
      <c r="B3090" t="s">
        <v>10915</v>
      </c>
      <c r="C3090" t="s">
        <v>10924</v>
      </c>
      <c r="D3090" t="s">
        <v>10933</v>
      </c>
      <c r="E3090" t="s">
        <v>2535</v>
      </c>
      <c r="F3090" t="s">
        <v>20</v>
      </c>
      <c r="H3090" t="s">
        <v>21</v>
      </c>
      <c r="I3090" t="s">
        <v>22</v>
      </c>
      <c r="K3090" t="s">
        <v>66</v>
      </c>
      <c r="M3090" t="s">
        <v>24</v>
      </c>
      <c r="N3090" t="s">
        <v>26</v>
      </c>
      <c r="O3090" t="s">
        <v>26</v>
      </c>
      <c r="P3090" t="s">
        <v>10934</v>
      </c>
    </row>
    <row r="3091" spans="1:16" x14ac:dyDescent="0.25">
      <c r="A3091" t="s">
        <v>10933</v>
      </c>
      <c r="B3091" t="s">
        <v>10915</v>
      </c>
      <c r="C3091" t="s">
        <v>10935</v>
      </c>
      <c r="D3091" t="s">
        <v>10936</v>
      </c>
      <c r="E3091" t="s">
        <v>2535</v>
      </c>
      <c r="F3091" t="s">
        <v>20</v>
      </c>
      <c r="H3091" t="s">
        <v>21</v>
      </c>
      <c r="I3091" t="s">
        <v>22</v>
      </c>
      <c r="K3091" t="s">
        <v>203</v>
      </c>
      <c r="M3091" t="s">
        <v>24</v>
      </c>
      <c r="N3091" t="s">
        <v>26</v>
      </c>
      <c r="O3091" t="s">
        <v>26</v>
      </c>
      <c r="P3091" t="s">
        <v>10937</v>
      </c>
    </row>
    <row r="3092" spans="1:16" x14ac:dyDescent="0.25">
      <c r="A3092" t="s">
        <v>10936</v>
      </c>
      <c r="B3092" t="s">
        <v>10915</v>
      </c>
      <c r="C3092" t="s">
        <v>7979</v>
      </c>
      <c r="D3092" t="s">
        <v>10938</v>
      </c>
      <c r="E3092" t="s">
        <v>2535</v>
      </c>
      <c r="F3092" t="s">
        <v>20</v>
      </c>
      <c r="H3092" t="s">
        <v>21</v>
      </c>
      <c r="I3092" t="s">
        <v>22</v>
      </c>
      <c r="K3092" t="s">
        <v>42</v>
      </c>
      <c r="M3092" t="s">
        <v>24</v>
      </c>
      <c r="N3092" t="s">
        <v>26</v>
      </c>
      <c r="O3092" t="s">
        <v>26</v>
      </c>
      <c r="P3092" t="s">
        <v>10939</v>
      </c>
    </row>
    <row r="3093" spans="1:16" x14ac:dyDescent="0.25">
      <c r="A3093" t="s">
        <v>10938</v>
      </c>
      <c r="B3093" t="s">
        <v>10915</v>
      </c>
      <c r="C3093" t="s">
        <v>7992</v>
      </c>
      <c r="D3093" t="s">
        <v>10940</v>
      </c>
      <c r="E3093" t="s">
        <v>2535</v>
      </c>
      <c r="F3093" t="s">
        <v>20</v>
      </c>
      <c r="H3093" t="s">
        <v>21</v>
      </c>
      <c r="I3093" t="s">
        <v>22</v>
      </c>
      <c r="K3093" t="s">
        <v>42</v>
      </c>
      <c r="M3093" t="s">
        <v>24</v>
      </c>
      <c r="N3093" t="s">
        <v>26</v>
      </c>
      <c r="O3093" t="s">
        <v>26</v>
      </c>
      <c r="P3093" t="s">
        <v>10941</v>
      </c>
    </row>
    <row r="3094" spans="1:16" x14ac:dyDescent="0.25">
      <c r="A3094" t="s">
        <v>10940</v>
      </c>
      <c r="B3094" t="s">
        <v>10915</v>
      </c>
      <c r="C3094" t="s">
        <v>7992</v>
      </c>
      <c r="D3094" t="s">
        <v>10942</v>
      </c>
      <c r="E3094" t="s">
        <v>2535</v>
      </c>
      <c r="F3094" t="s">
        <v>20</v>
      </c>
      <c r="H3094" t="s">
        <v>21</v>
      </c>
      <c r="I3094" t="s">
        <v>22</v>
      </c>
      <c r="K3094" t="s">
        <v>42</v>
      </c>
      <c r="M3094" t="s">
        <v>24</v>
      </c>
      <c r="N3094" t="s">
        <v>26</v>
      </c>
      <c r="O3094" t="s">
        <v>26</v>
      </c>
      <c r="P3094" t="s">
        <v>10943</v>
      </c>
    </row>
    <row r="3095" spans="1:16" x14ac:dyDescent="0.25">
      <c r="A3095" t="s">
        <v>10942</v>
      </c>
      <c r="B3095" t="s">
        <v>10915</v>
      </c>
      <c r="C3095" t="s">
        <v>7992</v>
      </c>
      <c r="D3095" t="s">
        <v>10944</v>
      </c>
      <c r="E3095" t="s">
        <v>2535</v>
      </c>
      <c r="F3095" t="s">
        <v>20</v>
      </c>
      <c r="H3095" t="s">
        <v>21</v>
      </c>
      <c r="I3095" t="s">
        <v>22</v>
      </c>
      <c r="K3095" t="s">
        <v>42</v>
      </c>
      <c r="M3095" t="s">
        <v>24</v>
      </c>
      <c r="N3095" t="s">
        <v>26</v>
      </c>
      <c r="O3095" t="s">
        <v>26</v>
      </c>
      <c r="P3095" t="s">
        <v>10945</v>
      </c>
    </row>
    <row r="3096" spans="1:16" x14ac:dyDescent="0.25">
      <c r="A3096" t="s">
        <v>10944</v>
      </c>
      <c r="B3096" t="s">
        <v>10915</v>
      </c>
      <c r="C3096" t="s">
        <v>10935</v>
      </c>
      <c r="D3096" t="s">
        <v>10946</v>
      </c>
      <c r="E3096" t="s">
        <v>2535</v>
      </c>
      <c r="F3096" t="s">
        <v>20</v>
      </c>
      <c r="H3096" t="s">
        <v>21</v>
      </c>
      <c r="I3096" t="s">
        <v>22</v>
      </c>
      <c r="K3096" t="s">
        <v>203</v>
      </c>
      <c r="M3096" t="s">
        <v>24</v>
      </c>
      <c r="N3096" t="s">
        <v>26</v>
      </c>
      <c r="O3096" t="s">
        <v>26</v>
      </c>
      <c r="P3096" t="s">
        <v>10947</v>
      </c>
    </row>
    <row r="3097" spans="1:16" x14ac:dyDescent="0.25">
      <c r="A3097" t="s">
        <v>10946</v>
      </c>
      <c r="B3097" t="s">
        <v>10915</v>
      </c>
      <c r="C3097" t="s">
        <v>10948</v>
      </c>
      <c r="D3097" t="s">
        <v>10949</v>
      </c>
      <c r="E3097" t="s">
        <v>2535</v>
      </c>
      <c r="F3097" t="s">
        <v>20</v>
      </c>
      <c r="H3097" t="s">
        <v>21</v>
      </c>
      <c r="I3097" t="s">
        <v>22</v>
      </c>
      <c r="K3097" t="s">
        <v>66</v>
      </c>
      <c r="M3097" t="s">
        <v>24</v>
      </c>
      <c r="N3097" t="s">
        <v>26</v>
      </c>
      <c r="O3097" t="s">
        <v>26</v>
      </c>
      <c r="P3097" t="s">
        <v>10950</v>
      </c>
    </row>
    <row r="3098" spans="1:16" x14ac:dyDescent="0.25">
      <c r="A3098" t="s">
        <v>10949</v>
      </c>
      <c r="B3098" t="s">
        <v>10915</v>
      </c>
      <c r="C3098" t="s">
        <v>7992</v>
      </c>
      <c r="D3098" t="s">
        <v>10951</v>
      </c>
      <c r="E3098" t="s">
        <v>2535</v>
      </c>
      <c r="F3098" t="s">
        <v>20</v>
      </c>
      <c r="H3098" t="s">
        <v>21</v>
      </c>
      <c r="I3098" t="s">
        <v>22</v>
      </c>
      <c r="K3098" t="s">
        <v>42</v>
      </c>
      <c r="M3098" t="s">
        <v>24</v>
      </c>
      <c r="N3098" t="s">
        <v>26</v>
      </c>
      <c r="O3098" t="s">
        <v>26</v>
      </c>
      <c r="P3098" t="s">
        <v>10952</v>
      </c>
    </row>
    <row r="3099" spans="1:16" x14ac:dyDescent="0.25">
      <c r="A3099" t="s">
        <v>10951</v>
      </c>
      <c r="B3099" t="s">
        <v>10915</v>
      </c>
      <c r="C3099" t="s">
        <v>7992</v>
      </c>
      <c r="D3099" t="s">
        <v>10953</v>
      </c>
      <c r="E3099" t="s">
        <v>2535</v>
      </c>
      <c r="F3099" t="s">
        <v>20</v>
      </c>
      <c r="H3099" t="s">
        <v>21</v>
      </c>
      <c r="I3099" t="s">
        <v>22</v>
      </c>
      <c r="K3099" t="s">
        <v>42</v>
      </c>
      <c r="M3099" t="s">
        <v>24</v>
      </c>
      <c r="N3099" t="s">
        <v>26</v>
      </c>
      <c r="O3099" t="s">
        <v>26</v>
      </c>
      <c r="P3099" t="s">
        <v>10954</v>
      </c>
    </row>
    <row r="3100" spans="1:16" x14ac:dyDescent="0.25">
      <c r="A3100" t="s">
        <v>10953</v>
      </c>
      <c r="B3100" t="s">
        <v>10915</v>
      </c>
      <c r="C3100" t="s">
        <v>10935</v>
      </c>
      <c r="D3100" t="s">
        <v>10955</v>
      </c>
      <c r="E3100" t="s">
        <v>2535</v>
      </c>
      <c r="F3100" t="s">
        <v>20</v>
      </c>
      <c r="H3100" t="s">
        <v>21</v>
      </c>
      <c r="I3100" t="s">
        <v>22</v>
      </c>
      <c r="K3100" t="s">
        <v>203</v>
      </c>
      <c r="M3100" t="s">
        <v>24</v>
      </c>
      <c r="N3100" t="s">
        <v>26</v>
      </c>
      <c r="O3100" t="s">
        <v>26</v>
      </c>
      <c r="P3100" t="s">
        <v>10956</v>
      </c>
    </row>
    <row r="3101" spans="1:16" x14ac:dyDescent="0.25">
      <c r="A3101" t="s">
        <v>10955</v>
      </c>
      <c r="B3101" t="s">
        <v>10915</v>
      </c>
      <c r="C3101" t="s">
        <v>7992</v>
      </c>
      <c r="D3101" t="s">
        <v>10957</v>
      </c>
      <c r="E3101" t="s">
        <v>2535</v>
      </c>
      <c r="F3101" t="s">
        <v>20</v>
      </c>
      <c r="H3101" t="s">
        <v>21</v>
      </c>
      <c r="I3101" t="s">
        <v>22</v>
      </c>
      <c r="K3101" t="s">
        <v>42</v>
      </c>
      <c r="M3101" t="s">
        <v>24</v>
      </c>
      <c r="N3101" t="s">
        <v>26</v>
      </c>
      <c r="O3101" t="s">
        <v>26</v>
      </c>
      <c r="P3101" t="s">
        <v>10958</v>
      </c>
    </row>
    <row r="3102" spans="1:16" x14ac:dyDescent="0.25">
      <c r="A3102" t="s">
        <v>10957</v>
      </c>
      <c r="B3102" t="s">
        <v>10915</v>
      </c>
      <c r="C3102" t="s">
        <v>7979</v>
      </c>
      <c r="D3102" t="s">
        <v>10959</v>
      </c>
      <c r="E3102" t="s">
        <v>2535</v>
      </c>
      <c r="F3102" t="s">
        <v>20</v>
      </c>
      <c r="H3102" t="s">
        <v>21</v>
      </c>
      <c r="I3102" t="s">
        <v>22</v>
      </c>
      <c r="K3102" t="s">
        <v>42</v>
      </c>
      <c r="M3102" t="s">
        <v>24</v>
      </c>
      <c r="N3102" t="s">
        <v>26</v>
      </c>
      <c r="O3102" t="s">
        <v>26</v>
      </c>
      <c r="P3102" t="s">
        <v>10960</v>
      </c>
    </row>
    <row r="3103" spans="1:16" x14ac:dyDescent="0.25">
      <c r="A3103" t="s">
        <v>10959</v>
      </c>
      <c r="B3103" t="s">
        <v>10915</v>
      </c>
      <c r="C3103" t="s">
        <v>10935</v>
      </c>
      <c r="D3103" t="s">
        <v>10961</v>
      </c>
      <c r="E3103" t="s">
        <v>2535</v>
      </c>
      <c r="F3103" t="s">
        <v>20</v>
      </c>
      <c r="H3103" t="s">
        <v>21</v>
      </c>
      <c r="I3103" t="s">
        <v>22</v>
      </c>
      <c r="K3103" t="s">
        <v>203</v>
      </c>
      <c r="M3103" t="s">
        <v>24</v>
      </c>
      <c r="N3103" t="s">
        <v>26</v>
      </c>
      <c r="O3103" t="s">
        <v>26</v>
      </c>
      <c r="P3103" t="s">
        <v>10962</v>
      </c>
    </row>
    <row r="3104" spans="1:16" x14ac:dyDescent="0.25">
      <c r="A3104" t="s">
        <v>10961</v>
      </c>
      <c r="B3104" t="s">
        <v>10915</v>
      </c>
      <c r="C3104" t="s">
        <v>7992</v>
      </c>
      <c r="D3104" t="s">
        <v>10963</v>
      </c>
      <c r="E3104" t="s">
        <v>2535</v>
      </c>
      <c r="F3104" t="s">
        <v>20</v>
      </c>
      <c r="H3104" t="s">
        <v>21</v>
      </c>
      <c r="I3104" t="s">
        <v>22</v>
      </c>
      <c r="K3104" t="s">
        <v>42</v>
      </c>
      <c r="M3104" t="s">
        <v>24</v>
      </c>
      <c r="N3104" t="s">
        <v>26</v>
      </c>
      <c r="O3104" t="s">
        <v>26</v>
      </c>
      <c r="P3104" t="s">
        <v>10964</v>
      </c>
    </row>
    <row r="3105" spans="1:16" x14ac:dyDescent="0.25">
      <c r="A3105" t="s">
        <v>10963</v>
      </c>
      <c r="B3105" t="s">
        <v>10915</v>
      </c>
      <c r="C3105" t="s">
        <v>7979</v>
      </c>
      <c r="D3105" t="s">
        <v>10965</v>
      </c>
      <c r="E3105" t="s">
        <v>2535</v>
      </c>
      <c r="F3105" t="s">
        <v>20</v>
      </c>
      <c r="H3105" t="s">
        <v>21</v>
      </c>
      <c r="I3105" t="s">
        <v>22</v>
      </c>
      <c r="K3105" t="s">
        <v>42</v>
      </c>
      <c r="M3105" t="s">
        <v>24</v>
      </c>
      <c r="N3105" t="s">
        <v>26</v>
      </c>
      <c r="O3105" t="s">
        <v>26</v>
      </c>
      <c r="P3105" t="s">
        <v>10966</v>
      </c>
    </row>
    <row r="3106" spans="1:16" x14ac:dyDescent="0.25">
      <c r="A3106" t="s">
        <v>10965</v>
      </c>
      <c r="B3106" t="s">
        <v>10915</v>
      </c>
      <c r="C3106" t="s">
        <v>10935</v>
      </c>
      <c r="D3106" t="s">
        <v>10967</v>
      </c>
      <c r="E3106" t="s">
        <v>2535</v>
      </c>
      <c r="F3106" t="s">
        <v>20</v>
      </c>
      <c r="H3106" t="s">
        <v>21</v>
      </c>
      <c r="I3106" t="s">
        <v>22</v>
      </c>
      <c r="K3106" t="s">
        <v>203</v>
      </c>
      <c r="M3106" t="s">
        <v>24</v>
      </c>
      <c r="N3106" t="s">
        <v>26</v>
      </c>
      <c r="O3106" t="s">
        <v>26</v>
      </c>
      <c r="P3106" t="s">
        <v>10968</v>
      </c>
    </row>
    <row r="3107" spans="1:16" x14ac:dyDescent="0.25">
      <c r="A3107" t="s">
        <v>10967</v>
      </c>
      <c r="B3107" t="s">
        <v>10915</v>
      </c>
      <c r="C3107" t="s">
        <v>10948</v>
      </c>
      <c r="D3107" t="s">
        <v>10969</v>
      </c>
      <c r="E3107" t="s">
        <v>2535</v>
      </c>
      <c r="F3107" t="s">
        <v>20</v>
      </c>
      <c r="H3107" t="s">
        <v>21</v>
      </c>
      <c r="I3107" t="s">
        <v>22</v>
      </c>
      <c r="K3107" t="s">
        <v>66</v>
      </c>
      <c r="M3107" t="s">
        <v>24</v>
      </c>
      <c r="N3107" t="s">
        <v>26</v>
      </c>
      <c r="O3107" t="s">
        <v>26</v>
      </c>
      <c r="P3107" t="s">
        <v>10970</v>
      </c>
    </row>
    <row r="3108" spans="1:16" x14ac:dyDescent="0.25">
      <c r="A3108" t="s">
        <v>10969</v>
      </c>
      <c r="B3108" t="s">
        <v>10915</v>
      </c>
      <c r="C3108" t="s">
        <v>10935</v>
      </c>
      <c r="D3108" t="s">
        <v>10971</v>
      </c>
      <c r="E3108" t="s">
        <v>2535</v>
      </c>
      <c r="F3108" t="s">
        <v>20</v>
      </c>
      <c r="H3108" t="s">
        <v>21</v>
      </c>
      <c r="I3108" t="s">
        <v>22</v>
      </c>
      <c r="K3108" t="s">
        <v>203</v>
      </c>
      <c r="M3108" t="s">
        <v>24</v>
      </c>
      <c r="N3108" t="s">
        <v>26</v>
      </c>
      <c r="O3108" t="s">
        <v>26</v>
      </c>
      <c r="P3108" t="s">
        <v>10972</v>
      </c>
    </row>
    <row r="3109" spans="1:16" x14ac:dyDescent="0.25">
      <c r="A3109" t="s">
        <v>10971</v>
      </c>
      <c r="B3109" t="s">
        <v>10915</v>
      </c>
      <c r="C3109" t="s">
        <v>7992</v>
      </c>
      <c r="D3109" t="s">
        <v>10973</v>
      </c>
      <c r="E3109" t="s">
        <v>2535</v>
      </c>
      <c r="F3109" t="s">
        <v>20</v>
      </c>
      <c r="H3109" t="s">
        <v>21</v>
      </c>
      <c r="I3109" t="s">
        <v>22</v>
      </c>
      <c r="K3109" t="s">
        <v>42</v>
      </c>
      <c r="M3109" t="s">
        <v>24</v>
      </c>
      <c r="N3109" t="s">
        <v>26</v>
      </c>
      <c r="O3109" t="s">
        <v>26</v>
      </c>
      <c r="P3109" t="s">
        <v>10974</v>
      </c>
    </row>
    <row r="3110" spans="1:16" x14ac:dyDescent="0.25">
      <c r="A3110" t="s">
        <v>10973</v>
      </c>
      <c r="B3110" t="s">
        <v>10915</v>
      </c>
      <c r="C3110" t="s">
        <v>7979</v>
      </c>
      <c r="D3110" t="s">
        <v>10975</v>
      </c>
      <c r="E3110" t="s">
        <v>2535</v>
      </c>
      <c r="F3110" t="s">
        <v>20</v>
      </c>
      <c r="H3110" t="s">
        <v>21</v>
      </c>
      <c r="I3110" t="s">
        <v>22</v>
      </c>
      <c r="K3110" t="s">
        <v>42</v>
      </c>
      <c r="M3110" t="s">
        <v>24</v>
      </c>
      <c r="N3110" t="s">
        <v>26</v>
      </c>
      <c r="O3110" t="s">
        <v>26</v>
      </c>
      <c r="P3110" t="s">
        <v>10976</v>
      </c>
    </row>
    <row r="3111" spans="1:16" x14ac:dyDescent="0.25">
      <c r="A3111" t="s">
        <v>10975</v>
      </c>
      <c r="B3111" t="s">
        <v>10915</v>
      </c>
      <c r="C3111" t="s">
        <v>7992</v>
      </c>
      <c r="D3111" t="s">
        <v>10977</v>
      </c>
      <c r="E3111" t="s">
        <v>2535</v>
      </c>
      <c r="F3111" t="s">
        <v>20</v>
      </c>
      <c r="H3111" t="s">
        <v>21</v>
      </c>
      <c r="I3111" t="s">
        <v>22</v>
      </c>
      <c r="K3111" t="s">
        <v>42</v>
      </c>
      <c r="M3111" t="s">
        <v>24</v>
      </c>
      <c r="N3111" t="s">
        <v>26</v>
      </c>
      <c r="O3111" t="s">
        <v>26</v>
      </c>
      <c r="P3111" t="s">
        <v>10978</v>
      </c>
    </row>
    <row r="3112" spans="1:16" x14ac:dyDescent="0.25">
      <c r="A3112" t="s">
        <v>10977</v>
      </c>
      <c r="B3112" t="s">
        <v>10915</v>
      </c>
      <c r="C3112" t="s">
        <v>10935</v>
      </c>
      <c r="D3112" t="s">
        <v>10979</v>
      </c>
      <c r="E3112" t="s">
        <v>2535</v>
      </c>
      <c r="F3112" t="s">
        <v>20</v>
      </c>
      <c r="H3112" t="s">
        <v>21</v>
      </c>
      <c r="I3112" t="s">
        <v>22</v>
      </c>
      <c r="K3112" t="s">
        <v>203</v>
      </c>
      <c r="M3112" t="s">
        <v>24</v>
      </c>
      <c r="N3112" t="s">
        <v>26</v>
      </c>
      <c r="O3112" t="s">
        <v>26</v>
      </c>
      <c r="P3112" t="s">
        <v>10980</v>
      </c>
    </row>
    <row r="3113" spans="1:16" x14ac:dyDescent="0.25">
      <c r="A3113" t="s">
        <v>10979</v>
      </c>
      <c r="B3113" t="s">
        <v>10915</v>
      </c>
      <c r="C3113" t="s">
        <v>10924</v>
      </c>
      <c r="D3113" t="s">
        <v>10981</v>
      </c>
      <c r="E3113" t="s">
        <v>2535</v>
      </c>
      <c r="F3113" t="s">
        <v>20</v>
      </c>
      <c r="H3113" t="s">
        <v>21</v>
      </c>
      <c r="I3113" t="s">
        <v>22</v>
      </c>
      <c r="K3113" t="s">
        <v>66</v>
      </c>
      <c r="M3113" t="s">
        <v>24</v>
      </c>
      <c r="N3113" t="s">
        <v>26</v>
      </c>
      <c r="O3113" t="s">
        <v>26</v>
      </c>
      <c r="P3113" t="s">
        <v>10982</v>
      </c>
    </row>
    <row r="3114" spans="1:16" x14ac:dyDescent="0.25">
      <c r="A3114" t="s">
        <v>10981</v>
      </c>
      <c r="B3114" t="s">
        <v>10915</v>
      </c>
      <c r="C3114" t="s">
        <v>7992</v>
      </c>
      <c r="D3114" t="s">
        <v>10983</v>
      </c>
      <c r="E3114" t="s">
        <v>2535</v>
      </c>
      <c r="F3114" t="s">
        <v>20</v>
      </c>
      <c r="H3114" t="s">
        <v>21</v>
      </c>
      <c r="I3114" t="s">
        <v>22</v>
      </c>
      <c r="K3114" t="s">
        <v>42</v>
      </c>
      <c r="M3114" t="s">
        <v>24</v>
      </c>
      <c r="N3114" t="s">
        <v>26</v>
      </c>
      <c r="O3114" t="s">
        <v>26</v>
      </c>
      <c r="P3114" t="s">
        <v>10984</v>
      </c>
    </row>
    <row r="3115" spans="1:16" x14ac:dyDescent="0.25">
      <c r="A3115" t="s">
        <v>10983</v>
      </c>
      <c r="B3115" t="s">
        <v>10915</v>
      </c>
      <c r="C3115" t="s">
        <v>10948</v>
      </c>
      <c r="D3115" t="s">
        <v>10985</v>
      </c>
      <c r="E3115" t="s">
        <v>2535</v>
      </c>
      <c r="F3115" t="s">
        <v>20</v>
      </c>
      <c r="H3115" t="s">
        <v>21</v>
      </c>
      <c r="I3115" t="s">
        <v>22</v>
      </c>
      <c r="K3115" t="s">
        <v>66</v>
      </c>
      <c r="M3115" t="s">
        <v>24</v>
      </c>
      <c r="N3115" t="s">
        <v>26</v>
      </c>
      <c r="O3115" t="s">
        <v>26</v>
      </c>
      <c r="P3115" t="s">
        <v>10986</v>
      </c>
    </row>
    <row r="3116" spans="1:16" x14ac:dyDescent="0.25">
      <c r="A3116" t="s">
        <v>10985</v>
      </c>
      <c r="B3116" t="s">
        <v>10915</v>
      </c>
      <c r="C3116" t="s">
        <v>7992</v>
      </c>
      <c r="D3116" t="s">
        <v>10987</v>
      </c>
      <c r="E3116" t="s">
        <v>2535</v>
      </c>
      <c r="F3116" t="s">
        <v>20</v>
      </c>
      <c r="H3116" t="s">
        <v>21</v>
      </c>
      <c r="I3116" t="s">
        <v>22</v>
      </c>
      <c r="K3116" t="s">
        <v>42</v>
      </c>
      <c r="M3116" t="s">
        <v>24</v>
      </c>
      <c r="N3116" t="s">
        <v>26</v>
      </c>
      <c r="O3116" t="s">
        <v>26</v>
      </c>
      <c r="P3116" t="s">
        <v>10988</v>
      </c>
    </row>
    <row r="3117" spans="1:16" x14ac:dyDescent="0.25">
      <c r="A3117" t="s">
        <v>10987</v>
      </c>
      <c r="B3117" t="s">
        <v>10915</v>
      </c>
      <c r="C3117" t="s">
        <v>7992</v>
      </c>
      <c r="D3117" t="s">
        <v>10989</v>
      </c>
      <c r="E3117" t="s">
        <v>2535</v>
      </c>
      <c r="F3117" t="s">
        <v>20</v>
      </c>
      <c r="H3117" t="s">
        <v>21</v>
      </c>
      <c r="I3117" t="s">
        <v>22</v>
      </c>
      <c r="K3117" t="s">
        <v>42</v>
      </c>
      <c r="M3117" t="s">
        <v>24</v>
      </c>
      <c r="N3117" t="s">
        <v>26</v>
      </c>
      <c r="O3117" t="s">
        <v>26</v>
      </c>
      <c r="P3117" t="s">
        <v>10990</v>
      </c>
    </row>
    <row r="3118" spans="1:16" x14ac:dyDescent="0.25">
      <c r="A3118" t="s">
        <v>10989</v>
      </c>
      <c r="B3118" t="s">
        <v>10915</v>
      </c>
      <c r="C3118" t="s">
        <v>7992</v>
      </c>
      <c r="D3118" t="s">
        <v>10991</v>
      </c>
      <c r="E3118" t="s">
        <v>2535</v>
      </c>
      <c r="F3118" t="s">
        <v>20</v>
      </c>
      <c r="H3118" t="s">
        <v>21</v>
      </c>
      <c r="I3118" t="s">
        <v>22</v>
      </c>
      <c r="K3118" t="s">
        <v>42</v>
      </c>
      <c r="M3118" t="s">
        <v>24</v>
      </c>
      <c r="N3118" t="s">
        <v>26</v>
      </c>
      <c r="O3118" t="s">
        <v>26</v>
      </c>
      <c r="P3118" t="s">
        <v>10992</v>
      </c>
    </row>
    <row r="3119" spans="1:16" x14ac:dyDescent="0.25">
      <c r="A3119" t="s">
        <v>10991</v>
      </c>
      <c r="B3119" t="s">
        <v>10915</v>
      </c>
      <c r="C3119" t="s">
        <v>7992</v>
      </c>
      <c r="D3119" t="s">
        <v>10993</v>
      </c>
      <c r="E3119" t="s">
        <v>2535</v>
      </c>
      <c r="F3119" t="s">
        <v>20</v>
      </c>
      <c r="H3119" t="s">
        <v>21</v>
      </c>
      <c r="I3119" t="s">
        <v>22</v>
      </c>
      <c r="K3119" t="s">
        <v>42</v>
      </c>
      <c r="M3119" t="s">
        <v>24</v>
      </c>
      <c r="N3119" t="s">
        <v>26</v>
      </c>
      <c r="O3119" t="s">
        <v>26</v>
      </c>
      <c r="P3119" t="s">
        <v>10994</v>
      </c>
    </row>
    <row r="3120" spans="1:16" x14ac:dyDescent="0.25">
      <c r="A3120" t="s">
        <v>10993</v>
      </c>
      <c r="B3120" t="s">
        <v>10915</v>
      </c>
      <c r="C3120" t="s">
        <v>7992</v>
      </c>
      <c r="D3120" t="s">
        <v>10995</v>
      </c>
      <c r="E3120" t="s">
        <v>2535</v>
      </c>
      <c r="F3120" t="s">
        <v>20</v>
      </c>
      <c r="H3120" t="s">
        <v>21</v>
      </c>
      <c r="I3120" t="s">
        <v>22</v>
      </c>
      <c r="K3120" t="s">
        <v>42</v>
      </c>
      <c r="M3120" t="s">
        <v>24</v>
      </c>
      <c r="N3120" t="s">
        <v>26</v>
      </c>
      <c r="O3120" t="s">
        <v>26</v>
      </c>
      <c r="P3120" t="s">
        <v>10996</v>
      </c>
    </row>
    <row r="3121" spans="1:16" x14ac:dyDescent="0.25">
      <c r="A3121" t="s">
        <v>10995</v>
      </c>
      <c r="B3121" t="s">
        <v>10915</v>
      </c>
      <c r="C3121" t="s">
        <v>10935</v>
      </c>
      <c r="D3121" t="s">
        <v>10997</v>
      </c>
      <c r="E3121" t="s">
        <v>2535</v>
      </c>
      <c r="F3121" t="s">
        <v>20</v>
      </c>
      <c r="H3121" t="s">
        <v>21</v>
      </c>
      <c r="I3121" t="s">
        <v>22</v>
      </c>
      <c r="K3121" t="s">
        <v>203</v>
      </c>
      <c r="M3121" t="s">
        <v>24</v>
      </c>
      <c r="N3121" t="s">
        <v>26</v>
      </c>
      <c r="O3121" t="s">
        <v>26</v>
      </c>
      <c r="P3121" t="s">
        <v>10998</v>
      </c>
    </row>
    <row r="3122" spans="1:16" x14ac:dyDescent="0.25">
      <c r="A3122" t="s">
        <v>10997</v>
      </c>
      <c r="B3122" t="s">
        <v>10915</v>
      </c>
      <c r="C3122" t="s">
        <v>10924</v>
      </c>
      <c r="D3122" t="s">
        <v>10999</v>
      </c>
      <c r="E3122" t="s">
        <v>2535</v>
      </c>
      <c r="F3122" t="s">
        <v>20</v>
      </c>
      <c r="H3122" t="s">
        <v>21</v>
      </c>
      <c r="I3122" t="s">
        <v>22</v>
      </c>
      <c r="K3122" t="s">
        <v>66</v>
      </c>
      <c r="M3122" t="s">
        <v>24</v>
      </c>
      <c r="N3122" t="s">
        <v>26</v>
      </c>
      <c r="O3122" t="s">
        <v>26</v>
      </c>
      <c r="P3122" t="s">
        <v>11000</v>
      </c>
    </row>
    <row r="3123" spans="1:16" x14ac:dyDescent="0.25">
      <c r="A3123" t="s">
        <v>10999</v>
      </c>
      <c r="B3123" t="s">
        <v>11001</v>
      </c>
      <c r="C3123" t="s">
        <v>3703</v>
      </c>
      <c r="D3123" t="s">
        <v>11002</v>
      </c>
      <c r="E3123" t="s">
        <v>2535</v>
      </c>
      <c r="F3123" t="s">
        <v>20</v>
      </c>
      <c r="H3123" t="s">
        <v>21</v>
      </c>
      <c r="I3123" t="s">
        <v>22</v>
      </c>
      <c r="K3123" t="s">
        <v>42</v>
      </c>
      <c r="M3123" t="s">
        <v>24</v>
      </c>
      <c r="N3123" t="s">
        <v>25</v>
      </c>
      <c r="O3123" t="s">
        <v>26</v>
      </c>
      <c r="P3123" t="s">
        <v>11003</v>
      </c>
    </row>
    <row r="3124" spans="1:16" x14ac:dyDescent="0.25">
      <c r="A3124" t="s">
        <v>11002</v>
      </c>
      <c r="B3124" t="s">
        <v>11001</v>
      </c>
      <c r="C3124" t="s">
        <v>260</v>
      </c>
      <c r="D3124" t="s">
        <v>11004</v>
      </c>
      <c r="E3124" t="s">
        <v>2535</v>
      </c>
      <c r="F3124" t="s">
        <v>20</v>
      </c>
      <c r="H3124" t="s">
        <v>21</v>
      </c>
      <c r="I3124" t="s">
        <v>22</v>
      </c>
      <c r="K3124" t="s">
        <v>42</v>
      </c>
      <c r="M3124" t="s">
        <v>24</v>
      </c>
      <c r="N3124" t="s">
        <v>25</v>
      </c>
      <c r="O3124" t="s">
        <v>26</v>
      </c>
      <c r="P3124" t="s">
        <v>11005</v>
      </c>
    </row>
    <row r="3125" spans="1:16" x14ac:dyDescent="0.25">
      <c r="A3125" t="s">
        <v>11004</v>
      </c>
      <c r="B3125" t="s">
        <v>11006</v>
      </c>
      <c r="C3125" t="s">
        <v>10138</v>
      </c>
      <c r="D3125" t="s">
        <v>11007</v>
      </c>
      <c r="E3125" t="s">
        <v>2535</v>
      </c>
      <c r="F3125" t="s">
        <v>340</v>
      </c>
      <c r="H3125" t="s">
        <v>21</v>
      </c>
      <c r="I3125" t="s">
        <v>22</v>
      </c>
      <c r="K3125" t="s">
        <v>79</v>
      </c>
      <c r="M3125" t="s">
        <v>24</v>
      </c>
      <c r="N3125" t="s">
        <v>25</v>
      </c>
      <c r="O3125" t="s">
        <v>81</v>
      </c>
      <c r="P3125" t="s">
        <v>11008</v>
      </c>
    </row>
    <row r="3126" spans="1:16" x14ac:dyDescent="0.25">
      <c r="A3126" t="s">
        <v>11007</v>
      </c>
      <c r="B3126" t="s">
        <v>11009</v>
      </c>
      <c r="C3126" t="s">
        <v>9371</v>
      </c>
      <c r="D3126" t="s">
        <v>11010</v>
      </c>
      <c r="F3126" t="s">
        <v>20</v>
      </c>
      <c r="H3126" t="s">
        <v>21</v>
      </c>
      <c r="I3126" t="s">
        <v>22</v>
      </c>
      <c r="K3126" t="s">
        <v>203</v>
      </c>
      <c r="M3126" t="s">
        <v>24</v>
      </c>
      <c r="N3126" t="s">
        <v>25</v>
      </c>
      <c r="O3126" t="s">
        <v>26</v>
      </c>
      <c r="P3126" t="s">
        <v>11011</v>
      </c>
    </row>
    <row r="3127" spans="1:16" x14ac:dyDescent="0.25">
      <c r="A3127" t="s">
        <v>11010</v>
      </c>
      <c r="B3127" t="s">
        <v>11012</v>
      </c>
      <c r="C3127" t="s">
        <v>11013</v>
      </c>
      <c r="D3127" t="s">
        <v>11014</v>
      </c>
      <c r="E3127" t="s">
        <v>10044</v>
      </c>
      <c r="F3127" t="s">
        <v>20</v>
      </c>
      <c r="H3127" t="s">
        <v>21</v>
      </c>
      <c r="I3127" t="s">
        <v>22</v>
      </c>
      <c r="K3127" t="s">
        <v>157</v>
      </c>
      <c r="M3127" t="s">
        <v>24</v>
      </c>
      <c r="N3127" t="s">
        <v>11015</v>
      </c>
      <c r="O3127" t="s">
        <v>26</v>
      </c>
      <c r="P3127" t="s">
        <v>11016</v>
      </c>
    </row>
    <row r="3128" spans="1:16" x14ac:dyDescent="0.25">
      <c r="A3128" t="s">
        <v>11014</v>
      </c>
      <c r="B3128" t="s">
        <v>11017</v>
      </c>
      <c r="C3128" t="s">
        <v>3533</v>
      </c>
      <c r="D3128" t="s">
        <v>11018</v>
      </c>
      <c r="E3128" t="s">
        <v>11019</v>
      </c>
      <c r="F3128" t="s">
        <v>20</v>
      </c>
      <c r="H3128" t="s">
        <v>21</v>
      </c>
      <c r="I3128" t="s">
        <v>22</v>
      </c>
      <c r="K3128" t="s">
        <v>70</v>
      </c>
      <c r="M3128" t="s">
        <v>24</v>
      </c>
      <c r="N3128" t="s">
        <v>9225</v>
      </c>
      <c r="O3128" t="s">
        <v>26</v>
      </c>
      <c r="P3128" t="s">
        <v>11020</v>
      </c>
    </row>
    <row r="3129" spans="1:16" x14ac:dyDescent="0.25">
      <c r="A3129" t="s">
        <v>11018</v>
      </c>
      <c r="B3129" t="s">
        <v>11021</v>
      </c>
      <c r="C3129" t="s">
        <v>11022</v>
      </c>
      <c r="D3129" t="s">
        <v>11023</v>
      </c>
      <c r="E3129" t="s">
        <v>202</v>
      </c>
      <c r="F3129" t="s">
        <v>20</v>
      </c>
      <c r="H3129" t="s">
        <v>21</v>
      </c>
      <c r="I3129" t="s">
        <v>22</v>
      </c>
      <c r="K3129" t="s">
        <v>23</v>
      </c>
      <c r="M3129" t="s">
        <v>24</v>
      </c>
      <c r="N3129" t="s">
        <v>96</v>
      </c>
      <c r="O3129" t="s">
        <v>96</v>
      </c>
      <c r="P3129" t="s">
        <v>11024</v>
      </c>
    </row>
    <row r="3130" spans="1:16" x14ac:dyDescent="0.25">
      <c r="A3130" t="s">
        <v>11023</v>
      </c>
      <c r="B3130" t="s">
        <v>11021</v>
      </c>
      <c r="C3130" t="s">
        <v>11022</v>
      </c>
      <c r="D3130" t="s">
        <v>11025</v>
      </c>
      <c r="E3130" t="s">
        <v>202</v>
      </c>
      <c r="F3130" t="s">
        <v>20</v>
      </c>
      <c r="H3130" t="s">
        <v>21</v>
      </c>
      <c r="I3130" t="s">
        <v>22</v>
      </c>
      <c r="K3130" t="s">
        <v>23</v>
      </c>
      <c r="M3130" t="s">
        <v>24</v>
      </c>
      <c r="N3130" t="s">
        <v>96</v>
      </c>
      <c r="O3130" t="s">
        <v>96</v>
      </c>
      <c r="P3130" t="s">
        <v>11026</v>
      </c>
    </row>
    <row r="3131" spans="1:16" x14ac:dyDescent="0.25">
      <c r="A3131" t="s">
        <v>11025</v>
      </c>
      <c r="B3131" t="s">
        <v>11021</v>
      </c>
      <c r="C3131" t="s">
        <v>11027</v>
      </c>
      <c r="D3131" t="s">
        <v>11028</v>
      </c>
      <c r="E3131" t="s">
        <v>202</v>
      </c>
      <c r="F3131" t="s">
        <v>20</v>
      </c>
      <c r="H3131" t="s">
        <v>21</v>
      </c>
      <c r="I3131" t="s">
        <v>22</v>
      </c>
      <c r="K3131" t="s">
        <v>23</v>
      </c>
      <c r="M3131" t="s">
        <v>24</v>
      </c>
      <c r="N3131" t="s">
        <v>96</v>
      </c>
      <c r="O3131" t="s">
        <v>96</v>
      </c>
      <c r="P3131" t="s">
        <v>11029</v>
      </c>
    </row>
    <row r="3132" spans="1:16" x14ac:dyDescent="0.25">
      <c r="A3132" t="s">
        <v>11028</v>
      </c>
      <c r="B3132" t="s">
        <v>11021</v>
      </c>
      <c r="C3132" t="s">
        <v>11022</v>
      </c>
      <c r="D3132" t="s">
        <v>11030</v>
      </c>
      <c r="E3132" t="s">
        <v>202</v>
      </c>
      <c r="F3132" t="s">
        <v>20</v>
      </c>
      <c r="H3132" t="s">
        <v>21</v>
      </c>
      <c r="I3132" t="s">
        <v>22</v>
      </c>
      <c r="K3132" t="s">
        <v>23</v>
      </c>
      <c r="M3132" t="s">
        <v>24</v>
      </c>
      <c r="N3132" t="s">
        <v>96</v>
      </c>
      <c r="O3132" t="s">
        <v>96</v>
      </c>
      <c r="P3132" t="s">
        <v>11031</v>
      </c>
    </row>
    <row r="3133" spans="1:16" x14ac:dyDescent="0.25">
      <c r="A3133" t="s">
        <v>11030</v>
      </c>
      <c r="B3133" t="s">
        <v>11032</v>
      </c>
      <c r="C3133" t="s">
        <v>1684</v>
      </c>
      <c r="D3133" t="s">
        <v>11033</v>
      </c>
      <c r="E3133" t="s">
        <v>1798</v>
      </c>
      <c r="F3133" t="s">
        <v>20</v>
      </c>
      <c r="H3133" t="s">
        <v>21</v>
      </c>
      <c r="I3133" t="s">
        <v>22</v>
      </c>
      <c r="K3133" t="s">
        <v>23</v>
      </c>
      <c r="M3133" t="s">
        <v>24</v>
      </c>
      <c r="N3133" t="s">
        <v>25</v>
      </c>
      <c r="O3133" t="s">
        <v>26</v>
      </c>
      <c r="P3133" t="s">
        <v>11034</v>
      </c>
    </row>
    <row r="3134" spans="1:16" x14ac:dyDescent="0.25">
      <c r="A3134" t="s">
        <v>11033</v>
      </c>
      <c r="B3134" t="s">
        <v>11035</v>
      </c>
      <c r="C3134" t="s">
        <v>10866</v>
      </c>
      <c r="D3134" t="s">
        <v>11036</v>
      </c>
      <c r="E3134" t="s">
        <v>1896</v>
      </c>
      <c r="F3134" t="s">
        <v>20</v>
      </c>
      <c r="H3134" t="s">
        <v>21</v>
      </c>
      <c r="I3134" t="s">
        <v>22</v>
      </c>
      <c r="K3134" t="s">
        <v>70</v>
      </c>
      <c r="M3134" t="s">
        <v>24</v>
      </c>
      <c r="N3134" t="s">
        <v>25</v>
      </c>
      <c r="O3134" t="s">
        <v>26</v>
      </c>
      <c r="P3134" t="s">
        <v>11037</v>
      </c>
    </row>
    <row r="3135" spans="1:16" x14ac:dyDescent="0.25">
      <c r="A3135" t="s">
        <v>11036</v>
      </c>
      <c r="B3135" t="s">
        <v>11038</v>
      </c>
      <c r="C3135" t="s">
        <v>11039</v>
      </c>
      <c r="D3135" t="s">
        <v>11040</v>
      </c>
      <c r="E3135" t="s">
        <v>11041</v>
      </c>
      <c r="F3135" t="s">
        <v>20</v>
      </c>
      <c r="H3135" t="s">
        <v>21</v>
      </c>
      <c r="I3135" t="s">
        <v>22</v>
      </c>
      <c r="K3135" t="s">
        <v>70</v>
      </c>
      <c r="M3135" t="s">
        <v>24</v>
      </c>
      <c r="N3135" t="s">
        <v>25</v>
      </c>
      <c r="O3135" t="s">
        <v>26</v>
      </c>
      <c r="P3135" t="s">
        <v>11042</v>
      </c>
    </row>
    <row r="3136" spans="1:16" x14ac:dyDescent="0.25">
      <c r="A3136" t="s">
        <v>11040</v>
      </c>
      <c r="B3136" t="s">
        <v>11043</v>
      </c>
      <c r="C3136" t="s">
        <v>260</v>
      </c>
      <c r="D3136" t="s">
        <v>11044</v>
      </c>
      <c r="E3136" t="s">
        <v>1459</v>
      </c>
      <c r="F3136" t="s">
        <v>20</v>
      </c>
      <c r="H3136" t="s">
        <v>21</v>
      </c>
      <c r="I3136" t="s">
        <v>22</v>
      </c>
      <c r="K3136" t="s">
        <v>23</v>
      </c>
      <c r="M3136" t="s">
        <v>24</v>
      </c>
      <c r="N3136" t="s">
        <v>25</v>
      </c>
      <c r="O3136" t="s">
        <v>26</v>
      </c>
      <c r="P3136" t="s">
        <v>11045</v>
      </c>
    </row>
    <row r="3137" spans="1:16" x14ac:dyDescent="0.25">
      <c r="A3137" t="s">
        <v>11044</v>
      </c>
      <c r="B3137" t="s">
        <v>11046</v>
      </c>
      <c r="C3137" t="s">
        <v>11047</v>
      </c>
      <c r="D3137" t="s">
        <v>11048</v>
      </c>
      <c r="E3137" t="s">
        <v>202</v>
      </c>
      <c r="F3137" t="s">
        <v>20</v>
      </c>
      <c r="H3137" t="s">
        <v>21</v>
      </c>
      <c r="I3137" t="s">
        <v>22</v>
      </c>
      <c r="K3137" t="s">
        <v>95</v>
      </c>
      <c r="M3137" t="s">
        <v>24</v>
      </c>
      <c r="N3137" t="s">
        <v>96</v>
      </c>
      <c r="O3137" t="s">
        <v>96</v>
      </c>
      <c r="P3137" t="s">
        <v>11049</v>
      </c>
    </row>
    <row r="3138" spans="1:16" x14ac:dyDescent="0.25">
      <c r="A3138" t="s">
        <v>11048</v>
      </c>
      <c r="B3138" t="s">
        <v>11046</v>
      </c>
      <c r="C3138" t="s">
        <v>11050</v>
      </c>
      <c r="D3138" t="s">
        <v>11051</v>
      </c>
      <c r="E3138" t="s">
        <v>202</v>
      </c>
      <c r="F3138" t="s">
        <v>20</v>
      </c>
      <c r="H3138" t="s">
        <v>21</v>
      </c>
      <c r="I3138" t="s">
        <v>22</v>
      </c>
      <c r="K3138" t="s">
        <v>95</v>
      </c>
      <c r="M3138" t="s">
        <v>24</v>
      </c>
      <c r="N3138" t="s">
        <v>96</v>
      </c>
      <c r="O3138" t="s">
        <v>96</v>
      </c>
      <c r="P3138" t="s">
        <v>11052</v>
      </c>
    </row>
    <row r="3139" spans="1:16" x14ac:dyDescent="0.25">
      <c r="A3139" t="s">
        <v>11051</v>
      </c>
      <c r="B3139" t="s">
        <v>11053</v>
      </c>
      <c r="C3139" t="s">
        <v>11054</v>
      </c>
      <c r="D3139" t="s">
        <v>11055</v>
      </c>
      <c r="E3139" t="s">
        <v>202</v>
      </c>
      <c r="F3139" t="s">
        <v>20</v>
      </c>
      <c r="H3139" t="s">
        <v>21</v>
      </c>
      <c r="I3139" t="s">
        <v>22</v>
      </c>
      <c r="K3139" t="s">
        <v>95</v>
      </c>
      <c r="M3139" t="s">
        <v>24</v>
      </c>
      <c r="N3139" t="s">
        <v>25</v>
      </c>
      <c r="O3139" t="s">
        <v>26</v>
      </c>
      <c r="P3139" t="s">
        <v>11056</v>
      </c>
    </row>
    <row r="3140" spans="1:16" x14ac:dyDescent="0.25">
      <c r="A3140" t="s">
        <v>11055</v>
      </c>
      <c r="B3140" t="s">
        <v>11057</v>
      </c>
      <c r="C3140" t="s">
        <v>11058</v>
      </c>
      <c r="D3140" t="s">
        <v>11059</v>
      </c>
      <c r="E3140" t="s">
        <v>202</v>
      </c>
      <c r="F3140" t="s">
        <v>20</v>
      </c>
      <c r="H3140" t="s">
        <v>21</v>
      </c>
      <c r="I3140" t="s">
        <v>22</v>
      </c>
      <c r="K3140" t="s">
        <v>42</v>
      </c>
      <c r="M3140" t="s">
        <v>24</v>
      </c>
      <c r="N3140" t="s">
        <v>25</v>
      </c>
      <c r="O3140" t="s">
        <v>26</v>
      </c>
      <c r="P3140" t="s">
        <v>11060</v>
      </c>
    </row>
    <row r="3141" spans="1:16" x14ac:dyDescent="0.25">
      <c r="A3141" t="s">
        <v>11059</v>
      </c>
      <c r="B3141" t="s">
        <v>11061</v>
      </c>
      <c r="C3141" t="s">
        <v>11062</v>
      </c>
      <c r="D3141" t="s">
        <v>11063</v>
      </c>
      <c r="E3141" t="s">
        <v>202</v>
      </c>
      <c r="F3141" t="s">
        <v>20</v>
      </c>
      <c r="H3141" t="s">
        <v>21</v>
      </c>
      <c r="I3141" t="s">
        <v>22</v>
      </c>
      <c r="K3141" t="s">
        <v>95</v>
      </c>
      <c r="M3141" t="s">
        <v>24</v>
      </c>
      <c r="N3141" t="s">
        <v>25</v>
      </c>
      <c r="O3141" t="s">
        <v>26</v>
      </c>
      <c r="P3141" t="s">
        <v>11064</v>
      </c>
    </row>
    <row r="3142" spans="1:16" x14ac:dyDescent="0.25">
      <c r="A3142" t="s">
        <v>11063</v>
      </c>
      <c r="B3142" t="s">
        <v>11065</v>
      </c>
      <c r="C3142" t="s">
        <v>3533</v>
      </c>
      <c r="D3142" t="s">
        <v>11066</v>
      </c>
      <c r="E3142" t="s">
        <v>11019</v>
      </c>
      <c r="F3142" t="s">
        <v>20</v>
      </c>
      <c r="H3142" t="s">
        <v>21</v>
      </c>
      <c r="I3142" t="s">
        <v>22</v>
      </c>
      <c r="K3142" t="s">
        <v>70</v>
      </c>
      <c r="M3142" t="s">
        <v>24</v>
      </c>
      <c r="N3142" t="s">
        <v>9225</v>
      </c>
      <c r="O3142" t="s">
        <v>26</v>
      </c>
      <c r="P3142" t="s">
        <v>11067</v>
      </c>
    </row>
    <row r="3143" spans="1:16" x14ac:dyDescent="0.25">
      <c r="A3143" t="s">
        <v>11066</v>
      </c>
      <c r="B3143" t="s">
        <v>11068</v>
      </c>
      <c r="C3143" t="s">
        <v>1175</v>
      </c>
      <c r="D3143" t="s">
        <v>11069</v>
      </c>
      <c r="E3143" t="s">
        <v>1798</v>
      </c>
      <c r="F3143" t="s">
        <v>20</v>
      </c>
      <c r="H3143" t="s">
        <v>21</v>
      </c>
      <c r="I3143" t="s">
        <v>22</v>
      </c>
      <c r="K3143" t="s">
        <v>203</v>
      </c>
      <c r="M3143" t="s">
        <v>24</v>
      </c>
      <c r="N3143" t="s">
        <v>25</v>
      </c>
      <c r="O3143" t="s">
        <v>26</v>
      </c>
      <c r="P3143" t="s">
        <v>11070</v>
      </c>
    </row>
    <row r="3144" spans="1:16" x14ac:dyDescent="0.25">
      <c r="A3144" t="s">
        <v>11069</v>
      </c>
      <c r="B3144" t="s">
        <v>11071</v>
      </c>
      <c r="C3144" t="s">
        <v>11072</v>
      </c>
      <c r="D3144" t="s">
        <v>11073</v>
      </c>
      <c r="E3144" t="s">
        <v>2535</v>
      </c>
      <c r="F3144" t="s">
        <v>20</v>
      </c>
      <c r="H3144" t="s">
        <v>21</v>
      </c>
      <c r="I3144" t="s">
        <v>22</v>
      </c>
      <c r="K3144" t="s">
        <v>95</v>
      </c>
      <c r="M3144" t="s">
        <v>24</v>
      </c>
      <c r="N3144" t="s">
        <v>26</v>
      </c>
      <c r="O3144" t="s">
        <v>26</v>
      </c>
      <c r="P3144" t="s">
        <v>11074</v>
      </c>
    </row>
    <row r="3145" spans="1:16" x14ac:dyDescent="0.25">
      <c r="A3145" t="s">
        <v>11073</v>
      </c>
      <c r="B3145" t="s">
        <v>11071</v>
      </c>
      <c r="C3145" t="s">
        <v>7992</v>
      </c>
      <c r="D3145" t="s">
        <v>11075</v>
      </c>
      <c r="E3145" t="s">
        <v>2535</v>
      </c>
      <c r="F3145" t="s">
        <v>20</v>
      </c>
      <c r="H3145" t="s">
        <v>21</v>
      </c>
      <c r="I3145" t="s">
        <v>22</v>
      </c>
      <c r="K3145" t="s">
        <v>95</v>
      </c>
      <c r="M3145" t="s">
        <v>24</v>
      </c>
      <c r="N3145" t="s">
        <v>26</v>
      </c>
      <c r="O3145" t="s">
        <v>26</v>
      </c>
      <c r="P3145" t="s">
        <v>11076</v>
      </c>
    </row>
    <row r="3146" spans="1:16" x14ac:dyDescent="0.25">
      <c r="A3146" t="s">
        <v>11075</v>
      </c>
      <c r="B3146" t="s">
        <v>11071</v>
      </c>
      <c r="C3146" t="s">
        <v>11077</v>
      </c>
      <c r="D3146" t="s">
        <v>11078</v>
      </c>
      <c r="E3146" t="s">
        <v>2535</v>
      </c>
      <c r="F3146" t="s">
        <v>20</v>
      </c>
      <c r="H3146" t="s">
        <v>21</v>
      </c>
      <c r="I3146" t="s">
        <v>22</v>
      </c>
      <c r="K3146" t="s">
        <v>23</v>
      </c>
      <c r="M3146" t="s">
        <v>24</v>
      </c>
      <c r="N3146" t="s">
        <v>26</v>
      </c>
      <c r="O3146" t="s">
        <v>26</v>
      </c>
      <c r="P3146" t="s">
        <v>11079</v>
      </c>
    </row>
    <row r="3147" spans="1:16" x14ac:dyDescent="0.25">
      <c r="A3147" t="s">
        <v>11078</v>
      </c>
      <c r="B3147" t="s">
        <v>11071</v>
      </c>
      <c r="C3147" t="s">
        <v>11072</v>
      </c>
      <c r="D3147" t="s">
        <v>11080</v>
      </c>
      <c r="E3147" t="s">
        <v>2535</v>
      </c>
      <c r="F3147" t="s">
        <v>20</v>
      </c>
      <c r="H3147" t="s">
        <v>21</v>
      </c>
      <c r="I3147" t="s">
        <v>22</v>
      </c>
      <c r="K3147" t="s">
        <v>95</v>
      </c>
      <c r="M3147" t="s">
        <v>24</v>
      </c>
      <c r="N3147" t="s">
        <v>26</v>
      </c>
      <c r="O3147" t="s">
        <v>26</v>
      </c>
      <c r="P3147" t="s">
        <v>11081</v>
      </c>
    </row>
    <row r="3148" spans="1:16" x14ac:dyDescent="0.25">
      <c r="A3148" t="s">
        <v>11080</v>
      </c>
      <c r="B3148" t="s">
        <v>11071</v>
      </c>
      <c r="C3148" t="s">
        <v>11082</v>
      </c>
      <c r="D3148" t="s">
        <v>11083</v>
      </c>
      <c r="E3148" t="s">
        <v>2535</v>
      </c>
      <c r="F3148" t="s">
        <v>20</v>
      </c>
      <c r="H3148" t="s">
        <v>21</v>
      </c>
      <c r="I3148" t="s">
        <v>22</v>
      </c>
      <c r="K3148" t="s">
        <v>23</v>
      </c>
      <c r="M3148" t="s">
        <v>24</v>
      </c>
      <c r="N3148" t="s">
        <v>26</v>
      </c>
      <c r="O3148" t="s">
        <v>26</v>
      </c>
      <c r="P3148" t="s">
        <v>11084</v>
      </c>
    </row>
    <row r="3149" spans="1:16" x14ac:dyDescent="0.25">
      <c r="A3149" t="s">
        <v>11083</v>
      </c>
      <c r="B3149" t="s">
        <v>11071</v>
      </c>
      <c r="C3149" t="s">
        <v>10924</v>
      </c>
      <c r="D3149" t="s">
        <v>11085</v>
      </c>
      <c r="E3149" t="s">
        <v>2535</v>
      </c>
      <c r="F3149" t="s">
        <v>20</v>
      </c>
      <c r="H3149" t="s">
        <v>21</v>
      </c>
      <c r="I3149" t="s">
        <v>22</v>
      </c>
      <c r="K3149" t="s">
        <v>37</v>
      </c>
      <c r="M3149" t="s">
        <v>24</v>
      </c>
      <c r="N3149" t="s">
        <v>26</v>
      </c>
      <c r="O3149" t="s">
        <v>26</v>
      </c>
      <c r="P3149" t="s">
        <v>11086</v>
      </c>
    </row>
    <row r="3150" spans="1:16" x14ac:dyDescent="0.25">
      <c r="A3150" t="s">
        <v>11085</v>
      </c>
      <c r="B3150" t="s">
        <v>11071</v>
      </c>
      <c r="C3150" t="s">
        <v>11082</v>
      </c>
      <c r="D3150" t="s">
        <v>11087</v>
      </c>
      <c r="E3150" t="s">
        <v>2535</v>
      </c>
      <c r="F3150" t="s">
        <v>20</v>
      </c>
      <c r="H3150" t="s">
        <v>21</v>
      </c>
      <c r="I3150" t="s">
        <v>22</v>
      </c>
      <c r="K3150" t="s">
        <v>23</v>
      </c>
      <c r="M3150" t="s">
        <v>24</v>
      </c>
      <c r="N3150" t="s">
        <v>26</v>
      </c>
      <c r="O3150" t="s">
        <v>26</v>
      </c>
      <c r="P3150" t="s">
        <v>11088</v>
      </c>
    </row>
    <row r="3151" spans="1:16" x14ac:dyDescent="0.25">
      <c r="A3151" t="s">
        <v>11087</v>
      </c>
      <c r="B3151" t="s">
        <v>11071</v>
      </c>
      <c r="C3151" t="s">
        <v>7992</v>
      </c>
      <c r="D3151" t="s">
        <v>11089</v>
      </c>
      <c r="E3151" t="s">
        <v>2535</v>
      </c>
      <c r="F3151" t="s">
        <v>340</v>
      </c>
      <c r="H3151" t="s">
        <v>21</v>
      </c>
      <c r="I3151" t="s">
        <v>22</v>
      </c>
      <c r="K3151" t="s">
        <v>95</v>
      </c>
      <c r="M3151" t="s">
        <v>24</v>
      </c>
      <c r="N3151" t="s">
        <v>2337</v>
      </c>
      <c r="O3151" t="s">
        <v>26</v>
      </c>
      <c r="P3151" t="s">
        <v>11090</v>
      </c>
    </row>
    <row r="3152" spans="1:16" x14ac:dyDescent="0.25">
      <c r="A3152" t="s">
        <v>11089</v>
      </c>
      <c r="B3152" t="s">
        <v>11071</v>
      </c>
      <c r="C3152" t="s">
        <v>7992</v>
      </c>
      <c r="D3152" t="s">
        <v>11091</v>
      </c>
      <c r="E3152" t="s">
        <v>2535</v>
      </c>
      <c r="F3152" t="s">
        <v>20</v>
      </c>
      <c r="H3152" t="s">
        <v>21</v>
      </c>
      <c r="I3152" t="s">
        <v>22</v>
      </c>
      <c r="K3152" t="s">
        <v>95</v>
      </c>
      <c r="M3152" t="s">
        <v>24</v>
      </c>
      <c r="N3152" t="s">
        <v>2337</v>
      </c>
      <c r="O3152" t="s">
        <v>26</v>
      </c>
      <c r="P3152" t="s">
        <v>11092</v>
      </c>
    </row>
    <row r="3153" spans="1:16" x14ac:dyDescent="0.25">
      <c r="A3153" t="s">
        <v>11091</v>
      </c>
      <c r="B3153" t="s">
        <v>11071</v>
      </c>
      <c r="C3153" t="s">
        <v>7992</v>
      </c>
      <c r="D3153" t="s">
        <v>11093</v>
      </c>
      <c r="E3153" t="s">
        <v>2535</v>
      </c>
      <c r="F3153" t="s">
        <v>20</v>
      </c>
      <c r="H3153" t="s">
        <v>21</v>
      </c>
      <c r="I3153" t="s">
        <v>22</v>
      </c>
      <c r="K3153" t="s">
        <v>95</v>
      </c>
      <c r="M3153" t="s">
        <v>24</v>
      </c>
      <c r="N3153" t="s">
        <v>26</v>
      </c>
      <c r="O3153" t="s">
        <v>26</v>
      </c>
      <c r="P3153" t="s">
        <v>11094</v>
      </c>
    </row>
    <row r="3154" spans="1:16" x14ac:dyDescent="0.25">
      <c r="A3154" t="s">
        <v>11093</v>
      </c>
      <c r="B3154" t="s">
        <v>11071</v>
      </c>
      <c r="C3154" t="s">
        <v>11095</v>
      </c>
      <c r="D3154" t="s">
        <v>11096</v>
      </c>
      <c r="E3154" t="s">
        <v>2535</v>
      </c>
      <c r="F3154" t="s">
        <v>20</v>
      </c>
      <c r="H3154" t="s">
        <v>21</v>
      </c>
      <c r="I3154" t="s">
        <v>22</v>
      </c>
      <c r="K3154" t="s">
        <v>37</v>
      </c>
      <c r="M3154" t="s">
        <v>24</v>
      </c>
      <c r="N3154" t="s">
        <v>26</v>
      </c>
      <c r="O3154" t="s">
        <v>26</v>
      </c>
      <c r="P3154" t="s">
        <v>11097</v>
      </c>
    </row>
    <row r="3155" spans="1:16" x14ac:dyDescent="0.25">
      <c r="A3155" t="s">
        <v>11096</v>
      </c>
      <c r="B3155" t="s">
        <v>11071</v>
      </c>
      <c r="C3155" t="s">
        <v>11095</v>
      </c>
      <c r="D3155" t="s">
        <v>11098</v>
      </c>
      <c r="E3155" t="s">
        <v>2535</v>
      </c>
      <c r="F3155" t="s">
        <v>20</v>
      </c>
      <c r="H3155" t="s">
        <v>21</v>
      </c>
      <c r="I3155" t="s">
        <v>22</v>
      </c>
      <c r="K3155" t="s">
        <v>37</v>
      </c>
      <c r="M3155" t="s">
        <v>24</v>
      </c>
      <c r="N3155" t="s">
        <v>26</v>
      </c>
      <c r="O3155" t="s">
        <v>26</v>
      </c>
      <c r="P3155" t="s">
        <v>11099</v>
      </c>
    </row>
    <row r="3156" spans="1:16" x14ac:dyDescent="0.25">
      <c r="A3156" t="s">
        <v>11098</v>
      </c>
      <c r="B3156" t="s">
        <v>11071</v>
      </c>
      <c r="C3156" t="s">
        <v>10935</v>
      </c>
      <c r="D3156" t="s">
        <v>11100</v>
      </c>
      <c r="E3156" t="s">
        <v>2535</v>
      </c>
      <c r="F3156" t="s">
        <v>20</v>
      </c>
      <c r="H3156" t="s">
        <v>21</v>
      </c>
      <c r="I3156" t="s">
        <v>22</v>
      </c>
      <c r="K3156" t="s">
        <v>42</v>
      </c>
      <c r="M3156" t="s">
        <v>24</v>
      </c>
      <c r="N3156" t="s">
        <v>26</v>
      </c>
      <c r="O3156" t="s">
        <v>26</v>
      </c>
      <c r="P3156" t="s">
        <v>11101</v>
      </c>
    </row>
    <row r="3157" spans="1:16" x14ac:dyDescent="0.25">
      <c r="A3157" t="s">
        <v>11100</v>
      </c>
      <c r="B3157" t="s">
        <v>11071</v>
      </c>
      <c r="C3157" t="s">
        <v>7979</v>
      </c>
      <c r="D3157" t="s">
        <v>11102</v>
      </c>
      <c r="E3157" t="s">
        <v>2535</v>
      </c>
      <c r="F3157" t="s">
        <v>20</v>
      </c>
      <c r="H3157" t="s">
        <v>21</v>
      </c>
      <c r="I3157" t="s">
        <v>22</v>
      </c>
      <c r="K3157" t="s">
        <v>95</v>
      </c>
      <c r="M3157" t="s">
        <v>24</v>
      </c>
      <c r="N3157" t="s">
        <v>26</v>
      </c>
      <c r="O3157" t="s">
        <v>26</v>
      </c>
      <c r="P3157" t="s">
        <v>11103</v>
      </c>
    </row>
    <row r="3158" spans="1:16" x14ac:dyDescent="0.25">
      <c r="A3158" t="s">
        <v>11102</v>
      </c>
      <c r="B3158" t="s">
        <v>11071</v>
      </c>
      <c r="C3158" t="s">
        <v>10935</v>
      </c>
      <c r="D3158" t="s">
        <v>11104</v>
      </c>
      <c r="E3158" t="s">
        <v>2535</v>
      </c>
      <c r="F3158" t="s">
        <v>20</v>
      </c>
      <c r="H3158" t="s">
        <v>21</v>
      </c>
      <c r="I3158" t="s">
        <v>22</v>
      </c>
      <c r="K3158" t="s">
        <v>42</v>
      </c>
      <c r="M3158" t="s">
        <v>24</v>
      </c>
      <c r="N3158" t="s">
        <v>26</v>
      </c>
      <c r="O3158" t="s">
        <v>26</v>
      </c>
      <c r="P3158" t="s">
        <v>11105</v>
      </c>
    </row>
    <row r="3159" spans="1:16" x14ac:dyDescent="0.25">
      <c r="A3159" t="s">
        <v>11104</v>
      </c>
      <c r="B3159" t="s">
        <v>11071</v>
      </c>
      <c r="C3159" t="s">
        <v>7979</v>
      </c>
      <c r="D3159" t="s">
        <v>11106</v>
      </c>
      <c r="E3159" t="s">
        <v>2535</v>
      </c>
      <c r="F3159" t="s">
        <v>20</v>
      </c>
      <c r="H3159" t="s">
        <v>21</v>
      </c>
      <c r="I3159" t="s">
        <v>22</v>
      </c>
      <c r="K3159" t="s">
        <v>95</v>
      </c>
      <c r="M3159" t="s">
        <v>24</v>
      </c>
      <c r="N3159" t="s">
        <v>26</v>
      </c>
      <c r="O3159" t="s">
        <v>26</v>
      </c>
      <c r="P3159" t="s">
        <v>11107</v>
      </c>
    </row>
    <row r="3160" spans="1:16" x14ac:dyDescent="0.25">
      <c r="A3160" t="s">
        <v>11106</v>
      </c>
      <c r="B3160" t="s">
        <v>11071</v>
      </c>
      <c r="C3160" t="s">
        <v>10935</v>
      </c>
      <c r="D3160" t="s">
        <v>11108</v>
      </c>
      <c r="E3160" t="s">
        <v>2535</v>
      </c>
      <c r="F3160" t="s">
        <v>20</v>
      </c>
      <c r="H3160" t="s">
        <v>21</v>
      </c>
      <c r="I3160" t="s">
        <v>22</v>
      </c>
      <c r="K3160" t="s">
        <v>42</v>
      </c>
      <c r="M3160" t="s">
        <v>24</v>
      </c>
      <c r="N3160" t="s">
        <v>26</v>
      </c>
      <c r="O3160" t="s">
        <v>26</v>
      </c>
      <c r="P3160" t="s">
        <v>11109</v>
      </c>
    </row>
    <row r="3161" spans="1:16" x14ac:dyDescent="0.25">
      <c r="A3161" t="s">
        <v>11108</v>
      </c>
      <c r="B3161" t="s">
        <v>11071</v>
      </c>
      <c r="C3161" t="s">
        <v>10935</v>
      </c>
      <c r="D3161" t="s">
        <v>11110</v>
      </c>
      <c r="E3161" t="s">
        <v>2535</v>
      </c>
      <c r="F3161" t="s">
        <v>20</v>
      </c>
      <c r="H3161" t="s">
        <v>21</v>
      </c>
      <c r="I3161" t="s">
        <v>22</v>
      </c>
      <c r="K3161" t="s">
        <v>42</v>
      </c>
      <c r="M3161" t="s">
        <v>24</v>
      </c>
      <c r="N3161" t="s">
        <v>26</v>
      </c>
      <c r="O3161" t="s">
        <v>26</v>
      </c>
      <c r="P3161" t="s">
        <v>11111</v>
      </c>
    </row>
    <row r="3162" spans="1:16" x14ac:dyDescent="0.25">
      <c r="A3162" t="s">
        <v>11110</v>
      </c>
      <c r="B3162" t="s">
        <v>11071</v>
      </c>
      <c r="C3162" t="s">
        <v>11095</v>
      </c>
      <c r="D3162" t="s">
        <v>11112</v>
      </c>
      <c r="E3162" t="s">
        <v>2535</v>
      </c>
      <c r="F3162" t="s">
        <v>20</v>
      </c>
      <c r="H3162" t="s">
        <v>21</v>
      </c>
      <c r="I3162" t="s">
        <v>22</v>
      </c>
      <c r="K3162" t="s">
        <v>37</v>
      </c>
      <c r="M3162" t="s">
        <v>24</v>
      </c>
      <c r="N3162" t="s">
        <v>26</v>
      </c>
      <c r="O3162" t="s">
        <v>26</v>
      </c>
      <c r="P3162" t="s">
        <v>11113</v>
      </c>
    </row>
    <row r="3163" spans="1:16" x14ac:dyDescent="0.25">
      <c r="A3163" t="s">
        <v>11112</v>
      </c>
      <c r="B3163" t="s">
        <v>11071</v>
      </c>
      <c r="C3163" t="s">
        <v>7979</v>
      </c>
      <c r="D3163" t="s">
        <v>11114</v>
      </c>
      <c r="E3163" t="s">
        <v>2535</v>
      </c>
      <c r="F3163" t="s">
        <v>20</v>
      </c>
      <c r="H3163" t="s">
        <v>21</v>
      </c>
      <c r="I3163" t="s">
        <v>22</v>
      </c>
      <c r="K3163" t="s">
        <v>95</v>
      </c>
      <c r="M3163" t="s">
        <v>24</v>
      </c>
      <c r="N3163" t="s">
        <v>26</v>
      </c>
      <c r="O3163" t="s">
        <v>26</v>
      </c>
      <c r="P3163" t="s">
        <v>11115</v>
      </c>
    </row>
    <row r="3164" spans="1:16" x14ac:dyDescent="0.25">
      <c r="A3164" t="s">
        <v>11114</v>
      </c>
      <c r="B3164" t="s">
        <v>11071</v>
      </c>
      <c r="C3164" t="s">
        <v>7992</v>
      </c>
      <c r="D3164" t="s">
        <v>11116</v>
      </c>
      <c r="E3164" t="s">
        <v>2535</v>
      </c>
      <c r="F3164" t="s">
        <v>20</v>
      </c>
      <c r="H3164" t="s">
        <v>21</v>
      </c>
      <c r="I3164" t="s">
        <v>22</v>
      </c>
      <c r="K3164" t="s">
        <v>95</v>
      </c>
      <c r="M3164" t="s">
        <v>24</v>
      </c>
      <c r="N3164" t="s">
        <v>26</v>
      </c>
      <c r="O3164" t="s">
        <v>26</v>
      </c>
      <c r="P3164" t="s">
        <v>11117</v>
      </c>
    </row>
    <row r="3165" spans="1:16" x14ac:dyDescent="0.25">
      <c r="A3165" t="s">
        <v>11116</v>
      </c>
      <c r="B3165" t="s">
        <v>11071</v>
      </c>
      <c r="C3165" t="s">
        <v>10935</v>
      </c>
      <c r="D3165" t="s">
        <v>11118</v>
      </c>
      <c r="E3165" t="s">
        <v>2535</v>
      </c>
      <c r="F3165" t="s">
        <v>20</v>
      </c>
      <c r="H3165" t="s">
        <v>21</v>
      </c>
      <c r="I3165" t="s">
        <v>22</v>
      </c>
      <c r="K3165" t="s">
        <v>42</v>
      </c>
      <c r="M3165" t="s">
        <v>24</v>
      </c>
      <c r="N3165" t="s">
        <v>26</v>
      </c>
      <c r="O3165" t="s">
        <v>26</v>
      </c>
      <c r="P3165" t="s">
        <v>11119</v>
      </c>
    </row>
    <row r="3166" spans="1:16" x14ac:dyDescent="0.25">
      <c r="A3166" t="s">
        <v>11118</v>
      </c>
      <c r="B3166" t="s">
        <v>11071</v>
      </c>
      <c r="C3166" t="s">
        <v>10935</v>
      </c>
      <c r="D3166" t="s">
        <v>11120</v>
      </c>
      <c r="E3166" t="s">
        <v>2535</v>
      </c>
      <c r="F3166" t="s">
        <v>20</v>
      </c>
      <c r="H3166" t="s">
        <v>21</v>
      </c>
      <c r="I3166" t="s">
        <v>22</v>
      </c>
      <c r="K3166" t="s">
        <v>42</v>
      </c>
      <c r="M3166" t="s">
        <v>24</v>
      </c>
      <c r="N3166" t="s">
        <v>26</v>
      </c>
      <c r="O3166" t="s">
        <v>26</v>
      </c>
      <c r="P3166" t="s">
        <v>11121</v>
      </c>
    </row>
    <row r="3167" spans="1:16" x14ac:dyDescent="0.25">
      <c r="A3167" t="s">
        <v>11120</v>
      </c>
      <c r="B3167" t="s">
        <v>11071</v>
      </c>
      <c r="C3167" t="s">
        <v>10935</v>
      </c>
      <c r="D3167" t="s">
        <v>11122</v>
      </c>
      <c r="E3167" t="s">
        <v>2535</v>
      </c>
      <c r="F3167" t="s">
        <v>20</v>
      </c>
      <c r="H3167" t="s">
        <v>21</v>
      </c>
      <c r="I3167" t="s">
        <v>22</v>
      </c>
      <c r="K3167" t="s">
        <v>42</v>
      </c>
      <c r="M3167" t="s">
        <v>24</v>
      </c>
      <c r="N3167" t="s">
        <v>26</v>
      </c>
      <c r="O3167" t="s">
        <v>26</v>
      </c>
      <c r="P3167" t="s">
        <v>11123</v>
      </c>
    </row>
    <row r="3168" spans="1:16" x14ac:dyDescent="0.25">
      <c r="A3168" t="s">
        <v>11122</v>
      </c>
      <c r="B3168" t="s">
        <v>11071</v>
      </c>
      <c r="C3168" t="s">
        <v>11124</v>
      </c>
      <c r="D3168" t="s">
        <v>11125</v>
      </c>
      <c r="E3168" t="s">
        <v>2535</v>
      </c>
      <c r="F3168" t="s">
        <v>20</v>
      </c>
      <c r="H3168" t="s">
        <v>21</v>
      </c>
      <c r="I3168" t="s">
        <v>22</v>
      </c>
      <c r="K3168" t="s">
        <v>95</v>
      </c>
      <c r="M3168" t="s">
        <v>24</v>
      </c>
      <c r="N3168" t="s">
        <v>26</v>
      </c>
      <c r="O3168" t="s">
        <v>26</v>
      </c>
      <c r="P3168" t="s">
        <v>11126</v>
      </c>
    </row>
    <row r="3169" spans="1:16" x14ac:dyDescent="0.25">
      <c r="A3169" t="s">
        <v>11125</v>
      </c>
      <c r="B3169" t="s">
        <v>11071</v>
      </c>
      <c r="C3169" t="s">
        <v>7979</v>
      </c>
      <c r="D3169" t="s">
        <v>11127</v>
      </c>
      <c r="E3169" t="s">
        <v>2535</v>
      </c>
      <c r="F3169" t="s">
        <v>20</v>
      </c>
      <c r="H3169" t="s">
        <v>21</v>
      </c>
      <c r="I3169" t="s">
        <v>22</v>
      </c>
      <c r="K3169" t="s">
        <v>95</v>
      </c>
      <c r="M3169" t="s">
        <v>24</v>
      </c>
      <c r="N3169" t="s">
        <v>26</v>
      </c>
      <c r="O3169" t="s">
        <v>26</v>
      </c>
      <c r="P3169" t="s">
        <v>11128</v>
      </c>
    </row>
    <row r="3170" spans="1:16" x14ac:dyDescent="0.25">
      <c r="A3170" t="s">
        <v>11127</v>
      </c>
      <c r="B3170" t="s">
        <v>11071</v>
      </c>
      <c r="C3170" t="s">
        <v>11124</v>
      </c>
      <c r="D3170" t="s">
        <v>11129</v>
      </c>
      <c r="E3170" t="s">
        <v>2535</v>
      </c>
      <c r="F3170" t="s">
        <v>20</v>
      </c>
      <c r="H3170" t="s">
        <v>21</v>
      </c>
      <c r="I3170" t="s">
        <v>22</v>
      </c>
      <c r="K3170" t="s">
        <v>95</v>
      </c>
      <c r="M3170" t="s">
        <v>24</v>
      </c>
      <c r="N3170" t="s">
        <v>26</v>
      </c>
      <c r="O3170" t="s">
        <v>26</v>
      </c>
      <c r="P3170" t="s">
        <v>11130</v>
      </c>
    </row>
    <row r="3171" spans="1:16" x14ac:dyDescent="0.25">
      <c r="A3171" t="s">
        <v>11129</v>
      </c>
      <c r="B3171" t="s">
        <v>11071</v>
      </c>
      <c r="C3171" t="s">
        <v>10935</v>
      </c>
      <c r="D3171" t="s">
        <v>11131</v>
      </c>
      <c r="E3171" t="s">
        <v>2535</v>
      </c>
      <c r="F3171" t="s">
        <v>20</v>
      </c>
      <c r="H3171" t="s">
        <v>21</v>
      </c>
      <c r="I3171" t="s">
        <v>22</v>
      </c>
      <c r="K3171" t="s">
        <v>42</v>
      </c>
      <c r="M3171" t="s">
        <v>24</v>
      </c>
      <c r="N3171" t="s">
        <v>26</v>
      </c>
      <c r="O3171" t="s">
        <v>26</v>
      </c>
      <c r="P3171" t="s">
        <v>11132</v>
      </c>
    </row>
    <row r="3172" spans="1:16" x14ac:dyDescent="0.25">
      <c r="A3172" t="s">
        <v>11131</v>
      </c>
      <c r="B3172" t="s">
        <v>11071</v>
      </c>
      <c r="C3172" t="s">
        <v>10935</v>
      </c>
      <c r="D3172" t="s">
        <v>11133</v>
      </c>
      <c r="E3172" t="s">
        <v>2535</v>
      </c>
      <c r="F3172" t="s">
        <v>20</v>
      </c>
      <c r="H3172" t="s">
        <v>21</v>
      </c>
      <c r="I3172" t="s">
        <v>22</v>
      </c>
      <c r="K3172" t="s">
        <v>42</v>
      </c>
      <c r="M3172" t="s">
        <v>24</v>
      </c>
      <c r="N3172" t="s">
        <v>26</v>
      </c>
      <c r="O3172" t="s">
        <v>26</v>
      </c>
      <c r="P3172" t="s">
        <v>11134</v>
      </c>
    </row>
    <row r="3173" spans="1:16" x14ac:dyDescent="0.25">
      <c r="A3173" t="s">
        <v>11133</v>
      </c>
      <c r="B3173" t="s">
        <v>11071</v>
      </c>
      <c r="C3173" t="s">
        <v>10935</v>
      </c>
      <c r="D3173" t="s">
        <v>11135</v>
      </c>
      <c r="E3173" t="s">
        <v>2535</v>
      </c>
      <c r="F3173" t="s">
        <v>20</v>
      </c>
      <c r="H3173" t="s">
        <v>21</v>
      </c>
      <c r="I3173" t="s">
        <v>22</v>
      </c>
      <c r="K3173" t="s">
        <v>42</v>
      </c>
      <c r="M3173" t="s">
        <v>24</v>
      </c>
      <c r="N3173" t="s">
        <v>26</v>
      </c>
      <c r="O3173" t="s">
        <v>26</v>
      </c>
      <c r="P3173" t="s">
        <v>11136</v>
      </c>
    </row>
    <row r="3174" spans="1:16" x14ac:dyDescent="0.25">
      <c r="A3174" t="s">
        <v>11135</v>
      </c>
      <c r="B3174" t="s">
        <v>11071</v>
      </c>
      <c r="C3174" t="s">
        <v>7979</v>
      </c>
      <c r="D3174" t="s">
        <v>11137</v>
      </c>
      <c r="E3174" t="s">
        <v>2535</v>
      </c>
      <c r="F3174" t="s">
        <v>20</v>
      </c>
      <c r="H3174" t="s">
        <v>21</v>
      </c>
      <c r="I3174" t="s">
        <v>22</v>
      </c>
      <c r="K3174" t="s">
        <v>95</v>
      </c>
      <c r="M3174" t="s">
        <v>24</v>
      </c>
      <c r="N3174" t="s">
        <v>26</v>
      </c>
      <c r="O3174" t="s">
        <v>26</v>
      </c>
      <c r="P3174" t="s">
        <v>11138</v>
      </c>
    </row>
    <row r="3175" spans="1:16" x14ac:dyDescent="0.25">
      <c r="A3175" t="s">
        <v>11137</v>
      </c>
      <c r="B3175" t="s">
        <v>11071</v>
      </c>
      <c r="C3175" t="s">
        <v>10935</v>
      </c>
      <c r="D3175" t="s">
        <v>11139</v>
      </c>
      <c r="E3175" t="s">
        <v>2535</v>
      </c>
      <c r="F3175" t="s">
        <v>20</v>
      </c>
      <c r="H3175" t="s">
        <v>21</v>
      </c>
      <c r="I3175" t="s">
        <v>22</v>
      </c>
      <c r="K3175" t="s">
        <v>42</v>
      </c>
      <c r="M3175" t="s">
        <v>24</v>
      </c>
      <c r="N3175" t="s">
        <v>26</v>
      </c>
      <c r="O3175" t="s">
        <v>26</v>
      </c>
      <c r="P3175" t="s">
        <v>11140</v>
      </c>
    </row>
    <row r="3176" spans="1:16" x14ac:dyDescent="0.25">
      <c r="A3176" t="s">
        <v>11139</v>
      </c>
      <c r="B3176" t="s">
        <v>11071</v>
      </c>
      <c r="C3176" t="s">
        <v>11095</v>
      </c>
      <c r="D3176" t="s">
        <v>11141</v>
      </c>
      <c r="E3176" t="s">
        <v>2535</v>
      </c>
      <c r="F3176" t="s">
        <v>20</v>
      </c>
      <c r="H3176" t="s">
        <v>21</v>
      </c>
      <c r="I3176" t="s">
        <v>22</v>
      </c>
      <c r="K3176" t="s">
        <v>37</v>
      </c>
      <c r="M3176" t="s">
        <v>24</v>
      </c>
      <c r="N3176" t="s">
        <v>26</v>
      </c>
      <c r="O3176" t="s">
        <v>26</v>
      </c>
      <c r="P3176" t="s">
        <v>11142</v>
      </c>
    </row>
    <row r="3177" spans="1:16" x14ac:dyDescent="0.25">
      <c r="A3177" t="s">
        <v>11141</v>
      </c>
      <c r="B3177" t="s">
        <v>11071</v>
      </c>
      <c r="C3177" t="s">
        <v>10924</v>
      </c>
      <c r="D3177" t="s">
        <v>11143</v>
      </c>
      <c r="E3177" t="s">
        <v>2535</v>
      </c>
      <c r="F3177" t="s">
        <v>20</v>
      </c>
      <c r="H3177" t="s">
        <v>21</v>
      </c>
      <c r="I3177" t="s">
        <v>22</v>
      </c>
      <c r="K3177" t="s">
        <v>37</v>
      </c>
      <c r="M3177" t="s">
        <v>24</v>
      </c>
      <c r="N3177" t="s">
        <v>26</v>
      </c>
      <c r="O3177" t="s">
        <v>26</v>
      </c>
      <c r="P3177" t="s">
        <v>11144</v>
      </c>
    </row>
    <row r="3178" spans="1:16" x14ac:dyDescent="0.25">
      <c r="A3178" t="s">
        <v>11143</v>
      </c>
      <c r="B3178" t="s">
        <v>11071</v>
      </c>
      <c r="C3178" t="s">
        <v>10935</v>
      </c>
      <c r="D3178" t="s">
        <v>11145</v>
      </c>
      <c r="E3178" t="s">
        <v>2535</v>
      </c>
      <c r="F3178" t="s">
        <v>20</v>
      </c>
      <c r="H3178" t="s">
        <v>21</v>
      </c>
      <c r="I3178" t="s">
        <v>22</v>
      </c>
      <c r="K3178" t="s">
        <v>42</v>
      </c>
      <c r="M3178" t="s">
        <v>24</v>
      </c>
      <c r="N3178" t="s">
        <v>26</v>
      </c>
      <c r="O3178" t="s">
        <v>26</v>
      </c>
      <c r="P3178" t="s">
        <v>11146</v>
      </c>
    </row>
    <row r="3179" spans="1:16" x14ac:dyDescent="0.25">
      <c r="A3179" t="s">
        <v>11145</v>
      </c>
      <c r="B3179" t="s">
        <v>11071</v>
      </c>
      <c r="C3179" t="s">
        <v>7992</v>
      </c>
      <c r="D3179" t="s">
        <v>11147</v>
      </c>
      <c r="E3179" t="s">
        <v>2535</v>
      </c>
      <c r="F3179" t="s">
        <v>20</v>
      </c>
      <c r="H3179" t="s">
        <v>21</v>
      </c>
      <c r="I3179" t="s">
        <v>22</v>
      </c>
      <c r="K3179" t="s">
        <v>95</v>
      </c>
      <c r="M3179" t="s">
        <v>24</v>
      </c>
      <c r="N3179" t="s">
        <v>26</v>
      </c>
      <c r="O3179" t="s">
        <v>26</v>
      </c>
      <c r="P3179" t="s">
        <v>11148</v>
      </c>
    </row>
    <row r="3180" spans="1:16" x14ac:dyDescent="0.25">
      <c r="A3180" t="s">
        <v>11147</v>
      </c>
      <c r="B3180" t="s">
        <v>11071</v>
      </c>
      <c r="C3180" t="s">
        <v>11095</v>
      </c>
      <c r="D3180" t="s">
        <v>11149</v>
      </c>
      <c r="E3180" t="s">
        <v>2535</v>
      </c>
      <c r="F3180" t="s">
        <v>20</v>
      </c>
      <c r="H3180" t="s">
        <v>21</v>
      </c>
      <c r="I3180" t="s">
        <v>22</v>
      </c>
      <c r="K3180" t="s">
        <v>37</v>
      </c>
      <c r="M3180" t="s">
        <v>24</v>
      </c>
      <c r="N3180" t="s">
        <v>26</v>
      </c>
      <c r="O3180" t="s">
        <v>26</v>
      </c>
      <c r="P3180" t="s">
        <v>11150</v>
      </c>
    </row>
    <row r="3181" spans="1:16" x14ac:dyDescent="0.25">
      <c r="A3181" t="s">
        <v>11149</v>
      </c>
      <c r="B3181" t="s">
        <v>11071</v>
      </c>
      <c r="C3181" t="s">
        <v>10924</v>
      </c>
      <c r="D3181" t="s">
        <v>11151</v>
      </c>
      <c r="E3181" t="s">
        <v>2535</v>
      </c>
      <c r="F3181" t="s">
        <v>20</v>
      </c>
      <c r="H3181" t="s">
        <v>21</v>
      </c>
      <c r="I3181" t="s">
        <v>22</v>
      </c>
      <c r="K3181" t="s">
        <v>37</v>
      </c>
      <c r="M3181" t="s">
        <v>24</v>
      </c>
      <c r="N3181" t="s">
        <v>26</v>
      </c>
      <c r="O3181" t="s">
        <v>26</v>
      </c>
      <c r="P3181" t="s">
        <v>11152</v>
      </c>
    </row>
    <row r="3182" spans="1:16" x14ac:dyDescent="0.25">
      <c r="A3182" t="s">
        <v>11151</v>
      </c>
      <c r="B3182" t="s">
        <v>11071</v>
      </c>
      <c r="C3182" t="s">
        <v>7992</v>
      </c>
      <c r="D3182" t="s">
        <v>11153</v>
      </c>
      <c r="E3182" t="s">
        <v>2535</v>
      </c>
      <c r="F3182" t="s">
        <v>20</v>
      </c>
      <c r="H3182" t="s">
        <v>21</v>
      </c>
      <c r="I3182" t="s">
        <v>22</v>
      </c>
      <c r="K3182" t="s">
        <v>95</v>
      </c>
      <c r="M3182" t="s">
        <v>24</v>
      </c>
      <c r="N3182" t="s">
        <v>26</v>
      </c>
      <c r="O3182" t="s">
        <v>26</v>
      </c>
      <c r="P3182" t="s">
        <v>11154</v>
      </c>
    </row>
    <row r="3183" spans="1:16" x14ac:dyDescent="0.25">
      <c r="A3183" t="s">
        <v>11153</v>
      </c>
      <c r="B3183" t="s">
        <v>11071</v>
      </c>
      <c r="C3183" t="s">
        <v>7992</v>
      </c>
      <c r="D3183" t="s">
        <v>11155</v>
      </c>
      <c r="E3183" t="s">
        <v>2535</v>
      </c>
      <c r="F3183" t="s">
        <v>20</v>
      </c>
      <c r="H3183" t="s">
        <v>21</v>
      </c>
      <c r="I3183" t="s">
        <v>22</v>
      </c>
      <c r="K3183" t="s">
        <v>95</v>
      </c>
      <c r="M3183" t="s">
        <v>24</v>
      </c>
      <c r="N3183" t="s">
        <v>26</v>
      </c>
      <c r="O3183" t="s">
        <v>26</v>
      </c>
      <c r="P3183" t="s">
        <v>11156</v>
      </c>
    </row>
    <row r="3184" spans="1:16" x14ac:dyDescent="0.25">
      <c r="A3184" t="s">
        <v>11155</v>
      </c>
      <c r="B3184" t="s">
        <v>11071</v>
      </c>
      <c r="C3184" t="s">
        <v>10924</v>
      </c>
      <c r="D3184" t="s">
        <v>11157</v>
      </c>
      <c r="E3184" t="s">
        <v>2535</v>
      </c>
      <c r="F3184" t="s">
        <v>20</v>
      </c>
      <c r="H3184" t="s">
        <v>21</v>
      </c>
      <c r="I3184" t="s">
        <v>22</v>
      </c>
      <c r="K3184" t="s">
        <v>37</v>
      </c>
      <c r="M3184" t="s">
        <v>24</v>
      </c>
      <c r="N3184" t="s">
        <v>26</v>
      </c>
      <c r="O3184" t="s">
        <v>26</v>
      </c>
      <c r="P3184" t="s">
        <v>11158</v>
      </c>
    </row>
    <row r="3185" spans="1:16" x14ac:dyDescent="0.25">
      <c r="A3185" t="s">
        <v>11157</v>
      </c>
      <c r="B3185" t="s">
        <v>11071</v>
      </c>
      <c r="C3185" t="s">
        <v>11072</v>
      </c>
      <c r="D3185" t="s">
        <v>11159</v>
      </c>
      <c r="E3185" t="s">
        <v>2535</v>
      </c>
      <c r="F3185" t="s">
        <v>20</v>
      </c>
      <c r="H3185" t="s">
        <v>21</v>
      </c>
      <c r="I3185" t="s">
        <v>22</v>
      </c>
      <c r="K3185" t="s">
        <v>95</v>
      </c>
      <c r="M3185" t="s">
        <v>24</v>
      </c>
      <c r="N3185" t="s">
        <v>26</v>
      </c>
      <c r="O3185" t="s">
        <v>26</v>
      </c>
      <c r="P3185" t="s">
        <v>11160</v>
      </c>
    </row>
    <row r="3186" spans="1:16" x14ac:dyDescent="0.25">
      <c r="A3186" t="s">
        <v>11159</v>
      </c>
      <c r="B3186" t="s">
        <v>11161</v>
      </c>
      <c r="C3186" t="s">
        <v>11162</v>
      </c>
      <c r="D3186" t="s">
        <v>11163</v>
      </c>
      <c r="E3186" t="s">
        <v>2535</v>
      </c>
      <c r="F3186" t="s">
        <v>20</v>
      </c>
      <c r="H3186" t="s">
        <v>21</v>
      </c>
      <c r="I3186" t="s">
        <v>22</v>
      </c>
      <c r="K3186" t="s">
        <v>70</v>
      </c>
      <c r="M3186" t="s">
        <v>24</v>
      </c>
      <c r="N3186" t="s">
        <v>25</v>
      </c>
      <c r="O3186" t="s">
        <v>26</v>
      </c>
      <c r="P3186" t="s">
        <v>11164</v>
      </c>
    </row>
    <row r="3187" spans="1:16" x14ac:dyDescent="0.25">
      <c r="A3187" t="s">
        <v>11163</v>
      </c>
      <c r="B3187" t="s">
        <v>11161</v>
      </c>
      <c r="C3187" t="s">
        <v>11165</v>
      </c>
      <c r="D3187" t="s">
        <v>11166</v>
      </c>
      <c r="E3187" t="s">
        <v>2535</v>
      </c>
      <c r="F3187" t="s">
        <v>20</v>
      </c>
      <c r="H3187" t="s">
        <v>21</v>
      </c>
      <c r="I3187" t="s">
        <v>22</v>
      </c>
      <c r="K3187" t="s">
        <v>70</v>
      </c>
      <c r="M3187" t="s">
        <v>24</v>
      </c>
      <c r="N3187" t="s">
        <v>25</v>
      </c>
      <c r="O3187" t="s">
        <v>26</v>
      </c>
      <c r="P3187" t="s">
        <v>11167</v>
      </c>
    </row>
    <row r="3188" spans="1:16" x14ac:dyDescent="0.25">
      <c r="A3188" t="s">
        <v>11166</v>
      </c>
      <c r="B3188" t="s">
        <v>11161</v>
      </c>
      <c r="C3188" t="s">
        <v>11168</v>
      </c>
      <c r="D3188" t="s">
        <v>11169</v>
      </c>
      <c r="E3188" t="s">
        <v>2535</v>
      </c>
      <c r="F3188" t="s">
        <v>20</v>
      </c>
      <c r="H3188" t="s">
        <v>21</v>
      </c>
      <c r="I3188" t="s">
        <v>22</v>
      </c>
      <c r="K3188" t="s">
        <v>70</v>
      </c>
      <c r="M3188" t="s">
        <v>24</v>
      </c>
      <c r="N3188" t="s">
        <v>25</v>
      </c>
      <c r="O3188" t="s">
        <v>26</v>
      </c>
      <c r="P3188" t="s">
        <v>11170</v>
      </c>
    </row>
    <row r="3189" spans="1:16" x14ac:dyDescent="0.25">
      <c r="A3189" t="s">
        <v>11169</v>
      </c>
      <c r="B3189" t="s">
        <v>11161</v>
      </c>
      <c r="C3189" t="s">
        <v>11171</v>
      </c>
      <c r="D3189" t="s">
        <v>11172</v>
      </c>
      <c r="E3189" t="s">
        <v>2535</v>
      </c>
      <c r="F3189" t="s">
        <v>20</v>
      </c>
      <c r="H3189" t="s">
        <v>21</v>
      </c>
      <c r="I3189" t="s">
        <v>22</v>
      </c>
      <c r="K3189" t="s">
        <v>42</v>
      </c>
      <c r="M3189" t="s">
        <v>24</v>
      </c>
      <c r="N3189" t="s">
        <v>25</v>
      </c>
      <c r="O3189" t="s">
        <v>26</v>
      </c>
      <c r="P3189" t="s">
        <v>11173</v>
      </c>
    </row>
    <row r="3190" spans="1:16" x14ac:dyDescent="0.25">
      <c r="A3190" t="s">
        <v>11172</v>
      </c>
      <c r="B3190" t="s">
        <v>11161</v>
      </c>
      <c r="C3190" t="s">
        <v>11171</v>
      </c>
      <c r="D3190" t="s">
        <v>11174</v>
      </c>
      <c r="E3190" t="s">
        <v>2535</v>
      </c>
      <c r="F3190" t="s">
        <v>20</v>
      </c>
      <c r="H3190" t="s">
        <v>21</v>
      </c>
      <c r="I3190" t="s">
        <v>22</v>
      </c>
      <c r="K3190" t="s">
        <v>42</v>
      </c>
      <c r="M3190" t="s">
        <v>24</v>
      </c>
      <c r="N3190" t="s">
        <v>25</v>
      </c>
      <c r="O3190" t="s">
        <v>26</v>
      </c>
      <c r="P3190" t="s">
        <v>11175</v>
      </c>
    </row>
    <row r="3191" spans="1:16" x14ac:dyDescent="0.25">
      <c r="A3191" t="s">
        <v>11174</v>
      </c>
      <c r="B3191" t="s">
        <v>11161</v>
      </c>
      <c r="C3191" t="s">
        <v>11176</v>
      </c>
      <c r="D3191" t="s">
        <v>11177</v>
      </c>
      <c r="E3191" t="s">
        <v>2535</v>
      </c>
      <c r="F3191" t="s">
        <v>20</v>
      </c>
      <c r="H3191" t="s">
        <v>21</v>
      </c>
      <c r="I3191" t="s">
        <v>22</v>
      </c>
      <c r="K3191" t="s">
        <v>95</v>
      </c>
      <c r="M3191" t="s">
        <v>24</v>
      </c>
      <c r="N3191" t="s">
        <v>25</v>
      </c>
      <c r="O3191" t="s">
        <v>26</v>
      </c>
      <c r="P3191" t="s">
        <v>11178</v>
      </c>
    </row>
    <row r="3192" spans="1:16" x14ac:dyDescent="0.25">
      <c r="A3192" t="s">
        <v>11177</v>
      </c>
      <c r="B3192" t="s">
        <v>11161</v>
      </c>
      <c r="C3192" t="s">
        <v>11176</v>
      </c>
      <c r="D3192" t="s">
        <v>11179</v>
      </c>
      <c r="E3192" t="s">
        <v>2535</v>
      </c>
      <c r="F3192" t="s">
        <v>20</v>
      </c>
      <c r="H3192" t="s">
        <v>21</v>
      </c>
      <c r="I3192" t="s">
        <v>22</v>
      </c>
      <c r="K3192" t="s">
        <v>95</v>
      </c>
      <c r="M3192" t="s">
        <v>24</v>
      </c>
      <c r="N3192" t="s">
        <v>25</v>
      </c>
      <c r="O3192" t="s">
        <v>26</v>
      </c>
      <c r="P3192" t="s">
        <v>11180</v>
      </c>
    </row>
    <row r="3193" spans="1:16" x14ac:dyDescent="0.25">
      <c r="A3193" t="s">
        <v>11179</v>
      </c>
      <c r="B3193" t="s">
        <v>11161</v>
      </c>
      <c r="C3193" t="s">
        <v>11181</v>
      </c>
      <c r="D3193" t="s">
        <v>11182</v>
      </c>
      <c r="E3193" t="s">
        <v>2535</v>
      </c>
      <c r="F3193" t="s">
        <v>20</v>
      </c>
      <c r="H3193" t="s">
        <v>21</v>
      </c>
      <c r="I3193" t="s">
        <v>22</v>
      </c>
      <c r="K3193" t="s">
        <v>110</v>
      </c>
      <c r="M3193" t="s">
        <v>24</v>
      </c>
      <c r="N3193" t="s">
        <v>25</v>
      </c>
      <c r="O3193" t="s">
        <v>26</v>
      </c>
      <c r="P3193" t="s">
        <v>11183</v>
      </c>
    </row>
    <row r="3194" spans="1:16" x14ac:dyDescent="0.25">
      <c r="A3194" t="s">
        <v>11182</v>
      </c>
      <c r="B3194" t="s">
        <v>11161</v>
      </c>
      <c r="C3194" t="s">
        <v>11184</v>
      </c>
      <c r="D3194" t="s">
        <v>11185</v>
      </c>
      <c r="E3194" t="s">
        <v>2535</v>
      </c>
      <c r="F3194" t="s">
        <v>20</v>
      </c>
      <c r="H3194" t="s">
        <v>21</v>
      </c>
      <c r="I3194" t="s">
        <v>22</v>
      </c>
      <c r="K3194" t="s">
        <v>42</v>
      </c>
      <c r="M3194" t="s">
        <v>24</v>
      </c>
      <c r="N3194" t="s">
        <v>25</v>
      </c>
      <c r="O3194" t="s">
        <v>26</v>
      </c>
      <c r="P3194" t="s">
        <v>11186</v>
      </c>
    </row>
    <row r="3195" spans="1:16" x14ac:dyDescent="0.25">
      <c r="A3195" t="s">
        <v>11185</v>
      </c>
      <c r="B3195" t="s">
        <v>11161</v>
      </c>
      <c r="C3195" t="s">
        <v>11187</v>
      </c>
      <c r="D3195" t="s">
        <v>11188</v>
      </c>
      <c r="E3195" t="s">
        <v>2535</v>
      </c>
      <c r="F3195" t="s">
        <v>20</v>
      </c>
      <c r="H3195" t="s">
        <v>21</v>
      </c>
      <c r="I3195" t="s">
        <v>22</v>
      </c>
      <c r="K3195" t="s">
        <v>70</v>
      </c>
      <c r="M3195" t="s">
        <v>24</v>
      </c>
      <c r="N3195" t="s">
        <v>25</v>
      </c>
      <c r="O3195" t="s">
        <v>26</v>
      </c>
      <c r="P3195" t="s">
        <v>11189</v>
      </c>
    </row>
    <row r="3196" spans="1:16" x14ac:dyDescent="0.25">
      <c r="A3196" t="s">
        <v>11188</v>
      </c>
      <c r="B3196" t="s">
        <v>11161</v>
      </c>
      <c r="C3196" t="s">
        <v>11165</v>
      </c>
      <c r="D3196" t="s">
        <v>11190</v>
      </c>
      <c r="E3196" t="s">
        <v>2535</v>
      </c>
      <c r="F3196" t="s">
        <v>20</v>
      </c>
      <c r="H3196" t="s">
        <v>21</v>
      </c>
      <c r="I3196" t="s">
        <v>22</v>
      </c>
      <c r="K3196" t="s">
        <v>70</v>
      </c>
      <c r="M3196" t="s">
        <v>24</v>
      </c>
      <c r="N3196" t="s">
        <v>25</v>
      </c>
      <c r="O3196" t="s">
        <v>26</v>
      </c>
      <c r="P3196" t="s">
        <v>11191</v>
      </c>
    </row>
    <row r="3197" spans="1:16" x14ac:dyDescent="0.25">
      <c r="A3197" t="s">
        <v>11190</v>
      </c>
      <c r="B3197" t="s">
        <v>11161</v>
      </c>
      <c r="C3197" t="s">
        <v>11192</v>
      </c>
      <c r="D3197" t="s">
        <v>11193</v>
      </c>
      <c r="E3197" t="s">
        <v>2535</v>
      </c>
      <c r="F3197" t="s">
        <v>20</v>
      </c>
      <c r="H3197" t="s">
        <v>21</v>
      </c>
      <c r="I3197" t="s">
        <v>22</v>
      </c>
      <c r="K3197" t="s">
        <v>23</v>
      </c>
      <c r="M3197" t="s">
        <v>24</v>
      </c>
      <c r="N3197" t="s">
        <v>25</v>
      </c>
      <c r="O3197" t="s">
        <v>26</v>
      </c>
      <c r="P3197" t="s">
        <v>11194</v>
      </c>
    </row>
    <row r="3198" spans="1:16" x14ac:dyDescent="0.25">
      <c r="A3198" t="s">
        <v>11193</v>
      </c>
      <c r="B3198" t="s">
        <v>11161</v>
      </c>
      <c r="C3198" t="s">
        <v>11195</v>
      </c>
      <c r="D3198" t="s">
        <v>11196</v>
      </c>
      <c r="E3198" t="s">
        <v>2535</v>
      </c>
      <c r="F3198" t="s">
        <v>20</v>
      </c>
      <c r="H3198" t="s">
        <v>21</v>
      </c>
      <c r="I3198" t="s">
        <v>22</v>
      </c>
      <c r="K3198" t="s">
        <v>70</v>
      </c>
      <c r="M3198" t="s">
        <v>24</v>
      </c>
      <c r="N3198" t="s">
        <v>25</v>
      </c>
      <c r="O3198" t="s">
        <v>26</v>
      </c>
      <c r="P3198" t="s">
        <v>11197</v>
      </c>
    </row>
    <row r="3199" spans="1:16" x14ac:dyDescent="0.25">
      <c r="A3199" t="s">
        <v>11196</v>
      </c>
      <c r="B3199" t="s">
        <v>11161</v>
      </c>
      <c r="C3199" t="s">
        <v>11198</v>
      </c>
      <c r="D3199" t="s">
        <v>11199</v>
      </c>
      <c r="E3199" t="s">
        <v>2535</v>
      </c>
      <c r="F3199" t="s">
        <v>20</v>
      </c>
      <c r="H3199" t="s">
        <v>21</v>
      </c>
      <c r="I3199" t="s">
        <v>22</v>
      </c>
      <c r="K3199" t="s">
        <v>23</v>
      </c>
      <c r="M3199" t="s">
        <v>24</v>
      </c>
      <c r="N3199" t="s">
        <v>25</v>
      </c>
      <c r="O3199" t="s">
        <v>26</v>
      </c>
      <c r="P3199" t="s">
        <v>11200</v>
      </c>
    </row>
    <row r="3200" spans="1:16" x14ac:dyDescent="0.25">
      <c r="A3200" t="s">
        <v>11199</v>
      </c>
      <c r="B3200" t="s">
        <v>11161</v>
      </c>
      <c r="C3200" t="s">
        <v>11201</v>
      </c>
      <c r="D3200" t="s">
        <v>11202</v>
      </c>
      <c r="E3200" t="s">
        <v>2535</v>
      </c>
      <c r="F3200" t="s">
        <v>20</v>
      </c>
      <c r="H3200" t="s">
        <v>21</v>
      </c>
      <c r="I3200" t="s">
        <v>22</v>
      </c>
      <c r="K3200" t="s">
        <v>95</v>
      </c>
      <c r="M3200" t="s">
        <v>24</v>
      </c>
      <c r="N3200" t="s">
        <v>25</v>
      </c>
      <c r="O3200" t="s">
        <v>26</v>
      </c>
      <c r="P3200" t="s">
        <v>11203</v>
      </c>
    </row>
    <row r="3201" spans="1:16" x14ac:dyDescent="0.25">
      <c r="A3201" t="s">
        <v>11202</v>
      </c>
      <c r="B3201" t="s">
        <v>11161</v>
      </c>
      <c r="C3201" t="s">
        <v>11204</v>
      </c>
      <c r="D3201" t="s">
        <v>11205</v>
      </c>
      <c r="E3201" t="s">
        <v>2535</v>
      </c>
      <c r="F3201" t="s">
        <v>20</v>
      </c>
      <c r="H3201" t="s">
        <v>21</v>
      </c>
      <c r="I3201" t="s">
        <v>22</v>
      </c>
      <c r="K3201" t="s">
        <v>54</v>
      </c>
      <c r="M3201" t="s">
        <v>24</v>
      </c>
      <c r="N3201" t="s">
        <v>25</v>
      </c>
      <c r="O3201" t="s">
        <v>26</v>
      </c>
      <c r="P3201" t="s">
        <v>11206</v>
      </c>
    </row>
    <row r="3202" spans="1:16" x14ac:dyDescent="0.25">
      <c r="A3202" t="s">
        <v>11205</v>
      </c>
      <c r="B3202" t="s">
        <v>11161</v>
      </c>
      <c r="C3202" t="s">
        <v>11207</v>
      </c>
      <c r="D3202" t="s">
        <v>11208</v>
      </c>
      <c r="E3202" t="s">
        <v>2535</v>
      </c>
      <c r="F3202" t="s">
        <v>20</v>
      </c>
      <c r="H3202" t="s">
        <v>21</v>
      </c>
      <c r="I3202" t="s">
        <v>22</v>
      </c>
      <c r="K3202" t="s">
        <v>70</v>
      </c>
      <c r="M3202" t="s">
        <v>24</v>
      </c>
      <c r="N3202" t="s">
        <v>25</v>
      </c>
      <c r="O3202" t="s">
        <v>26</v>
      </c>
      <c r="P3202" t="s">
        <v>11209</v>
      </c>
    </row>
    <row r="3203" spans="1:16" x14ac:dyDescent="0.25">
      <c r="A3203" t="s">
        <v>11208</v>
      </c>
      <c r="B3203" t="s">
        <v>11161</v>
      </c>
      <c r="C3203" t="s">
        <v>11165</v>
      </c>
      <c r="D3203" t="s">
        <v>11210</v>
      </c>
      <c r="E3203" t="s">
        <v>2535</v>
      </c>
      <c r="F3203" t="s">
        <v>20</v>
      </c>
      <c r="H3203" t="s">
        <v>21</v>
      </c>
      <c r="I3203" t="s">
        <v>22</v>
      </c>
      <c r="K3203" t="s">
        <v>70</v>
      </c>
      <c r="M3203" t="s">
        <v>24</v>
      </c>
      <c r="N3203" t="s">
        <v>25</v>
      </c>
      <c r="O3203" t="s">
        <v>26</v>
      </c>
      <c r="P3203" t="s">
        <v>11211</v>
      </c>
    </row>
    <row r="3204" spans="1:16" x14ac:dyDescent="0.25">
      <c r="A3204" t="s">
        <v>11210</v>
      </c>
      <c r="B3204" t="s">
        <v>11161</v>
      </c>
      <c r="C3204" t="s">
        <v>11212</v>
      </c>
      <c r="D3204" t="s">
        <v>11213</v>
      </c>
      <c r="E3204" t="s">
        <v>2535</v>
      </c>
      <c r="F3204" t="s">
        <v>20</v>
      </c>
      <c r="H3204" t="s">
        <v>21</v>
      </c>
      <c r="I3204" t="s">
        <v>22</v>
      </c>
      <c r="K3204" t="s">
        <v>42</v>
      </c>
      <c r="M3204" t="s">
        <v>24</v>
      </c>
      <c r="N3204" t="s">
        <v>25</v>
      </c>
      <c r="O3204" t="s">
        <v>26</v>
      </c>
      <c r="P3204" t="s">
        <v>11214</v>
      </c>
    </row>
    <row r="3205" spans="1:16" x14ac:dyDescent="0.25">
      <c r="A3205" t="s">
        <v>11213</v>
      </c>
      <c r="B3205" t="s">
        <v>11161</v>
      </c>
      <c r="C3205" t="s">
        <v>11212</v>
      </c>
      <c r="D3205" t="s">
        <v>11215</v>
      </c>
      <c r="E3205" t="s">
        <v>2535</v>
      </c>
      <c r="F3205" t="s">
        <v>20</v>
      </c>
      <c r="H3205" t="s">
        <v>21</v>
      </c>
      <c r="I3205" t="s">
        <v>22</v>
      </c>
      <c r="K3205" t="s">
        <v>42</v>
      </c>
      <c r="M3205" t="s">
        <v>24</v>
      </c>
      <c r="N3205" t="s">
        <v>25</v>
      </c>
      <c r="O3205" t="s">
        <v>26</v>
      </c>
      <c r="P3205" t="s">
        <v>11216</v>
      </c>
    </row>
    <row r="3206" spans="1:16" x14ac:dyDescent="0.25">
      <c r="A3206" t="s">
        <v>11215</v>
      </c>
      <c r="B3206" t="s">
        <v>11161</v>
      </c>
      <c r="C3206" t="s">
        <v>11212</v>
      </c>
      <c r="D3206" t="s">
        <v>11217</v>
      </c>
      <c r="E3206" t="s">
        <v>2535</v>
      </c>
      <c r="F3206" t="s">
        <v>20</v>
      </c>
      <c r="H3206" t="s">
        <v>21</v>
      </c>
      <c r="I3206" t="s">
        <v>22</v>
      </c>
      <c r="K3206" t="s">
        <v>42</v>
      </c>
      <c r="M3206" t="s">
        <v>24</v>
      </c>
      <c r="N3206" t="s">
        <v>25</v>
      </c>
      <c r="O3206" t="s">
        <v>26</v>
      </c>
      <c r="P3206" t="s">
        <v>11218</v>
      </c>
    </row>
    <row r="3207" spans="1:16" x14ac:dyDescent="0.25">
      <c r="A3207" t="s">
        <v>11217</v>
      </c>
      <c r="B3207" t="s">
        <v>11161</v>
      </c>
      <c r="C3207" t="s">
        <v>11195</v>
      </c>
      <c r="D3207" t="s">
        <v>11219</v>
      </c>
      <c r="E3207" t="s">
        <v>2535</v>
      </c>
      <c r="F3207" t="s">
        <v>20</v>
      </c>
      <c r="H3207" t="s">
        <v>21</v>
      </c>
      <c r="I3207" t="s">
        <v>22</v>
      </c>
      <c r="K3207" t="s">
        <v>70</v>
      </c>
      <c r="M3207" t="s">
        <v>24</v>
      </c>
      <c r="N3207" t="s">
        <v>25</v>
      </c>
      <c r="O3207" t="s">
        <v>26</v>
      </c>
      <c r="P3207" t="s">
        <v>11220</v>
      </c>
    </row>
    <row r="3208" spans="1:16" x14ac:dyDescent="0.25">
      <c r="A3208" t="s">
        <v>11219</v>
      </c>
      <c r="B3208" t="s">
        <v>11161</v>
      </c>
      <c r="C3208" t="s">
        <v>11221</v>
      </c>
      <c r="D3208" t="s">
        <v>11222</v>
      </c>
      <c r="E3208" t="s">
        <v>2535</v>
      </c>
      <c r="F3208" t="s">
        <v>20</v>
      </c>
      <c r="H3208" t="s">
        <v>21</v>
      </c>
      <c r="I3208" t="s">
        <v>22</v>
      </c>
      <c r="K3208" t="s">
        <v>70</v>
      </c>
      <c r="M3208" t="s">
        <v>24</v>
      </c>
      <c r="N3208" t="s">
        <v>25</v>
      </c>
      <c r="O3208" t="s">
        <v>26</v>
      </c>
      <c r="P3208" t="s">
        <v>11223</v>
      </c>
    </row>
    <row r="3209" spans="1:16" x14ac:dyDescent="0.25">
      <c r="A3209" t="s">
        <v>11222</v>
      </c>
      <c r="B3209" t="s">
        <v>11161</v>
      </c>
      <c r="C3209" t="s">
        <v>11195</v>
      </c>
      <c r="D3209" t="s">
        <v>11224</v>
      </c>
      <c r="E3209" t="s">
        <v>2535</v>
      </c>
      <c r="F3209" t="s">
        <v>20</v>
      </c>
      <c r="H3209" t="s">
        <v>21</v>
      </c>
      <c r="I3209" t="s">
        <v>22</v>
      </c>
      <c r="K3209" t="s">
        <v>70</v>
      </c>
      <c r="M3209" t="s">
        <v>24</v>
      </c>
      <c r="N3209" t="s">
        <v>25</v>
      </c>
      <c r="O3209" t="s">
        <v>26</v>
      </c>
      <c r="P3209" t="s">
        <v>11225</v>
      </c>
    </row>
    <row r="3210" spans="1:16" x14ac:dyDescent="0.25">
      <c r="A3210" t="s">
        <v>11224</v>
      </c>
      <c r="B3210" t="s">
        <v>11161</v>
      </c>
      <c r="C3210" t="s">
        <v>11221</v>
      </c>
      <c r="D3210" t="s">
        <v>11226</v>
      </c>
      <c r="E3210" t="s">
        <v>2535</v>
      </c>
      <c r="F3210" t="s">
        <v>20</v>
      </c>
      <c r="H3210" t="s">
        <v>21</v>
      </c>
      <c r="I3210" t="s">
        <v>22</v>
      </c>
      <c r="K3210" t="s">
        <v>70</v>
      </c>
      <c r="M3210" t="s">
        <v>24</v>
      </c>
      <c r="N3210" t="s">
        <v>25</v>
      </c>
      <c r="O3210" t="s">
        <v>26</v>
      </c>
      <c r="P3210" t="s">
        <v>11227</v>
      </c>
    </row>
    <row r="3211" spans="1:16" x14ac:dyDescent="0.25">
      <c r="A3211" t="s">
        <v>11226</v>
      </c>
      <c r="B3211" t="s">
        <v>11161</v>
      </c>
      <c r="C3211" t="s">
        <v>11171</v>
      </c>
      <c r="D3211" t="s">
        <v>11228</v>
      </c>
      <c r="E3211" t="s">
        <v>2535</v>
      </c>
      <c r="F3211" t="s">
        <v>20</v>
      </c>
      <c r="H3211" t="s">
        <v>21</v>
      </c>
      <c r="I3211" t="s">
        <v>22</v>
      </c>
      <c r="K3211" t="s">
        <v>42</v>
      </c>
      <c r="M3211" t="s">
        <v>24</v>
      </c>
      <c r="N3211" t="s">
        <v>25</v>
      </c>
      <c r="O3211" t="s">
        <v>26</v>
      </c>
      <c r="P3211" t="s">
        <v>11229</v>
      </c>
    </row>
    <row r="3212" spans="1:16" x14ac:dyDescent="0.25">
      <c r="A3212" t="s">
        <v>11228</v>
      </c>
      <c r="B3212" t="s">
        <v>11161</v>
      </c>
      <c r="C3212" t="s">
        <v>11171</v>
      </c>
      <c r="D3212" t="s">
        <v>11230</v>
      </c>
      <c r="E3212" t="s">
        <v>2535</v>
      </c>
      <c r="F3212" t="s">
        <v>20</v>
      </c>
      <c r="H3212" t="s">
        <v>21</v>
      </c>
      <c r="I3212" t="s">
        <v>22</v>
      </c>
      <c r="K3212" t="s">
        <v>42</v>
      </c>
      <c r="M3212" t="s">
        <v>24</v>
      </c>
      <c r="N3212" t="s">
        <v>25</v>
      </c>
      <c r="O3212" t="s">
        <v>26</v>
      </c>
      <c r="P3212" t="s">
        <v>11231</v>
      </c>
    </row>
    <row r="3213" spans="1:16" x14ac:dyDescent="0.25">
      <c r="A3213" t="s">
        <v>11230</v>
      </c>
      <c r="B3213" t="s">
        <v>11161</v>
      </c>
      <c r="C3213" t="s">
        <v>11171</v>
      </c>
      <c r="D3213" t="s">
        <v>11232</v>
      </c>
      <c r="E3213" t="s">
        <v>2535</v>
      </c>
      <c r="F3213" t="s">
        <v>20</v>
      </c>
      <c r="H3213" t="s">
        <v>21</v>
      </c>
      <c r="I3213" t="s">
        <v>22</v>
      </c>
      <c r="K3213" t="s">
        <v>42</v>
      </c>
      <c r="M3213" t="s">
        <v>24</v>
      </c>
      <c r="N3213" t="s">
        <v>25</v>
      </c>
      <c r="O3213" t="s">
        <v>26</v>
      </c>
      <c r="P3213" t="s">
        <v>11233</v>
      </c>
    </row>
    <row r="3214" spans="1:16" x14ac:dyDescent="0.25">
      <c r="A3214" t="s">
        <v>11232</v>
      </c>
      <c r="B3214" t="s">
        <v>11161</v>
      </c>
      <c r="C3214" t="s">
        <v>11171</v>
      </c>
      <c r="D3214" t="s">
        <v>11234</v>
      </c>
      <c r="E3214" t="s">
        <v>2535</v>
      </c>
      <c r="F3214" t="s">
        <v>20</v>
      </c>
      <c r="H3214" t="s">
        <v>21</v>
      </c>
      <c r="I3214" t="s">
        <v>22</v>
      </c>
      <c r="K3214" t="s">
        <v>42</v>
      </c>
      <c r="M3214" t="s">
        <v>24</v>
      </c>
      <c r="N3214" t="s">
        <v>25</v>
      </c>
      <c r="O3214" t="s">
        <v>26</v>
      </c>
      <c r="P3214" t="s">
        <v>11235</v>
      </c>
    </row>
    <row r="3215" spans="1:16" x14ac:dyDescent="0.25">
      <c r="A3215" t="s">
        <v>11234</v>
      </c>
      <c r="B3215" t="s">
        <v>11236</v>
      </c>
      <c r="C3215" t="s">
        <v>10746</v>
      </c>
      <c r="D3215" t="s">
        <v>11237</v>
      </c>
      <c r="E3215" t="s">
        <v>2535</v>
      </c>
      <c r="F3215" t="s">
        <v>20</v>
      </c>
      <c r="H3215" t="s">
        <v>21</v>
      </c>
      <c r="I3215" t="s">
        <v>22</v>
      </c>
      <c r="K3215" t="s">
        <v>70</v>
      </c>
      <c r="M3215" t="s">
        <v>24</v>
      </c>
      <c r="N3215" t="s">
        <v>25</v>
      </c>
      <c r="O3215" t="s">
        <v>26</v>
      </c>
      <c r="P3215" t="s">
        <v>11238</v>
      </c>
    </row>
    <row r="3216" spans="1:16" x14ac:dyDescent="0.25">
      <c r="A3216" t="s">
        <v>11237</v>
      </c>
      <c r="B3216" t="s">
        <v>11239</v>
      </c>
      <c r="C3216" t="s">
        <v>11240</v>
      </c>
      <c r="D3216" t="s">
        <v>11241</v>
      </c>
      <c r="E3216" t="s">
        <v>2535</v>
      </c>
      <c r="F3216" t="s">
        <v>20</v>
      </c>
      <c r="H3216" t="s">
        <v>21</v>
      </c>
      <c r="I3216" t="s">
        <v>22</v>
      </c>
      <c r="K3216" t="s">
        <v>70</v>
      </c>
      <c r="M3216" t="s">
        <v>24</v>
      </c>
      <c r="N3216" t="s">
        <v>25</v>
      </c>
      <c r="O3216" t="s">
        <v>26</v>
      </c>
      <c r="P3216" t="s">
        <v>11242</v>
      </c>
    </row>
    <row r="3217" spans="1:16" x14ac:dyDescent="0.25">
      <c r="A3217" t="s">
        <v>11241</v>
      </c>
      <c r="B3217" t="s">
        <v>11243</v>
      </c>
      <c r="C3217" t="s">
        <v>1651</v>
      </c>
      <c r="D3217" t="s">
        <v>11244</v>
      </c>
      <c r="E3217" t="s">
        <v>2535</v>
      </c>
      <c r="F3217" t="s">
        <v>20</v>
      </c>
      <c r="H3217" t="s">
        <v>21</v>
      </c>
      <c r="I3217" t="s">
        <v>22</v>
      </c>
      <c r="K3217" t="s">
        <v>42</v>
      </c>
      <c r="M3217" t="s">
        <v>24</v>
      </c>
      <c r="N3217" t="s">
        <v>25</v>
      </c>
      <c r="O3217" t="s">
        <v>26</v>
      </c>
      <c r="P3217" t="s">
        <v>11245</v>
      </c>
    </row>
    <row r="3218" spans="1:16" x14ac:dyDescent="0.25">
      <c r="A3218" t="s">
        <v>11244</v>
      </c>
      <c r="B3218" t="s">
        <v>11246</v>
      </c>
      <c r="C3218" t="s">
        <v>11247</v>
      </c>
      <c r="D3218" t="s">
        <v>11248</v>
      </c>
      <c r="E3218" t="s">
        <v>202</v>
      </c>
      <c r="F3218" t="s">
        <v>20</v>
      </c>
      <c r="H3218" t="s">
        <v>21</v>
      </c>
      <c r="I3218" t="s">
        <v>22</v>
      </c>
      <c r="K3218" t="s">
        <v>54</v>
      </c>
      <c r="M3218" t="s">
        <v>24</v>
      </c>
      <c r="N3218" t="s">
        <v>96</v>
      </c>
      <c r="O3218" t="s">
        <v>96</v>
      </c>
      <c r="P3218" t="s">
        <v>11249</v>
      </c>
    </row>
    <row r="3219" spans="1:16" x14ac:dyDescent="0.25">
      <c r="A3219" t="s">
        <v>11248</v>
      </c>
      <c r="B3219" t="s">
        <v>11246</v>
      </c>
      <c r="C3219" t="s">
        <v>11247</v>
      </c>
      <c r="D3219" t="s">
        <v>11250</v>
      </c>
      <c r="E3219" t="s">
        <v>202</v>
      </c>
      <c r="F3219" t="s">
        <v>20</v>
      </c>
      <c r="H3219" t="s">
        <v>21</v>
      </c>
      <c r="I3219" t="s">
        <v>22</v>
      </c>
      <c r="K3219" t="s">
        <v>54</v>
      </c>
      <c r="M3219" t="s">
        <v>24</v>
      </c>
      <c r="N3219" t="s">
        <v>96</v>
      </c>
      <c r="O3219" t="s">
        <v>96</v>
      </c>
      <c r="P3219" t="s">
        <v>11251</v>
      </c>
    </row>
    <row r="3220" spans="1:16" x14ac:dyDescent="0.25">
      <c r="A3220" t="s">
        <v>11250</v>
      </c>
      <c r="B3220" t="s">
        <v>11246</v>
      </c>
      <c r="C3220" t="s">
        <v>11027</v>
      </c>
      <c r="D3220" t="s">
        <v>11252</v>
      </c>
      <c r="E3220" t="s">
        <v>202</v>
      </c>
      <c r="F3220" t="s">
        <v>20</v>
      </c>
      <c r="H3220" t="s">
        <v>21</v>
      </c>
      <c r="I3220" t="s">
        <v>22</v>
      </c>
      <c r="K3220" t="s">
        <v>54</v>
      </c>
      <c r="M3220" t="s">
        <v>24</v>
      </c>
      <c r="N3220" t="s">
        <v>96</v>
      </c>
      <c r="O3220" t="s">
        <v>96</v>
      </c>
      <c r="P3220" t="s">
        <v>11253</v>
      </c>
    </row>
    <row r="3221" spans="1:16" x14ac:dyDescent="0.25">
      <c r="A3221" t="s">
        <v>11252</v>
      </c>
      <c r="B3221" t="s">
        <v>11254</v>
      </c>
      <c r="C3221" t="s">
        <v>11255</v>
      </c>
      <c r="D3221" t="s">
        <v>11256</v>
      </c>
      <c r="E3221" t="s">
        <v>11019</v>
      </c>
      <c r="F3221" t="s">
        <v>20</v>
      </c>
      <c r="H3221" t="s">
        <v>21</v>
      </c>
      <c r="I3221" t="s">
        <v>22</v>
      </c>
      <c r="K3221" t="s">
        <v>70</v>
      </c>
      <c r="M3221" t="s">
        <v>24</v>
      </c>
      <c r="N3221" t="s">
        <v>9225</v>
      </c>
      <c r="O3221" t="s">
        <v>26</v>
      </c>
      <c r="P3221" t="s">
        <v>11257</v>
      </c>
    </row>
    <row r="3222" spans="1:16" x14ac:dyDescent="0.25">
      <c r="A3222" t="s">
        <v>11256</v>
      </c>
      <c r="B3222" t="s">
        <v>11258</v>
      </c>
      <c r="C3222" t="s">
        <v>3533</v>
      </c>
      <c r="D3222" t="s">
        <v>11066</v>
      </c>
      <c r="E3222" t="s">
        <v>202</v>
      </c>
      <c r="F3222" t="s">
        <v>20</v>
      </c>
      <c r="H3222" t="s">
        <v>21</v>
      </c>
      <c r="I3222" t="s">
        <v>22</v>
      </c>
      <c r="K3222" t="s">
        <v>37</v>
      </c>
      <c r="M3222" t="s">
        <v>24</v>
      </c>
      <c r="N3222" t="s">
        <v>25</v>
      </c>
      <c r="O3222" t="s">
        <v>26</v>
      </c>
      <c r="P3222" t="s">
        <v>11067</v>
      </c>
    </row>
    <row r="3223" spans="1:16" x14ac:dyDescent="0.25">
      <c r="A3223" t="s">
        <v>11066</v>
      </c>
      <c r="B3223" t="s">
        <v>11259</v>
      </c>
      <c r="C3223" t="s">
        <v>1550</v>
      </c>
      <c r="D3223" t="s">
        <v>11260</v>
      </c>
      <c r="F3223" t="s">
        <v>20</v>
      </c>
      <c r="H3223" t="s">
        <v>21</v>
      </c>
      <c r="I3223" t="s">
        <v>22</v>
      </c>
      <c r="K3223" t="s">
        <v>70</v>
      </c>
      <c r="M3223" t="s">
        <v>24</v>
      </c>
      <c r="N3223" t="s">
        <v>25</v>
      </c>
      <c r="O3223" t="s">
        <v>26</v>
      </c>
      <c r="P3223" t="s">
        <v>11261</v>
      </c>
    </row>
    <row r="3224" spans="1:16" x14ac:dyDescent="0.25">
      <c r="A3224" t="s">
        <v>11260</v>
      </c>
      <c r="B3224" t="s">
        <v>11262</v>
      </c>
      <c r="C3224" t="s">
        <v>1671</v>
      </c>
      <c r="D3224" t="s">
        <v>11263</v>
      </c>
      <c r="E3224" t="s">
        <v>11019</v>
      </c>
      <c r="F3224" t="s">
        <v>20</v>
      </c>
      <c r="H3224" t="s">
        <v>21</v>
      </c>
      <c r="I3224" t="s">
        <v>22</v>
      </c>
      <c r="K3224" t="s">
        <v>203</v>
      </c>
      <c r="M3224" t="s">
        <v>24</v>
      </c>
      <c r="N3224" t="s">
        <v>9225</v>
      </c>
      <c r="O3224" t="s">
        <v>26</v>
      </c>
      <c r="P3224" t="s">
        <v>11264</v>
      </c>
    </row>
    <row r="3225" spans="1:16" x14ac:dyDescent="0.25">
      <c r="A3225" t="s">
        <v>11263</v>
      </c>
      <c r="B3225" t="s">
        <v>11265</v>
      </c>
      <c r="C3225" t="s">
        <v>1671</v>
      </c>
      <c r="D3225" t="s">
        <v>11266</v>
      </c>
      <c r="E3225" t="s">
        <v>11019</v>
      </c>
      <c r="F3225" t="s">
        <v>20</v>
      </c>
      <c r="H3225" t="s">
        <v>21</v>
      </c>
      <c r="I3225" t="s">
        <v>22</v>
      </c>
      <c r="K3225" t="s">
        <v>23</v>
      </c>
      <c r="M3225" t="s">
        <v>24</v>
      </c>
      <c r="N3225" t="s">
        <v>9225</v>
      </c>
      <c r="O3225" t="s">
        <v>26</v>
      </c>
      <c r="P3225" t="s">
        <v>11267</v>
      </c>
    </row>
    <row r="3226" spans="1:16" x14ac:dyDescent="0.25">
      <c r="A3226" t="s">
        <v>11266</v>
      </c>
      <c r="B3226" t="s">
        <v>11268</v>
      </c>
      <c r="C3226" t="s">
        <v>1407</v>
      </c>
      <c r="D3226" t="s">
        <v>11269</v>
      </c>
      <c r="E3226" t="s">
        <v>2535</v>
      </c>
      <c r="F3226" t="s">
        <v>20</v>
      </c>
      <c r="H3226" t="s">
        <v>21</v>
      </c>
      <c r="I3226" t="s">
        <v>22</v>
      </c>
      <c r="K3226" t="s">
        <v>60</v>
      </c>
      <c r="M3226" t="s">
        <v>24</v>
      </c>
      <c r="N3226" t="s">
        <v>25</v>
      </c>
      <c r="O3226" t="s">
        <v>26</v>
      </c>
      <c r="P3226" t="s">
        <v>11270</v>
      </c>
    </row>
    <row r="3227" spans="1:16" x14ac:dyDescent="0.25">
      <c r="A3227" t="s">
        <v>11269</v>
      </c>
      <c r="B3227" t="s">
        <v>11268</v>
      </c>
      <c r="C3227" t="s">
        <v>10138</v>
      </c>
      <c r="D3227" t="s">
        <v>11271</v>
      </c>
      <c r="E3227" t="s">
        <v>2535</v>
      </c>
      <c r="F3227" t="s">
        <v>20</v>
      </c>
      <c r="H3227" t="s">
        <v>21</v>
      </c>
      <c r="I3227" t="s">
        <v>22</v>
      </c>
      <c r="K3227" t="s">
        <v>95</v>
      </c>
      <c r="M3227" t="s">
        <v>24</v>
      </c>
      <c r="N3227" t="s">
        <v>25</v>
      </c>
      <c r="O3227" t="s">
        <v>26</v>
      </c>
      <c r="P3227" t="s">
        <v>11272</v>
      </c>
    </row>
    <row r="3228" spans="1:16" x14ac:dyDescent="0.25">
      <c r="A3228" t="s">
        <v>11271</v>
      </c>
      <c r="B3228" t="s">
        <v>11273</v>
      </c>
      <c r="C3228" t="s">
        <v>57</v>
      </c>
      <c r="D3228" t="s">
        <v>11274</v>
      </c>
      <c r="E3228" t="s">
        <v>853</v>
      </c>
      <c r="F3228" t="s">
        <v>20</v>
      </c>
      <c r="H3228" t="s">
        <v>21</v>
      </c>
      <c r="I3228" t="s">
        <v>22</v>
      </c>
      <c r="K3228" t="s">
        <v>37</v>
      </c>
      <c r="M3228" t="s">
        <v>24</v>
      </c>
      <c r="N3228" t="s">
        <v>9256</v>
      </c>
      <c r="O3228" t="s">
        <v>26</v>
      </c>
      <c r="P3228" t="s">
        <v>11275</v>
      </c>
    </row>
    <row r="3229" spans="1:16" x14ac:dyDescent="0.25">
      <c r="A3229" t="s">
        <v>11274</v>
      </c>
      <c r="B3229" t="s">
        <v>11276</v>
      </c>
      <c r="C3229" t="s">
        <v>10138</v>
      </c>
      <c r="D3229" t="s">
        <v>11277</v>
      </c>
      <c r="F3229" t="s">
        <v>20</v>
      </c>
      <c r="H3229" t="s">
        <v>21</v>
      </c>
      <c r="I3229" t="s">
        <v>22</v>
      </c>
      <c r="K3229" t="s">
        <v>23</v>
      </c>
      <c r="M3229" t="s">
        <v>24</v>
      </c>
      <c r="N3229" t="s">
        <v>25</v>
      </c>
      <c r="O3229" t="s">
        <v>26</v>
      </c>
      <c r="P3229" t="s">
        <v>11278</v>
      </c>
    </row>
    <row r="3230" spans="1:16" x14ac:dyDescent="0.25">
      <c r="A3230" t="s">
        <v>11277</v>
      </c>
      <c r="B3230" t="s">
        <v>11276</v>
      </c>
      <c r="C3230" t="s">
        <v>11279</v>
      </c>
      <c r="D3230" t="s">
        <v>11280</v>
      </c>
      <c r="F3230" t="s">
        <v>20</v>
      </c>
      <c r="H3230" t="s">
        <v>21</v>
      </c>
      <c r="I3230" t="s">
        <v>22</v>
      </c>
      <c r="K3230" t="s">
        <v>203</v>
      </c>
      <c r="M3230" t="s">
        <v>24</v>
      </c>
      <c r="N3230" t="s">
        <v>25</v>
      </c>
      <c r="O3230" t="s">
        <v>26</v>
      </c>
      <c r="P3230" t="s">
        <v>11281</v>
      </c>
    </row>
    <row r="3231" spans="1:16" x14ac:dyDescent="0.25">
      <c r="A3231" t="s">
        <v>11280</v>
      </c>
      <c r="B3231" t="s">
        <v>11276</v>
      </c>
      <c r="C3231" t="s">
        <v>10866</v>
      </c>
      <c r="D3231" t="s">
        <v>11282</v>
      </c>
      <c r="E3231" t="s">
        <v>9372</v>
      </c>
      <c r="F3231" t="s">
        <v>20</v>
      </c>
      <c r="H3231" t="s">
        <v>21</v>
      </c>
      <c r="I3231" t="s">
        <v>22</v>
      </c>
      <c r="K3231" t="s">
        <v>37</v>
      </c>
      <c r="M3231" t="s">
        <v>24</v>
      </c>
      <c r="N3231" t="s">
        <v>25</v>
      </c>
      <c r="O3231" t="s">
        <v>26</v>
      </c>
      <c r="P3231" t="s">
        <v>11283</v>
      </c>
    </row>
    <row r="3232" spans="1:16" x14ac:dyDescent="0.25">
      <c r="A3232" t="s">
        <v>11282</v>
      </c>
      <c r="B3232" t="s">
        <v>11284</v>
      </c>
      <c r="C3232" t="s">
        <v>6473</v>
      </c>
      <c r="D3232" t="s">
        <v>11285</v>
      </c>
      <c r="E3232" t="s">
        <v>1169</v>
      </c>
      <c r="F3232" t="s">
        <v>162</v>
      </c>
      <c r="G3232" t="s">
        <v>11286</v>
      </c>
      <c r="H3232" t="s">
        <v>830</v>
      </c>
      <c r="I3232" t="s">
        <v>22</v>
      </c>
      <c r="J3232" t="s">
        <v>11287</v>
      </c>
      <c r="K3232" t="s">
        <v>23</v>
      </c>
      <c r="L3232" t="s">
        <v>11288</v>
      </c>
      <c r="M3232" t="s">
        <v>24</v>
      </c>
      <c r="N3232" t="s">
        <v>25</v>
      </c>
      <c r="O3232" t="s">
        <v>26</v>
      </c>
      <c r="P3232" t="s">
        <v>11289</v>
      </c>
    </row>
    <row r="3233" spans="1:16" x14ac:dyDescent="0.25">
      <c r="A3233" t="s">
        <v>11285</v>
      </c>
      <c r="B3233" t="s">
        <v>11284</v>
      </c>
      <c r="C3233" t="s">
        <v>6473</v>
      </c>
      <c r="D3233" t="s">
        <v>11290</v>
      </c>
      <c r="E3233" t="s">
        <v>828</v>
      </c>
      <c r="F3233" t="s">
        <v>162</v>
      </c>
      <c r="G3233" t="s">
        <v>11286</v>
      </c>
      <c r="H3233" t="s">
        <v>830</v>
      </c>
      <c r="I3233" t="s">
        <v>22</v>
      </c>
      <c r="J3233" t="s">
        <v>11291</v>
      </c>
      <c r="K3233" t="s">
        <v>23</v>
      </c>
      <c r="L3233" t="s">
        <v>11288</v>
      </c>
      <c r="M3233" t="s">
        <v>24</v>
      </c>
      <c r="N3233" t="s">
        <v>25</v>
      </c>
      <c r="O3233" t="s">
        <v>26</v>
      </c>
      <c r="P3233" t="s">
        <v>11292</v>
      </c>
    </row>
    <row r="3234" spans="1:16" x14ac:dyDescent="0.25">
      <c r="A3234" t="s">
        <v>11290</v>
      </c>
      <c r="B3234" t="s">
        <v>11293</v>
      </c>
      <c r="C3234" t="s">
        <v>6468</v>
      </c>
      <c r="D3234" t="s">
        <v>11294</v>
      </c>
      <c r="E3234" t="s">
        <v>828</v>
      </c>
      <c r="F3234" t="s">
        <v>162</v>
      </c>
      <c r="G3234" t="s">
        <v>11295</v>
      </c>
      <c r="H3234" t="s">
        <v>830</v>
      </c>
      <c r="I3234" t="s">
        <v>22</v>
      </c>
      <c r="J3234" t="s">
        <v>11296</v>
      </c>
      <c r="K3234" t="s">
        <v>23</v>
      </c>
      <c r="L3234" t="s">
        <v>11297</v>
      </c>
      <c r="M3234" t="s">
        <v>24</v>
      </c>
      <c r="N3234" t="s">
        <v>25</v>
      </c>
      <c r="O3234" t="s">
        <v>26</v>
      </c>
      <c r="P3234" t="s">
        <v>11298</v>
      </c>
    </row>
    <row r="3235" spans="1:16" x14ac:dyDescent="0.25">
      <c r="A3235" t="s">
        <v>11294</v>
      </c>
      <c r="B3235" t="s">
        <v>11299</v>
      </c>
      <c r="C3235" t="s">
        <v>6468</v>
      </c>
      <c r="D3235" t="s">
        <v>11300</v>
      </c>
      <c r="E3235" t="s">
        <v>828</v>
      </c>
      <c r="F3235" t="s">
        <v>162</v>
      </c>
      <c r="G3235" t="s">
        <v>11295</v>
      </c>
      <c r="H3235" t="s">
        <v>830</v>
      </c>
      <c r="I3235" t="s">
        <v>22</v>
      </c>
      <c r="J3235" t="s">
        <v>11301</v>
      </c>
      <c r="K3235" t="s">
        <v>23</v>
      </c>
      <c r="L3235" t="s">
        <v>11297</v>
      </c>
      <c r="M3235" t="s">
        <v>24</v>
      </c>
      <c r="N3235" t="s">
        <v>25</v>
      </c>
      <c r="O3235" t="s">
        <v>26</v>
      </c>
      <c r="P3235" t="s">
        <v>11302</v>
      </c>
    </row>
    <row r="3236" spans="1:16" x14ac:dyDescent="0.25">
      <c r="A3236" t="s">
        <v>11300</v>
      </c>
      <c r="B3236" t="s">
        <v>11303</v>
      </c>
      <c r="C3236" t="s">
        <v>6468</v>
      </c>
      <c r="D3236" t="s">
        <v>11304</v>
      </c>
      <c r="E3236" t="s">
        <v>1056</v>
      </c>
      <c r="F3236" t="s">
        <v>162</v>
      </c>
      <c r="G3236" t="s">
        <v>11286</v>
      </c>
      <c r="H3236" t="s">
        <v>830</v>
      </c>
      <c r="I3236" t="s">
        <v>22</v>
      </c>
      <c r="J3236" t="s">
        <v>11305</v>
      </c>
      <c r="K3236" t="s">
        <v>42</v>
      </c>
      <c r="L3236" t="s">
        <v>11288</v>
      </c>
      <c r="M3236" t="s">
        <v>24</v>
      </c>
      <c r="N3236" t="s">
        <v>25</v>
      </c>
      <c r="O3236" t="s">
        <v>26</v>
      </c>
      <c r="P3236" t="s">
        <v>11306</v>
      </c>
    </row>
    <row r="3237" spans="1:16" x14ac:dyDescent="0.25">
      <c r="A3237" t="s">
        <v>11304</v>
      </c>
      <c r="B3237" t="s">
        <v>11303</v>
      </c>
      <c r="C3237" t="s">
        <v>6468</v>
      </c>
      <c r="D3237" t="s">
        <v>11307</v>
      </c>
      <c r="E3237" t="s">
        <v>59</v>
      </c>
      <c r="F3237" t="s">
        <v>162</v>
      </c>
      <c r="G3237" t="s">
        <v>11286</v>
      </c>
      <c r="H3237" t="s">
        <v>830</v>
      </c>
      <c r="I3237" t="s">
        <v>22</v>
      </c>
      <c r="J3237" t="s">
        <v>11308</v>
      </c>
      <c r="K3237" t="s">
        <v>42</v>
      </c>
      <c r="L3237" t="s">
        <v>11309</v>
      </c>
      <c r="M3237" t="s">
        <v>24</v>
      </c>
      <c r="N3237" t="s">
        <v>25</v>
      </c>
      <c r="O3237" t="s">
        <v>26</v>
      </c>
      <c r="P3237" t="s">
        <v>11310</v>
      </c>
    </row>
    <row r="3238" spans="1:16" x14ac:dyDescent="0.25">
      <c r="A3238" t="s">
        <v>11307</v>
      </c>
      <c r="B3238" t="s">
        <v>11303</v>
      </c>
      <c r="C3238" t="s">
        <v>6468</v>
      </c>
      <c r="D3238" t="s">
        <v>11311</v>
      </c>
      <c r="E3238" t="s">
        <v>19</v>
      </c>
      <c r="F3238" t="s">
        <v>162</v>
      </c>
      <c r="G3238" t="s">
        <v>11286</v>
      </c>
      <c r="H3238" t="s">
        <v>830</v>
      </c>
      <c r="I3238" t="s">
        <v>22</v>
      </c>
      <c r="J3238" t="s">
        <v>11312</v>
      </c>
      <c r="K3238" t="s">
        <v>42</v>
      </c>
      <c r="L3238" t="s">
        <v>11309</v>
      </c>
      <c r="M3238" t="s">
        <v>24</v>
      </c>
      <c r="N3238" t="s">
        <v>25</v>
      </c>
      <c r="O3238" t="s">
        <v>26</v>
      </c>
      <c r="P3238" t="s">
        <v>11313</v>
      </c>
    </row>
    <row r="3239" spans="1:16" x14ac:dyDescent="0.25">
      <c r="A3239" t="s">
        <v>11311</v>
      </c>
      <c r="B3239" t="s">
        <v>11314</v>
      </c>
      <c r="C3239" t="s">
        <v>6597</v>
      </c>
      <c r="D3239" t="s">
        <v>11315</v>
      </c>
      <c r="E3239" t="s">
        <v>2487</v>
      </c>
      <c r="F3239" t="s">
        <v>162</v>
      </c>
      <c r="G3239" t="s">
        <v>2879</v>
      </c>
      <c r="H3239" t="s">
        <v>830</v>
      </c>
      <c r="I3239" t="s">
        <v>22</v>
      </c>
      <c r="J3239" t="s">
        <v>11316</v>
      </c>
      <c r="K3239" t="s">
        <v>42</v>
      </c>
      <c r="L3239" t="s">
        <v>2880</v>
      </c>
      <c r="M3239" t="s">
        <v>24</v>
      </c>
      <c r="N3239" t="s">
        <v>25</v>
      </c>
      <c r="O3239" t="s">
        <v>26</v>
      </c>
      <c r="P3239" t="s">
        <v>11317</v>
      </c>
    </row>
    <row r="3240" spans="1:16" x14ac:dyDescent="0.25">
      <c r="A3240" t="s">
        <v>11315</v>
      </c>
      <c r="B3240" t="s">
        <v>11314</v>
      </c>
      <c r="C3240" t="s">
        <v>6597</v>
      </c>
      <c r="D3240" t="s">
        <v>11318</v>
      </c>
      <c r="E3240" t="s">
        <v>1056</v>
      </c>
      <c r="F3240" t="s">
        <v>162</v>
      </c>
      <c r="G3240" t="s">
        <v>2879</v>
      </c>
      <c r="H3240" t="s">
        <v>830</v>
      </c>
      <c r="I3240" t="s">
        <v>22</v>
      </c>
      <c r="J3240" t="s">
        <v>11319</v>
      </c>
      <c r="K3240" t="s">
        <v>42</v>
      </c>
      <c r="L3240" t="s">
        <v>2880</v>
      </c>
      <c r="M3240" t="s">
        <v>24</v>
      </c>
      <c r="N3240" t="s">
        <v>25</v>
      </c>
      <c r="O3240" t="s">
        <v>26</v>
      </c>
      <c r="P3240" t="s">
        <v>11320</v>
      </c>
    </row>
    <row r="3241" spans="1:16" x14ac:dyDescent="0.25">
      <c r="A3241" t="s">
        <v>11318</v>
      </c>
      <c r="B3241" t="s">
        <v>11314</v>
      </c>
      <c r="C3241" t="s">
        <v>6597</v>
      </c>
      <c r="D3241" t="s">
        <v>11321</v>
      </c>
      <c r="E3241" t="s">
        <v>1063</v>
      </c>
      <c r="F3241" t="s">
        <v>162</v>
      </c>
      <c r="G3241" t="s">
        <v>2879</v>
      </c>
      <c r="H3241" t="s">
        <v>830</v>
      </c>
      <c r="I3241" t="s">
        <v>22</v>
      </c>
      <c r="K3241" t="s">
        <v>42</v>
      </c>
      <c r="L3241" t="s">
        <v>2880</v>
      </c>
      <c r="M3241" t="s">
        <v>24</v>
      </c>
      <c r="N3241" t="s">
        <v>25</v>
      </c>
      <c r="O3241" t="s">
        <v>26</v>
      </c>
      <c r="P3241" t="s">
        <v>11322</v>
      </c>
    </row>
    <row r="3242" spans="1:16" x14ac:dyDescent="0.25">
      <c r="A3242" t="s">
        <v>11321</v>
      </c>
      <c r="B3242" t="s">
        <v>11314</v>
      </c>
      <c r="C3242" t="s">
        <v>6597</v>
      </c>
      <c r="D3242" t="s">
        <v>11323</v>
      </c>
      <c r="E3242" t="s">
        <v>1063</v>
      </c>
      <c r="F3242" t="s">
        <v>162</v>
      </c>
      <c r="G3242" t="s">
        <v>2879</v>
      </c>
      <c r="H3242" t="s">
        <v>830</v>
      </c>
      <c r="I3242" t="s">
        <v>22</v>
      </c>
      <c r="J3242" t="s">
        <v>11324</v>
      </c>
      <c r="K3242" t="s">
        <v>42</v>
      </c>
      <c r="L3242" t="s">
        <v>2880</v>
      </c>
      <c r="M3242" t="s">
        <v>24</v>
      </c>
      <c r="N3242" t="s">
        <v>25</v>
      </c>
      <c r="O3242" t="s">
        <v>26</v>
      </c>
      <c r="P3242" t="s">
        <v>11325</v>
      </c>
    </row>
    <row r="3243" spans="1:16" x14ac:dyDescent="0.25">
      <c r="A3243" t="s">
        <v>11323</v>
      </c>
      <c r="B3243" t="s">
        <v>11314</v>
      </c>
      <c r="C3243" t="s">
        <v>6597</v>
      </c>
      <c r="D3243" t="s">
        <v>11326</v>
      </c>
      <c r="E3243" t="s">
        <v>1056</v>
      </c>
      <c r="F3243" t="s">
        <v>162</v>
      </c>
      <c r="G3243" t="s">
        <v>2879</v>
      </c>
      <c r="H3243" t="s">
        <v>830</v>
      </c>
      <c r="I3243" t="s">
        <v>22</v>
      </c>
      <c r="J3243" t="s">
        <v>11327</v>
      </c>
      <c r="K3243" t="s">
        <v>42</v>
      </c>
      <c r="L3243" t="s">
        <v>2880</v>
      </c>
      <c r="M3243" t="s">
        <v>24</v>
      </c>
      <c r="N3243" t="s">
        <v>25</v>
      </c>
      <c r="O3243" t="s">
        <v>26</v>
      </c>
      <c r="P3243" t="s">
        <v>11328</v>
      </c>
    </row>
    <row r="3244" spans="1:16" x14ac:dyDescent="0.25">
      <c r="A3244" t="s">
        <v>11326</v>
      </c>
      <c r="B3244" t="s">
        <v>11314</v>
      </c>
      <c r="C3244" t="s">
        <v>6597</v>
      </c>
      <c r="D3244" t="s">
        <v>11329</v>
      </c>
      <c r="E3244" t="s">
        <v>839</v>
      </c>
      <c r="F3244" t="s">
        <v>162</v>
      </c>
      <c r="G3244" t="s">
        <v>2879</v>
      </c>
      <c r="H3244" t="s">
        <v>830</v>
      </c>
      <c r="I3244" t="s">
        <v>22</v>
      </c>
      <c r="J3244" t="s">
        <v>11330</v>
      </c>
      <c r="K3244" t="s">
        <v>42</v>
      </c>
      <c r="L3244" t="s">
        <v>2880</v>
      </c>
      <c r="M3244" t="s">
        <v>24</v>
      </c>
      <c r="N3244" t="s">
        <v>25</v>
      </c>
      <c r="O3244" t="s">
        <v>26</v>
      </c>
      <c r="P3244" t="s">
        <v>11331</v>
      </c>
    </row>
    <row r="3245" spans="1:16" x14ac:dyDescent="0.25">
      <c r="A3245" t="s">
        <v>11329</v>
      </c>
      <c r="B3245" t="s">
        <v>11314</v>
      </c>
      <c r="C3245" t="s">
        <v>11332</v>
      </c>
      <c r="D3245" t="s">
        <v>11333</v>
      </c>
      <c r="E3245" t="s">
        <v>1056</v>
      </c>
      <c r="F3245" t="s">
        <v>162</v>
      </c>
      <c r="G3245" t="s">
        <v>2879</v>
      </c>
      <c r="H3245" t="s">
        <v>830</v>
      </c>
      <c r="I3245" t="s">
        <v>22</v>
      </c>
      <c r="J3245" t="s">
        <v>11334</v>
      </c>
      <c r="K3245" t="s">
        <v>42</v>
      </c>
      <c r="L3245" t="s">
        <v>2880</v>
      </c>
      <c r="M3245" t="s">
        <v>24</v>
      </c>
      <c r="N3245" t="s">
        <v>25</v>
      </c>
      <c r="O3245" t="s">
        <v>26</v>
      </c>
      <c r="P3245" t="s">
        <v>11335</v>
      </c>
    </row>
    <row r="3246" spans="1:16" x14ac:dyDescent="0.25">
      <c r="A3246" t="s">
        <v>11333</v>
      </c>
      <c r="B3246" t="s">
        <v>11314</v>
      </c>
      <c r="C3246" t="s">
        <v>11332</v>
      </c>
      <c r="D3246" t="s">
        <v>11336</v>
      </c>
      <c r="E3246" t="s">
        <v>1056</v>
      </c>
      <c r="F3246" t="s">
        <v>162</v>
      </c>
      <c r="G3246" t="s">
        <v>2879</v>
      </c>
      <c r="H3246" t="s">
        <v>830</v>
      </c>
      <c r="I3246" t="s">
        <v>22</v>
      </c>
      <c r="J3246" t="s">
        <v>11337</v>
      </c>
      <c r="K3246" t="s">
        <v>42</v>
      </c>
      <c r="L3246" t="s">
        <v>2880</v>
      </c>
      <c r="M3246" t="s">
        <v>24</v>
      </c>
      <c r="N3246" t="s">
        <v>25</v>
      </c>
      <c r="O3246" t="s">
        <v>26</v>
      </c>
      <c r="P3246" t="s">
        <v>11338</v>
      </c>
    </row>
    <row r="3247" spans="1:16" x14ac:dyDescent="0.25">
      <c r="A3247" t="s">
        <v>11336</v>
      </c>
      <c r="B3247" t="s">
        <v>11314</v>
      </c>
      <c r="C3247" t="s">
        <v>11332</v>
      </c>
      <c r="D3247" t="s">
        <v>11339</v>
      </c>
      <c r="E3247" t="s">
        <v>59</v>
      </c>
      <c r="F3247" t="s">
        <v>162</v>
      </c>
      <c r="G3247" t="s">
        <v>2879</v>
      </c>
      <c r="H3247" t="s">
        <v>830</v>
      </c>
      <c r="I3247" t="s">
        <v>22</v>
      </c>
      <c r="J3247" t="s">
        <v>11340</v>
      </c>
      <c r="K3247" t="s">
        <v>42</v>
      </c>
      <c r="L3247" t="s">
        <v>2880</v>
      </c>
      <c r="M3247" t="s">
        <v>24</v>
      </c>
      <c r="N3247" t="s">
        <v>25</v>
      </c>
      <c r="O3247" t="s">
        <v>26</v>
      </c>
      <c r="P3247" t="s">
        <v>11341</v>
      </c>
    </row>
    <row r="3248" spans="1:16" x14ac:dyDescent="0.25">
      <c r="A3248" t="s">
        <v>11339</v>
      </c>
      <c r="B3248" t="s">
        <v>11314</v>
      </c>
      <c r="C3248" t="s">
        <v>6597</v>
      </c>
      <c r="D3248" t="s">
        <v>11342</v>
      </c>
      <c r="E3248" t="s">
        <v>839</v>
      </c>
      <c r="F3248" t="s">
        <v>162</v>
      </c>
      <c r="G3248" t="s">
        <v>2879</v>
      </c>
      <c r="H3248" t="s">
        <v>830</v>
      </c>
      <c r="I3248" t="s">
        <v>22</v>
      </c>
      <c r="J3248" t="s">
        <v>11343</v>
      </c>
      <c r="K3248" t="s">
        <v>42</v>
      </c>
      <c r="L3248" t="s">
        <v>2880</v>
      </c>
      <c r="M3248" t="s">
        <v>24</v>
      </c>
      <c r="N3248" t="s">
        <v>25</v>
      </c>
      <c r="O3248" t="s">
        <v>26</v>
      </c>
      <c r="P3248" t="s">
        <v>11344</v>
      </c>
    </row>
    <row r="3249" spans="1:16" x14ac:dyDescent="0.25">
      <c r="A3249" t="s">
        <v>11342</v>
      </c>
      <c r="B3249" t="s">
        <v>11314</v>
      </c>
      <c r="C3249" t="s">
        <v>6597</v>
      </c>
      <c r="D3249" t="s">
        <v>11345</v>
      </c>
      <c r="E3249" t="s">
        <v>828</v>
      </c>
      <c r="F3249" t="s">
        <v>162</v>
      </c>
      <c r="G3249" t="s">
        <v>2879</v>
      </c>
      <c r="H3249" t="s">
        <v>830</v>
      </c>
      <c r="I3249" t="s">
        <v>22</v>
      </c>
      <c r="J3249" t="s">
        <v>11346</v>
      </c>
      <c r="K3249" t="s">
        <v>42</v>
      </c>
      <c r="L3249" t="s">
        <v>2880</v>
      </c>
      <c r="M3249" t="s">
        <v>24</v>
      </c>
      <c r="N3249" t="s">
        <v>25</v>
      </c>
      <c r="O3249" t="s">
        <v>26</v>
      </c>
      <c r="P3249" t="s">
        <v>11347</v>
      </c>
    </row>
    <row r="3250" spans="1:16" x14ac:dyDescent="0.25">
      <c r="A3250" t="s">
        <v>11345</v>
      </c>
      <c r="B3250" t="s">
        <v>11348</v>
      </c>
      <c r="C3250" t="s">
        <v>6597</v>
      </c>
      <c r="D3250" t="s">
        <v>11349</v>
      </c>
      <c r="E3250" t="s">
        <v>1169</v>
      </c>
      <c r="F3250" t="s">
        <v>162</v>
      </c>
      <c r="G3250" t="s">
        <v>2879</v>
      </c>
      <c r="H3250" t="s">
        <v>830</v>
      </c>
      <c r="I3250" t="s">
        <v>22</v>
      </c>
      <c r="J3250" t="s">
        <v>11350</v>
      </c>
      <c r="K3250" t="s">
        <v>54</v>
      </c>
      <c r="L3250" t="s">
        <v>2880</v>
      </c>
      <c r="M3250" t="s">
        <v>24</v>
      </c>
      <c r="N3250" t="s">
        <v>25</v>
      </c>
      <c r="O3250" t="s">
        <v>26</v>
      </c>
      <c r="P3250" t="s">
        <v>11351</v>
      </c>
    </row>
    <row r="3251" spans="1:16" x14ac:dyDescent="0.25">
      <c r="A3251" t="s">
        <v>11349</v>
      </c>
      <c r="B3251" t="s">
        <v>11352</v>
      </c>
      <c r="C3251" t="s">
        <v>8815</v>
      </c>
      <c r="D3251" t="s">
        <v>11353</v>
      </c>
      <c r="E3251" t="s">
        <v>2789</v>
      </c>
      <c r="F3251" t="s">
        <v>20</v>
      </c>
      <c r="H3251" t="s">
        <v>21</v>
      </c>
      <c r="I3251" t="s">
        <v>22</v>
      </c>
      <c r="K3251" t="s">
        <v>203</v>
      </c>
      <c r="M3251" t="s">
        <v>24</v>
      </c>
      <c r="N3251" t="s">
        <v>25</v>
      </c>
      <c r="O3251" t="s">
        <v>26</v>
      </c>
      <c r="P3251" t="s">
        <v>11354</v>
      </c>
    </row>
    <row r="3252" spans="1:16" x14ac:dyDescent="0.25">
      <c r="A3252" t="s">
        <v>11353</v>
      </c>
      <c r="B3252" t="s">
        <v>11355</v>
      </c>
      <c r="C3252" t="s">
        <v>3212</v>
      </c>
      <c r="D3252" t="s">
        <v>11356</v>
      </c>
      <c r="E3252" t="s">
        <v>19</v>
      </c>
      <c r="F3252" t="s">
        <v>162</v>
      </c>
      <c r="G3252" t="s">
        <v>11357</v>
      </c>
      <c r="H3252" t="s">
        <v>830</v>
      </c>
      <c r="I3252" t="s">
        <v>22</v>
      </c>
      <c r="J3252" t="s">
        <v>11358</v>
      </c>
      <c r="K3252" t="s">
        <v>203</v>
      </c>
      <c r="L3252" t="s">
        <v>11359</v>
      </c>
      <c r="M3252" t="s">
        <v>24</v>
      </c>
      <c r="N3252" t="s">
        <v>25</v>
      </c>
      <c r="O3252" t="s">
        <v>26</v>
      </c>
      <c r="P3252" t="s">
        <v>11360</v>
      </c>
    </row>
    <row r="3253" spans="1:16" x14ac:dyDescent="0.25">
      <c r="A3253" t="s">
        <v>11356</v>
      </c>
      <c r="B3253" t="s">
        <v>11355</v>
      </c>
      <c r="C3253" t="s">
        <v>1115</v>
      </c>
      <c r="D3253" t="s">
        <v>11361</v>
      </c>
      <c r="E3253" t="s">
        <v>19</v>
      </c>
      <c r="F3253" t="s">
        <v>162</v>
      </c>
      <c r="G3253" t="s">
        <v>11357</v>
      </c>
      <c r="H3253" t="s">
        <v>830</v>
      </c>
      <c r="I3253" t="s">
        <v>22</v>
      </c>
      <c r="K3253" t="s">
        <v>203</v>
      </c>
      <c r="L3253" t="s">
        <v>11362</v>
      </c>
      <c r="M3253" t="s">
        <v>24</v>
      </c>
      <c r="N3253" t="s">
        <v>25</v>
      </c>
      <c r="O3253" t="s">
        <v>26</v>
      </c>
      <c r="P3253" t="s">
        <v>11363</v>
      </c>
    </row>
    <row r="3254" spans="1:16" x14ac:dyDescent="0.25">
      <c r="A3254" t="s">
        <v>11361</v>
      </c>
      <c r="B3254" t="s">
        <v>11364</v>
      </c>
      <c r="C3254" t="s">
        <v>1115</v>
      </c>
      <c r="D3254" t="s">
        <v>11365</v>
      </c>
      <c r="E3254" t="s">
        <v>59</v>
      </c>
      <c r="F3254" t="s">
        <v>162</v>
      </c>
      <c r="G3254" t="s">
        <v>11357</v>
      </c>
      <c r="H3254" t="s">
        <v>830</v>
      </c>
      <c r="I3254" t="s">
        <v>22</v>
      </c>
      <c r="J3254" t="s">
        <v>11366</v>
      </c>
      <c r="K3254" t="s">
        <v>37</v>
      </c>
      <c r="L3254" t="s">
        <v>11367</v>
      </c>
      <c r="M3254" t="s">
        <v>24</v>
      </c>
      <c r="N3254" t="s">
        <v>25</v>
      </c>
      <c r="O3254" t="s">
        <v>26</v>
      </c>
      <c r="P3254" t="s">
        <v>11368</v>
      </c>
    </row>
    <row r="3255" spans="1:16" x14ac:dyDescent="0.25">
      <c r="A3255" t="s">
        <v>11365</v>
      </c>
      <c r="B3255" t="s">
        <v>11364</v>
      </c>
      <c r="C3255" t="s">
        <v>3212</v>
      </c>
      <c r="D3255" t="s">
        <v>11369</v>
      </c>
      <c r="E3255" t="s">
        <v>19</v>
      </c>
      <c r="F3255" t="s">
        <v>162</v>
      </c>
      <c r="G3255" t="s">
        <v>11357</v>
      </c>
      <c r="H3255" t="s">
        <v>830</v>
      </c>
      <c r="I3255" t="s">
        <v>22</v>
      </c>
      <c r="J3255" t="s">
        <v>11370</v>
      </c>
      <c r="K3255" t="s">
        <v>37</v>
      </c>
      <c r="L3255" t="s">
        <v>11362</v>
      </c>
      <c r="M3255" t="s">
        <v>24</v>
      </c>
      <c r="N3255" t="s">
        <v>25</v>
      </c>
      <c r="O3255" t="s">
        <v>26</v>
      </c>
      <c r="P3255" t="s">
        <v>11371</v>
      </c>
    </row>
    <row r="3256" spans="1:16" x14ac:dyDescent="0.25">
      <c r="A3256" t="s">
        <v>11369</v>
      </c>
      <c r="B3256" t="s">
        <v>11364</v>
      </c>
      <c r="C3256" t="s">
        <v>1115</v>
      </c>
      <c r="D3256" t="s">
        <v>11372</v>
      </c>
      <c r="E3256" t="s">
        <v>19</v>
      </c>
      <c r="F3256" t="s">
        <v>162</v>
      </c>
      <c r="G3256" t="s">
        <v>11357</v>
      </c>
      <c r="H3256" t="s">
        <v>830</v>
      </c>
      <c r="I3256" t="s">
        <v>22</v>
      </c>
      <c r="J3256" t="s">
        <v>11373</v>
      </c>
      <c r="K3256" t="s">
        <v>37</v>
      </c>
      <c r="L3256" t="s">
        <v>11374</v>
      </c>
      <c r="M3256" t="s">
        <v>24</v>
      </c>
      <c r="N3256" t="s">
        <v>25</v>
      </c>
      <c r="O3256" t="s">
        <v>26</v>
      </c>
      <c r="P3256" t="s">
        <v>11375</v>
      </c>
    </row>
    <row r="3257" spans="1:16" x14ac:dyDescent="0.25">
      <c r="A3257" t="s">
        <v>11372</v>
      </c>
      <c r="B3257" t="s">
        <v>11376</v>
      </c>
      <c r="C3257" t="s">
        <v>84</v>
      </c>
      <c r="D3257" t="s">
        <v>11377</v>
      </c>
      <c r="E3257" t="s">
        <v>59</v>
      </c>
      <c r="F3257" t="s">
        <v>162</v>
      </c>
      <c r="G3257" t="s">
        <v>11378</v>
      </c>
      <c r="H3257" t="s">
        <v>830</v>
      </c>
      <c r="I3257" t="s">
        <v>22</v>
      </c>
      <c r="J3257" t="s">
        <v>11379</v>
      </c>
      <c r="K3257" t="s">
        <v>60</v>
      </c>
      <c r="L3257" t="s">
        <v>11380</v>
      </c>
      <c r="M3257" t="s">
        <v>24</v>
      </c>
      <c r="N3257" t="s">
        <v>6783</v>
      </c>
      <c r="O3257" t="s">
        <v>26</v>
      </c>
    </row>
    <row r="3258" spans="1:16" x14ac:dyDescent="0.25">
      <c r="A3258" t="s">
        <v>11377</v>
      </c>
      <c r="B3258" t="s">
        <v>11381</v>
      </c>
      <c r="C3258" t="s">
        <v>851</v>
      </c>
      <c r="D3258" t="s">
        <v>11382</v>
      </c>
      <c r="E3258" t="s">
        <v>59</v>
      </c>
      <c r="F3258" t="s">
        <v>162</v>
      </c>
      <c r="G3258" t="s">
        <v>9771</v>
      </c>
      <c r="H3258" t="s">
        <v>830</v>
      </c>
      <c r="I3258" t="s">
        <v>22</v>
      </c>
      <c r="J3258" t="s">
        <v>11383</v>
      </c>
      <c r="K3258" t="s">
        <v>95</v>
      </c>
      <c r="L3258" t="s">
        <v>11384</v>
      </c>
      <c r="M3258" t="s">
        <v>24</v>
      </c>
      <c r="N3258" t="s">
        <v>25</v>
      </c>
      <c r="O3258" t="s">
        <v>26</v>
      </c>
      <c r="P3258" t="s">
        <v>11385</v>
      </c>
    </row>
    <row r="3259" spans="1:16" x14ac:dyDescent="0.25">
      <c r="A3259" t="s">
        <v>11382</v>
      </c>
      <c r="B3259" t="s">
        <v>11386</v>
      </c>
      <c r="C3259" t="s">
        <v>11387</v>
      </c>
      <c r="D3259" t="s">
        <v>11388</v>
      </c>
      <c r="E3259" t="s">
        <v>1063</v>
      </c>
      <c r="F3259" t="s">
        <v>162</v>
      </c>
      <c r="G3259" t="s">
        <v>897</v>
      </c>
      <c r="H3259" t="s">
        <v>830</v>
      </c>
      <c r="I3259" t="s">
        <v>22</v>
      </c>
      <c r="J3259" t="s">
        <v>11389</v>
      </c>
      <c r="K3259" t="s">
        <v>70</v>
      </c>
      <c r="L3259" t="s">
        <v>11390</v>
      </c>
      <c r="M3259" t="s">
        <v>24</v>
      </c>
      <c r="N3259" t="s">
        <v>25</v>
      </c>
      <c r="O3259" t="s">
        <v>26</v>
      </c>
      <c r="P3259" t="s">
        <v>11391</v>
      </c>
    </row>
    <row r="3260" spans="1:16" x14ac:dyDescent="0.25">
      <c r="A3260" t="s">
        <v>11388</v>
      </c>
      <c r="B3260" t="s">
        <v>11392</v>
      </c>
      <c r="C3260" t="s">
        <v>2974</v>
      </c>
      <c r="D3260" t="s">
        <v>11393</v>
      </c>
      <c r="E3260" t="s">
        <v>59</v>
      </c>
      <c r="F3260" t="s">
        <v>162</v>
      </c>
      <c r="G3260" t="s">
        <v>9771</v>
      </c>
      <c r="H3260" t="s">
        <v>830</v>
      </c>
      <c r="I3260" t="s">
        <v>22</v>
      </c>
      <c r="J3260" t="s">
        <v>11394</v>
      </c>
      <c r="K3260" t="s">
        <v>54</v>
      </c>
      <c r="L3260" t="s">
        <v>11384</v>
      </c>
      <c r="M3260" t="s">
        <v>24</v>
      </c>
      <c r="N3260" t="s">
        <v>25</v>
      </c>
      <c r="O3260" t="s">
        <v>26</v>
      </c>
      <c r="P3260" t="s">
        <v>11395</v>
      </c>
    </row>
    <row r="3261" spans="1:16" x14ac:dyDescent="0.25">
      <c r="A3261" t="s">
        <v>11393</v>
      </c>
      <c r="B3261" t="s">
        <v>11396</v>
      </c>
      <c r="C3261" t="s">
        <v>826</v>
      </c>
      <c r="D3261" t="s">
        <v>11397</v>
      </c>
      <c r="E3261" t="s">
        <v>2487</v>
      </c>
      <c r="F3261" t="s">
        <v>162</v>
      </c>
      <c r="G3261" t="s">
        <v>11398</v>
      </c>
      <c r="H3261" t="s">
        <v>830</v>
      </c>
      <c r="I3261" t="s">
        <v>22</v>
      </c>
      <c r="K3261" t="s">
        <v>23</v>
      </c>
      <c r="L3261" t="s">
        <v>11399</v>
      </c>
      <c r="M3261" t="s">
        <v>24</v>
      </c>
      <c r="N3261" t="s">
        <v>25</v>
      </c>
      <c r="O3261" t="s">
        <v>26</v>
      </c>
      <c r="P3261" t="s">
        <v>11400</v>
      </c>
    </row>
    <row r="3262" spans="1:16" x14ac:dyDescent="0.25">
      <c r="A3262" t="s">
        <v>11397</v>
      </c>
      <c r="B3262" t="s">
        <v>11401</v>
      </c>
      <c r="C3262" t="s">
        <v>6857</v>
      </c>
      <c r="D3262" t="s">
        <v>11402</v>
      </c>
      <c r="E3262" t="s">
        <v>843</v>
      </c>
      <c r="F3262" t="s">
        <v>162</v>
      </c>
      <c r="G3262" t="s">
        <v>11403</v>
      </c>
      <c r="H3262" t="s">
        <v>830</v>
      </c>
      <c r="I3262" t="s">
        <v>22</v>
      </c>
      <c r="J3262" t="s">
        <v>11404</v>
      </c>
      <c r="K3262" t="s">
        <v>70</v>
      </c>
      <c r="L3262" t="s">
        <v>5729</v>
      </c>
      <c r="M3262" t="s">
        <v>24</v>
      </c>
      <c r="N3262" t="s">
        <v>25</v>
      </c>
      <c r="O3262" t="s">
        <v>26</v>
      </c>
      <c r="P3262" t="s">
        <v>11405</v>
      </c>
    </row>
    <row r="3263" spans="1:16" x14ac:dyDescent="0.25">
      <c r="A3263" t="s">
        <v>11402</v>
      </c>
      <c r="B3263" t="s">
        <v>11406</v>
      </c>
      <c r="C3263" t="s">
        <v>5970</v>
      </c>
      <c r="D3263" t="s">
        <v>11407</v>
      </c>
      <c r="E3263" t="s">
        <v>59</v>
      </c>
      <c r="F3263" t="s">
        <v>76</v>
      </c>
      <c r="G3263" t="s">
        <v>11408</v>
      </c>
      <c r="H3263" t="s">
        <v>830</v>
      </c>
      <c r="I3263" t="s">
        <v>22</v>
      </c>
      <c r="J3263" t="s">
        <v>11409</v>
      </c>
      <c r="K3263" t="s">
        <v>60</v>
      </c>
      <c r="L3263" t="s">
        <v>11410</v>
      </c>
      <c r="M3263" t="s">
        <v>24</v>
      </c>
      <c r="N3263" t="s">
        <v>25</v>
      </c>
      <c r="O3263" t="s">
        <v>26</v>
      </c>
      <c r="P3263" t="s">
        <v>11411</v>
      </c>
    </row>
    <row r="3264" spans="1:16" x14ac:dyDescent="0.25">
      <c r="A3264" t="s">
        <v>11407</v>
      </c>
      <c r="B3264" t="s">
        <v>11406</v>
      </c>
      <c r="C3264" t="s">
        <v>5970</v>
      </c>
      <c r="D3264" t="s">
        <v>11412</v>
      </c>
      <c r="E3264" t="s">
        <v>853</v>
      </c>
      <c r="F3264" t="s">
        <v>76</v>
      </c>
      <c r="G3264" t="s">
        <v>11408</v>
      </c>
      <c r="H3264" t="s">
        <v>830</v>
      </c>
      <c r="I3264" t="s">
        <v>22</v>
      </c>
      <c r="J3264" t="s">
        <v>11413</v>
      </c>
      <c r="K3264" t="s">
        <v>60</v>
      </c>
      <c r="L3264" t="s">
        <v>1771</v>
      </c>
      <c r="M3264" t="s">
        <v>24</v>
      </c>
      <c r="N3264" t="s">
        <v>25</v>
      </c>
      <c r="O3264" t="s">
        <v>26</v>
      </c>
      <c r="P3264" t="s">
        <v>11414</v>
      </c>
    </row>
    <row r="3265" spans="1:16" x14ac:dyDescent="0.25">
      <c r="A3265" t="s">
        <v>11412</v>
      </c>
      <c r="B3265" t="s">
        <v>11415</v>
      </c>
      <c r="C3265" t="s">
        <v>6857</v>
      </c>
      <c r="D3265" t="s">
        <v>11416</v>
      </c>
      <c r="E3265" t="s">
        <v>2487</v>
      </c>
      <c r="F3265" t="s">
        <v>76</v>
      </c>
      <c r="G3265" t="s">
        <v>11408</v>
      </c>
      <c r="H3265" t="s">
        <v>830</v>
      </c>
      <c r="I3265" t="s">
        <v>22</v>
      </c>
      <c r="J3265" t="s">
        <v>11417</v>
      </c>
      <c r="K3265" t="s">
        <v>48</v>
      </c>
      <c r="L3265" t="s">
        <v>1771</v>
      </c>
      <c r="M3265" t="s">
        <v>24</v>
      </c>
      <c r="N3265" t="s">
        <v>25</v>
      </c>
      <c r="O3265" t="s">
        <v>26</v>
      </c>
      <c r="P3265" t="s">
        <v>11418</v>
      </c>
    </row>
    <row r="3266" spans="1:16" x14ac:dyDescent="0.25">
      <c r="A3266" t="s">
        <v>11416</v>
      </c>
      <c r="B3266" t="s">
        <v>11419</v>
      </c>
      <c r="C3266" t="s">
        <v>5450</v>
      </c>
      <c r="D3266" t="s">
        <v>11420</v>
      </c>
      <c r="E3266" t="s">
        <v>835</v>
      </c>
      <c r="F3266" t="s">
        <v>76</v>
      </c>
      <c r="G3266" t="s">
        <v>11421</v>
      </c>
      <c r="H3266" t="s">
        <v>830</v>
      </c>
      <c r="I3266" t="s">
        <v>22</v>
      </c>
      <c r="J3266" t="s">
        <v>11422</v>
      </c>
      <c r="K3266" t="s">
        <v>37</v>
      </c>
      <c r="L3266" t="s">
        <v>11423</v>
      </c>
      <c r="M3266" t="s">
        <v>24</v>
      </c>
      <c r="N3266" t="s">
        <v>25</v>
      </c>
      <c r="O3266" t="s">
        <v>26</v>
      </c>
      <c r="P3266" t="s">
        <v>11424</v>
      </c>
    </row>
    <row r="3267" spans="1:16" x14ac:dyDescent="0.25">
      <c r="A3267" t="s">
        <v>11420</v>
      </c>
      <c r="B3267" t="s">
        <v>11419</v>
      </c>
      <c r="C3267" t="s">
        <v>5450</v>
      </c>
      <c r="D3267" t="s">
        <v>11425</v>
      </c>
      <c r="E3267" t="s">
        <v>1609</v>
      </c>
      <c r="F3267" t="s">
        <v>76</v>
      </c>
      <c r="G3267" t="s">
        <v>11408</v>
      </c>
      <c r="H3267" t="s">
        <v>830</v>
      </c>
      <c r="I3267" t="s">
        <v>22</v>
      </c>
      <c r="J3267" t="s">
        <v>11426</v>
      </c>
      <c r="K3267" t="s">
        <v>37</v>
      </c>
      <c r="L3267" t="s">
        <v>1771</v>
      </c>
      <c r="M3267" t="s">
        <v>24</v>
      </c>
      <c r="N3267" t="s">
        <v>25</v>
      </c>
      <c r="O3267" t="s">
        <v>26</v>
      </c>
      <c r="P3267" t="s">
        <v>11427</v>
      </c>
    </row>
    <row r="3268" spans="1:16" x14ac:dyDescent="0.25">
      <c r="A3268" t="s">
        <v>11425</v>
      </c>
      <c r="B3268" t="s">
        <v>11419</v>
      </c>
      <c r="C3268" t="s">
        <v>826</v>
      </c>
      <c r="D3268" t="s">
        <v>11428</v>
      </c>
      <c r="E3268" t="s">
        <v>853</v>
      </c>
      <c r="F3268" t="s">
        <v>76</v>
      </c>
      <c r="G3268" t="s">
        <v>11408</v>
      </c>
      <c r="H3268" t="s">
        <v>830</v>
      </c>
      <c r="I3268" t="s">
        <v>22</v>
      </c>
      <c r="J3268" t="s">
        <v>11429</v>
      </c>
      <c r="K3268" t="s">
        <v>37</v>
      </c>
      <c r="L3268" t="s">
        <v>1771</v>
      </c>
      <c r="M3268" t="s">
        <v>24</v>
      </c>
      <c r="N3268" t="s">
        <v>25</v>
      </c>
      <c r="O3268" t="s">
        <v>26</v>
      </c>
      <c r="P3268" t="s">
        <v>11430</v>
      </c>
    </row>
    <row r="3269" spans="1:16" x14ac:dyDescent="0.25">
      <c r="A3269" t="s">
        <v>11428</v>
      </c>
      <c r="B3269" t="s">
        <v>11419</v>
      </c>
      <c r="C3269" t="s">
        <v>826</v>
      </c>
      <c r="D3269" t="s">
        <v>11431</v>
      </c>
      <c r="E3269" t="s">
        <v>59</v>
      </c>
      <c r="F3269" t="s">
        <v>76</v>
      </c>
      <c r="G3269" t="s">
        <v>11408</v>
      </c>
      <c r="H3269" t="s">
        <v>830</v>
      </c>
      <c r="I3269" t="s">
        <v>22</v>
      </c>
      <c r="J3269" t="s">
        <v>11432</v>
      </c>
      <c r="K3269" t="s">
        <v>37</v>
      </c>
      <c r="L3269" t="s">
        <v>1771</v>
      </c>
      <c r="M3269" t="s">
        <v>24</v>
      </c>
      <c r="N3269" t="s">
        <v>25</v>
      </c>
      <c r="O3269" t="s">
        <v>26</v>
      </c>
      <c r="P3269" t="s">
        <v>11433</v>
      </c>
    </row>
    <row r="3270" spans="1:16" x14ac:dyDescent="0.25">
      <c r="A3270" t="s">
        <v>11431</v>
      </c>
      <c r="B3270" t="s">
        <v>11434</v>
      </c>
      <c r="C3270" t="s">
        <v>826</v>
      </c>
      <c r="D3270" t="s">
        <v>11435</v>
      </c>
      <c r="E3270" t="s">
        <v>835</v>
      </c>
      <c r="F3270" t="s">
        <v>162</v>
      </c>
      <c r="G3270" t="s">
        <v>11403</v>
      </c>
      <c r="H3270" t="s">
        <v>830</v>
      </c>
      <c r="I3270" t="s">
        <v>22</v>
      </c>
      <c r="J3270" t="s">
        <v>11436</v>
      </c>
      <c r="K3270" t="s">
        <v>54</v>
      </c>
      <c r="L3270" t="s">
        <v>5729</v>
      </c>
      <c r="M3270" t="s">
        <v>24</v>
      </c>
      <c r="N3270" t="s">
        <v>25</v>
      </c>
      <c r="O3270" t="s">
        <v>26</v>
      </c>
      <c r="P3270" t="s">
        <v>11437</v>
      </c>
    </row>
    <row r="3271" spans="1:16" x14ac:dyDescent="0.25">
      <c r="A3271" t="s">
        <v>11435</v>
      </c>
      <c r="B3271" t="s">
        <v>11438</v>
      </c>
      <c r="C3271" t="s">
        <v>964</v>
      </c>
      <c r="D3271" t="s">
        <v>11439</v>
      </c>
      <c r="E3271" t="s">
        <v>853</v>
      </c>
      <c r="F3271" t="s">
        <v>162</v>
      </c>
      <c r="H3271" t="s">
        <v>21</v>
      </c>
      <c r="I3271" t="s">
        <v>22</v>
      </c>
      <c r="J3271" t="s">
        <v>11440</v>
      </c>
      <c r="K3271" t="s">
        <v>88</v>
      </c>
      <c r="L3271" t="s">
        <v>1771</v>
      </c>
      <c r="M3271" t="s">
        <v>24</v>
      </c>
      <c r="N3271" t="s">
        <v>25</v>
      </c>
      <c r="O3271" t="s">
        <v>26</v>
      </c>
      <c r="P3271" t="s">
        <v>11441</v>
      </c>
    </row>
    <row r="3272" spans="1:16" x14ac:dyDescent="0.25">
      <c r="A3272" t="s">
        <v>11439</v>
      </c>
      <c r="B3272" t="s">
        <v>11442</v>
      </c>
      <c r="C3272" t="s">
        <v>11443</v>
      </c>
      <c r="D3272" t="s">
        <v>11444</v>
      </c>
      <c r="E3272" t="s">
        <v>107</v>
      </c>
      <c r="F3272" t="s">
        <v>20</v>
      </c>
      <c r="H3272" t="s">
        <v>21</v>
      </c>
      <c r="I3272" t="s">
        <v>22</v>
      </c>
      <c r="K3272" t="s">
        <v>37</v>
      </c>
      <c r="M3272" t="s">
        <v>24</v>
      </c>
      <c r="N3272" t="s">
        <v>25</v>
      </c>
      <c r="O3272" t="s">
        <v>26</v>
      </c>
      <c r="P3272" t="s">
        <v>11445</v>
      </c>
    </row>
    <row r="3273" spans="1:16" x14ac:dyDescent="0.25">
      <c r="A3273" t="s">
        <v>11444</v>
      </c>
      <c r="B3273" t="s">
        <v>11446</v>
      </c>
      <c r="C3273" t="s">
        <v>147</v>
      </c>
      <c r="D3273" t="s">
        <v>11447</v>
      </c>
      <c r="E3273" t="s">
        <v>978</v>
      </c>
      <c r="F3273" t="s">
        <v>162</v>
      </c>
      <c r="G3273" t="s">
        <v>11408</v>
      </c>
      <c r="H3273" t="s">
        <v>21</v>
      </c>
      <c r="I3273" t="s">
        <v>22</v>
      </c>
      <c r="J3273" t="s">
        <v>11448</v>
      </c>
      <c r="K3273" t="s">
        <v>461</v>
      </c>
      <c r="L3273" t="s">
        <v>1771</v>
      </c>
      <c r="M3273" t="s">
        <v>24</v>
      </c>
      <c r="N3273" t="s">
        <v>25</v>
      </c>
      <c r="O3273" t="s">
        <v>26</v>
      </c>
      <c r="P3273" t="s">
        <v>11449</v>
      </c>
    </row>
    <row r="3274" spans="1:16" x14ac:dyDescent="0.25">
      <c r="A3274" t="s">
        <v>11447</v>
      </c>
      <c r="B3274" t="s">
        <v>11450</v>
      </c>
      <c r="C3274" t="s">
        <v>11451</v>
      </c>
      <c r="D3274" t="s">
        <v>11452</v>
      </c>
      <c r="F3274" t="s">
        <v>20</v>
      </c>
      <c r="H3274" t="s">
        <v>21</v>
      </c>
      <c r="I3274" t="s">
        <v>22</v>
      </c>
      <c r="K3274" t="s">
        <v>23</v>
      </c>
      <c r="M3274" t="s">
        <v>24</v>
      </c>
      <c r="N3274" t="s">
        <v>25</v>
      </c>
      <c r="O3274" t="s">
        <v>26</v>
      </c>
      <c r="P3274" t="s">
        <v>11453</v>
      </c>
    </row>
    <row r="3275" spans="1:16" x14ac:dyDescent="0.25">
      <c r="A3275" t="s">
        <v>11452</v>
      </c>
      <c r="B3275" t="s">
        <v>11454</v>
      </c>
      <c r="C3275" t="s">
        <v>1590</v>
      </c>
      <c r="D3275" t="s">
        <v>11455</v>
      </c>
      <c r="E3275" t="s">
        <v>853</v>
      </c>
      <c r="F3275" t="s">
        <v>162</v>
      </c>
      <c r="G3275" t="s">
        <v>11456</v>
      </c>
      <c r="H3275" t="s">
        <v>21</v>
      </c>
      <c r="I3275" t="s">
        <v>22</v>
      </c>
      <c r="J3275" t="s">
        <v>11457</v>
      </c>
      <c r="K3275" t="s">
        <v>1321</v>
      </c>
      <c r="L3275" t="s">
        <v>11458</v>
      </c>
      <c r="M3275" t="s">
        <v>24</v>
      </c>
      <c r="N3275" t="s">
        <v>25</v>
      </c>
      <c r="O3275" t="s">
        <v>26</v>
      </c>
      <c r="P3275" t="s">
        <v>11459</v>
      </c>
    </row>
    <row r="3276" spans="1:16" x14ac:dyDescent="0.25">
      <c r="A3276" t="s">
        <v>11455</v>
      </c>
      <c r="B3276" t="s">
        <v>11460</v>
      </c>
      <c r="C3276" t="s">
        <v>991</v>
      </c>
      <c r="D3276" t="s">
        <v>11461</v>
      </c>
      <c r="F3276" t="s">
        <v>20</v>
      </c>
      <c r="H3276" t="s">
        <v>21</v>
      </c>
      <c r="I3276" t="s">
        <v>22</v>
      </c>
      <c r="K3276" t="s">
        <v>70</v>
      </c>
      <c r="M3276" t="s">
        <v>24</v>
      </c>
      <c r="N3276" t="s">
        <v>25</v>
      </c>
      <c r="O3276" t="s">
        <v>26</v>
      </c>
      <c r="P3276" t="s">
        <v>11462</v>
      </c>
    </row>
    <row r="3277" spans="1:16" x14ac:dyDescent="0.25">
      <c r="A3277" t="s">
        <v>11461</v>
      </c>
      <c r="B3277" t="s">
        <v>11463</v>
      </c>
      <c r="C3277" t="s">
        <v>1949</v>
      </c>
      <c r="D3277" t="s">
        <v>11464</v>
      </c>
      <c r="E3277" t="s">
        <v>853</v>
      </c>
      <c r="F3277" t="s">
        <v>162</v>
      </c>
      <c r="G3277" t="s">
        <v>11456</v>
      </c>
      <c r="H3277" t="s">
        <v>21</v>
      </c>
      <c r="I3277" t="s">
        <v>22</v>
      </c>
      <c r="J3277" t="s">
        <v>11465</v>
      </c>
      <c r="K3277" t="s">
        <v>171</v>
      </c>
      <c r="L3277" t="s">
        <v>11466</v>
      </c>
      <c r="M3277" t="s">
        <v>24</v>
      </c>
      <c r="N3277" t="s">
        <v>25</v>
      </c>
      <c r="O3277" t="s">
        <v>26</v>
      </c>
      <c r="P3277" t="s">
        <v>11467</v>
      </c>
    </row>
    <row r="3278" spans="1:16" x14ac:dyDescent="0.25">
      <c r="A3278" t="s">
        <v>11464</v>
      </c>
      <c r="B3278" t="s">
        <v>11468</v>
      </c>
      <c r="C3278" t="s">
        <v>804</v>
      </c>
      <c r="D3278" t="s">
        <v>11469</v>
      </c>
      <c r="E3278" t="s">
        <v>5666</v>
      </c>
      <c r="F3278" t="s">
        <v>162</v>
      </c>
      <c r="G3278" t="s">
        <v>11470</v>
      </c>
      <c r="H3278" t="s">
        <v>21</v>
      </c>
      <c r="I3278" t="s">
        <v>22</v>
      </c>
      <c r="J3278" t="s">
        <v>11471</v>
      </c>
      <c r="K3278" t="s">
        <v>117</v>
      </c>
      <c r="L3278" t="s">
        <v>11472</v>
      </c>
      <c r="M3278" t="s">
        <v>24</v>
      </c>
      <c r="N3278" t="s">
        <v>25</v>
      </c>
      <c r="O3278" t="s">
        <v>26</v>
      </c>
      <c r="P3278" t="s">
        <v>11473</v>
      </c>
    </row>
    <row r="3279" spans="1:16" x14ac:dyDescent="0.25">
      <c r="A3279" t="s">
        <v>11469</v>
      </c>
      <c r="B3279" t="s">
        <v>11474</v>
      </c>
      <c r="C3279" t="s">
        <v>1990</v>
      </c>
      <c r="D3279" t="s">
        <v>11475</v>
      </c>
      <c r="E3279" t="s">
        <v>2412</v>
      </c>
      <c r="F3279" t="s">
        <v>162</v>
      </c>
      <c r="H3279" t="s">
        <v>21</v>
      </c>
      <c r="I3279" t="s">
        <v>22</v>
      </c>
      <c r="J3279" t="s">
        <v>11476</v>
      </c>
      <c r="K3279" t="s">
        <v>1238</v>
      </c>
      <c r="L3279" t="s">
        <v>2971</v>
      </c>
      <c r="M3279" t="s">
        <v>24</v>
      </c>
      <c r="N3279" t="s">
        <v>25</v>
      </c>
      <c r="O3279" t="s">
        <v>26</v>
      </c>
      <c r="P3279" t="s">
        <v>11477</v>
      </c>
    </row>
    <row r="3280" spans="1:16" x14ac:dyDescent="0.25">
      <c r="A3280" t="s">
        <v>11475</v>
      </c>
      <c r="B3280" t="s">
        <v>11474</v>
      </c>
      <c r="C3280" t="s">
        <v>9755</v>
      </c>
      <c r="D3280" t="s">
        <v>11478</v>
      </c>
      <c r="E3280" t="s">
        <v>2412</v>
      </c>
      <c r="F3280" t="s">
        <v>162</v>
      </c>
      <c r="G3280" t="s">
        <v>11479</v>
      </c>
      <c r="H3280" t="s">
        <v>21</v>
      </c>
      <c r="I3280" t="s">
        <v>22</v>
      </c>
      <c r="J3280" t="s">
        <v>11480</v>
      </c>
      <c r="K3280" t="s">
        <v>1238</v>
      </c>
      <c r="L3280" t="s">
        <v>2971</v>
      </c>
      <c r="M3280" t="s">
        <v>24</v>
      </c>
      <c r="N3280" t="s">
        <v>25</v>
      </c>
      <c r="O3280" t="s">
        <v>26</v>
      </c>
      <c r="P3280" t="s">
        <v>11481</v>
      </c>
    </row>
    <row r="3281" spans="1:16" x14ac:dyDescent="0.25">
      <c r="A3281" t="s">
        <v>11478</v>
      </c>
      <c r="B3281" t="s">
        <v>11474</v>
      </c>
      <c r="C3281" t="s">
        <v>9755</v>
      </c>
      <c r="D3281" t="s">
        <v>11482</v>
      </c>
      <c r="E3281" t="s">
        <v>2412</v>
      </c>
      <c r="F3281" t="s">
        <v>162</v>
      </c>
      <c r="H3281" t="s">
        <v>21</v>
      </c>
      <c r="I3281" t="s">
        <v>22</v>
      </c>
      <c r="J3281" t="s">
        <v>11480</v>
      </c>
      <c r="K3281" t="s">
        <v>1238</v>
      </c>
      <c r="L3281" t="s">
        <v>6480</v>
      </c>
      <c r="M3281" t="s">
        <v>24</v>
      </c>
      <c r="N3281" t="s">
        <v>25</v>
      </c>
      <c r="O3281" t="s">
        <v>26</v>
      </c>
      <c r="P3281" t="s">
        <v>11483</v>
      </c>
    </row>
    <row r="3282" spans="1:16" x14ac:dyDescent="0.25">
      <c r="A3282" t="s">
        <v>11482</v>
      </c>
      <c r="B3282" t="s">
        <v>11474</v>
      </c>
      <c r="C3282" t="s">
        <v>1990</v>
      </c>
      <c r="D3282" t="s">
        <v>11484</v>
      </c>
      <c r="E3282" t="s">
        <v>2412</v>
      </c>
      <c r="F3282" t="s">
        <v>162</v>
      </c>
      <c r="G3282" t="s">
        <v>11479</v>
      </c>
      <c r="H3282" t="s">
        <v>21</v>
      </c>
      <c r="I3282" t="s">
        <v>22</v>
      </c>
      <c r="J3282" t="s">
        <v>11476</v>
      </c>
      <c r="K3282" t="s">
        <v>1238</v>
      </c>
      <c r="L3282" t="s">
        <v>2971</v>
      </c>
      <c r="M3282" t="s">
        <v>24</v>
      </c>
      <c r="N3282" t="s">
        <v>25</v>
      </c>
      <c r="O3282" t="s">
        <v>26</v>
      </c>
      <c r="P3282" t="s">
        <v>11485</v>
      </c>
    </row>
    <row r="3283" spans="1:16" x14ac:dyDescent="0.25">
      <c r="A3283" t="s">
        <v>11484</v>
      </c>
      <c r="B3283" t="s">
        <v>11486</v>
      </c>
      <c r="C3283" t="s">
        <v>928</v>
      </c>
      <c r="D3283" t="s">
        <v>11487</v>
      </c>
      <c r="E3283" t="s">
        <v>839</v>
      </c>
      <c r="F3283" t="s">
        <v>162</v>
      </c>
      <c r="G3283" t="s">
        <v>11488</v>
      </c>
      <c r="H3283" t="s">
        <v>830</v>
      </c>
      <c r="I3283" t="s">
        <v>22</v>
      </c>
      <c r="J3283" t="s">
        <v>11489</v>
      </c>
      <c r="K3283" t="s">
        <v>110</v>
      </c>
      <c r="L3283" t="s">
        <v>11490</v>
      </c>
      <c r="M3283" t="s">
        <v>24</v>
      </c>
      <c r="N3283" t="s">
        <v>25</v>
      </c>
      <c r="O3283" t="s">
        <v>26</v>
      </c>
      <c r="P3283" t="s">
        <v>11491</v>
      </c>
    </row>
    <row r="3284" spans="1:16" x14ac:dyDescent="0.25">
      <c r="A3284" t="s">
        <v>11487</v>
      </c>
      <c r="B3284" t="s">
        <v>11492</v>
      </c>
      <c r="C3284" t="s">
        <v>9755</v>
      </c>
      <c r="D3284" t="s">
        <v>11493</v>
      </c>
      <c r="E3284" t="s">
        <v>1073</v>
      </c>
      <c r="F3284" t="s">
        <v>162</v>
      </c>
      <c r="G3284" t="s">
        <v>11479</v>
      </c>
      <c r="H3284" t="s">
        <v>21</v>
      </c>
      <c r="I3284" t="s">
        <v>22</v>
      </c>
      <c r="J3284" t="s">
        <v>11494</v>
      </c>
      <c r="K3284" t="s">
        <v>1213</v>
      </c>
      <c r="L3284" t="s">
        <v>2971</v>
      </c>
      <c r="M3284" t="s">
        <v>24</v>
      </c>
      <c r="N3284" t="s">
        <v>25</v>
      </c>
      <c r="O3284" t="s">
        <v>26</v>
      </c>
      <c r="P3284" t="s">
        <v>11495</v>
      </c>
    </row>
    <row r="3285" spans="1:16" x14ac:dyDescent="0.25">
      <c r="A3285" t="s">
        <v>11493</v>
      </c>
      <c r="B3285" t="s">
        <v>11492</v>
      </c>
      <c r="C3285" t="s">
        <v>1990</v>
      </c>
      <c r="D3285" t="s">
        <v>11496</v>
      </c>
      <c r="E3285" t="s">
        <v>1073</v>
      </c>
      <c r="F3285" t="s">
        <v>162</v>
      </c>
      <c r="H3285" t="s">
        <v>21</v>
      </c>
      <c r="I3285" t="s">
        <v>22</v>
      </c>
      <c r="J3285" t="s">
        <v>11497</v>
      </c>
      <c r="K3285" t="s">
        <v>1213</v>
      </c>
      <c r="L3285" t="s">
        <v>2971</v>
      </c>
      <c r="M3285" t="s">
        <v>24</v>
      </c>
      <c r="N3285" t="s">
        <v>25</v>
      </c>
      <c r="O3285" t="s">
        <v>26</v>
      </c>
      <c r="P3285" t="s">
        <v>11498</v>
      </c>
    </row>
    <row r="3286" spans="1:16" x14ac:dyDescent="0.25">
      <c r="A3286" t="s">
        <v>11496</v>
      </c>
      <c r="B3286" t="s">
        <v>11499</v>
      </c>
      <c r="C3286" t="s">
        <v>11500</v>
      </c>
      <c r="D3286" t="s">
        <v>11501</v>
      </c>
      <c r="E3286" t="s">
        <v>1169</v>
      </c>
      <c r="F3286" t="s">
        <v>76</v>
      </c>
      <c r="H3286" t="s">
        <v>21</v>
      </c>
      <c r="I3286" t="s">
        <v>22</v>
      </c>
      <c r="J3286" t="s">
        <v>11502</v>
      </c>
      <c r="K3286" t="s">
        <v>191</v>
      </c>
      <c r="L3286" t="s">
        <v>1344</v>
      </c>
      <c r="M3286" t="s">
        <v>24</v>
      </c>
      <c r="N3286" t="s">
        <v>25</v>
      </c>
      <c r="O3286" t="s">
        <v>26</v>
      </c>
      <c r="P3286" t="s">
        <v>11503</v>
      </c>
    </row>
    <row r="3287" spans="1:16" x14ac:dyDescent="0.25">
      <c r="A3287" t="s">
        <v>11501</v>
      </c>
      <c r="B3287" t="s">
        <v>11504</v>
      </c>
      <c r="C3287" t="s">
        <v>6857</v>
      </c>
      <c r="D3287" t="s">
        <v>11505</v>
      </c>
      <c r="E3287" t="s">
        <v>839</v>
      </c>
      <c r="F3287" t="s">
        <v>162</v>
      </c>
      <c r="G3287" t="s">
        <v>11506</v>
      </c>
      <c r="H3287" t="s">
        <v>830</v>
      </c>
      <c r="I3287" t="s">
        <v>22</v>
      </c>
      <c r="J3287" t="s">
        <v>11507</v>
      </c>
      <c r="K3287" t="s">
        <v>70</v>
      </c>
      <c r="L3287" t="s">
        <v>11508</v>
      </c>
      <c r="M3287" t="s">
        <v>24</v>
      </c>
      <c r="N3287" t="s">
        <v>25</v>
      </c>
      <c r="O3287" t="s">
        <v>26</v>
      </c>
      <c r="P3287" t="s">
        <v>11509</v>
      </c>
    </row>
    <row r="3288" spans="1:16" x14ac:dyDescent="0.25">
      <c r="A3288" t="s">
        <v>11505</v>
      </c>
      <c r="B3288" t="s">
        <v>11504</v>
      </c>
      <c r="C3288" t="s">
        <v>2314</v>
      </c>
      <c r="D3288" t="s">
        <v>11510</v>
      </c>
      <c r="E3288" t="s">
        <v>839</v>
      </c>
      <c r="F3288" t="s">
        <v>162</v>
      </c>
      <c r="G3288" t="s">
        <v>11506</v>
      </c>
      <c r="H3288" t="s">
        <v>830</v>
      </c>
      <c r="I3288" t="s">
        <v>22</v>
      </c>
      <c r="J3288" t="s">
        <v>11511</v>
      </c>
      <c r="K3288" t="s">
        <v>70</v>
      </c>
      <c r="L3288" t="s">
        <v>11508</v>
      </c>
      <c r="M3288" t="s">
        <v>24</v>
      </c>
      <c r="N3288" t="s">
        <v>25</v>
      </c>
      <c r="O3288" t="s">
        <v>26</v>
      </c>
      <c r="P3288" t="s">
        <v>11512</v>
      </c>
    </row>
    <row r="3289" spans="1:16" x14ac:dyDescent="0.25">
      <c r="A3289" t="s">
        <v>11510</v>
      </c>
      <c r="B3289" t="s">
        <v>11513</v>
      </c>
      <c r="C3289" t="s">
        <v>4833</v>
      </c>
      <c r="D3289" t="s">
        <v>11514</v>
      </c>
      <c r="E3289" t="s">
        <v>835</v>
      </c>
      <c r="F3289" t="s">
        <v>162</v>
      </c>
      <c r="G3289" t="s">
        <v>11515</v>
      </c>
      <c r="H3289" t="s">
        <v>830</v>
      </c>
      <c r="I3289" t="s">
        <v>22</v>
      </c>
      <c r="J3289" t="s">
        <v>11516</v>
      </c>
      <c r="K3289" t="s">
        <v>23</v>
      </c>
      <c r="L3289" t="s">
        <v>11517</v>
      </c>
      <c r="M3289" t="s">
        <v>24</v>
      </c>
      <c r="N3289" t="s">
        <v>25</v>
      </c>
      <c r="O3289" t="s">
        <v>26</v>
      </c>
      <c r="P3289" t="s">
        <v>11518</v>
      </c>
    </row>
    <row r="3290" spans="1:16" x14ac:dyDescent="0.25">
      <c r="A3290" t="s">
        <v>11514</v>
      </c>
      <c r="B3290" t="s">
        <v>11513</v>
      </c>
      <c r="C3290" t="s">
        <v>4833</v>
      </c>
      <c r="D3290" t="s">
        <v>11519</v>
      </c>
      <c r="E3290" t="s">
        <v>853</v>
      </c>
      <c r="F3290" t="s">
        <v>162</v>
      </c>
      <c r="G3290" t="s">
        <v>11515</v>
      </c>
      <c r="H3290" t="s">
        <v>830</v>
      </c>
      <c r="I3290" t="s">
        <v>22</v>
      </c>
      <c r="J3290" t="s">
        <v>11520</v>
      </c>
      <c r="K3290" t="s">
        <v>23</v>
      </c>
      <c r="L3290" t="s">
        <v>11517</v>
      </c>
      <c r="M3290" t="s">
        <v>24</v>
      </c>
      <c r="N3290" t="s">
        <v>25</v>
      </c>
      <c r="O3290" t="s">
        <v>26</v>
      </c>
      <c r="P3290" t="s">
        <v>11521</v>
      </c>
    </row>
    <row r="3291" spans="1:16" x14ac:dyDescent="0.25">
      <c r="A3291" t="s">
        <v>11519</v>
      </c>
      <c r="B3291" t="s">
        <v>11513</v>
      </c>
      <c r="C3291" t="s">
        <v>4833</v>
      </c>
      <c r="D3291" t="s">
        <v>11522</v>
      </c>
      <c r="E3291" t="s">
        <v>59</v>
      </c>
      <c r="F3291" t="s">
        <v>162</v>
      </c>
      <c r="G3291" t="s">
        <v>11515</v>
      </c>
      <c r="H3291" t="s">
        <v>830</v>
      </c>
      <c r="I3291" t="s">
        <v>22</v>
      </c>
      <c r="J3291" t="s">
        <v>11523</v>
      </c>
      <c r="K3291" t="s">
        <v>23</v>
      </c>
      <c r="L3291" t="s">
        <v>11517</v>
      </c>
      <c r="M3291" t="s">
        <v>24</v>
      </c>
      <c r="N3291" t="s">
        <v>25</v>
      </c>
      <c r="O3291" t="s">
        <v>26</v>
      </c>
      <c r="P3291" t="s">
        <v>11524</v>
      </c>
    </row>
    <row r="3292" spans="1:16" x14ac:dyDescent="0.25">
      <c r="A3292" t="s">
        <v>11522</v>
      </c>
      <c r="B3292" t="s">
        <v>11525</v>
      </c>
      <c r="C3292" t="s">
        <v>11526</v>
      </c>
      <c r="D3292" t="s">
        <v>11527</v>
      </c>
      <c r="E3292" t="s">
        <v>835</v>
      </c>
      <c r="F3292" t="s">
        <v>76</v>
      </c>
      <c r="G3292" t="s">
        <v>4361</v>
      </c>
      <c r="H3292" t="s">
        <v>830</v>
      </c>
      <c r="I3292" t="s">
        <v>22</v>
      </c>
      <c r="J3292" t="s">
        <v>11528</v>
      </c>
      <c r="K3292" t="s">
        <v>23</v>
      </c>
      <c r="L3292" t="s">
        <v>11529</v>
      </c>
      <c r="M3292" t="s">
        <v>24</v>
      </c>
      <c r="N3292" t="s">
        <v>25</v>
      </c>
      <c r="O3292" t="s">
        <v>26</v>
      </c>
      <c r="P3292" t="s">
        <v>11530</v>
      </c>
    </row>
    <row r="3293" spans="1:16" x14ac:dyDescent="0.25">
      <c r="A3293" t="s">
        <v>11527</v>
      </c>
      <c r="B3293" t="s">
        <v>11531</v>
      </c>
      <c r="C3293" t="s">
        <v>11526</v>
      </c>
      <c r="D3293" t="s">
        <v>11532</v>
      </c>
      <c r="E3293" t="s">
        <v>853</v>
      </c>
      <c r="F3293" t="s">
        <v>76</v>
      </c>
      <c r="G3293" t="s">
        <v>4361</v>
      </c>
      <c r="H3293" t="s">
        <v>830</v>
      </c>
      <c r="I3293" t="s">
        <v>22</v>
      </c>
      <c r="J3293" t="s">
        <v>11533</v>
      </c>
      <c r="K3293" t="s">
        <v>23</v>
      </c>
      <c r="L3293" t="s">
        <v>11529</v>
      </c>
      <c r="M3293" t="s">
        <v>24</v>
      </c>
      <c r="N3293" t="s">
        <v>25</v>
      </c>
      <c r="O3293" t="s">
        <v>26</v>
      </c>
      <c r="P3293" t="s">
        <v>11534</v>
      </c>
    </row>
    <row r="3294" spans="1:16" x14ac:dyDescent="0.25">
      <c r="A3294" t="s">
        <v>11532</v>
      </c>
      <c r="B3294" t="s">
        <v>11531</v>
      </c>
      <c r="C3294" t="s">
        <v>11526</v>
      </c>
      <c r="D3294" t="s">
        <v>11535</v>
      </c>
      <c r="E3294" t="s">
        <v>839</v>
      </c>
      <c r="F3294" t="s">
        <v>76</v>
      </c>
      <c r="G3294" t="s">
        <v>4361</v>
      </c>
      <c r="H3294" t="s">
        <v>830</v>
      </c>
      <c r="I3294" t="s">
        <v>22</v>
      </c>
      <c r="J3294" t="s">
        <v>11536</v>
      </c>
      <c r="K3294" t="s">
        <v>23</v>
      </c>
      <c r="L3294" t="s">
        <v>11529</v>
      </c>
      <c r="M3294" t="s">
        <v>24</v>
      </c>
      <c r="N3294" t="s">
        <v>25</v>
      </c>
      <c r="O3294" t="s">
        <v>26</v>
      </c>
      <c r="P3294" t="s">
        <v>11537</v>
      </c>
    </row>
    <row r="3295" spans="1:16" x14ac:dyDescent="0.25">
      <c r="A3295" t="s">
        <v>11535</v>
      </c>
      <c r="B3295" t="s">
        <v>11531</v>
      </c>
      <c r="C3295" t="s">
        <v>11526</v>
      </c>
      <c r="D3295" t="s">
        <v>11538</v>
      </c>
      <c r="E3295" t="s">
        <v>1102</v>
      </c>
      <c r="F3295" t="s">
        <v>76</v>
      </c>
      <c r="G3295" t="s">
        <v>4361</v>
      </c>
      <c r="H3295" t="s">
        <v>830</v>
      </c>
      <c r="I3295" t="s">
        <v>22</v>
      </c>
      <c r="J3295" t="s">
        <v>11539</v>
      </c>
      <c r="K3295" t="s">
        <v>23</v>
      </c>
      <c r="L3295" t="s">
        <v>11529</v>
      </c>
      <c r="M3295" t="s">
        <v>24</v>
      </c>
      <c r="N3295" t="s">
        <v>25</v>
      </c>
      <c r="O3295" t="s">
        <v>26</v>
      </c>
      <c r="P3295" t="s">
        <v>11540</v>
      </c>
    </row>
    <row r="3296" spans="1:16" x14ac:dyDescent="0.25">
      <c r="A3296" t="s">
        <v>11538</v>
      </c>
      <c r="B3296" t="s">
        <v>11531</v>
      </c>
      <c r="C3296" t="s">
        <v>11526</v>
      </c>
      <c r="D3296" t="s">
        <v>11541</v>
      </c>
      <c r="E3296" t="s">
        <v>2487</v>
      </c>
      <c r="F3296" t="s">
        <v>76</v>
      </c>
      <c r="G3296" t="s">
        <v>4361</v>
      </c>
      <c r="H3296" t="s">
        <v>830</v>
      </c>
      <c r="I3296" t="s">
        <v>22</v>
      </c>
      <c r="J3296" t="s">
        <v>11542</v>
      </c>
      <c r="K3296" t="s">
        <v>23</v>
      </c>
      <c r="L3296" t="s">
        <v>11529</v>
      </c>
      <c r="M3296" t="s">
        <v>24</v>
      </c>
      <c r="N3296" t="s">
        <v>25</v>
      </c>
      <c r="O3296" t="s">
        <v>26</v>
      </c>
      <c r="P3296" t="s">
        <v>11543</v>
      </c>
    </row>
    <row r="3297" spans="1:16" x14ac:dyDescent="0.25">
      <c r="A3297" t="s">
        <v>11541</v>
      </c>
      <c r="B3297" t="s">
        <v>11544</v>
      </c>
      <c r="C3297" t="s">
        <v>6857</v>
      </c>
      <c r="D3297" t="s">
        <v>11545</v>
      </c>
      <c r="E3297" t="s">
        <v>188</v>
      </c>
      <c r="F3297" t="s">
        <v>162</v>
      </c>
      <c r="G3297" t="s">
        <v>3944</v>
      </c>
      <c r="H3297" t="s">
        <v>830</v>
      </c>
      <c r="I3297" t="s">
        <v>22</v>
      </c>
      <c r="J3297" t="s">
        <v>11546</v>
      </c>
      <c r="K3297" t="s">
        <v>23</v>
      </c>
      <c r="L3297" t="s">
        <v>3946</v>
      </c>
      <c r="M3297" t="s">
        <v>24</v>
      </c>
      <c r="N3297" t="s">
        <v>25</v>
      </c>
      <c r="O3297" t="s">
        <v>26</v>
      </c>
      <c r="P3297" t="s">
        <v>11547</v>
      </c>
    </row>
    <row r="3298" spans="1:16" x14ac:dyDescent="0.25">
      <c r="A3298" t="s">
        <v>11545</v>
      </c>
      <c r="B3298" t="s">
        <v>11544</v>
      </c>
      <c r="C3298" t="s">
        <v>6857</v>
      </c>
      <c r="D3298" t="s">
        <v>11548</v>
      </c>
      <c r="E3298" t="s">
        <v>1102</v>
      </c>
      <c r="F3298" t="s">
        <v>162</v>
      </c>
      <c r="G3298" t="s">
        <v>3944</v>
      </c>
      <c r="H3298" t="s">
        <v>830</v>
      </c>
      <c r="I3298" t="s">
        <v>22</v>
      </c>
      <c r="J3298" t="s">
        <v>11549</v>
      </c>
      <c r="K3298" t="s">
        <v>23</v>
      </c>
      <c r="L3298" t="s">
        <v>3951</v>
      </c>
      <c r="M3298" t="s">
        <v>24</v>
      </c>
      <c r="N3298" t="s">
        <v>25</v>
      </c>
      <c r="O3298" t="s">
        <v>26</v>
      </c>
      <c r="P3298" t="s">
        <v>11550</v>
      </c>
    </row>
    <row r="3299" spans="1:16" x14ac:dyDescent="0.25">
      <c r="A3299" t="s">
        <v>11548</v>
      </c>
      <c r="B3299" t="s">
        <v>11551</v>
      </c>
      <c r="C3299" t="s">
        <v>1115</v>
      </c>
      <c r="D3299" t="s">
        <v>11552</v>
      </c>
      <c r="E3299" t="s">
        <v>843</v>
      </c>
      <c r="F3299" t="s">
        <v>162</v>
      </c>
      <c r="G3299" t="s">
        <v>11553</v>
      </c>
      <c r="H3299" t="s">
        <v>830</v>
      </c>
      <c r="I3299" t="s">
        <v>22</v>
      </c>
      <c r="J3299" t="s">
        <v>11554</v>
      </c>
      <c r="K3299" t="s">
        <v>23</v>
      </c>
      <c r="L3299" t="s">
        <v>11555</v>
      </c>
      <c r="M3299" t="s">
        <v>24</v>
      </c>
      <c r="N3299" t="s">
        <v>25</v>
      </c>
      <c r="O3299" t="s">
        <v>26</v>
      </c>
      <c r="P3299" t="s">
        <v>11556</v>
      </c>
    </row>
    <row r="3300" spans="1:16" x14ac:dyDescent="0.25">
      <c r="A3300" t="s">
        <v>11552</v>
      </c>
      <c r="B3300" t="s">
        <v>11551</v>
      </c>
      <c r="C3300" t="s">
        <v>1115</v>
      </c>
      <c r="D3300" t="s">
        <v>11557</v>
      </c>
      <c r="E3300" t="s">
        <v>839</v>
      </c>
      <c r="F3300" t="s">
        <v>162</v>
      </c>
      <c r="G3300" t="s">
        <v>11553</v>
      </c>
      <c r="H3300" t="s">
        <v>830</v>
      </c>
      <c r="I3300" t="s">
        <v>22</v>
      </c>
      <c r="J3300" t="s">
        <v>11558</v>
      </c>
      <c r="K3300" t="s">
        <v>23</v>
      </c>
      <c r="L3300" t="s">
        <v>11555</v>
      </c>
      <c r="M3300" t="s">
        <v>24</v>
      </c>
      <c r="N3300" t="s">
        <v>25</v>
      </c>
      <c r="O3300" t="s">
        <v>26</v>
      </c>
      <c r="P3300" t="s">
        <v>11559</v>
      </c>
    </row>
    <row r="3301" spans="1:16" x14ac:dyDescent="0.25">
      <c r="A3301" t="s">
        <v>11557</v>
      </c>
      <c r="B3301" t="s">
        <v>11560</v>
      </c>
      <c r="C3301" t="s">
        <v>1115</v>
      </c>
      <c r="D3301" t="s">
        <v>11561</v>
      </c>
      <c r="E3301" t="s">
        <v>19</v>
      </c>
      <c r="F3301" t="s">
        <v>162</v>
      </c>
      <c r="G3301" t="s">
        <v>4245</v>
      </c>
      <c r="H3301" t="s">
        <v>830</v>
      </c>
      <c r="I3301" t="s">
        <v>22</v>
      </c>
      <c r="J3301" t="s">
        <v>11562</v>
      </c>
      <c r="K3301" t="s">
        <v>95</v>
      </c>
      <c r="L3301" t="s">
        <v>4247</v>
      </c>
      <c r="M3301" t="s">
        <v>24</v>
      </c>
      <c r="N3301" t="s">
        <v>25</v>
      </c>
      <c r="O3301" t="s">
        <v>26</v>
      </c>
      <c r="P3301" t="s">
        <v>11563</v>
      </c>
    </row>
    <row r="3302" spans="1:16" x14ac:dyDescent="0.25">
      <c r="A3302" t="s">
        <v>11561</v>
      </c>
      <c r="B3302" t="s">
        <v>11560</v>
      </c>
      <c r="C3302" t="s">
        <v>1115</v>
      </c>
      <c r="D3302" t="s">
        <v>11564</v>
      </c>
      <c r="E3302" t="s">
        <v>847</v>
      </c>
      <c r="F3302" t="s">
        <v>162</v>
      </c>
      <c r="G3302" t="s">
        <v>4245</v>
      </c>
      <c r="H3302" t="s">
        <v>830</v>
      </c>
      <c r="I3302" t="s">
        <v>22</v>
      </c>
      <c r="J3302" t="s">
        <v>11565</v>
      </c>
      <c r="K3302" t="s">
        <v>95</v>
      </c>
      <c r="L3302" t="s">
        <v>4247</v>
      </c>
      <c r="M3302" t="s">
        <v>24</v>
      </c>
      <c r="N3302" t="s">
        <v>25</v>
      </c>
      <c r="O3302" t="s">
        <v>26</v>
      </c>
      <c r="P3302" t="s">
        <v>11566</v>
      </c>
    </row>
    <row r="3303" spans="1:16" x14ac:dyDescent="0.25">
      <c r="A3303" t="s">
        <v>11564</v>
      </c>
      <c r="B3303" t="s">
        <v>11567</v>
      </c>
      <c r="C3303" t="s">
        <v>1115</v>
      </c>
      <c r="D3303" t="s">
        <v>11568</v>
      </c>
      <c r="E3303" t="s">
        <v>828</v>
      </c>
      <c r="F3303" t="s">
        <v>162</v>
      </c>
      <c r="G3303" t="s">
        <v>4245</v>
      </c>
      <c r="H3303" t="s">
        <v>830</v>
      </c>
      <c r="I3303" t="s">
        <v>22</v>
      </c>
      <c r="J3303" t="s">
        <v>11569</v>
      </c>
      <c r="K3303" t="s">
        <v>95</v>
      </c>
      <c r="L3303" t="s">
        <v>4247</v>
      </c>
      <c r="M3303" t="s">
        <v>24</v>
      </c>
      <c r="N3303" t="s">
        <v>25</v>
      </c>
      <c r="O3303" t="s">
        <v>26</v>
      </c>
      <c r="P3303" t="s">
        <v>11570</v>
      </c>
    </row>
    <row r="3304" spans="1:16" x14ac:dyDescent="0.25">
      <c r="A3304" t="s">
        <v>11568</v>
      </c>
      <c r="B3304" t="s">
        <v>11567</v>
      </c>
      <c r="C3304" t="s">
        <v>1115</v>
      </c>
      <c r="D3304" t="s">
        <v>11571</v>
      </c>
      <c r="E3304" t="s">
        <v>847</v>
      </c>
      <c r="F3304" t="s">
        <v>162</v>
      </c>
      <c r="G3304" t="s">
        <v>4245</v>
      </c>
      <c r="H3304" t="s">
        <v>830</v>
      </c>
      <c r="I3304" t="s">
        <v>22</v>
      </c>
      <c r="J3304" t="s">
        <v>11572</v>
      </c>
      <c r="K3304" t="s">
        <v>95</v>
      </c>
      <c r="L3304" t="s">
        <v>4247</v>
      </c>
      <c r="M3304" t="s">
        <v>24</v>
      </c>
      <c r="N3304" t="s">
        <v>25</v>
      </c>
      <c r="O3304" t="s">
        <v>26</v>
      </c>
      <c r="P3304" t="s">
        <v>11573</v>
      </c>
    </row>
    <row r="3305" spans="1:16" x14ac:dyDescent="0.25">
      <c r="A3305" t="s">
        <v>11571</v>
      </c>
      <c r="B3305" t="s">
        <v>11574</v>
      </c>
      <c r="C3305" t="s">
        <v>928</v>
      </c>
      <c r="D3305" t="s">
        <v>11575</v>
      </c>
      <c r="E3305" t="s">
        <v>59</v>
      </c>
      <c r="F3305" t="s">
        <v>162</v>
      </c>
      <c r="G3305" t="s">
        <v>11576</v>
      </c>
      <c r="H3305" t="s">
        <v>830</v>
      </c>
      <c r="I3305" t="s">
        <v>22</v>
      </c>
      <c r="J3305" t="s">
        <v>11577</v>
      </c>
      <c r="K3305" t="s">
        <v>37</v>
      </c>
      <c r="L3305" t="s">
        <v>11578</v>
      </c>
      <c r="M3305" t="s">
        <v>24</v>
      </c>
      <c r="N3305" t="s">
        <v>25</v>
      </c>
      <c r="O3305" t="s">
        <v>26</v>
      </c>
      <c r="P3305" t="s">
        <v>11579</v>
      </c>
    </row>
    <row r="3306" spans="1:16" x14ac:dyDescent="0.25">
      <c r="A3306" t="s">
        <v>11575</v>
      </c>
      <c r="B3306" t="s">
        <v>11574</v>
      </c>
      <c r="C3306" t="s">
        <v>6597</v>
      </c>
      <c r="D3306" t="s">
        <v>11580</v>
      </c>
      <c r="E3306" t="s">
        <v>11581</v>
      </c>
      <c r="F3306" t="s">
        <v>162</v>
      </c>
      <c r="G3306" t="s">
        <v>11582</v>
      </c>
      <c r="H3306" t="s">
        <v>830</v>
      </c>
      <c r="I3306" t="s">
        <v>22</v>
      </c>
      <c r="J3306" t="s">
        <v>11583</v>
      </c>
      <c r="K3306" t="s">
        <v>37</v>
      </c>
      <c r="L3306" t="s">
        <v>11578</v>
      </c>
      <c r="M3306" t="s">
        <v>24</v>
      </c>
      <c r="N3306" t="s">
        <v>25</v>
      </c>
      <c r="O3306" t="s">
        <v>26</v>
      </c>
      <c r="P3306" t="s">
        <v>11584</v>
      </c>
    </row>
    <row r="3307" spans="1:16" x14ac:dyDescent="0.25">
      <c r="A3307" t="s">
        <v>11580</v>
      </c>
      <c r="B3307" t="s">
        <v>11574</v>
      </c>
      <c r="C3307" t="s">
        <v>928</v>
      </c>
      <c r="D3307" t="s">
        <v>11585</v>
      </c>
      <c r="E3307" t="s">
        <v>828</v>
      </c>
      <c r="F3307" t="s">
        <v>162</v>
      </c>
      <c r="G3307" t="s">
        <v>11576</v>
      </c>
      <c r="H3307" t="s">
        <v>830</v>
      </c>
      <c r="I3307" t="s">
        <v>22</v>
      </c>
      <c r="K3307" t="s">
        <v>37</v>
      </c>
      <c r="L3307" t="s">
        <v>11578</v>
      </c>
      <c r="M3307" t="s">
        <v>24</v>
      </c>
      <c r="N3307" t="s">
        <v>25</v>
      </c>
      <c r="O3307" t="s">
        <v>26</v>
      </c>
      <c r="P3307" t="s">
        <v>11586</v>
      </c>
    </row>
    <row r="3308" spans="1:16" x14ac:dyDescent="0.25">
      <c r="A3308" t="s">
        <v>11585</v>
      </c>
      <c r="B3308" t="s">
        <v>11574</v>
      </c>
      <c r="C3308" t="s">
        <v>928</v>
      </c>
      <c r="D3308" t="s">
        <v>11587</v>
      </c>
      <c r="E3308" t="s">
        <v>839</v>
      </c>
      <c r="F3308" t="s">
        <v>162</v>
      </c>
      <c r="G3308" t="s">
        <v>11576</v>
      </c>
      <c r="H3308" t="s">
        <v>830</v>
      </c>
      <c r="I3308" t="s">
        <v>22</v>
      </c>
      <c r="J3308" t="s">
        <v>11588</v>
      </c>
      <c r="K3308" t="s">
        <v>37</v>
      </c>
      <c r="L3308" t="s">
        <v>11578</v>
      </c>
      <c r="M3308" t="s">
        <v>24</v>
      </c>
      <c r="N3308" t="s">
        <v>25</v>
      </c>
      <c r="O3308" t="s">
        <v>26</v>
      </c>
      <c r="P3308" t="s">
        <v>11589</v>
      </c>
    </row>
    <row r="3309" spans="1:16" x14ac:dyDescent="0.25">
      <c r="A3309" t="s">
        <v>11587</v>
      </c>
      <c r="B3309" t="s">
        <v>11590</v>
      </c>
      <c r="D3309" t="s">
        <v>11591</v>
      </c>
      <c r="F3309" t="s">
        <v>20</v>
      </c>
      <c r="H3309" t="s">
        <v>21</v>
      </c>
      <c r="I3309" t="s">
        <v>22</v>
      </c>
      <c r="K3309" t="s">
        <v>95</v>
      </c>
      <c r="M3309" t="s">
        <v>24</v>
      </c>
      <c r="N3309" t="s">
        <v>25</v>
      </c>
      <c r="O3309" t="s">
        <v>26</v>
      </c>
      <c r="P3309" t="s">
        <v>11592</v>
      </c>
    </row>
    <row r="3310" spans="1:16" x14ac:dyDescent="0.25">
      <c r="A3310" t="s">
        <v>11591</v>
      </c>
      <c r="B3310" t="s">
        <v>11593</v>
      </c>
      <c r="D3310" t="s">
        <v>11594</v>
      </c>
      <c r="F3310" t="s">
        <v>20</v>
      </c>
      <c r="H3310" t="s">
        <v>21</v>
      </c>
      <c r="I3310" t="s">
        <v>22</v>
      </c>
      <c r="K3310" t="s">
        <v>42</v>
      </c>
      <c r="M3310" t="s">
        <v>24</v>
      </c>
      <c r="N3310" t="s">
        <v>25</v>
      </c>
      <c r="O3310" t="s">
        <v>26</v>
      </c>
      <c r="P3310" t="s">
        <v>11595</v>
      </c>
    </row>
    <row r="3311" spans="1:16" x14ac:dyDescent="0.25">
      <c r="A3311" t="s">
        <v>11594</v>
      </c>
      <c r="B3311" t="s">
        <v>11596</v>
      </c>
      <c r="D3311" t="s">
        <v>11597</v>
      </c>
      <c r="F3311" t="s">
        <v>20</v>
      </c>
      <c r="H3311" t="s">
        <v>21</v>
      </c>
      <c r="I3311" t="s">
        <v>22</v>
      </c>
      <c r="K3311" t="s">
        <v>23</v>
      </c>
      <c r="M3311" t="s">
        <v>24</v>
      </c>
      <c r="N3311" t="s">
        <v>25</v>
      </c>
      <c r="O3311" t="s">
        <v>26</v>
      </c>
      <c r="P3311" t="s">
        <v>11598</v>
      </c>
    </row>
    <row r="3312" spans="1:16" x14ac:dyDescent="0.25">
      <c r="A3312" t="s">
        <v>11597</v>
      </c>
      <c r="B3312" t="s">
        <v>11599</v>
      </c>
      <c r="D3312" t="s">
        <v>11600</v>
      </c>
      <c r="F3312" t="s">
        <v>20</v>
      </c>
      <c r="H3312" t="s">
        <v>21</v>
      </c>
      <c r="I3312" t="s">
        <v>22</v>
      </c>
      <c r="K3312" t="s">
        <v>42</v>
      </c>
      <c r="M3312" t="s">
        <v>24</v>
      </c>
      <c r="N3312" t="s">
        <v>25</v>
      </c>
      <c r="O3312" t="s">
        <v>26</v>
      </c>
      <c r="P3312" t="s">
        <v>11601</v>
      </c>
    </row>
    <row r="3313" spans="1:16" x14ac:dyDescent="0.25">
      <c r="A3313" t="s">
        <v>11600</v>
      </c>
      <c r="B3313" t="s">
        <v>11602</v>
      </c>
      <c r="D3313" t="s">
        <v>11603</v>
      </c>
      <c r="F3313" t="s">
        <v>20</v>
      </c>
      <c r="H3313" t="s">
        <v>21</v>
      </c>
      <c r="I3313" t="s">
        <v>22</v>
      </c>
      <c r="K3313" t="s">
        <v>60</v>
      </c>
      <c r="M3313" t="s">
        <v>24</v>
      </c>
      <c r="N3313" t="s">
        <v>25</v>
      </c>
      <c r="O3313" t="s">
        <v>26</v>
      </c>
      <c r="P3313" t="s">
        <v>11604</v>
      </c>
    </row>
    <row r="3314" spans="1:16" x14ac:dyDescent="0.25">
      <c r="A3314" t="s">
        <v>11603</v>
      </c>
      <c r="B3314" t="s">
        <v>11605</v>
      </c>
      <c r="D3314" t="s">
        <v>11606</v>
      </c>
      <c r="E3314" t="s">
        <v>2954</v>
      </c>
      <c r="F3314" t="s">
        <v>20</v>
      </c>
      <c r="H3314" t="s">
        <v>21</v>
      </c>
      <c r="I3314" t="s">
        <v>22</v>
      </c>
      <c r="K3314" t="s">
        <v>23</v>
      </c>
      <c r="M3314" t="s">
        <v>24</v>
      </c>
      <c r="N3314" t="s">
        <v>25</v>
      </c>
      <c r="O3314" t="s">
        <v>26</v>
      </c>
      <c r="P3314" t="s">
        <v>11607</v>
      </c>
    </row>
    <row r="3315" spans="1:16" x14ac:dyDescent="0.25">
      <c r="A3315" t="s">
        <v>11606</v>
      </c>
      <c r="B3315" t="s">
        <v>11608</v>
      </c>
      <c r="D3315" t="s">
        <v>11609</v>
      </c>
      <c r="E3315" t="s">
        <v>2954</v>
      </c>
      <c r="F3315" t="s">
        <v>20</v>
      </c>
      <c r="H3315" t="s">
        <v>21</v>
      </c>
      <c r="I3315" t="s">
        <v>22</v>
      </c>
      <c r="K3315" t="s">
        <v>23</v>
      </c>
      <c r="M3315" t="s">
        <v>24</v>
      </c>
      <c r="N3315" t="s">
        <v>25</v>
      </c>
      <c r="O3315" t="s">
        <v>26</v>
      </c>
      <c r="P3315" t="s">
        <v>11610</v>
      </c>
    </row>
    <row r="3316" spans="1:16" x14ac:dyDescent="0.25">
      <c r="A3316" t="s">
        <v>11609</v>
      </c>
      <c r="B3316" t="s">
        <v>11611</v>
      </c>
      <c r="C3316" t="s">
        <v>2797</v>
      </c>
      <c r="D3316" t="s">
        <v>11612</v>
      </c>
      <c r="E3316" t="s">
        <v>1609</v>
      </c>
      <c r="F3316" t="s">
        <v>76</v>
      </c>
      <c r="H3316" t="s">
        <v>21</v>
      </c>
      <c r="I3316" t="s">
        <v>22</v>
      </c>
      <c r="K3316" t="s">
        <v>110</v>
      </c>
      <c r="M3316" t="s">
        <v>24</v>
      </c>
      <c r="N3316" t="s">
        <v>25</v>
      </c>
      <c r="O3316" t="s">
        <v>26</v>
      </c>
      <c r="P3316" t="s">
        <v>11613</v>
      </c>
    </row>
    <row r="3317" spans="1:16" x14ac:dyDescent="0.25">
      <c r="A3317" t="s">
        <v>11612</v>
      </c>
      <c r="B3317" t="s">
        <v>11614</v>
      </c>
      <c r="C3317" t="s">
        <v>45</v>
      </c>
      <c r="D3317" t="s">
        <v>11615</v>
      </c>
      <c r="E3317" t="s">
        <v>3145</v>
      </c>
      <c r="F3317" t="s">
        <v>20</v>
      </c>
      <c r="H3317" t="s">
        <v>21</v>
      </c>
      <c r="I3317" t="s">
        <v>22</v>
      </c>
      <c r="K3317" t="s">
        <v>149</v>
      </c>
      <c r="M3317" t="s">
        <v>24</v>
      </c>
      <c r="N3317" t="s">
        <v>25</v>
      </c>
      <c r="O3317" t="s">
        <v>26</v>
      </c>
      <c r="P3317" t="s">
        <v>11616</v>
      </c>
    </row>
    <row r="3318" spans="1:16" x14ac:dyDescent="0.25">
      <c r="A3318" t="s">
        <v>11615</v>
      </c>
      <c r="B3318" t="s">
        <v>11617</v>
      </c>
      <c r="C3318" t="s">
        <v>84</v>
      </c>
      <c r="D3318" t="s">
        <v>11618</v>
      </c>
      <c r="E3318" t="s">
        <v>1043</v>
      </c>
      <c r="F3318" t="s">
        <v>162</v>
      </c>
      <c r="G3318" t="s">
        <v>11619</v>
      </c>
      <c r="H3318" t="s">
        <v>21</v>
      </c>
      <c r="I3318" t="s">
        <v>22</v>
      </c>
      <c r="J3318" t="s">
        <v>11620</v>
      </c>
      <c r="K3318" t="s">
        <v>1238</v>
      </c>
      <c r="M3318" t="s">
        <v>24</v>
      </c>
      <c r="N3318" t="s">
        <v>25</v>
      </c>
      <c r="O3318" t="s">
        <v>26</v>
      </c>
      <c r="P3318" t="s">
        <v>11621</v>
      </c>
    </row>
    <row r="3319" spans="1:16" x14ac:dyDescent="0.25">
      <c r="A3319" t="s">
        <v>11618</v>
      </c>
      <c r="B3319" t="s">
        <v>11622</v>
      </c>
      <c r="C3319" t="s">
        <v>2825</v>
      </c>
      <c r="D3319" t="s">
        <v>11623</v>
      </c>
      <c r="E3319" t="s">
        <v>835</v>
      </c>
      <c r="F3319" t="s">
        <v>162</v>
      </c>
      <c r="G3319" t="s">
        <v>11624</v>
      </c>
      <c r="H3319" t="s">
        <v>830</v>
      </c>
      <c r="I3319" t="s">
        <v>22</v>
      </c>
      <c r="J3319" t="s">
        <v>11625</v>
      </c>
      <c r="K3319" t="s">
        <v>203</v>
      </c>
      <c r="L3319" t="s">
        <v>4798</v>
      </c>
      <c r="M3319" t="s">
        <v>24</v>
      </c>
      <c r="N3319" t="s">
        <v>25</v>
      </c>
      <c r="O3319" t="s">
        <v>26</v>
      </c>
      <c r="P3319" t="s">
        <v>11626</v>
      </c>
    </row>
    <row r="3320" spans="1:16" x14ac:dyDescent="0.25">
      <c r="A3320" t="s">
        <v>11623</v>
      </c>
      <c r="B3320" t="s">
        <v>11627</v>
      </c>
      <c r="C3320" t="s">
        <v>808</v>
      </c>
      <c r="D3320" t="s">
        <v>11628</v>
      </c>
      <c r="F3320" t="s">
        <v>20</v>
      </c>
      <c r="H3320" t="s">
        <v>21</v>
      </c>
      <c r="I3320" t="s">
        <v>22</v>
      </c>
      <c r="K3320" t="s">
        <v>31</v>
      </c>
      <c r="M3320" t="s">
        <v>24</v>
      </c>
      <c r="N3320" t="s">
        <v>25</v>
      </c>
      <c r="O3320" t="s">
        <v>26</v>
      </c>
      <c r="P3320" t="s">
        <v>11629</v>
      </c>
    </row>
    <row r="3321" spans="1:16" x14ac:dyDescent="0.25">
      <c r="A3321" t="s">
        <v>11628</v>
      </c>
      <c r="B3321" t="s">
        <v>11630</v>
      </c>
      <c r="C3321" t="s">
        <v>804</v>
      </c>
      <c r="D3321" t="s">
        <v>11631</v>
      </c>
      <c r="E3321" t="s">
        <v>801</v>
      </c>
      <c r="F3321" t="s">
        <v>20</v>
      </c>
      <c r="H3321" t="s">
        <v>21</v>
      </c>
      <c r="I3321" t="s">
        <v>22</v>
      </c>
      <c r="K3321" t="s">
        <v>37</v>
      </c>
      <c r="M3321" t="s">
        <v>24</v>
      </c>
      <c r="N3321" t="s">
        <v>25</v>
      </c>
      <c r="O3321" t="s">
        <v>26</v>
      </c>
      <c r="P3321" t="s">
        <v>11632</v>
      </c>
    </row>
    <row r="3322" spans="1:16" x14ac:dyDescent="0.25">
      <c r="A3322" t="s">
        <v>11631</v>
      </c>
      <c r="B3322" t="s">
        <v>11633</v>
      </c>
      <c r="C3322" t="s">
        <v>804</v>
      </c>
      <c r="D3322" t="s">
        <v>11634</v>
      </c>
      <c r="E3322" t="s">
        <v>801</v>
      </c>
      <c r="F3322" t="s">
        <v>20</v>
      </c>
      <c r="H3322" t="s">
        <v>21</v>
      </c>
      <c r="I3322" t="s">
        <v>22</v>
      </c>
      <c r="K3322" t="s">
        <v>95</v>
      </c>
      <c r="M3322" t="s">
        <v>24</v>
      </c>
      <c r="N3322" t="s">
        <v>25</v>
      </c>
      <c r="O3322" t="s">
        <v>26</v>
      </c>
      <c r="P3322" t="s">
        <v>11635</v>
      </c>
    </row>
    <row r="3323" spans="1:16" x14ac:dyDescent="0.25">
      <c r="A3323" t="s">
        <v>11634</v>
      </c>
      <c r="B3323" t="s">
        <v>11636</v>
      </c>
      <c r="C3323" t="s">
        <v>804</v>
      </c>
      <c r="D3323" t="s">
        <v>11637</v>
      </c>
      <c r="E3323" t="s">
        <v>801</v>
      </c>
      <c r="F3323" t="s">
        <v>20</v>
      </c>
      <c r="H3323" t="s">
        <v>21</v>
      </c>
      <c r="I3323" t="s">
        <v>22</v>
      </c>
      <c r="K3323" t="s">
        <v>54</v>
      </c>
      <c r="M3323" t="s">
        <v>24</v>
      </c>
      <c r="N3323" t="s">
        <v>25</v>
      </c>
      <c r="O3323" t="s">
        <v>26</v>
      </c>
      <c r="P3323" t="s">
        <v>11638</v>
      </c>
    </row>
    <row r="3324" spans="1:16" x14ac:dyDescent="0.25">
      <c r="A3324" t="s">
        <v>11637</v>
      </c>
      <c r="B3324" t="s">
        <v>11639</v>
      </c>
      <c r="C3324" t="s">
        <v>804</v>
      </c>
      <c r="D3324" t="s">
        <v>11640</v>
      </c>
      <c r="E3324" t="s">
        <v>2227</v>
      </c>
      <c r="F3324" t="s">
        <v>20</v>
      </c>
      <c r="H3324" t="s">
        <v>21</v>
      </c>
      <c r="I3324" t="s">
        <v>22</v>
      </c>
      <c r="K3324" t="s">
        <v>37</v>
      </c>
      <c r="M3324" t="s">
        <v>24</v>
      </c>
      <c r="N3324" t="s">
        <v>25</v>
      </c>
      <c r="O3324" t="s">
        <v>26</v>
      </c>
      <c r="P3324" t="s">
        <v>11641</v>
      </c>
    </row>
    <row r="3325" spans="1:16" x14ac:dyDescent="0.25">
      <c r="A3325" t="s">
        <v>11640</v>
      </c>
      <c r="B3325" t="s">
        <v>11642</v>
      </c>
      <c r="C3325" t="s">
        <v>804</v>
      </c>
      <c r="D3325" t="s">
        <v>11643</v>
      </c>
      <c r="E3325" t="s">
        <v>1140</v>
      </c>
      <c r="F3325" t="s">
        <v>20</v>
      </c>
      <c r="H3325" t="s">
        <v>21</v>
      </c>
      <c r="I3325" t="s">
        <v>22</v>
      </c>
      <c r="K3325" t="s">
        <v>54</v>
      </c>
      <c r="M3325" t="s">
        <v>24</v>
      </c>
      <c r="N3325" t="s">
        <v>25</v>
      </c>
      <c r="O3325" t="s">
        <v>26</v>
      </c>
      <c r="P3325" t="s">
        <v>11644</v>
      </c>
    </row>
    <row r="3326" spans="1:16" x14ac:dyDescent="0.25">
      <c r="A3326" t="s">
        <v>11643</v>
      </c>
      <c r="B3326" t="s">
        <v>11645</v>
      </c>
      <c r="D3326" t="s">
        <v>11646</v>
      </c>
      <c r="E3326" t="s">
        <v>2393</v>
      </c>
      <c r="F3326" t="s">
        <v>162</v>
      </c>
      <c r="G3326" t="s">
        <v>11647</v>
      </c>
      <c r="H3326" t="s">
        <v>21</v>
      </c>
      <c r="I3326" t="s">
        <v>22</v>
      </c>
      <c r="J3326" t="s">
        <v>11648</v>
      </c>
      <c r="K3326" t="s">
        <v>1238</v>
      </c>
      <c r="L3326" t="s">
        <v>1312</v>
      </c>
      <c r="M3326" t="s">
        <v>24</v>
      </c>
      <c r="N3326" t="s">
        <v>25</v>
      </c>
      <c r="O3326" t="s">
        <v>26</v>
      </c>
      <c r="P3326" t="s">
        <v>11649</v>
      </c>
    </row>
    <row r="3327" spans="1:16" x14ac:dyDescent="0.25">
      <c r="A3327" t="s">
        <v>11646</v>
      </c>
      <c r="B3327" t="s">
        <v>11650</v>
      </c>
      <c r="D3327" t="s">
        <v>11651</v>
      </c>
      <c r="E3327" t="s">
        <v>11652</v>
      </c>
      <c r="F3327" t="s">
        <v>20</v>
      </c>
      <c r="H3327" t="s">
        <v>21</v>
      </c>
      <c r="I3327" t="s">
        <v>22</v>
      </c>
      <c r="K3327" t="s">
        <v>70</v>
      </c>
      <c r="M3327" t="s">
        <v>24</v>
      </c>
      <c r="N3327" t="s">
        <v>25</v>
      </c>
      <c r="O3327" t="s">
        <v>26</v>
      </c>
      <c r="P3327" t="s">
        <v>11653</v>
      </c>
    </row>
    <row r="3328" spans="1:16" x14ac:dyDescent="0.25">
      <c r="A3328" t="s">
        <v>11651</v>
      </c>
      <c r="B3328" t="s">
        <v>11654</v>
      </c>
      <c r="C3328" t="s">
        <v>84</v>
      </c>
      <c r="D3328" t="s">
        <v>11655</v>
      </c>
      <c r="E3328" t="s">
        <v>1043</v>
      </c>
      <c r="F3328" t="s">
        <v>162</v>
      </c>
      <c r="H3328" t="s">
        <v>21</v>
      </c>
      <c r="I3328" t="s">
        <v>22</v>
      </c>
      <c r="J3328" t="s">
        <v>11656</v>
      </c>
      <c r="K3328" t="s">
        <v>48</v>
      </c>
      <c r="L3328" t="s">
        <v>9752</v>
      </c>
      <c r="M3328" t="s">
        <v>24</v>
      </c>
      <c r="N3328" t="s">
        <v>25</v>
      </c>
      <c r="O3328" t="s">
        <v>26</v>
      </c>
      <c r="P3328" t="s">
        <v>11657</v>
      </c>
    </row>
    <row r="3329" spans="1:16" x14ac:dyDescent="0.25">
      <c r="A3329" t="s">
        <v>11658</v>
      </c>
      <c r="B3329" t="s">
        <v>11659</v>
      </c>
      <c r="C3329" t="s">
        <v>804</v>
      </c>
      <c r="D3329" t="s">
        <v>11658</v>
      </c>
      <c r="E3329" t="s">
        <v>1043</v>
      </c>
      <c r="F3329" t="s">
        <v>162</v>
      </c>
      <c r="G3329" t="s">
        <v>11660</v>
      </c>
      <c r="H3329" t="s">
        <v>21</v>
      </c>
      <c r="I3329" t="s">
        <v>22</v>
      </c>
      <c r="J3329" t="s">
        <v>11661</v>
      </c>
      <c r="K3329" t="s">
        <v>48</v>
      </c>
      <c r="L3329" t="s">
        <v>11662</v>
      </c>
      <c r="M3329" t="s">
        <v>24</v>
      </c>
      <c r="N3329" t="s">
        <v>25</v>
      </c>
      <c r="O3329" t="s">
        <v>26</v>
      </c>
      <c r="P3329" t="s">
        <v>11663</v>
      </c>
    </row>
    <row r="3330" spans="1:16" x14ac:dyDescent="0.25">
      <c r="A3330" t="s">
        <v>11655</v>
      </c>
      <c r="B3330" t="s">
        <v>11664</v>
      </c>
      <c r="C3330" t="s">
        <v>2280</v>
      </c>
      <c r="D3330" t="s">
        <v>11665</v>
      </c>
      <c r="E3330" t="s">
        <v>5617</v>
      </c>
      <c r="F3330" t="s">
        <v>162</v>
      </c>
      <c r="G3330" t="s">
        <v>11666</v>
      </c>
      <c r="H3330" t="s">
        <v>21</v>
      </c>
      <c r="I3330" t="s">
        <v>22</v>
      </c>
      <c r="J3330" t="s">
        <v>11667</v>
      </c>
      <c r="K3330" t="s">
        <v>149</v>
      </c>
      <c r="L3330" t="s">
        <v>4776</v>
      </c>
      <c r="M3330" t="s">
        <v>24</v>
      </c>
      <c r="N3330" t="s">
        <v>25</v>
      </c>
      <c r="O3330" t="s">
        <v>26</v>
      </c>
      <c r="P3330" t="s">
        <v>11668</v>
      </c>
    </row>
    <row r="3331" spans="1:16" x14ac:dyDescent="0.25">
      <c r="A3331" t="s">
        <v>11665</v>
      </c>
      <c r="B3331" t="s">
        <v>11669</v>
      </c>
      <c r="C3331" t="s">
        <v>2280</v>
      </c>
      <c r="D3331" t="s">
        <v>11670</v>
      </c>
      <c r="E3331" t="s">
        <v>5617</v>
      </c>
      <c r="F3331" t="s">
        <v>162</v>
      </c>
      <c r="G3331" t="s">
        <v>11666</v>
      </c>
      <c r="H3331" t="s">
        <v>21</v>
      </c>
      <c r="I3331" t="s">
        <v>22</v>
      </c>
      <c r="J3331" t="s">
        <v>11671</v>
      </c>
      <c r="K3331" t="s">
        <v>165</v>
      </c>
      <c r="L3331" t="s">
        <v>4776</v>
      </c>
      <c r="M3331" t="s">
        <v>24</v>
      </c>
      <c r="N3331" t="s">
        <v>25</v>
      </c>
      <c r="O3331" t="s">
        <v>26</v>
      </c>
      <c r="P3331" t="s">
        <v>11672</v>
      </c>
    </row>
    <row r="3332" spans="1:16" x14ac:dyDescent="0.25">
      <c r="A3332" t="s">
        <v>11670</v>
      </c>
      <c r="B3332" t="s">
        <v>11673</v>
      </c>
      <c r="C3332" t="s">
        <v>2280</v>
      </c>
      <c r="D3332" t="s">
        <v>11674</v>
      </c>
      <c r="E3332" t="s">
        <v>5617</v>
      </c>
      <c r="F3332" t="s">
        <v>162</v>
      </c>
      <c r="G3332" t="s">
        <v>11675</v>
      </c>
      <c r="H3332" t="s">
        <v>21</v>
      </c>
      <c r="I3332" t="s">
        <v>22</v>
      </c>
      <c r="J3332" t="s">
        <v>11676</v>
      </c>
      <c r="K3332" t="s">
        <v>203</v>
      </c>
      <c r="L3332" t="s">
        <v>11677</v>
      </c>
      <c r="M3332" t="s">
        <v>24</v>
      </c>
      <c r="N3332" t="s">
        <v>25</v>
      </c>
      <c r="O3332" t="s">
        <v>26</v>
      </c>
      <c r="P3332" t="s">
        <v>11678</v>
      </c>
    </row>
    <row r="3333" spans="1:16" x14ac:dyDescent="0.25">
      <c r="A3333" t="s">
        <v>11674</v>
      </c>
      <c r="B3333" t="s">
        <v>11679</v>
      </c>
      <c r="C3333" t="s">
        <v>2280</v>
      </c>
      <c r="D3333" t="s">
        <v>11680</v>
      </c>
      <c r="E3333" t="s">
        <v>5617</v>
      </c>
      <c r="F3333" t="s">
        <v>162</v>
      </c>
      <c r="G3333" t="s">
        <v>11675</v>
      </c>
      <c r="H3333" t="s">
        <v>21</v>
      </c>
      <c r="I3333" t="s">
        <v>22</v>
      </c>
      <c r="J3333" t="s">
        <v>11681</v>
      </c>
      <c r="K3333" t="s">
        <v>37</v>
      </c>
      <c r="L3333" t="s">
        <v>11677</v>
      </c>
      <c r="M3333" t="s">
        <v>24</v>
      </c>
      <c r="N3333" t="s">
        <v>25</v>
      </c>
      <c r="O3333" t="s">
        <v>26</v>
      </c>
      <c r="P3333" t="s">
        <v>11682</v>
      </c>
    </row>
    <row r="3334" spans="1:16" x14ac:dyDescent="0.25">
      <c r="A3334" t="s">
        <v>11680</v>
      </c>
      <c r="B3334" t="s">
        <v>11683</v>
      </c>
      <c r="C3334" t="s">
        <v>2280</v>
      </c>
      <c r="D3334" t="s">
        <v>11684</v>
      </c>
      <c r="E3334" t="s">
        <v>5617</v>
      </c>
      <c r="F3334" t="s">
        <v>162</v>
      </c>
      <c r="G3334" t="s">
        <v>11675</v>
      </c>
      <c r="H3334" t="s">
        <v>21</v>
      </c>
      <c r="I3334" t="s">
        <v>22</v>
      </c>
      <c r="J3334" t="s">
        <v>11685</v>
      </c>
      <c r="K3334" t="s">
        <v>203</v>
      </c>
      <c r="L3334" t="s">
        <v>11677</v>
      </c>
      <c r="M3334" t="s">
        <v>24</v>
      </c>
      <c r="N3334" t="s">
        <v>25</v>
      </c>
      <c r="O3334" t="s">
        <v>26</v>
      </c>
      <c r="P3334" t="s">
        <v>11686</v>
      </c>
    </row>
    <row r="3335" spans="1:16" x14ac:dyDescent="0.25">
      <c r="A3335" t="s">
        <v>11684</v>
      </c>
      <c r="B3335" t="s">
        <v>11687</v>
      </c>
      <c r="C3335" t="s">
        <v>2280</v>
      </c>
      <c r="D3335" t="s">
        <v>11688</v>
      </c>
      <c r="E3335" t="s">
        <v>5617</v>
      </c>
      <c r="F3335" t="s">
        <v>162</v>
      </c>
      <c r="G3335" t="s">
        <v>11675</v>
      </c>
      <c r="H3335" t="s">
        <v>21</v>
      </c>
      <c r="I3335" t="s">
        <v>22</v>
      </c>
      <c r="J3335" t="s">
        <v>11689</v>
      </c>
      <c r="K3335" t="s">
        <v>37</v>
      </c>
      <c r="L3335" t="s">
        <v>11677</v>
      </c>
      <c r="M3335" t="s">
        <v>24</v>
      </c>
      <c r="N3335" t="s">
        <v>25</v>
      </c>
      <c r="O3335" t="s">
        <v>26</v>
      </c>
      <c r="P3335" t="s">
        <v>11690</v>
      </c>
    </row>
    <row r="3336" spans="1:16" x14ac:dyDescent="0.25">
      <c r="A3336" t="s">
        <v>11688</v>
      </c>
      <c r="B3336" t="s">
        <v>11691</v>
      </c>
      <c r="C3336" t="s">
        <v>2280</v>
      </c>
      <c r="D3336" t="s">
        <v>11692</v>
      </c>
      <c r="E3336" t="s">
        <v>5617</v>
      </c>
      <c r="F3336" t="s">
        <v>162</v>
      </c>
      <c r="G3336" t="s">
        <v>11675</v>
      </c>
      <c r="H3336" t="s">
        <v>21</v>
      </c>
      <c r="I3336" t="s">
        <v>22</v>
      </c>
      <c r="J3336" t="s">
        <v>11693</v>
      </c>
      <c r="K3336" t="s">
        <v>110</v>
      </c>
      <c r="L3336" t="s">
        <v>11677</v>
      </c>
      <c r="M3336" t="s">
        <v>24</v>
      </c>
      <c r="N3336" t="s">
        <v>25</v>
      </c>
      <c r="O3336" t="s">
        <v>26</v>
      </c>
      <c r="P3336" t="s">
        <v>11694</v>
      </c>
    </row>
    <row r="3337" spans="1:16" x14ac:dyDescent="0.25">
      <c r="A3337" t="s">
        <v>11692</v>
      </c>
      <c r="B3337" t="s">
        <v>11695</v>
      </c>
      <c r="C3337" t="s">
        <v>2280</v>
      </c>
      <c r="D3337" t="s">
        <v>11696</v>
      </c>
      <c r="E3337" t="s">
        <v>5617</v>
      </c>
      <c r="F3337" t="s">
        <v>162</v>
      </c>
      <c r="G3337" t="s">
        <v>11697</v>
      </c>
      <c r="H3337" t="s">
        <v>21</v>
      </c>
      <c r="I3337" t="s">
        <v>22</v>
      </c>
      <c r="J3337" t="s">
        <v>11698</v>
      </c>
      <c r="K3337" t="s">
        <v>66</v>
      </c>
      <c r="L3337" t="s">
        <v>11699</v>
      </c>
      <c r="M3337" t="s">
        <v>24</v>
      </c>
      <c r="N3337" t="s">
        <v>25</v>
      </c>
      <c r="O3337" t="s">
        <v>26</v>
      </c>
      <c r="P3337" t="s">
        <v>11700</v>
      </c>
    </row>
    <row r="3338" spans="1:16" x14ac:dyDescent="0.25">
      <c r="A3338" t="s">
        <v>11696</v>
      </c>
      <c r="B3338" t="s">
        <v>11695</v>
      </c>
      <c r="C3338" t="s">
        <v>3048</v>
      </c>
      <c r="D3338" t="s">
        <v>11701</v>
      </c>
      <c r="E3338" t="s">
        <v>5617</v>
      </c>
      <c r="F3338" t="s">
        <v>162</v>
      </c>
      <c r="G3338" t="s">
        <v>11697</v>
      </c>
      <c r="H3338" t="s">
        <v>21</v>
      </c>
      <c r="I3338" t="s">
        <v>22</v>
      </c>
      <c r="J3338" t="s">
        <v>11702</v>
      </c>
      <c r="K3338" t="s">
        <v>66</v>
      </c>
      <c r="L3338" t="s">
        <v>11699</v>
      </c>
      <c r="M3338" t="s">
        <v>24</v>
      </c>
      <c r="N3338" t="s">
        <v>25</v>
      </c>
      <c r="O3338" t="s">
        <v>26</v>
      </c>
      <c r="P3338" t="s">
        <v>11703</v>
      </c>
    </row>
    <row r="3339" spans="1:16" x14ac:dyDescent="0.25">
      <c r="A3339" t="s">
        <v>11701</v>
      </c>
      <c r="B3339" t="s">
        <v>11704</v>
      </c>
      <c r="C3339" t="s">
        <v>2280</v>
      </c>
      <c r="D3339" t="s">
        <v>11705</v>
      </c>
      <c r="E3339" t="s">
        <v>5617</v>
      </c>
      <c r="F3339" t="s">
        <v>162</v>
      </c>
      <c r="H3339" t="s">
        <v>21</v>
      </c>
      <c r="I3339" t="s">
        <v>22</v>
      </c>
      <c r="K3339" t="s">
        <v>37</v>
      </c>
      <c r="L3339" t="s">
        <v>11677</v>
      </c>
      <c r="M3339" t="s">
        <v>24</v>
      </c>
      <c r="N3339" t="s">
        <v>25</v>
      </c>
      <c r="O3339" t="s">
        <v>26</v>
      </c>
      <c r="P3339" t="s">
        <v>11706</v>
      </c>
    </row>
    <row r="3340" spans="1:16" x14ac:dyDescent="0.25">
      <c r="A3340" t="s">
        <v>11705</v>
      </c>
      <c r="B3340" t="s">
        <v>11707</v>
      </c>
      <c r="C3340" t="s">
        <v>1390</v>
      </c>
      <c r="D3340" t="s">
        <v>11708</v>
      </c>
      <c r="E3340" t="s">
        <v>1117</v>
      </c>
      <c r="F3340" t="s">
        <v>76</v>
      </c>
      <c r="G3340" t="s">
        <v>11709</v>
      </c>
      <c r="H3340" t="s">
        <v>21</v>
      </c>
      <c r="I3340" t="s">
        <v>22</v>
      </c>
      <c r="J3340" t="s">
        <v>11710</v>
      </c>
      <c r="K3340" t="s">
        <v>48</v>
      </c>
      <c r="L3340" t="s">
        <v>11711</v>
      </c>
      <c r="M3340" t="s">
        <v>24</v>
      </c>
      <c r="N3340" t="s">
        <v>25</v>
      </c>
      <c r="O3340" t="s">
        <v>26</v>
      </c>
      <c r="P3340" t="s">
        <v>11712</v>
      </c>
    </row>
    <row r="3341" spans="1:16" x14ac:dyDescent="0.25">
      <c r="A3341" t="s">
        <v>11708</v>
      </c>
      <c r="B3341" t="s">
        <v>11707</v>
      </c>
      <c r="C3341" t="s">
        <v>125</v>
      </c>
      <c r="D3341" t="s">
        <v>11713</v>
      </c>
      <c r="E3341" t="s">
        <v>1117</v>
      </c>
      <c r="F3341" t="s">
        <v>76</v>
      </c>
      <c r="G3341" t="s">
        <v>11709</v>
      </c>
      <c r="H3341" t="s">
        <v>21</v>
      </c>
      <c r="I3341" t="s">
        <v>22</v>
      </c>
      <c r="J3341" t="s">
        <v>11714</v>
      </c>
      <c r="K3341" t="s">
        <v>48</v>
      </c>
      <c r="L3341" t="s">
        <v>11715</v>
      </c>
      <c r="M3341" t="s">
        <v>24</v>
      </c>
      <c r="N3341" t="s">
        <v>25</v>
      </c>
      <c r="O3341" t="s">
        <v>26</v>
      </c>
      <c r="P3341" t="s">
        <v>11716</v>
      </c>
    </row>
    <row r="3342" spans="1:16" x14ac:dyDescent="0.25">
      <c r="A3342" t="s">
        <v>11713</v>
      </c>
      <c r="B3342" t="s">
        <v>11717</v>
      </c>
      <c r="C3342" t="s">
        <v>11718</v>
      </c>
      <c r="D3342" t="s">
        <v>11719</v>
      </c>
      <c r="E3342" t="s">
        <v>2487</v>
      </c>
      <c r="F3342" t="s">
        <v>76</v>
      </c>
      <c r="G3342" t="s">
        <v>11720</v>
      </c>
      <c r="H3342" t="s">
        <v>830</v>
      </c>
      <c r="I3342" t="s">
        <v>22</v>
      </c>
      <c r="J3342" t="s">
        <v>11721</v>
      </c>
      <c r="K3342" t="s">
        <v>42</v>
      </c>
      <c r="L3342" t="s">
        <v>11722</v>
      </c>
      <c r="M3342" t="s">
        <v>24</v>
      </c>
      <c r="N3342" t="s">
        <v>25</v>
      </c>
      <c r="O3342" t="s">
        <v>26</v>
      </c>
      <c r="P3342" t="s">
        <v>11723</v>
      </c>
    </row>
    <row r="3343" spans="1:16" x14ac:dyDescent="0.25">
      <c r="A3343" t="s">
        <v>11719</v>
      </c>
      <c r="B3343" t="s">
        <v>11724</v>
      </c>
      <c r="C3343" t="s">
        <v>2974</v>
      </c>
      <c r="D3343" t="s">
        <v>11725</v>
      </c>
      <c r="E3343" t="s">
        <v>1813</v>
      </c>
      <c r="F3343" t="s">
        <v>76</v>
      </c>
      <c r="G3343" t="s">
        <v>127</v>
      </c>
      <c r="H3343" t="s">
        <v>830</v>
      </c>
      <c r="I3343" t="s">
        <v>22</v>
      </c>
      <c r="J3343" t="s">
        <v>11726</v>
      </c>
      <c r="K3343" t="s">
        <v>157</v>
      </c>
      <c r="L3343" t="s">
        <v>3250</v>
      </c>
      <c r="M3343" t="s">
        <v>24</v>
      </c>
      <c r="N3343" t="s">
        <v>25</v>
      </c>
      <c r="O3343" t="s">
        <v>26</v>
      </c>
      <c r="P3343" t="s">
        <v>11727</v>
      </c>
    </row>
    <row r="3344" spans="1:16" x14ac:dyDescent="0.25">
      <c r="A3344" t="s">
        <v>11725</v>
      </c>
      <c r="B3344" t="s">
        <v>11724</v>
      </c>
      <c r="C3344" t="s">
        <v>1026</v>
      </c>
      <c r="D3344" t="s">
        <v>11728</v>
      </c>
      <c r="E3344" t="s">
        <v>1813</v>
      </c>
      <c r="F3344" t="s">
        <v>76</v>
      </c>
      <c r="H3344" t="s">
        <v>21</v>
      </c>
      <c r="I3344" t="s">
        <v>22</v>
      </c>
      <c r="J3344" t="s">
        <v>11729</v>
      </c>
      <c r="K3344" t="s">
        <v>165</v>
      </c>
      <c r="L3344" t="s">
        <v>11730</v>
      </c>
      <c r="M3344" t="s">
        <v>24</v>
      </c>
      <c r="N3344" t="s">
        <v>1208</v>
      </c>
      <c r="O3344" t="s">
        <v>26</v>
      </c>
      <c r="P3344" t="s">
        <v>4598</v>
      </c>
    </row>
    <row r="3345" spans="1:16" x14ac:dyDescent="0.25">
      <c r="A3345" t="s">
        <v>11728</v>
      </c>
      <c r="B3345" t="s">
        <v>11731</v>
      </c>
      <c r="C3345" t="s">
        <v>1026</v>
      </c>
      <c r="D3345" t="s">
        <v>11732</v>
      </c>
      <c r="E3345" t="s">
        <v>1102</v>
      </c>
      <c r="F3345" t="s">
        <v>76</v>
      </c>
      <c r="G3345" t="s">
        <v>11733</v>
      </c>
      <c r="H3345" t="s">
        <v>21</v>
      </c>
      <c r="I3345" t="s">
        <v>22</v>
      </c>
      <c r="J3345" t="s">
        <v>11734</v>
      </c>
      <c r="K3345" t="s">
        <v>42</v>
      </c>
      <c r="L3345" t="s">
        <v>11735</v>
      </c>
      <c r="M3345" t="s">
        <v>24</v>
      </c>
      <c r="N3345" t="s">
        <v>2568</v>
      </c>
      <c r="O3345" t="s">
        <v>2568</v>
      </c>
      <c r="P3345" t="s">
        <v>11736</v>
      </c>
    </row>
    <row r="3346" spans="1:16" x14ac:dyDescent="0.25">
      <c r="A3346" t="s">
        <v>11732</v>
      </c>
      <c r="B3346" t="s">
        <v>11737</v>
      </c>
      <c r="C3346" t="s">
        <v>2825</v>
      </c>
      <c r="D3346" t="s">
        <v>11738</v>
      </c>
      <c r="E3346" t="s">
        <v>11739</v>
      </c>
      <c r="F3346" t="s">
        <v>76</v>
      </c>
      <c r="G3346" t="s">
        <v>11740</v>
      </c>
      <c r="H3346" t="s">
        <v>830</v>
      </c>
      <c r="I3346" t="s">
        <v>22</v>
      </c>
      <c r="K3346" t="s">
        <v>70</v>
      </c>
      <c r="L3346" t="s">
        <v>3250</v>
      </c>
      <c r="M3346" t="s">
        <v>24</v>
      </c>
      <c r="N3346" t="s">
        <v>25</v>
      </c>
      <c r="O3346" t="s">
        <v>26</v>
      </c>
      <c r="P3346" t="s">
        <v>11741</v>
      </c>
    </row>
    <row r="3347" spans="1:16" x14ac:dyDescent="0.25">
      <c r="A3347" t="s">
        <v>11738</v>
      </c>
      <c r="B3347" t="s">
        <v>11742</v>
      </c>
      <c r="C3347" t="s">
        <v>5689</v>
      </c>
      <c r="D3347" t="s">
        <v>11743</v>
      </c>
      <c r="E3347" t="s">
        <v>59</v>
      </c>
      <c r="F3347" t="s">
        <v>76</v>
      </c>
      <c r="G3347" t="s">
        <v>127</v>
      </c>
      <c r="H3347" t="s">
        <v>830</v>
      </c>
      <c r="I3347" t="s">
        <v>22</v>
      </c>
      <c r="J3347" t="s">
        <v>11743</v>
      </c>
      <c r="K3347" t="s">
        <v>42</v>
      </c>
      <c r="L3347" t="s">
        <v>3250</v>
      </c>
      <c r="M3347" t="s">
        <v>24</v>
      </c>
      <c r="N3347" t="s">
        <v>25</v>
      </c>
      <c r="O3347" t="s">
        <v>26</v>
      </c>
      <c r="P3347" t="s">
        <v>11744</v>
      </c>
    </row>
    <row r="3348" spans="1:16" x14ac:dyDescent="0.25">
      <c r="A3348" t="s">
        <v>11743</v>
      </c>
      <c r="B3348" t="s">
        <v>11745</v>
      </c>
      <c r="C3348" t="s">
        <v>5689</v>
      </c>
      <c r="D3348" t="s">
        <v>11746</v>
      </c>
      <c r="E3348" t="s">
        <v>1102</v>
      </c>
      <c r="F3348" t="s">
        <v>76</v>
      </c>
      <c r="G3348" t="s">
        <v>11733</v>
      </c>
      <c r="H3348" t="s">
        <v>830</v>
      </c>
      <c r="I3348" t="s">
        <v>22</v>
      </c>
      <c r="J3348" t="s">
        <v>11747</v>
      </c>
      <c r="K3348" t="s">
        <v>110</v>
      </c>
      <c r="L3348" t="s">
        <v>3250</v>
      </c>
      <c r="M3348" t="s">
        <v>24</v>
      </c>
      <c r="N3348" t="s">
        <v>25</v>
      </c>
      <c r="O3348" t="s">
        <v>26</v>
      </c>
      <c r="P3348" t="s">
        <v>11748</v>
      </c>
    </row>
    <row r="3349" spans="1:16" x14ac:dyDescent="0.25">
      <c r="A3349" t="s">
        <v>11746</v>
      </c>
      <c r="B3349" t="s">
        <v>11745</v>
      </c>
      <c r="C3349" t="s">
        <v>6857</v>
      </c>
      <c r="D3349" t="s">
        <v>11749</v>
      </c>
      <c r="E3349" t="s">
        <v>1609</v>
      </c>
      <c r="F3349" t="s">
        <v>76</v>
      </c>
      <c r="G3349" t="s">
        <v>11733</v>
      </c>
      <c r="H3349" t="s">
        <v>830</v>
      </c>
      <c r="I3349" t="s">
        <v>22</v>
      </c>
      <c r="J3349" t="s">
        <v>11750</v>
      </c>
      <c r="K3349" t="s">
        <v>110</v>
      </c>
      <c r="L3349" t="s">
        <v>3250</v>
      </c>
      <c r="M3349" t="s">
        <v>24</v>
      </c>
      <c r="N3349" t="s">
        <v>25</v>
      </c>
      <c r="O3349" t="s">
        <v>26</v>
      </c>
      <c r="P3349" t="s">
        <v>11751</v>
      </c>
    </row>
    <row r="3350" spans="1:16" x14ac:dyDescent="0.25">
      <c r="A3350" t="s">
        <v>11749</v>
      </c>
      <c r="B3350" t="s">
        <v>11745</v>
      </c>
      <c r="C3350" t="s">
        <v>5689</v>
      </c>
      <c r="D3350" t="s">
        <v>11752</v>
      </c>
      <c r="E3350" t="s">
        <v>59</v>
      </c>
      <c r="F3350" t="s">
        <v>76</v>
      </c>
      <c r="G3350" t="s">
        <v>11733</v>
      </c>
      <c r="H3350" t="s">
        <v>830</v>
      </c>
      <c r="I3350" t="s">
        <v>22</v>
      </c>
      <c r="J3350" t="s">
        <v>11743</v>
      </c>
      <c r="K3350" t="s">
        <v>110</v>
      </c>
      <c r="L3350" t="s">
        <v>3250</v>
      </c>
      <c r="M3350" t="s">
        <v>24</v>
      </c>
      <c r="N3350" t="s">
        <v>25</v>
      </c>
      <c r="O3350" t="s">
        <v>26</v>
      </c>
      <c r="P3350" t="s">
        <v>11753</v>
      </c>
    </row>
    <row r="3351" spans="1:16" x14ac:dyDescent="0.25">
      <c r="A3351" t="s">
        <v>11752</v>
      </c>
      <c r="B3351" t="s">
        <v>11745</v>
      </c>
      <c r="C3351" t="s">
        <v>5689</v>
      </c>
      <c r="D3351" t="s">
        <v>11754</v>
      </c>
      <c r="E3351" t="s">
        <v>839</v>
      </c>
      <c r="F3351" t="s">
        <v>76</v>
      </c>
      <c r="G3351" t="s">
        <v>11733</v>
      </c>
      <c r="H3351" t="s">
        <v>830</v>
      </c>
      <c r="I3351" t="s">
        <v>22</v>
      </c>
      <c r="J3351" t="s">
        <v>11755</v>
      </c>
      <c r="K3351" t="s">
        <v>110</v>
      </c>
      <c r="L3351" t="s">
        <v>3250</v>
      </c>
      <c r="M3351" t="s">
        <v>24</v>
      </c>
      <c r="N3351" t="s">
        <v>25</v>
      </c>
      <c r="O3351" t="s">
        <v>26</v>
      </c>
      <c r="P3351" t="s">
        <v>11756</v>
      </c>
    </row>
    <row r="3352" spans="1:16" x14ac:dyDescent="0.25">
      <c r="A3352" t="s">
        <v>11754</v>
      </c>
      <c r="B3352" t="s">
        <v>11745</v>
      </c>
      <c r="C3352" t="s">
        <v>11757</v>
      </c>
      <c r="D3352" t="s">
        <v>11758</v>
      </c>
      <c r="E3352" t="s">
        <v>1609</v>
      </c>
      <c r="F3352" t="s">
        <v>76</v>
      </c>
      <c r="G3352" t="s">
        <v>11733</v>
      </c>
      <c r="H3352" t="s">
        <v>830</v>
      </c>
      <c r="I3352" t="s">
        <v>22</v>
      </c>
      <c r="K3352" t="s">
        <v>66</v>
      </c>
      <c r="L3352" t="s">
        <v>3250</v>
      </c>
      <c r="M3352" t="s">
        <v>24</v>
      </c>
      <c r="N3352" t="s">
        <v>25</v>
      </c>
      <c r="O3352" t="s">
        <v>26</v>
      </c>
      <c r="P3352" t="s">
        <v>11759</v>
      </c>
    </row>
    <row r="3353" spans="1:16" x14ac:dyDescent="0.25">
      <c r="A3353" t="s">
        <v>11758</v>
      </c>
      <c r="B3353" t="s">
        <v>11745</v>
      </c>
      <c r="C3353" t="s">
        <v>5689</v>
      </c>
      <c r="D3353" t="s">
        <v>11760</v>
      </c>
      <c r="E3353" t="s">
        <v>853</v>
      </c>
      <c r="F3353" t="s">
        <v>76</v>
      </c>
      <c r="G3353" t="s">
        <v>11733</v>
      </c>
      <c r="H3353" t="s">
        <v>830</v>
      </c>
      <c r="I3353" t="s">
        <v>22</v>
      </c>
      <c r="J3353" t="s">
        <v>11761</v>
      </c>
      <c r="K3353" t="s">
        <v>110</v>
      </c>
      <c r="L3353" t="s">
        <v>3250</v>
      </c>
      <c r="M3353" t="s">
        <v>24</v>
      </c>
      <c r="N3353" t="s">
        <v>25</v>
      </c>
      <c r="O3353" t="s">
        <v>26</v>
      </c>
      <c r="P3353" t="s">
        <v>11762</v>
      </c>
    </row>
    <row r="3354" spans="1:16" x14ac:dyDescent="0.25">
      <c r="A3354" t="s">
        <v>11760</v>
      </c>
      <c r="B3354" t="s">
        <v>11745</v>
      </c>
      <c r="C3354" t="s">
        <v>11757</v>
      </c>
      <c r="D3354" t="s">
        <v>11763</v>
      </c>
      <c r="E3354" t="s">
        <v>1609</v>
      </c>
      <c r="F3354" t="s">
        <v>76</v>
      </c>
      <c r="G3354" t="s">
        <v>127</v>
      </c>
      <c r="H3354" t="s">
        <v>830</v>
      </c>
      <c r="I3354" t="s">
        <v>22</v>
      </c>
      <c r="J3354" t="s">
        <v>11764</v>
      </c>
      <c r="K3354" t="s">
        <v>66</v>
      </c>
      <c r="L3354" t="s">
        <v>128</v>
      </c>
      <c r="M3354" t="s">
        <v>24</v>
      </c>
      <c r="N3354" t="s">
        <v>25</v>
      </c>
      <c r="O3354" t="s">
        <v>26</v>
      </c>
      <c r="P3354" t="s">
        <v>11765</v>
      </c>
    </row>
    <row r="3355" spans="1:16" x14ac:dyDescent="0.25">
      <c r="A3355" t="s">
        <v>11763</v>
      </c>
      <c r="B3355" t="s">
        <v>11745</v>
      </c>
      <c r="C3355" t="s">
        <v>5689</v>
      </c>
      <c r="D3355" t="s">
        <v>11766</v>
      </c>
      <c r="E3355" t="s">
        <v>2487</v>
      </c>
      <c r="F3355" t="s">
        <v>76</v>
      </c>
      <c r="G3355" t="s">
        <v>11733</v>
      </c>
      <c r="H3355" t="s">
        <v>830</v>
      </c>
      <c r="I3355" t="s">
        <v>22</v>
      </c>
      <c r="J3355" t="s">
        <v>11767</v>
      </c>
      <c r="K3355" t="s">
        <v>110</v>
      </c>
      <c r="L3355" t="s">
        <v>3250</v>
      </c>
      <c r="M3355" t="s">
        <v>24</v>
      </c>
      <c r="N3355" t="s">
        <v>25</v>
      </c>
      <c r="O3355" t="s">
        <v>26</v>
      </c>
      <c r="P3355" t="s">
        <v>11768</v>
      </c>
    </row>
    <row r="3356" spans="1:16" x14ac:dyDescent="0.25">
      <c r="A3356" t="s">
        <v>11766</v>
      </c>
      <c r="B3356" t="s">
        <v>11745</v>
      </c>
      <c r="C3356" t="s">
        <v>6857</v>
      </c>
      <c r="D3356" t="s">
        <v>11769</v>
      </c>
      <c r="E3356" t="s">
        <v>59</v>
      </c>
      <c r="F3356" t="s">
        <v>76</v>
      </c>
      <c r="G3356" t="s">
        <v>11733</v>
      </c>
      <c r="H3356" t="s">
        <v>830</v>
      </c>
      <c r="I3356" t="s">
        <v>22</v>
      </c>
      <c r="J3356" t="s">
        <v>11770</v>
      </c>
      <c r="K3356" t="s">
        <v>110</v>
      </c>
      <c r="L3356" t="s">
        <v>3250</v>
      </c>
      <c r="M3356" t="s">
        <v>24</v>
      </c>
      <c r="N3356" t="s">
        <v>25</v>
      </c>
      <c r="O3356" t="s">
        <v>26</v>
      </c>
      <c r="P3356" t="s">
        <v>11771</v>
      </c>
    </row>
    <row r="3357" spans="1:16" x14ac:dyDescent="0.25">
      <c r="A3357" t="s">
        <v>11769</v>
      </c>
      <c r="B3357" t="s">
        <v>11745</v>
      </c>
      <c r="C3357" t="s">
        <v>5689</v>
      </c>
      <c r="D3357" t="s">
        <v>11772</v>
      </c>
      <c r="E3357" t="s">
        <v>1609</v>
      </c>
      <c r="F3357" t="s">
        <v>76</v>
      </c>
      <c r="G3357" t="s">
        <v>11733</v>
      </c>
      <c r="H3357" t="s">
        <v>830</v>
      </c>
      <c r="I3357" t="s">
        <v>22</v>
      </c>
      <c r="J3357" t="s">
        <v>11773</v>
      </c>
      <c r="K3357" t="s">
        <v>110</v>
      </c>
      <c r="L3357" t="s">
        <v>3250</v>
      </c>
      <c r="M3357" t="s">
        <v>24</v>
      </c>
      <c r="N3357" t="s">
        <v>25</v>
      </c>
      <c r="O3357" t="s">
        <v>26</v>
      </c>
      <c r="P3357" t="s">
        <v>11774</v>
      </c>
    </row>
    <row r="3358" spans="1:16" x14ac:dyDescent="0.25">
      <c r="A3358" t="s">
        <v>11772</v>
      </c>
      <c r="B3358" t="s">
        <v>11775</v>
      </c>
      <c r="C3358" t="s">
        <v>6857</v>
      </c>
      <c r="D3358" t="s">
        <v>11776</v>
      </c>
      <c r="E3358" t="s">
        <v>1609</v>
      </c>
      <c r="F3358" t="s">
        <v>76</v>
      </c>
      <c r="G3358" t="s">
        <v>11733</v>
      </c>
      <c r="H3358" t="s">
        <v>830</v>
      </c>
      <c r="I3358" t="s">
        <v>22</v>
      </c>
      <c r="J3358" t="s">
        <v>11777</v>
      </c>
      <c r="K3358" t="s">
        <v>54</v>
      </c>
      <c r="L3358" t="s">
        <v>3250</v>
      </c>
      <c r="M3358" t="s">
        <v>24</v>
      </c>
      <c r="N3358" t="s">
        <v>25</v>
      </c>
      <c r="O3358" t="s">
        <v>26</v>
      </c>
      <c r="P3358" t="s">
        <v>11778</v>
      </c>
    </row>
    <row r="3359" spans="1:16" x14ac:dyDescent="0.25">
      <c r="A3359" t="s">
        <v>11776</v>
      </c>
      <c r="B3359" t="s">
        <v>11775</v>
      </c>
      <c r="C3359" t="s">
        <v>1115</v>
      </c>
      <c r="D3359" t="s">
        <v>11779</v>
      </c>
      <c r="E3359" t="s">
        <v>839</v>
      </c>
      <c r="F3359" t="s">
        <v>76</v>
      </c>
      <c r="G3359" t="s">
        <v>11733</v>
      </c>
      <c r="H3359" t="s">
        <v>830</v>
      </c>
      <c r="I3359" t="s">
        <v>22</v>
      </c>
      <c r="J3359" t="s">
        <v>11780</v>
      </c>
      <c r="K3359" t="s">
        <v>54</v>
      </c>
      <c r="L3359" t="s">
        <v>3250</v>
      </c>
      <c r="M3359" t="s">
        <v>24</v>
      </c>
      <c r="N3359" t="s">
        <v>25</v>
      </c>
      <c r="O3359" t="s">
        <v>26</v>
      </c>
      <c r="P3359" t="s">
        <v>11781</v>
      </c>
    </row>
    <row r="3360" spans="1:16" x14ac:dyDescent="0.25">
      <c r="A3360" t="s">
        <v>11779</v>
      </c>
      <c r="B3360" t="s">
        <v>11775</v>
      </c>
      <c r="C3360" t="s">
        <v>5689</v>
      </c>
      <c r="D3360" t="s">
        <v>11782</v>
      </c>
      <c r="E3360" t="s">
        <v>1609</v>
      </c>
      <c r="F3360" t="s">
        <v>76</v>
      </c>
      <c r="G3360" t="s">
        <v>11733</v>
      </c>
      <c r="H3360" t="s">
        <v>830</v>
      </c>
      <c r="I3360" t="s">
        <v>22</v>
      </c>
      <c r="J3360" t="s">
        <v>11783</v>
      </c>
      <c r="K3360" t="s">
        <v>54</v>
      </c>
      <c r="L3360" t="s">
        <v>3250</v>
      </c>
      <c r="M3360" t="s">
        <v>24</v>
      </c>
      <c r="N3360" t="s">
        <v>25</v>
      </c>
      <c r="O3360" t="s">
        <v>26</v>
      </c>
      <c r="P3360" t="s">
        <v>11784</v>
      </c>
    </row>
    <row r="3361" spans="1:16" x14ac:dyDescent="0.25">
      <c r="A3361" t="s">
        <v>11782</v>
      </c>
      <c r="B3361" t="s">
        <v>11775</v>
      </c>
      <c r="C3361" t="s">
        <v>5689</v>
      </c>
      <c r="D3361" t="s">
        <v>11785</v>
      </c>
      <c r="E3361" t="s">
        <v>59</v>
      </c>
      <c r="F3361" t="s">
        <v>76</v>
      </c>
      <c r="G3361" t="s">
        <v>11733</v>
      </c>
      <c r="H3361" t="s">
        <v>830</v>
      </c>
      <c r="I3361" t="s">
        <v>22</v>
      </c>
      <c r="J3361" t="s">
        <v>11786</v>
      </c>
      <c r="K3361" t="s">
        <v>54</v>
      </c>
      <c r="L3361" t="s">
        <v>3250</v>
      </c>
      <c r="M3361" t="s">
        <v>24</v>
      </c>
      <c r="N3361" t="s">
        <v>25</v>
      </c>
      <c r="O3361" t="s">
        <v>26</v>
      </c>
      <c r="P3361" t="s">
        <v>11787</v>
      </c>
    </row>
    <row r="3362" spans="1:16" x14ac:dyDescent="0.25">
      <c r="A3362" t="s">
        <v>11785</v>
      </c>
      <c r="B3362" t="s">
        <v>11775</v>
      </c>
      <c r="C3362" t="s">
        <v>1115</v>
      </c>
      <c r="D3362" t="s">
        <v>11788</v>
      </c>
      <c r="E3362" t="s">
        <v>1609</v>
      </c>
      <c r="F3362" t="s">
        <v>76</v>
      </c>
      <c r="G3362" t="s">
        <v>11733</v>
      </c>
      <c r="H3362" t="s">
        <v>830</v>
      </c>
      <c r="I3362" t="s">
        <v>22</v>
      </c>
      <c r="J3362" t="s">
        <v>11789</v>
      </c>
      <c r="K3362" t="s">
        <v>54</v>
      </c>
      <c r="L3362" t="s">
        <v>3250</v>
      </c>
      <c r="M3362" t="s">
        <v>24</v>
      </c>
      <c r="N3362" t="s">
        <v>25</v>
      </c>
      <c r="O3362" t="s">
        <v>26</v>
      </c>
      <c r="P3362" t="s">
        <v>11790</v>
      </c>
    </row>
    <row r="3363" spans="1:16" x14ac:dyDescent="0.25">
      <c r="A3363" t="s">
        <v>11788</v>
      </c>
      <c r="B3363" t="s">
        <v>11775</v>
      </c>
      <c r="C3363" t="s">
        <v>5689</v>
      </c>
      <c r="D3363" t="s">
        <v>11791</v>
      </c>
      <c r="E3363" t="s">
        <v>1609</v>
      </c>
      <c r="F3363" t="s">
        <v>76</v>
      </c>
      <c r="G3363" t="s">
        <v>11733</v>
      </c>
      <c r="H3363" t="s">
        <v>830</v>
      </c>
      <c r="I3363" t="s">
        <v>22</v>
      </c>
      <c r="K3363" t="s">
        <v>54</v>
      </c>
      <c r="L3363" t="s">
        <v>3250</v>
      </c>
      <c r="M3363" t="s">
        <v>24</v>
      </c>
      <c r="N3363" t="s">
        <v>25</v>
      </c>
      <c r="O3363" t="s">
        <v>26</v>
      </c>
      <c r="P3363" t="s">
        <v>11792</v>
      </c>
    </row>
    <row r="3364" spans="1:16" x14ac:dyDescent="0.25">
      <c r="A3364" t="s">
        <v>11791</v>
      </c>
      <c r="B3364" t="s">
        <v>11775</v>
      </c>
      <c r="C3364" t="s">
        <v>6857</v>
      </c>
      <c r="D3364" t="s">
        <v>11738</v>
      </c>
      <c r="E3364" t="s">
        <v>11739</v>
      </c>
      <c r="F3364" t="s">
        <v>76</v>
      </c>
      <c r="G3364" t="s">
        <v>11733</v>
      </c>
      <c r="H3364" t="s">
        <v>830</v>
      </c>
      <c r="I3364" t="s">
        <v>22</v>
      </c>
      <c r="J3364" t="s">
        <v>11793</v>
      </c>
      <c r="K3364" t="s">
        <v>54</v>
      </c>
      <c r="L3364" t="s">
        <v>3257</v>
      </c>
      <c r="M3364" t="s">
        <v>24</v>
      </c>
      <c r="N3364" t="s">
        <v>25</v>
      </c>
      <c r="O3364" t="s">
        <v>26</v>
      </c>
      <c r="P3364" t="s">
        <v>11794</v>
      </c>
    </row>
    <row r="3365" spans="1:16" x14ac:dyDescent="0.25">
      <c r="A3365" t="s">
        <v>11738</v>
      </c>
      <c r="B3365" t="s">
        <v>11775</v>
      </c>
      <c r="C3365" t="s">
        <v>1115</v>
      </c>
      <c r="D3365" t="s">
        <v>11795</v>
      </c>
      <c r="E3365" t="s">
        <v>1102</v>
      </c>
      <c r="F3365" t="s">
        <v>76</v>
      </c>
      <c r="G3365" t="s">
        <v>11733</v>
      </c>
      <c r="H3365" t="s">
        <v>830</v>
      </c>
      <c r="I3365" t="s">
        <v>22</v>
      </c>
      <c r="J3365" t="s">
        <v>11796</v>
      </c>
      <c r="K3365" t="s">
        <v>54</v>
      </c>
      <c r="L3365" t="s">
        <v>3250</v>
      </c>
      <c r="M3365" t="s">
        <v>24</v>
      </c>
      <c r="N3365" t="s">
        <v>25</v>
      </c>
      <c r="O3365" t="s">
        <v>26</v>
      </c>
      <c r="P3365" t="s">
        <v>11797</v>
      </c>
    </row>
    <row r="3366" spans="1:16" x14ac:dyDescent="0.25">
      <c r="A3366" t="s">
        <v>11795</v>
      </c>
      <c r="B3366" t="s">
        <v>11775</v>
      </c>
      <c r="C3366" t="s">
        <v>1115</v>
      </c>
      <c r="D3366" t="s">
        <v>11798</v>
      </c>
      <c r="E3366" t="s">
        <v>2075</v>
      </c>
      <c r="F3366" t="s">
        <v>76</v>
      </c>
      <c r="G3366" t="s">
        <v>11733</v>
      </c>
      <c r="H3366" t="s">
        <v>830</v>
      </c>
      <c r="I3366" t="s">
        <v>22</v>
      </c>
      <c r="J3366" t="s">
        <v>11799</v>
      </c>
      <c r="K3366" t="s">
        <v>54</v>
      </c>
      <c r="L3366" t="s">
        <v>3250</v>
      </c>
      <c r="M3366" t="s">
        <v>24</v>
      </c>
      <c r="N3366" t="s">
        <v>25</v>
      </c>
      <c r="O3366" t="s">
        <v>26</v>
      </c>
      <c r="P3366" t="s">
        <v>11800</v>
      </c>
    </row>
    <row r="3367" spans="1:16" x14ac:dyDescent="0.25">
      <c r="A3367" t="s">
        <v>11798</v>
      </c>
      <c r="B3367" t="s">
        <v>11775</v>
      </c>
      <c r="C3367" t="s">
        <v>5689</v>
      </c>
      <c r="D3367" t="s">
        <v>11801</v>
      </c>
      <c r="E3367" t="s">
        <v>1609</v>
      </c>
      <c r="F3367" t="s">
        <v>76</v>
      </c>
      <c r="G3367" t="s">
        <v>127</v>
      </c>
      <c r="H3367" t="s">
        <v>830</v>
      </c>
      <c r="I3367" t="s">
        <v>22</v>
      </c>
      <c r="J3367" t="s">
        <v>11802</v>
      </c>
      <c r="K3367" t="s">
        <v>54</v>
      </c>
      <c r="L3367" t="s">
        <v>128</v>
      </c>
      <c r="M3367" t="s">
        <v>24</v>
      </c>
      <c r="N3367" t="s">
        <v>25</v>
      </c>
      <c r="O3367" t="s">
        <v>26</v>
      </c>
      <c r="P3367" t="s">
        <v>11803</v>
      </c>
    </row>
    <row r="3368" spans="1:16" x14ac:dyDescent="0.25">
      <c r="A3368" t="s">
        <v>11801</v>
      </c>
      <c r="B3368" t="s">
        <v>11804</v>
      </c>
      <c r="C3368" t="s">
        <v>4833</v>
      </c>
      <c r="D3368" t="s">
        <v>11805</v>
      </c>
      <c r="E3368" t="s">
        <v>835</v>
      </c>
      <c r="F3368" t="s">
        <v>76</v>
      </c>
      <c r="G3368" t="s">
        <v>127</v>
      </c>
      <c r="H3368" t="s">
        <v>830</v>
      </c>
      <c r="I3368" t="s">
        <v>22</v>
      </c>
      <c r="J3368" t="s">
        <v>11806</v>
      </c>
      <c r="K3368" t="s">
        <v>95</v>
      </c>
      <c r="L3368" t="s">
        <v>128</v>
      </c>
      <c r="M3368" t="s">
        <v>24</v>
      </c>
      <c r="N3368" t="s">
        <v>25</v>
      </c>
      <c r="O3368" t="s">
        <v>26</v>
      </c>
      <c r="P3368" t="s">
        <v>11807</v>
      </c>
    </row>
    <row r="3369" spans="1:16" x14ac:dyDescent="0.25">
      <c r="A3369" t="s">
        <v>11805</v>
      </c>
      <c r="B3369" t="s">
        <v>11804</v>
      </c>
      <c r="C3369" t="s">
        <v>11808</v>
      </c>
      <c r="D3369" t="s">
        <v>11809</v>
      </c>
      <c r="E3369" t="s">
        <v>847</v>
      </c>
      <c r="F3369" t="s">
        <v>76</v>
      </c>
      <c r="G3369" t="s">
        <v>11733</v>
      </c>
      <c r="H3369" t="s">
        <v>830</v>
      </c>
      <c r="I3369" t="s">
        <v>22</v>
      </c>
      <c r="J3369" t="s">
        <v>11810</v>
      </c>
      <c r="K3369" t="s">
        <v>95</v>
      </c>
      <c r="L3369" t="s">
        <v>3250</v>
      </c>
      <c r="M3369" t="s">
        <v>24</v>
      </c>
      <c r="N3369" t="s">
        <v>25</v>
      </c>
      <c r="O3369" t="s">
        <v>26</v>
      </c>
      <c r="P3369" t="s">
        <v>11811</v>
      </c>
    </row>
    <row r="3370" spans="1:16" x14ac:dyDescent="0.25">
      <c r="A3370" t="s">
        <v>11809</v>
      </c>
      <c r="B3370" t="s">
        <v>11804</v>
      </c>
      <c r="C3370" t="s">
        <v>11808</v>
      </c>
      <c r="D3370" t="s">
        <v>11812</v>
      </c>
      <c r="E3370" t="s">
        <v>843</v>
      </c>
      <c r="F3370" t="s">
        <v>76</v>
      </c>
      <c r="G3370" t="s">
        <v>127</v>
      </c>
      <c r="H3370" t="s">
        <v>830</v>
      </c>
      <c r="I3370" t="s">
        <v>22</v>
      </c>
      <c r="J3370" t="s">
        <v>11813</v>
      </c>
      <c r="K3370" t="s">
        <v>95</v>
      </c>
      <c r="L3370" t="s">
        <v>128</v>
      </c>
      <c r="M3370" t="s">
        <v>24</v>
      </c>
      <c r="N3370" t="s">
        <v>25</v>
      </c>
      <c r="O3370" t="s">
        <v>26</v>
      </c>
      <c r="P3370" t="s">
        <v>11814</v>
      </c>
    </row>
    <row r="3371" spans="1:16" x14ac:dyDescent="0.25">
      <c r="A3371" t="s">
        <v>11812</v>
      </c>
      <c r="B3371" t="s">
        <v>11804</v>
      </c>
      <c r="C3371" t="s">
        <v>11808</v>
      </c>
      <c r="D3371" t="s">
        <v>11815</v>
      </c>
      <c r="E3371" t="s">
        <v>843</v>
      </c>
      <c r="F3371" t="s">
        <v>76</v>
      </c>
      <c r="G3371" t="s">
        <v>11733</v>
      </c>
      <c r="H3371" t="s">
        <v>830</v>
      </c>
      <c r="I3371" t="s">
        <v>22</v>
      </c>
      <c r="K3371" t="s">
        <v>95</v>
      </c>
      <c r="L3371" t="s">
        <v>3250</v>
      </c>
      <c r="M3371" t="s">
        <v>24</v>
      </c>
      <c r="N3371" t="s">
        <v>25</v>
      </c>
      <c r="O3371" t="s">
        <v>26</v>
      </c>
      <c r="P3371" t="s">
        <v>11816</v>
      </c>
    </row>
    <row r="3372" spans="1:16" x14ac:dyDescent="0.25">
      <c r="A3372" t="s">
        <v>11815</v>
      </c>
      <c r="B3372" t="s">
        <v>11804</v>
      </c>
      <c r="C3372" t="s">
        <v>4833</v>
      </c>
      <c r="D3372" t="s">
        <v>11817</v>
      </c>
      <c r="E3372" t="s">
        <v>59</v>
      </c>
      <c r="F3372" t="s">
        <v>76</v>
      </c>
      <c r="G3372" t="s">
        <v>11733</v>
      </c>
      <c r="H3372" t="s">
        <v>830</v>
      </c>
      <c r="I3372" t="s">
        <v>22</v>
      </c>
      <c r="J3372" t="s">
        <v>11818</v>
      </c>
      <c r="K3372" t="s">
        <v>95</v>
      </c>
      <c r="L3372" t="s">
        <v>3250</v>
      </c>
      <c r="M3372" t="s">
        <v>24</v>
      </c>
      <c r="N3372" t="s">
        <v>25</v>
      </c>
      <c r="O3372" t="s">
        <v>26</v>
      </c>
      <c r="P3372" t="s">
        <v>11819</v>
      </c>
    </row>
    <row r="3373" spans="1:16" x14ac:dyDescent="0.25">
      <c r="A3373" t="s">
        <v>11817</v>
      </c>
      <c r="B3373" t="s">
        <v>11804</v>
      </c>
      <c r="C3373" t="s">
        <v>4833</v>
      </c>
      <c r="D3373" t="s">
        <v>11820</v>
      </c>
      <c r="E3373" t="s">
        <v>839</v>
      </c>
      <c r="F3373" t="s">
        <v>76</v>
      </c>
      <c r="G3373" t="s">
        <v>11733</v>
      </c>
      <c r="H3373" t="s">
        <v>830</v>
      </c>
      <c r="I3373" t="s">
        <v>22</v>
      </c>
      <c r="J3373" t="s">
        <v>11821</v>
      </c>
      <c r="K3373" t="s">
        <v>95</v>
      </c>
      <c r="L3373" t="s">
        <v>3250</v>
      </c>
      <c r="M3373" t="s">
        <v>24</v>
      </c>
      <c r="N3373" t="s">
        <v>25</v>
      </c>
      <c r="O3373" t="s">
        <v>26</v>
      </c>
      <c r="P3373" t="s">
        <v>11822</v>
      </c>
    </row>
    <row r="3374" spans="1:16" x14ac:dyDescent="0.25">
      <c r="A3374" t="s">
        <v>11820</v>
      </c>
      <c r="B3374" t="s">
        <v>11804</v>
      </c>
      <c r="C3374" t="s">
        <v>4833</v>
      </c>
      <c r="D3374" t="s">
        <v>11823</v>
      </c>
      <c r="E3374" t="s">
        <v>2487</v>
      </c>
      <c r="F3374" t="s">
        <v>76</v>
      </c>
      <c r="G3374" t="s">
        <v>11733</v>
      </c>
      <c r="H3374" t="s">
        <v>830</v>
      </c>
      <c r="I3374" t="s">
        <v>22</v>
      </c>
      <c r="J3374" t="s">
        <v>11824</v>
      </c>
      <c r="K3374" t="s">
        <v>95</v>
      </c>
      <c r="L3374" t="s">
        <v>3250</v>
      </c>
      <c r="M3374" t="s">
        <v>24</v>
      </c>
      <c r="N3374" t="s">
        <v>25</v>
      </c>
      <c r="O3374" t="s">
        <v>26</v>
      </c>
      <c r="P3374" t="s">
        <v>11825</v>
      </c>
    </row>
    <row r="3375" spans="1:16" x14ac:dyDescent="0.25">
      <c r="A3375" t="s">
        <v>11823</v>
      </c>
      <c r="B3375" t="s">
        <v>11804</v>
      </c>
      <c r="C3375" t="s">
        <v>4833</v>
      </c>
      <c r="D3375" t="s">
        <v>11826</v>
      </c>
      <c r="E3375" t="s">
        <v>2487</v>
      </c>
      <c r="F3375" t="s">
        <v>76</v>
      </c>
      <c r="G3375" t="s">
        <v>11733</v>
      </c>
      <c r="H3375" t="s">
        <v>830</v>
      </c>
      <c r="I3375" t="s">
        <v>22</v>
      </c>
      <c r="J3375" t="s">
        <v>11827</v>
      </c>
      <c r="K3375" t="s">
        <v>95</v>
      </c>
      <c r="L3375" t="s">
        <v>3250</v>
      </c>
      <c r="M3375" t="s">
        <v>24</v>
      </c>
      <c r="N3375" t="s">
        <v>25</v>
      </c>
      <c r="O3375" t="s">
        <v>26</v>
      </c>
      <c r="P3375" t="s">
        <v>11828</v>
      </c>
    </row>
    <row r="3376" spans="1:16" x14ac:dyDescent="0.25">
      <c r="A3376" t="s">
        <v>11826</v>
      </c>
      <c r="B3376" t="s">
        <v>11804</v>
      </c>
      <c r="C3376" t="s">
        <v>4833</v>
      </c>
      <c r="D3376" t="s">
        <v>11829</v>
      </c>
      <c r="E3376" t="s">
        <v>1102</v>
      </c>
      <c r="F3376" t="s">
        <v>76</v>
      </c>
      <c r="G3376" t="s">
        <v>11733</v>
      </c>
      <c r="H3376" t="s">
        <v>830</v>
      </c>
      <c r="I3376" t="s">
        <v>22</v>
      </c>
      <c r="J3376" t="s">
        <v>11830</v>
      </c>
      <c r="K3376" t="s">
        <v>95</v>
      </c>
      <c r="L3376" t="s">
        <v>3250</v>
      </c>
      <c r="M3376" t="s">
        <v>24</v>
      </c>
      <c r="N3376" t="s">
        <v>25</v>
      </c>
      <c r="O3376" t="s">
        <v>26</v>
      </c>
      <c r="P3376" t="s">
        <v>11831</v>
      </c>
    </row>
    <row r="3377" spans="1:16" x14ac:dyDescent="0.25">
      <c r="A3377" t="s">
        <v>11829</v>
      </c>
      <c r="B3377" t="s">
        <v>11804</v>
      </c>
      <c r="C3377" t="s">
        <v>4833</v>
      </c>
      <c r="D3377" t="s">
        <v>11832</v>
      </c>
      <c r="E3377" t="s">
        <v>835</v>
      </c>
      <c r="F3377" t="s">
        <v>76</v>
      </c>
      <c r="G3377" t="s">
        <v>11733</v>
      </c>
      <c r="H3377" t="s">
        <v>830</v>
      </c>
      <c r="I3377" t="s">
        <v>22</v>
      </c>
      <c r="K3377" t="s">
        <v>95</v>
      </c>
      <c r="L3377" t="s">
        <v>3250</v>
      </c>
      <c r="M3377" t="s">
        <v>24</v>
      </c>
      <c r="N3377" t="s">
        <v>25</v>
      </c>
      <c r="O3377" t="s">
        <v>26</v>
      </c>
      <c r="P3377" t="s">
        <v>11833</v>
      </c>
    </row>
    <row r="3378" spans="1:16" x14ac:dyDescent="0.25">
      <c r="A3378" t="s">
        <v>11832</v>
      </c>
      <c r="B3378" t="s">
        <v>11804</v>
      </c>
      <c r="C3378" t="s">
        <v>4833</v>
      </c>
      <c r="D3378" t="s">
        <v>11834</v>
      </c>
      <c r="E3378" t="s">
        <v>2487</v>
      </c>
      <c r="F3378" t="s">
        <v>76</v>
      </c>
      <c r="G3378" t="s">
        <v>11733</v>
      </c>
      <c r="H3378" t="s">
        <v>830</v>
      </c>
      <c r="I3378" t="s">
        <v>22</v>
      </c>
      <c r="J3378" t="s">
        <v>11835</v>
      </c>
      <c r="K3378" t="s">
        <v>95</v>
      </c>
      <c r="L3378" t="s">
        <v>3250</v>
      </c>
      <c r="M3378" t="s">
        <v>24</v>
      </c>
      <c r="N3378" t="s">
        <v>25</v>
      </c>
      <c r="O3378" t="s">
        <v>26</v>
      </c>
      <c r="P3378" t="s">
        <v>11836</v>
      </c>
    </row>
    <row r="3379" spans="1:16" x14ac:dyDescent="0.25">
      <c r="A3379" t="s">
        <v>11834</v>
      </c>
      <c r="B3379" t="s">
        <v>11804</v>
      </c>
      <c r="C3379" t="s">
        <v>11808</v>
      </c>
      <c r="D3379" t="s">
        <v>11837</v>
      </c>
      <c r="E3379" t="s">
        <v>59</v>
      </c>
      <c r="F3379" t="s">
        <v>76</v>
      </c>
      <c r="G3379" t="s">
        <v>11733</v>
      </c>
      <c r="H3379" t="s">
        <v>830</v>
      </c>
      <c r="I3379" t="s">
        <v>22</v>
      </c>
      <c r="J3379" t="s">
        <v>11838</v>
      </c>
      <c r="K3379" t="s">
        <v>95</v>
      </c>
      <c r="L3379" t="s">
        <v>3250</v>
      </c>
      <c r="M3379" t="s">
        <v>24</v>
      </c>
      <c r="N3379" t="s">
        <v>25</v>
      </c>
      <c r="O3379" t="s">
        <v>26</v>
      </c>
      <c r="P3379" t="s">
        <v>11839</v>
      </c>
    </row>
    <row r="3380" spans="1:16" x14ac:dyDescent="0.25">
      <c r="A3380" t="s">
        <v>11837</v>
      </c>
      <c r="B3380" t="s">
        <v>11804</v>
      </c>
      <c r="C3380" t="s">
        <v>11808</v>
      </c>
      <c r="D3380" t="s">
        <v>11840</v>
      </c>
      <c r="F3380" t="s">
        <v>76</v>
      </c>
      <c r="G3380" t="s">
        <v>11733</v>
      </c>
      <c r="H3380" t="s">
        <v>830</v>
      </c>
      <c r="I3380" t="s">
        <v>22</v>
      </c>
      <c r="K3380" t="s">
        <v>95</v>
      </c>
      <c r="L3380" t="s">
        <v>3250</v>
      </c>
      <c r="M3380" t="s">
        <v>24</v>
      </c>
      <c r="N3380" t="s">
        <v>25</v>
      </c>
      <c r="O3380" t="s">
        <v>26</v>
      </c>
      <c r="P3380" t="s">
        <v>11841</v>
      </c>
    </row>
    <row r="3381" spans="1:16" x14ac:dyDescent="0.25">
      <c r="A3381" t="s">
        <v>11840</v>
      </c>
      <c r="B3381" t="s">
        <v>11842</v>
      </c>
      <c r="C3381" t="s">
        <v>5689</v>
      </c>
      <c r="D3381" t="s">
        <v>11843</v>
      </c>
      <c r="E3381" t="s">
        <v>843</v>
      </c>
      <c r="F3381" t="s">
        <v>76</v>
      </c>
      <c r="G3381" t="s">
        <v>127</v>
      </c>
      <c r="H3381" t="s">
        <v>830</v>
      </c>
      <c r="I3381" t="s">
        <v>22</v>
      </c>
      <c r="J3381" t="s">
        <v>11844</v>
      </c>
      <c r="K3381" t="s">
        <v>70</v>
      </c>
      <c r="L3381" t="s">
        <v>3250</v>
      </c>
      <c r="M3381" t="s">
        <v>24</v>
      </c>
      <c r="N3381" t="s">
        <v>25</v>
      </c>
      <c r="O3381" t="s">
        <v>26</v>
      </c>
      <c r="P3381" t="s">
        <v>11845</v>
      </c>
    </row>
    <row r="3382" spans="1:16" x14ac:dyDescent="0.25">
      <c r="A3382" t="s">
        <v>11843</v>
      </c>
      <c r="B3382" t="s">
        <v>127</v>
      </c>
      <c r="C3382" t="s">
        <v>11846</v>
      </c>
      <c r="D3382" t="s">
        <v>11772</v>
      </c>
      <c r="E3382" t="s">
        <v>1609</v>
      </c>
      <c r="F3382" t="s">
        <v>76</v>
      </c>
      <c r="H3382" t="s">
        <v>830</v>
      </c>
      <c r="I3382" t="s">
        <v>22</v>
      </c>
      <c r="K3382" t="s">
        <v>42</v>
      </c>
      <c r="M3382" t="s">
        <v>24</v>
      </c>
      <c r="N3382" t="s">
        <v>11847</v>
      </c>
      <c r="O3382" t="s">
        <v>759</v>
      </c>
      <c r="P3382" t="s">
        <v>11848</v>
      </c>
    </row>
    <row r="3383" spans="1:16" x14ac:dyDescent="0.25">
      <c r="A3383" t="s">
        <v>11772</v>
      </c>
      <c r="B3383" t="s">
        <v>127</v>
      </c>
      <c r="C3383" t="s">
        <v>11849</v>
      </c>
      <c r="D3383" t="s">
        <v>11850</v>
      </c>
      <c r="E3383" t="s">
        <v>2075</v>
      </c>
      <c r="F3383" t="s">
        <v>76</v>
      </c>
      <c r="H3383" t="s">
        <v>21</v>
      </c>
      <c r="I3383" t="s">
        <v>22</v>
      </c>
      <c r="K3383" t="s">
        <v>70</v>
      </c>
      <c r="M3383" t="s">
        <v>24</v>
      </c>
      <c r="N3383" t="s">
        <v>2966</v>
      </c>
      <c r="O3383" t="s">
        <v>2966</v>
      </c>
      <c r="P3383" t="s">
        <v>11851</v>
      </c>
    </row>
    <row r="3384" spans="1:16" x14ac:dyDescent="0.25">
      <c r="A3384" t="s">
        <v>11850</v>
      </c>
      <c r="B3384" t="s">
        <v>11852</v>
      </c>
      <c r="C3384" t="s">
        <v>1026</v>
      </c>
      <c r="D3384" t="s">
        <v>11853</v>
      </c>
      <c r="E3384" t="s">
        <v>835</v>
      </c>
      <c r="F3384" t="s">
        <v>76</v>
      </c>
      <c r="H3384" t="s">
        <v>21</v>
      </c>
      <c r="I3384" t="s">
        <v>22</v>
      </c>
      <c r="J3384" t="s">
        <v>11854</v>
      </c>
      <c r="K3384" t="s">
        <v>203</v>
      </c>
      <c r="L3384" t="s">
        <v>11735</v>
      </c>
      <c r="M3384" t="s">
        <v>24</v>
      </c>
      <c r="N3384" t="s">
        <v>1208</v>
      </c>
      <c r="O3384" t="s">
        <v>26</v>
      </c>
      <c r="P3384" t="s">
        <v>11855</v>
      </c>
    </row>
    <row r="3385" spans="1:16" x14ac:dyDescent="0.25">
      <c r="A3385" t="s">
        <v>11853</v>
      </c>
      <c r="B3385" t="s">
        <v>11856</v>
      </c>
      <c r="C3385" t="s">
        <v>11857</v>
      </c>
      <c r="D3385" t="s">
        <v>11858</v>
      </c>
      <c r="F3385" t="s">
        <v>76</v>
      </c>
      <c r="H3385" t="s">
        <v>21</v>
      </c>
      <c r="I3385" t="s">
        <v>22</v>
      </c>
      <c r="K3385" t="s">
        <v>42</v>
      </c>
      <c r="M3385" t="s">
        <v>24</v>
      </c>
      <c r="N3385" t="s">
        <v>2966</v>
      </c>
      <c r="O3385" t="s">
        <v>2966</v>
      </c>
      <c r="P3385" t="s">
        <v>11859</v>
      </c>
    </row>
    <row r="3386" spans="1:16" x14ac:dyDescent="0.25">
      <c r="A3386" t="s">
        <v>11858</v>
      </c>
      <c r="B3386" t="s">
        <v>11860</v>
      </c>
      <c r="C3386" t="s">
        <v>4833</v>
      </c>
      <c r="D3386" t="s">
        <v>11861</v>
      </c>
      <c r="E3386" t="s">
        <v>188</v>
      </c>
      <c r="F3386" t="s">
        <v>76</v>
      </c>
      <c r="G3386" t="s">
        <v>11709</v>
      </c>
      <c r="H3386" t="s">
        <v>830</v>
      </c>
      <c r="I3386" t="s">
        <v>22</v>
      </c>
      <c r="J3386" t="s">
        <v>11862</v>
      </c>
      <c r="K3386" t="s">
        <v>95</v>
      </c>
      <c r="L3386" t="s">
        <v>11863</v>
      </c>
      <c r="M3386" t="s">
        <v>24</v>
      </c>
      <c r="N3386" t="s">
        <v>25</v>
      </c>
      <c r="O3386" t="s">
        <v>26</v>
      </c>
      <c r="P3386" t="s">
        <v>11864</v>
      </c>
    </row>
    <row r="3387" spans="1:16" x14ac:dyDescent="0.25">
      <c r="A3387" t="s">
        <v>11861</v>
      </c>
      <c r="B3387" t="s">
        <v>11860</v>
      </c>
      <c r="C3387" t="s">
        <v>11808</v>
      </c>
      <c r="D3387" t="s">
        <v>11865</v>
      </c>
      <c r="E3387" t="s">
        <v>839</v>
      </c>
      <c r="F3387" t="s">
        <v>76</v>
      </c>
      <c r="G3387" t="s">
        <v>11709</v>
      </c>
      <c r="H3387" t="s">
        <v>830</v>
      </c>
      <c r="I3387" t="s">
        <v>22</v>
      </c>
      <c r="J3387" t="s">
        <v>11866</v>
      </c>
      <c r="K3387" t="s">
        <v>95</v>
      </c>
      <c r="L3387" t="s">
        <v>11863</v>
      </c>
      <c r="M3387" t="s">
        <v>24</v>
      </c>
      <c r="N3387" t="s">
        <v>25</v>
      </c>
      <c r="O3387" t="s">
        <v>26</v>
      </c>
      <c r="P3387" t="s">
        <v>11867</v>
      </c>
    </row>
    <row r="3388" spans="1:16" x14ac:dyDescent="0.25">
      <c r="A3388" t="s">
        <v>11865</v>
      </c>
      <c r="B3388" t="s">
        <v>11860</v>
      </c>
      <c r="C3388" t="s">
        <v>11808</v>
      </c>
      <c r="D3388" t="s">
        <v>11868</v>
      </c>
      <c r="E3388" t="s">
        <v>839</v>
      </c>
      <c r="F3388" t="s">
        <v>76</v>
      </c>
      <c r="G3388" t="s">
        <v>11709</v>
      </c>
      <c r="H3388" t="s">
        <v>830</v>
      </c>
      <c r="I3388" t="s">
        <v>22</v>
      </c>
      <c r="J3388" t="s">
        <v>11869</v>
      </c>
      <c r="K3388" t="s">
        <v>95</v>
      </c>
      <c r="L3388" t="s">
        <v>11863</v>
      </c>
      <c r="M3388" t="s">
        <v>24</v>
      </c>
      <c r="N3388" t="s">
        <v>25</v>
      </c>
      <c r="O3388" t="s">
        <v>26</v>
      </c>
      <c r="P3388" t="s">
        <v>11870</v>
      </c>
    </row>
    <row r="3389" spans="1:16" x14ac:dyDescent="0.25">
      <c r="A3389" t="s">
        <v>11868</v>
      </c>
      <c r="B3389" t="s">
        <v>11871</v>
      </c>
      <c r="C3389" t="s">
        <v>5450</v>
      </c>
      <c r="D3389" t="s">
        <v>11872</v>
      </c>
      <c r="E3389" t="s">
        <v>1102</v>
      </c>
      <c r="F3389" t="s">
        <v>76</v>
      </c>
      <c r="G3389" t="s">
        <v>11709</v>
      </c>
      <c r="H3389" t="s">
        <v>830</v>
      </c>
      <c r="I3389" t="s">
        <v>22</v>
      </c>
      <c r="J3389" t="s">
        <v>11873</v>
      </c>
      <c r="K3389" t="s">
        <v>95</v>
      </c>
      <c r="L3389" t="s">
        <v>11863</v>
      </c>
      <c r="M3389" t="s">
        <v>24</v>
      </c>
      <c r="N3389" t="s">
        <v>25</v>
      </c>
      <c r="O3389" t="s">
        <v>26</v>
      </c>
      <c r="P3389" t="s">
        <v>11874</v>
      </c>
    </row>
    <row r="3390" spans="1:16" x14ac:dyDescent="0.25">
      <c r="A3390" t="s">
        <v>11872</v>
      </c>
      <c r="B3390" t="s">
        <v>11871</v>
      </c>
      <c r="C3390" t="s">
        <v>5450</v>
      </c>
      <c r="D3390" t="s">
        <v>11875</v>
      </c>
      <c r="E3390" t="s">
        <v>1169</v>
      </c>
      <c r="F3390" t="s">
        <v>76</v>
      </c>
      <c r="G3390" t="s">
        <v>11709</v>
      </c>
      <c r="H3390" t="s">
        <v>830</v>
      </c>
      <c r="I3390" t="s">
        <v>22</v>
      </c>
      <c r="J3390" t="s">
        <v>11876</v>
      </c>
      <c r="K3390" t="s">
        <v>95</v>
      </c>
      <c r="L3390" t="s">
        <v>11863</v>
      </c>
      <c r="M3390" t="s">
        <v>24</v>
      </c>
      <c r="N3390" t="s">
        <v>25</v>
      </c>
      <c r="O3390" t="s">
        <v>26</v>
      </c>
      <c r="P3390" t="s">
        <v>11877</v>
      </c>
    </row>
    <row r="3391" spans="1:16" x14ac:dyDescent="0.25">
      <c r="A3391" t="s">
        <v>11875</v>
      </c>
      <c r="B3391" t="s">
        <v>11871</v>
      </c>
      <c r="C3391" t="s">
        <v>5450</v>
      </c>
      <c r="D3391" t="s">
        <v>11878</v>
      </c>
      <c r="E3391" t="s">
        <v>59</v>
      </c>
      <c r="F3391" t="s">
        <v>76</v>
      </c>
      <c r="G3391" t="s">
        <v>11709</v>
      </c>
      <c r="H3391" t="s">
        <v>830</v>
      </c>
      <c r="I3391" t="s">
        <v>22</v>
      </c>
      <c r="J3391" t="s">
        <v>11879</v>
      </c>
      <c r="K3391" t="s">
        <v>95</v>
      </c>
      <c r="L3391" t="s">
        <v>11863</v>
      </c>
      <c r="M3391" t="s">
        <v>24</v>
      </c>
      <c r="N3391" t="s">
        <v>25</v>
      </c>
      <c r="O3391" t="s">
        <v>26</v>
      </c>
      <c r="P3391" t="s">
        <v>11880</v>
      </c>
    </row>
    <row r="3392" spans="1:16" x14ac:dyDescent="0.25">
      <c r="A3392" t="s">
        <v>11878</v>
      </c>
      <c r="B3392" t="s">
        <v>11871</v>
      </c>
      <c r="C3392" t="s">
        <v>5450</v>
      </c>
      <c r="D3392" t="s">
        <v>11881</v>
      </c>
      <c r="E3392" t="s">
        <v>839</v>
      </c>
      <c r="F3392" t="s">
        <v>76</v>
      </c>
      <c r="G3392" t="s">
        <v>11709</v>
      </c>
      <c r="H3392" t="s">
        <v>830</v>
      </c>
      <c r="I3392" t="s">
        <v>22</v>
      </c>
      <c r="J3392" t="s">
        <v>11882</v>
      </c>
      <c r="K3392" t="s">
        <v>95</v>
      </c>
      <c r="L3392" t="s">
        <v>11863</v>
      </c>
      <c r="M3392" t="s">
        <v>24</v>
      </c>
      <c r="N3392" t="s">
        <v>25</v>
      </c>
      <c r="O3392" t="s">
        <v>26</v>
      </c>
      <c r="P3392" t="s">
        <v>11883</v>
      </c>
    </row>
    <row r="3393" spans="1:16" x14ac:dyDescent="0.25">
      <c r="A3393" t="s">
        <v>11881</v>
      </c>
      <c r="B3393" t="s">
        <v>11871</v>
      </c>
      <c r="C3393" t="s">
        <v>5450</v>
      </c>
      <c r="D3393" t="s">
        <v>11884</v>
      </c>
      <c r="E3393" t="s">
        <v>847</v>
      </c>
      <c r="F3393" t="s">
        <v>76</v>
      </c>
      <c r="G3393" t="s">
        <v>11709</v>
      </c>
      <c r="H3393" t="s">
        <v>830</v>
      </c>
      <c r="I3393" t="s">
        <v>22</v>
      </c>
      <c r="J3393" t="s">
        <v>11885</v>
      </c>
      <c r="K3393" t="s">
        <v>95</v>
      </c>
      <c r="L3393" t="s">
        <v>11863</v>
      </c>
      <c r="M3393" t="s">
        <v>24</v>
      </c>
      <c r="N3393" t="s">
        <v>25</v>
      </c>
      <c r="O3393" t="s">
        <v>26</v>
      </c>
      <c r="P3393" t="s">
        <v>11886</v>
      </c>
    </row>
    <row r="3394" spans="1:16" x14ac:dyDescent="0.25">
      <c r="A3394" t="s">
        <v>11884</v>
      </c>
      <c r="B3394" t="s">
        <v>11887</v>
      </c>
      <c r="C3394" t="s">
        <v>1390</v>
      </c>
      <c r="D3394" t="s">
        <v>11888</v>
      </c>
      <c r="E3394" t="s">
        <v>11889</v>
      </c>
      <c r="F3394" t="s">
        <v>76</v>
      </c>
      <c r="G3394" t="s">
        <v>127</v>
      </c>
      <c r="H3394" t="s">
        <v>21</v>
      </c>
      <c r="I3394" t="s">
        <v>22</v>
      </c>
      <c r="J3394" t="s">
        <v>11890</v>
      </c>
      <c r="K3394" t="s">
        <v>31</v>
      </c>
      <c r="L3394" t="s">
        <v>128</v>
      </c>
      <c r="M3394" t="s">
        <v>24</v>
      </c>
      <c r="N3394" t="s">
        <v>25</v>
      </c>
      <c r="O3394" t="s">
        <v>26</v>
      </c>
      <c r="P3394" t="s">
        <v>11891</v>
      </c>
    </row>
    <row r="3395" spans="1:16" x14ac:dyDescent="0.25">
      <c r="A3395" t="s">
        <v>11888</v>
      </c>
      <c r="B3395" t="s">
        <v>11892</v>
      </c>
      <c r="C3395" t="s">
        <v>11893</v>
      </c>
      <c r="D3395" t="s">
        <v>11894</v>
      </c>
      <c r="E3395" t="s">
        <v>839</v>
      </c>
      <c r="F3395" t="s">
        <v>162</v>
      </c>
      <c r="G3395" t="s">
        <v>11895</v>
      </c>
      <c r="H3395" t="s">
        <v>830</v>
      </c>
      <c r="I3395" t="s">
        <v>22</v>
      </c>
      <c r="J3395" t="s">
        <v>11896</v>
      </c>
      <c r="K3395" t="s">
        <v>70</v>
      </c>
      <c r="L3395" t="s">
        <v>11897</v>
      </c>
      <c r="M3395" t="s">
        <v>24</v>
      </c>
      <c r="N3395" t="s">
        <v>25</v>
      </c>
      <c r="O3395" t="s">
        <v>26</v>
      </c>
      <c r="P3395" t="s">
        <v>11898</v>
      </c>
    </row>
    <row r="3396" spans="1:16" x14ac:dyDescent="0.25">
      <c r="A3396" t="s">
        <v>11894</v>
      </c>
      <c r="B3396" t="s">
        <v>11899</v>
      </c>
      <c r="C3396" t="s">
        <v>1390</v>
      </c>
      <c r="D3396" t="s">
        <v>11900</v>
      </c>
      <c r="E3396" t="s">
        <v>188</v>
      </c>
      <c r="F3396" t="s">
        <v>76</v>
      </c>
      <c r="G3396" t="s">
        <v>11709</v>
      </c>
      <c r="H3396" t="s">
        <v>21</v>
      </c>
      <c r="I3396" t="s">
        <v>22</v>
      </c>
      <c r="J3396" t="s">
        <v>11901</v>
      </c>
      <c r="K3396" t="s">
        <v>149</v>
      </c>
      <c r="L3396" t="s">
        <v>11715</v>
      </c>
      <c r="M3396" t="s">
        <v>24</v>
      </c>
      <c r="N3396" t="s">
        <v>25</v>
      </c>
      <c r="O3396" t="s">
        <v>26</v>
      </c>
      <c r="P3396" t="s">
        <v>11902</v>
      </c>
    </row>
    <row r="3397" spans="1:16" x14ac:dyDescent="0.25">
      <c r="A3397" t="s">
        <v>11900</v>
      </c>
      <c r="B3397" t="s">
        <v>11903</v>
      </c>
      <c r="C3397" t="s">
        <v>186</v>
      </c>
      <c r="D3397" t="s">
        <v>11904</v>
      </c>
      <c r="E3397" t="s">
        <v>188</v>
      </c>
      <c r="F3397" t="s">
        <v>76</v>
      </c>
      <c r="G3397" t="s">
        <v>11709</v>
      </c>
      <c r="H3397" t="s">
        <v>21</v>
      </c>
      <c r="I3397" t="s">
        <v>22</v>
      </c>
      <c r="J3397" t="s">
        <v>11905</v>
      </c>
      <c r="K3397" t="s">
        <v>149</v>
      </c>
      <c r="L3397" t="s">
        <v>11715</v>
      </c>
      <c r="M3397" t="s">
        <v>24</v>
      </c>
      <c r="N3397" t="s">
        <v>25</v>
      </c>
      <c r="O3397" t="s">
        <v>26</v>
      </c>
      <c r="P3397" t="s">
        <v>11906</v>
      </c>
    </row>
    <row r="3398" spans="1:16" x14ac:dyDescent="0.25">
      <c r="A3398" t="s">
        <v>11904</v>
      </c>
      <c r="B3398" t="s">
        <v>11907</v>
      </c>
      <c r="C3398" t="s">
        <v>11908</v>
      </c>
      <c r="D3398" t="s">
        <v>11909</v>
      </c>
      <c r="E3398" t="s">
        <v>86</v>
      </c>
      <c r="F3398" t="s">
        <v>76</v>
      </c>
      <c r="H3398" t="s">
        <v>21</v>
      </c>
      <c r="I3398" t="s">
        <v>22</v>
      </c>
      <c r="J3398" t="s">
        <v>11910</v>
      </c>
      <c r="K3398" t="s">
        <v>157</v>
      </c>
      <c r="L3398" t="s">
        <v>11911</v>
      </c>
      <c r="M3398" t="s">
        <v>24</v>
      </c>
      <c r="N3398" t="s">
        <v>25</v>
      </c>
      <c r="O3398" t="s">
        <v>26</v>
      </c>
      <c r="P3398" t="s">
        <v>11912</v>
      </c>
    </row>
    <row r="3399" spans="1:16" x14ac:dyDescent="0.25">
      <c r="A3399" t="s">
        <v>11909</v>
      </c>
      <c r="B3399" t="s">
        <v>11913</v>
      </c>
      <c r="C3399" t="s">
        <v>6322</v>
      </c>
      <c r="D3399" t="s">
        <v>11914</v>
      </c>
      <c r="E3399" t="s">
        <v>86</v>
      </c>
      <c r="F3399" t="s">
        <v>162</v>
      </c>
      <c r="G3399" t="s">
        <v>11915</v>
      </c>
      <c r="H3399" t="s">
        <v>21</v>
      </c>
      <c r="I3399" t="s">
        <v>22</v>
      </c>
      <c r="J3399" t="s">
        <v>11916</v>
      </c>
      <c r="K3399" t="s">
        <v>191</v>
      </c>
      <c r="L3399" t="s">
        <v>11917</v>
      </c>
      <c r="M3399" t="s">
        <v>24</v>
      </c>
      <c r="N3399" t="s">
        <v>25</v>
      </c>
      <c r="O3399" t="s">
        <v>26</v>
      </c>
      <c r="P3399" t="s">
        <v>11918</v>
      </c>
    </row>
    <row r="3400" spans="1:16" x14ac:dyDescent="0.25">
      <c r="A3400" t="s">
        <v>11914</v>
      </c>
      <c r="B3400" t="s">
        <v>11919</v>
      </c>
      <c r="C3400" t="s">
        <v>1570</v>
      </c>
      <c r="D3400" t="s">
        <v>11920</v>
      </c>
      <c r="F3400" t="s">
        <v>20</v>
      </c>
      <c r="H3400" t="s">
        <v>21</v>
      </c>
      <c r="I3400" t="s">
        <v>22</v>
      </c>
      <c r="K3400" t="s">
        <v>110</v>
      </c>
      <c r="M3400" t="s">
        <v>24</v>
      </c>
      <c r="N3400" t="s">
        <v>25</v>
      </c>
      <c r="O3400" t="s">
        <v>26</v>
      </c>
      <c r="P3400" t="s">
        <v>11921</v>
      </c>
    </row>
    <row r="3401" spans="1:16" x14ac:dyDescent="0.25">
      <c r="A3401" t="s">
        <v>11920</v>
      </c>
      <c r="B3401" t="s">
        <v>11922</v>
      </c>
      <c r="D3401" t="s">
        <v>11923</v>
      </c>
      <c r="E3401" t="s">
        <v>556</v>
      </c>
      <c r="F3401" t="s">
        <v>20</v>
      </c>
      <c r="H3401" t="s">
        <v>21</v>
      </c>
      <c r="I3401" t="s">
        <v>22</v>
      </c>
      <c r="K3401" t="s">
        <v>23</v>
      </c>
      <c r="M3401" t="s">
        <v>24</v>
      </c>
      <c r="N3401" t="s">
        <v>25</v>
      </c>
      <c r="O3401" t="s">
        <v>26</v>
      </c>
      <c r="P3401" t="s">
        <v>11924</v>
      </c>
    </row>
    <row r="3402" spans="1:16" x14ac:dyDescent="0.25">
      <c r="A3402" t="s">
        <v>11923</v>
      </c>
      <c r="B3402" t="s">
        <v>11925</v>
      </c>
      <c r="C3402" t="s">
        <v>11926</v>
      </c>
      <c r="D3402" t="s">
        <v>11927</v>
      </c>
      <c r="E3402" t="s">
        <v>247</v>
      </c>
      <c r="F3402" t="s">
        <v>20</v>
      </c>
      <c r="H3402" t="s">
        <v>21</v>
      </c>
      <c r="I3402" t="s">
        <v>22</v>
      </c>
      <c r="K3402" t="s">
        <v>23</v>
      </c>
      <c r="M3402" t="s">
        <v>24</v>
      </c>
      <c r="N3402" t="s">
        <v>25</v>
      </c>
      <c r="O3402" t="s">
        <v>26</v>
      </c>
      <c r="P3402" t="s">
        <v>11928</v>
      </c>
    </row>
    <row r="3403" spans="1:16" x14ac:dyDescent="0.25">
      <c r="A3403" t="s">
        <v>11927</v>
      </c>
      <c r="B3403" t="s">
        <v>11925</v>
      </c>
      <c r="C3403" t="s">
        <v>11926</v>
      </c>
      <c r="D3403" t="s">
        <v>11929</v>
      </c>
      <c r="E3403" t="s">
        <v>247</v>
      </c>
      <c r="F3403" t="s">
        <v>20</v>
      </c>
      <c r="H3403" t="s">
        <v>21</v>
      </c>
      <c r="I3403" t="s">
        <v>22</v>
      </c>
      <c r="K3403" t="s">
        <v>23</v>
      </c>
      <c r="M3403" t="s">
        <v>24</v>
      </c>
      <c r="N3403" t="s">
        <v>25</v>
      </c>
      <c r="O3403" t="s">
        <v>26</v>
      </c>
      <c r="P3403" t="s">
        <v>11930</v>
      </c>
    </row>
    <row r="3404" spans="1:16" x14ac:dyDescent="0.25">
      <c r="A3404" t="s">
        <v>11929</v>
      </c>
      <c r="B3404" t="s">
        <v>11931</v>
      </c>
      <c r="D3404" t="s">
        <v>11932</v>
      </c>
      <c r="E3404" t="s">
        <v>560</v>
      </c>
      <c r="F3404" t="s">
        <v>20</v>
      </c>
      <c r="H3404" t="s">
        <v>21</v>
      </c>
      <c r="I3404" t="s">
        <v>22</v>
      </c>
      <c r="K3404" t="s">
        <v>54</v>
      </c>
      <c r="M3404" t="s">
        <v>24</v>
      </c>
      <c r="N3404" t="s">
        <v>25</v>
      </c>
      <c r="O3404" t="s">
        <v>26</v>
      </c>
      <c r="P3404" t="s">
        <v>11933</v>
      </c>
    </row>
    <row r="3405" spans="1:16" x14ac:dyDescent="0.25">
      <c r="A3405" t="s">
        <v>11932</v>
      </c>
      <c r="B3405" t="s">
        <v>11934</v>
      </c>
      <c r="C3405" t="s">
        <v>1796</v>
      </c>
      <c r="D3405" t="s">
        <v>11935</v>
      </c>
      <c r="E3405" t="s">
        <v>247</v>
      </c>
      <c r="F3405" t="s">
        <v>20</v>
      </c>
      <c r="H3405" t="s">
        <v>21</v>
      </c>
      <c r="I3405" t="s">
        <v>22</v>
      </c>
      <c r="K3405" t="s">
        <v>70</v>
      </c>
      <c r="M3405" t="s">
        <v>24</v>
      </c>
      <c r="N3405" t="s">
        <v>25</v>
      </c>
      <c r="O3405" t="s">
        <v>26</v>
      </c>
      <c r="P3405" t="s">
        <v>11936</v>
      </c>
    </row>
    <row r="3406" spans="1:16" x14ac:dyDescent="0.25">
      <c r="A3406" t="s">
        <v>11935</v>
      </c>
      <c r="B3406" t="s">
        <v>11937</v>
      </c>
      <c r="C3406" t="s">
        <v>804</v>
      </c>
      <c r="D3406" t="s">
        <v>11938</v>
      </c>
      <c r="E3406" t="s">
        <v>7274</v>
      </c>
      <c r="F3406" t="s">
        <v>20</v>
      </c>
      <c r="H3406" t="s">
        <v>21</v>
      </c>
      <c r="I3406" t="s">
        <v>22</v>
      </c>
      <c r="K3406" t="s">
        <v>165</v>
      </c>
      <c r="M3406" t="s">
        <v>24</v>
      </c>
      <c r="N3406" t="s">
        <v>25</v>
      </c>
      <c r="O3406" t="s">
        <v>26</v>
      </c>
      <c r="P3406" t="s">
        <v>11939</v>
      </c>
    </row>
    <row r="3407" spans="1:16" x14ac:dyDescent="0.25">
      <c r="A3407" t="s">
        <v>11938</v>
      </c>
      <c r="B3407" t="s">
        <v>11940</v>
      </c>
      <c r="D3407" t="s">
        <v>11941</v>
      </c>
      <c r="E3407" t="s">
        <v>11942</v>
      </c>
      <c r="F3407" t="s">
        <v>20</v>
      </c>
      <c r="H3407" t="s">
        <v>21</v>
      </c>
      <c r="I3407" t="s">
        <v>22</v>
      </c>
      <c r="K3407" t="s">
        <v>66</v>
      </c>
      <c r="M3407" t="s">
        <v>24</v>
      </c>
      <c r="N3407" t="s">
        <v>25</v>
      </c>
      <c r="O3407" t="s">
        <v>26</v>
      </c>
      <c r="P3407" t="s">
        <v>11943</v>
      </c>
    </row>
    <row r="3408" spans="1:16" x14ac:dyDescent="0.25">
      <c r="A3408" t="s">
        <v>11941</v>
      </c>
      <c r="B3408" t="s">
        <v>11944</v>
      </c>
      <c r="D3408" t="s">
        <v>11945</v>
      </c>
      <c r="E3408" t="s">
        <v>11946</v>
      </c>
      <c r="F3408" t="s">
        <v>20</v>
      </c>
      <c r="H3408" t="s">
        <v>21</v>
      </c>
      <c r="I3408" t="s">
        <v>22</v>
      </c>
      <c r="K3408" t="s">
        <v>110</v>
      </c>
      <c r="M3408" t="s">
        <v>24</v>
      </c>
      <c r="N3408" t="s">
        <v>25</v>
      </c>
      <c r="O3408" t="s">
        <v>26</v>
      </c>
      <c r="P3408" t="s">
        <v>11947</v>
      </c>
    </row>
    <row r="3409" spans="1:16" x14ac:dyDescent="0.25">
      <c r="A3409" t="s">
        <v>11945</v>
      </c>
      <c r="B3409" t="s">
        <v>11948</v>
      </c>
      <c r="C3409" t="s">
        <v>84</v>
      </c>
      <c r="D3409" t="s">
        <v>11949</v>
      </c>
      <c r="E3409" t="s">
        <v>835</v>
      </c>
      <c r="F3409" t="s">
        <v>162</v>
      </c>
      <c r="H3409" t="s">
        <v>21</v>
      </c>
      <c r="I3409" t="s">
        <v>22</v>
      </c>
      <c r="J3409" t="s">
        <v>11950</v>
      </c>
      <c r="K3409" t="s">
        <v>165</v>
      </c>
      <c r="M3409" t="s">
        <v>24</v>
      </c>
      <c r="N3409" t="s">
        <v>25</v>
      </c>
      <c r="O3409" t="s">
        <v>26</v>
      </c>
      <c r="P3409" t="s">
        <v>11951</v>
      </c>
    </row>
    <row r="3410" spans="1:16" x14ac:dyDescent="0.25">
      <c r="A3410" t="s">
        <v>11949</v>
      </c>
      <c r="B3410" t="s">
        <v>11952</v>
      </c>
      <c r="C3410" t="s">
        <v>1990</v>
      </c>
      <c r="D3410" t="s">
        <v>11953</v>
      </c>
      <c r="E3410" t="s">
        <v>11954</v>
      </c>
      <c r="F3410" t="s">
        <v>162</v>
      </c>
      <c r="G3410" t="s">
        <v>11955</v>
      </c>
      <c r="H3410" t="s">
        <v>21</v>
      </c>
      <c r="I3410" t="s">
        <v>22</v>
      </c>
      <c r="J3410" t="s">
        <v>11956</v>
      </c>
      <c r="K3410" t="s">
        <v>1321</v>
      </c>
      <c r="L3410" t="s">
        <v>11957</v>
      </c>
      <c r="M3410" t="s">
        <v>24</v>
      </c>
      <c r="N3410" t="s">
        <v>25</v>
      </c>
      <c r="O3410" t="s">
        <v>26</v>
      </c>
      <c r="P3410" t="s">
        <v>11958</v>
      </c>
    </row>
    <row r="3411" spans="1:16" x14ac:dyDescent="0.25">
      <c r="A3411" t="s">
        <v>11953</v>
      </c>
      <c r="B3411" t="s">
        <v>11959</v>
      </c>
      <c r="C3411" t="s">
        <v>808</v>
      </c>
      <c r="D3411" t="s">
        <v>11960</v>
      </c>
      <c r="E3411" t="s">
        <v>11961</v>
      </c>
      <c r="F3411" t="s">
        <v>20</v>
      </c>
      <c r="H3411" t="s">
        <v>21</v>
      </c>
      <c r="I3411" t="s">
        <v>22</v>
      </c>
      <c r="K3411" t="s">
        <v>42</v>
      </c>
      <c r="M3411" t="s">
        <v>24</v>
      </c>
      <c r="N3411" t="s">
        <v>25</v>
      </c>
      <c r="O3411" t="s">
        <v>26</v>
      </c>
      <c r="P3411" t="s">
        <v>11962</v>
      </c>
    </row>
    <row r="3412" spans="1:16" x14ac:dyDescent="0.25">
      <c r="A3412" t="s">
        <v>11960</v>
      </c>
      <c r="B3412" t="s">
        <v>11963</v>
      </c>
      <c r="C3412" t="s">
        <v>11964</v>
      </c>
      <c r="D3412" t="s">
        <v>11965</v>
      </c>
      <c r="E3412" t="s">
        <v>3549</v>
      </c>
      <c r="F3412" t="s">
        <v>20</v>
      </c>
      <c r="H3412" t="s">
        <v>21</v>
      </c>
      <c r="I3412" t="s">
        <v>22</v>
      </c>
      <c r="K3412" t="s">
        <v>48</v>
      </c>
      <c r="M3412" t="s">
        <v>24</v>
      </c>
      <c r="N3412" t="s">
        <v>25</v>
      </c>
      <c r="O3412" t="s">
        <v>26</v>
      </c>
      <c r="P3412" t="s">
        <v>11966</v>
      </c>
    </row>
    <row r="3413" spans="1:16" x14ac:dyDescent="0.25">
      <c r="A3413" t="s">
        <v>11965</v>
      </c>
      <c r="B3413" t="s">
        <v>11967</v>
      </c>
      <c r="C3413" t="s">
        <v>804</v>
      </c>
      <c r="D3413" t="s">
        <v>11968</v>
      </c>
      <c r="E3413" t="s">
        <v>6961</v>
      </c>
      <c r="F3413" t="s">
        <v>162</v>
      </c>
      <c r="G3413" t="s">
        <v>9908</v>
      </c>
      <c r="H3413" t="s">
        <v>21</v>
      </c>
      <c r="I3413" t="s">
        <v>22</v>
      </c>
      <c r="J3413" t="s">
        <v>11969</v>
      </c>
      <c r="K3413" t="s">
        <v>88</v>
      </c>
      <c r="L3413" t="s">
        <v>11970</v>
      </c>
      <c r="M3413" t="s">
        <v>24</v>
      </c>
      <c r="N3413" t="s">
        <v>25</v>
      </c>
      <c r="O3413" t="s">
        <v>26</v>
      </c>
      <c r="P3413" t="s">
        <v>11971</v>
      </c>
    </row>
    <row r="3414" spans="1:16" x14ac:dyDescent="0.25">
      <c r="A3414" t="s">
        <v>11968</v>
      </c>
      <c r="B3414" t="s">
        <v>11972</v>
      </c>
      <c r="C3414" t="s">
        <v>5506</v>
      </c>
      <c r="D3414" t="s">
        <v>11973</v>
      </c>
      <c r="E3414" t="s">
        <v>161</v>
      </c>
      <c r="F3414" t="s">
        <v>76</v>
      </c>
      <c r="H3414" t="s">
        <v>21</v>
      </c>
      <c r="I3414" t="s">
        <v>22</v>
      </c>
      <c r="K3414" t="s">
        <v>191</v>
      </c>
      <c r="M3414" t="s">
        <v>24</v>
      </c>
      <c r="N3414" t="s">
        <v>25</v>
      </c>
      <c r="O3414" t="s">
        <v>26</v>
      </c>
      <c r="P3414" t="s">
        <v>11974</v>
      </c>
    </row>
    <row r="3415" spans="1:16" x14ac:dyDescent="0.25">
      <c r="A3415" t="s">
        <v>11973</v>
      </c>
      <c r="B3415" t="s">
        <v>11975</v>
      </c>
      <c r="C3415" t="s">
        <v>875</v>
      </c>
      <c r="D3415" t="s">
        <v>11976</v>
      </c>
      <c r="E3415" t="s">
        <v>1309</v>
      </c>
      <c r="F3415" t="s">
        <v>162</v>
      </c>
      <c r="G3415" t="s">
        <v>11977</v>
      </c>
      <c r="H3415" t="s">
        <v>21</v>
      </c>
      <c r="I3415" t="s">
        <v>22</v>
      </c>
      <c r="J3415" t="s">
        <v>11978</v>
      </c>
      <c r="K3415" t="s">
        <v>461</v>
      </c>
      <c r="L3415" t="s">
        <v>11979</v>
      </c>
      <c r="M3415" t="s">
        <v>24</v>
      </c>
      <c r="N3415" t="s">
        <v>25</v>
      </c>
      <c r="O3415" t="s">
        <v>26</v>
      </c>
      <c r="P3415" t="s">
        <v>11980</v>
      </c>
    </row>
    <row r="3416" spans="1:16" x14ac:dyDescent="0.25">
      <c r="A3416" t="s">
        <v>11976</v>
      </c>
      <c r="B3416" t="s">
        <v>11981</v>
      </c>
      <c r="C3416" t="s">
        <v>2035</v>
      </c>
      <c r="D3416" t="s">
        <v>11982</v>
      </c>
      <c r="E3416" t="s">
        <v>5102</v>
      </c>
      <c r="F3416" t="s">
        <v>162</v>
      </c>
      <c r="G3416" t="s">
        <v>11983</v>
      </c>
      <c r="H3416" t="s">
        <v>830</v>
      </c>
      <c r="I3416" t="s">
        <v>22</v>
      </c>
      <c r="J3416" t="s">
        <v>11984</v>
      </c>
      <c r="K3416" t="s">
        <v>54</v>
      </c>
      <c r="L3416" t="s">
        <v>11985</v>
      </c>
      <c r="M3416" t="s">
        <v>24</v>
      </c>
      <c r="N3416" t="s">
        <v>25</v>
      </c>
      <c r="O3416" t="s">
        <v>26</v>
      </c>
      <c r="P3416" t="s">
        <v>11986</v>
      </c>
    </row>
    <row r="3417" spans="1:16" x14ac:dyDescent="0.25">
      <c r="A3417" t="s">
        <v>11982</v>
      </c>
      <c r="B3417" t="s">
        <v>11981</v>
      </c>
      <c r="C3417" t="s">
        <v>2035</v>
      </c>
      <c r="D3417" t="s">
        <v>11987</v>
      </c>
      <c r="E3417" t="s">
        <v>828</v>
      </c>
      <c r="F3417" t="s">
        <v>162</v>
      </c>
      <c r="G3417" t="s">
        <v>11983</v>
      </c>
      <c r="H3417" t="s">
        <v>830</v>
      </c>
      <c r="I3417" t="s">
        <v>22</v>
      </c>
      <c r="J3417" t="s">
        <v>11988</v>
      </c>
      <c r="K3417" t="s">
        <v>54</v>
      </c>
      <c r="L3417" t="s">
        <v>11985</v>
      </c>
      <c r="M3417" t="s">
        <v>24</v>
      </c>
      <c r="N3417" t="s">
        <v>25</v>
      </c>
      <c r="O3417" t="s">
        <v>26</v>
      </c>
      <c r="P3417" t="s">
        <v>11989</v>
      </c>
    </row>
    <row r="3418" spans="1:16" x14ac:dyDescent="0.25">
      <c r="A3418" t="s">
        <v>11987</v>
      </c>
      <c r="B3418" t="s">
        <v>11981</v>
      </c>
      <c r="C3418" t="s">
        <v>928</v>
      </c>
      <c r="D3418" t="s">
        <v>11990</v>
      </c>
      <c r="E3418" t="s">
        <v>839</v>
      </c>
      <c r="F3418" t="s">
        <v>162</v>
      </c>
      <c r="G3418" t="s">
        <v>11983</v>
      </c>
      <c r="H3418" t="s">
        <v>830</v>
      </c>
      <c r="I3418" t="s">
        <v>22</v>
      </c>
      <c r="J3418" t="s">
        <v>11991</v>
      </c>
      <c r="K3418" t="s">
        <v>54</v>
      </c>
      <c r="L3418" t="s">
        <v>11985</v>
      </c>
      <c r="M3418" t="s">
        <v>24</v>
      </c>
      <c r="N3418" t="s">
        <v>25</v>
      </c>
      <c r="O3418" t="s">
        <v>26</v>
      </c>
      <c r="P3418" t="s">
        <v>11992</v>
      </c>
    </row>
    <row r="3419" spans="1:16" x14ac:dyDescent="0.25">
      <c r="A3419" t="s">
        <v>11990</v>
      </c>
      <c r="B3419" t="s">
        <v>11993</v>
      </c>
      <c r="C3419" t="s">
        <v>11994</v>
      </c>
      <c r="D3419" t="s">
        <v>11995</v>
      </c>
      <c r="E3419" t="s">
        <v>828</v>
      </c>
      <c r="F3419" t="s">
        <v>162</v>
      </c>
      <c r="G3419" t="s">
        <v>11983</v>
      </c>
      <c r="H3419" t="s">
        <v>830</v>
      </c>
      <c r="I3419" t="s">
        <v>22</v>
      </c>
      <c r="J3419" t="s">
        <v>11996</v>
      </c>
      <c r="K3419" t="s">
        <v>95</v>
      </c>
      <c r="L3419" t="s">
        <v>11985</v>
      </c>
      <c r="M3419" t="s">
        <v>24</v>
      </c>
      <c r="N3419" t="s">
        <v>25</v>
      </c>
      <c r="O3419" t="s">
        <v>26</v>
      </c>
      <c r="P3419" t="s">
        <v>11997</v>
      </c>
    </row>
    <row r="3420" spans="1:16" x14ac:dyDescent="0.25">
      <c r="A3420" t="s">
        <v>11995</v>
      </c>
      <c r="B3420" t="s">
        <v>11998</v>
      </c>
      <c r="C3420" t="s">
        <v>84</v>
      </c>
      <c r="D3420" t="s">
        <v>11999</v>
      </c>
      <c r="E3420" t="s">
        <v>3145</v>
      </c>
      <c r="F3420" t="s">
        <v>162</v>
      </c>
      <c r="G3420" t="s">
        <v>6880</v>
      </c>
      <c r="H3420" t="s">
        <v>21</v>
      </c>
      <c r="I3420" t="s">
        <v>22</v>
      </c>
      <c r="J3420" t="s">
        <v>12000</v>
      </c>
      <c r="K3420" t="s">
        <v>461</v>
      </c>
      <c r="L3420" t="s">
        <v>6882</v>
      </c>
      <c r="M3420" t="s">
        <v>24</v>
      </c>
      <c r="N3420" t="s">
        <v>25</v>
      </c>
      <c r="O3420" t="s">
        <v>26</v>
      </c>
      <c r="P3420" t="s">
        <v>12001</v>
      </c>
    </row>
    <row r="3421" spans="1:16" x14ac:dyDescent="0.25">
      <c r="A3421" t="s">
        <v>11999</v>
      </c>
      <c r="B3421" t="s">
        <v>12002</v>
      </c>
      <c r="C3421" t="s">
        <v>804</v>
      </c>
      <c r="D3421" t="s">
        <v>12003</v>
      </c>
      <c r="E3421" t="s">
        <v>3145</v>
      </c>
      <c r="F3421" t="s">
        <v>162</v>
      </c>
      <c r="G3421" t="s">
        <v>12004</v>
      </c>
      <c r="H3421" t="s">
        <v>21</v>
      </c>
      <c r="I3421" t="s">
        <v>22</v>
      </c>
      <c r="J3421" t="s">
        <v>12005</v>
      </c>
      <c r="K3421" t="s">
        <v>149</v>
      </c>
      <c r="L3421" t="s">
        <v>12006</v>
      </c>
      <c r="M3421" t="s">
        <v>24</v>
      </c>
      <c r="N3421" t="s">
        <v>25</v>
      </c>
      <c r="O3421" t="s">
        <v>26</v>
      </c>
      <c r="P3421" t="s">
        <v>12007</v>
      </c>
    </row>
    <row r="3422" spans="1:16" x14ac:dyDescent="0.25">
      <c r="A3422" t="s">
        <v>12003</v>
      </c>
      <c r="B3422" t="s">
        <v>12008</v>
      </c>
      <c r="C3422" t="s">
        <v>84</v>
      </c>
      <c r="D3422" t="s">
        <v>12009</v>
      </c>
      <c r="E3422" t="s">
        <v>3145</v>
      </c>
      <c r="F3422" t="s">
        <v>162</v>
      </c>
      <c r="G3422" t="s">
        <v>12010</v>
      </c>
      <c r="H3422" t="s">
        <v>21</v>
      </c>
      <c r="I3422" t="s">
        <v>22</v>
      </c>
      <c r="J3422" t="s">
        <v>12011</v>
      </c>
      <c r="K3422" t="s">
        <v>157</v>
      </c>
      <c r="L3422" t="s">
        <v>12006</v>
      </c>
      <c r="M3422" t="s">
        <v>24</v>
      </c>
      <c r="N3422" t="s">
        <v>25</v>
      </c>
      <c r="O3422" t="s">
        <v>26</v>
      </c>
      <c r="P3422" t="s">
        <v>12012</v>
      </c>
    </row>
    <row r="3423" spans="1:16" x14ac:dyDescent="0.25">
      <c r="A3423" t="s">
        <v>12009</v>
      </c>
      <c r="B3423" t="s">
        <v>12013</v>
      </c>
      <c r="C3423" t="s">
        <v>1949</v>
      </c>
      <c r="D3423" t="s">
        <v>12014</v>
      </c>
      <c r="E3423" t="s">
        <v>828</v>
      </c>
      <c r="F3423" t="s">
        <v>162</v>
      </c>
      <c r="G3423" t="s">
        <v>11456</v>
      </c>
      <c r="H3423" t="s">
        <v>21</v>
      </c>
      <c r="I3423" t="s">
        <v>22</v>
      </c>
      <c r="J3423" t="s">
        <v>12015</v>
      </c>
      <c r="K3423" t="s">
        <v>12016</v>
      </c>
      <c r="L3423" t="s">
        <v>11458</v>
      </c>
      <c r="M3423" t="s">
        <v>24</v>
      </c>
      <c r="N3423" t="s">
        <v>25</v>
      </c>
      <c r="O3423" t="s">
        <v>26</v>
      </c>
      <c r="P3423" t="s">
        <v>12017</v>
      </c>
    </row>
    <row r="3424" spans="1:16" x14ac:dyDescent="0.25">
      <c r="A3424" t="s">
        <v>12014</v>
      </c>
      <c r="B3424" t="s">
        <v>12018</v>
      </c>
      <c r="C3424" t="s">
        <v>804</v>
      </c>
      <c r="D3424" t="s">
        <v>12019</v>
      </c>
      <c r="E3424" t="s">
        <v>12020</v>
      </c>
      <c r="F3424" t="s">
        <v>20</v>
      </c>
      <c r="H3424" t="s">
        <v>21</v>
      </c>
      <c r="I3424" t="s">
        <v>22</v>
      </c>
      <c r="K3424" t="s">
        <v>461</v>
      </c>
      <c r="M3424" t="s">
        <v>24</v>
      </c>
      <c r="N3424" t="s">
        <v>25</v>
      </c>
      <c r="O3424" t="s">
        <v>26</v>
      </c>
      <c r="P3424" t="s">
        <v>12021</v>
      </c>
    </row>
    <row r="3425" spans="1:16" x14ac:dyDescent="0.25">
      <c r="A3425" t="s">
        <v>12019</v>
      </c>
      <c r="B3425" t="s">
        <v>12022</v>
      </c>
      <c r="C3425" t="s">
        <v>12023</v>
      </c>
      <c r="D3425" t="s">
        <v>12024</v>
      </c>
      <c r="E3425" t="s">
        <v>1813</v>
      </c>
      <c r="F3425" t="s">
        <v>20</v>
      </c>
      <c r="H3425" t="s">
        <v>21</v>
      </c>
      <c r="I3425" t="s">
        <v>22</v>
      </c>
      <c r="J3425" t="s">
        <v>12025</v>
      </c>
      <c r="K3425" t="s">
        <v>157</v>
      </c>
      <c r="M3425" t="s">
        <v>24</v>
      </c>
      <c r="N3425" t="s">
        <v>25</v>
      </c>
      <c r="O3425" t="s">
        <v>26</v>
      </c>
      <c r="P3425" t="s">
        <v>12026</v>
      </c>
    </row>
    <row r="3426" spans="1:16" x14ac:dyDescent="0.25">
      <c r="A3426" t="s">
        <v>12024</v>
      </c>
      <c r="B3426" t="s">
        <v>12027</v>
      </c>
      <c r="C3426" t="s">
        <v>84</v>
      </c>
      <c r="D3426" t="s">
        <v>12028</v>
      </c>
      <c r="E3426" t="s">
        <v>1813</v>
      </c>
      <c r="F3426" t="s">
        <v>76</v>
      </c>
      <c r="G3426" t="s">
        <v>11709</v>
      </c>
      <c r="H3426" t="s">
        <v>21</v>
      </c>
      <c r="I3426" t="s">
        <v>22</v>
      </c>
      <c r="J3426" t="s">
        <v>12029</v>
      </c>
      <c r="K3426" t="s">
        <v>461</v>
      </c>
      <c r="L3426" t="s">
        <v>12030</v>
      </c>
      <c r="M3426" t="s">
        <v>89</v>
      </c>
      <c r="N3426" t="s">
        <v>777</v>
      </c>
      <c r="O3426" t="s">
        <v>777</v>
      </c>
      <c r="P3426" t="s">
        <v>12031</v>
      </c>
    </row>
    <row r="3427" spans="1:16" x14ac:dyDescent="0.25">
      <c r="A3427" t="s">
        <v>12028</v>
      </c>
      <c r="B3427" t="s">
        <v>12032</v>
      </c>
      <c r="D3427" t="s">
        <v>12033</v>
      </c>
      <c r="E3427" t="s">
        <v>1355</v>
      </c>
      <c r="F3427" t="s">
        <v>76</v>
      </c>
      <c r="G3427" t="s">
        <v>12034</v>
      </c>
      <c r="H3427" t="s">
        <v>21</v>
      </c>
      <c r="I3427" t="s">
        <v>22</v>
      </c>
      <c r="J3427" t="s">
        <v>12035</v>
      </c>
      <c r="K3427" t="s">
        <v>171</v>
      </c>
      <c r="L3427" t="s">
        <v>12036</v>
      </c>
      <c r="M3427" t="s">
        <v>24</v>
      </c>
      <c r="N3427" t="s">
        <v>25</v>
      </c>
      <c r="O3427" t="s">
        <v>26</v>
      </c>
      <c r="P3427" t="s">
        <v>12037</v>
      </c>
    </row>
    <row r="3428" spans="1:16" x14ac:dyDescent="0.25">
      <c r="A3428" t="s">
        <v>12033</v>
      </c>
      <c r="B3428" t="s">
        <v>12038</v>
      </c>
      <c r="C3428" t="s">
        <v>12039</v>
      </c>
      <c r="D3428" t="s">
        <v>12040</v>
      </c>
      <c r="E3428" t="s">
        <v>2487</v>
      </c>
      <c r="F3428" t="s">
        <v>76</v>
      </c>
      <c r="H3428" t="s">
        <v>21</v>
      </c>
      <c r="I3428" t="s">
        <v>22</v>
      </c>
      <c r="J3428" t="s">
        <v>12041</v>
      </c>
      <c r="K3428" t="s">
        <v>171</v>
      </c>
      <c r="M3428" t="s">
        <v>24</v>
      </c>
      <c r="N3428" t="s">
        <v>25</v>
      </c>
      <c r="O3428" t="s">
        <v>26</v>
      </c>
      <c r="P3428" t="s">
        <v>12042</v>
      </c>
    </row>
    <row r="3429" spans="1:16" x14ac:dyDescent="0.25">
      <c r="A3429" t="s">
        <v>12040</v>
      </c>
      <c r="B3429" t="s">
        <v>12038</v>
      </c>
      <c r="C3429" t="s">
        <v>12043</v>
      </c>
      <c r="D3429" t="s">
        <v>12044</v>
      </c>
      <c r="E3429" t="s">
        <v>2487</v>
      </c>
      <c r="F3429" t="s">
        <v>76</v>
      </c>
      <c r="H3429" t="s">
        <v>21</v>
      </c>
      <c r="I3429" t="s">
        <v>22</v>
      </c>
      <c r="J3429" t="s">
        <v>12045</v>
      </c>
      <c r="K3429" t="s">
        <v>191</v>
      </c>
      <c r="M3429" t="s">
        <v>24</v>
      </c>
      <c r="N3429" t="s">
        <v>25</v>
      </c>
      <c r="O3429" t="s">
        <v>26</v>
      </c>
      <c r="P3429" t="s">
        <v>12046</v>
      </c>
    </row>
    <row r="3430" spans="1:16" x14ac:dyDescent="0.25">
      <c r="A3430" t="s">
        <v>12044</v>
      </c>
      <c r="B3430" t="s">
        <v>12038</v>
      </c>
      <c r="C3430" t="s">
        <v>12047</v>
      </c>
      <c r="D3430" t="s">
        <v>12048</v>
      </c>
      <c r="E3430" t="s">
        <v>2487</v>
      </c>
      <c r="F3430" t="s">
        <v>76</v>
      </c>
      <c r="G3430" t="s">
        <v>12049</v>
      </c>
      <c r="H3430" t="s">
        <v>21</v>
      </c>
      <c r="I3430" t="s">
        <v>22</v>
      </c>
      <c r="K3430" t="s">
        <v>117</v>
      </c>
      <c r="M3430" t="s">
        <v>24</v>
      </c>
      <c r="N3430" t="s">
        <v>25</v>
      </c>
      <c r="O3430" t="s">
        <v>26</v>
      </c>
      <c r="P3430" t="s">
        <v>12050</v>
      </c>
    </row>
    <row r="3431" spans="1:16" x14ac:dyDescent="0.25">
      <c r="A3431" t="s">
        <v>12048</v>
      </c>
      <c r="B3431" t="s">
        <v>12051</v>
      </c>
      <c r="C3431" t="s">
        <v>12052</v>
      </c>
      <c r="D3431" t="s">
        <v>12053</v>
      </c>
      <c r="E3431" t="s">
        <v>2487</v>
      </c>
      <c r="F3431" t="s">
        <v>76</v>
      </c>
      <c r="G3431" t="s">
        <v>12054</v>
      </c>
      <c r="H3431" t="s">
        <v>21</v>
      </c>
      <c r="I3431" t="s">
        <v>22</v>
      </c>
      <c r="K3431" t="s">
        <v>48</v>
      </c>
      <c r="L3431" t="s">
        <v>12055</v>
      </c>
      <c r="M3431" t="s">
        <v>24</v>
      </c>
      <c r="N3431" t="s">
        <v>25</v>
      </c>
      <c r="O3431" t="s">
        <v>26</v>
      </c>
      <c r="P3431" t="s">
        <v>12056</v>
      </c>
    </row>
    <row r="3432" spans="1:16" x14ac:dyDescent="0.25">
      <c r="A3432" t="s">
        <v>12053</v>
      </c>
      <c r="B3432" t="s">
        <v>12057</v>
      </c>
      <c r="C3432" t="s">
        <v>12058</v>
      </c>
      <c r="D3432" t="s">
        <v>12059</v>
      </c>
      <c r="E3432" t="s">
        <v>2487</v>
      </c>
      <c r="F3432" t="s">
        <v>340</v>
      </c>
      <c r="G3432" t="s">
        <v>12060</v>
      </c>
      <c r="H3432" t="s">
        <v>21</v>
      </c>
      <c r="I3432" t="s">
        <v>22</v>
      </c>
      <c r="J3432" t="s">
        <v>12061</v>
      </c>
      <c r="K3432" t="s">
        <v>117</v>
      </c>
      <c r="L3432" t="s">
        <v>12062</v>
      </c>
      <c r="M3432" t="s">
        <v>89</v>
      </c>
      <c r="N3432" t="s">
        <v>2568</v>
      </c>
      <c r="O3432" t="s">
        <v>2568</v>
      </c>
      <c r="P3432" t="s">
        <v>12063</v>
      </c>
    </row>
    <row r="3433" spans="1:16" x14ac:dyDescent="0.25">
      <c r="A3433" t="s">
        <v>12059</v>
      </c>
      <c r="B3433" t="s">
        <v>12064</v>
      </c>
      <c r="C3433" t="s">
        <v>12039</v>
      </c>
      <c r="D3433" t="s">
        <v>12065</v>
      </c>
      <c r="E3433" t="s">
        <v>2487</v>
      </c>
      <c r="F3433" t="s">
        <v>76</v>
      </c>
      <c r="G3433" t="s">
        <v>12066</v>
      </c>
      <c r="H3433" t="s">
        <v>21</v>
      </c>
      <c r="I3433" t="s">
        <v>22</v>
      </c>
      <c r="J3433" t="s">
        <v>12067</v>
      </c>
      <c r="K3433" t="s">
        <v>191</v>
      </c>
      <c r="L3433" t="s">
        <v>12068</v>
      </c>
      <c r="M3433" t="s">
        <v>24</v>
      </c>
      <c r="N3433" t="s">
        <v>25</v>
      </c>
      <c r="O3433" t="s">
        <v>26</v>
      </c>
      <c r="P3433" t="s">
        <v>12069</v>
      </c>
    </row>
    <row r="3434" spans="1:16" x14ac:dyDescent="0.25">
      <c r="A3434" t="s">
        <v>12065</v>
      </c>
      <c r="B3434" t="s">
        <v>12070</v>
      </c>
      <c r="C3434" t="s">
        <v>12071</v>
      </c>
      <c r="D3434" t="s">
        <v>12072</v>
      </c>
      <c r="E3434" t="s">
        <v>2487</v>
      </c>
      <c r="F3434" t="s">
        <v>76</v>
      </c>
      <c r="G3434" t="s">
        <v>12073</v>
      </c>
      <c r="H3434" t="s">
        <v>21</v>
      </c>
      <c r="I3434" t="s">
        <v>22</v>
      </c>
      <c r="K3434" t="s">
        <v>60</v>
      </c>
      <c r="L3434" t="s">
        <v>11722</v>
      </c>
      <c r="M3434" t="s">
        <v>24</v>
      </c>
      <c r="N3434" t="s">
        <v>25</v>
      </c>
      <c r="O3434" t="s">
        <v>26</v>
      </c>
      <c r="P3434" t="s">
        <v>12074</v>
      </c>
    </row>
    <row r="3435" spans="1:16" x14ac:dyDescent="0.25">
      <c r="A3435" t="s">
        <v>12072</v>
      </c>
      <c r="B3435" t="s">
        <v>12070</v>
      </c>
      <c r="C3435" t="s">
        <v>960</v>
      </c>
      <c r="D3435" t="s">
        <v>12075</v>
      </c>
      <c r="E3435" t="s">
        <v>2487</v>
      </c>
      <c r="F3435" t="s">
        <v>76</v>
      </c>
      <c r="H3435" t="s">
        <v>21</v>
      </c>
      <c r="I3435" t="s">
        <v>22</v>
      </c>
      <c r="J3435" t="s">
        <v>12076</v>
      </c>
      <c r="K3435" t="s">
        <v>48</v>
      </c>
      <c r="L3435" t="s">
        <v>11722</v>
      </c>
      <c r="M3435" t="s">
        <v>24</v>
      </c>
      <c r="N3435" t="s">
        <v>25</v>
      </c>
      <c r="O3435" t="s">
        <v>26</v>
      </c>
      <c r="P3435" t="s">
        <v>12077</v>
      </c>
    </row>
    <row r="3436" spans="1:16" x14ac:dyDescent="0.25">
      <c r="A3436" t="s">
        <v>12075</v>
      </c>
      <c r="B3436" t="s">
        <v>12078</v>
      </c>
      <c r="C3436" t="s">
        <v>804</v>
      </c>
      <c r="D3436" t="s">
        <v>12079</v>
      </c>
      <c r="E3436" t="s">
        <v>12080</v>
      </c>
      <c r="F3436" t="s">
        <v>20</v>
      </c>
      <c r="H3436" t="s">
        <v>21</v>
      </c>
      <c r="I3436" t="s">
        <v>22</v>
      </c>
      <c r="K3436" t="s">
        <v>60</v>
      </c>
      <c r="M3436" t="s">
        <v>24</v>
      </c>
      <c r="N3436" t="s">
        <v>25</v>
      </c>
      <c r="O3436" t="s">
        <v>26</v>
      </c>
      <c r="P3436" t="s">
        <v>12081</v>
      </c>
    </row>
    <row r="3437" spans="1:16" x14ac:dyDescent="0.25">
      <c r="A3437" t="s">
        <v>12079</v>
      </c>
      <c r="B3437" t="s">
        <v>12082</v>
      </c>
      <c r="D3437" t="s">
        <v>12083</v>
      </c>
      <c r="E3437" t="s">
        <v>978</v>
      </c>
      <c r="F3437" t="s">
        <v>76</v>
      </c>
      <c r="G3437" t="s">
        <v>12084</v>
      </c>
      <c r="H3437" t="s">
        <v>21</v>
      </c>
      <c r="I3437" t="s">
        <v>22</v>
      </c>
      <c r="K3437" t="s">
        <v>149</v>
      </c>
      <c r="L3437" t="s">
        <v>12085</v>
      </c>
      <c r="M3437" t="s">
        <v>24</v>
      </c>
      <c r="N3437" t="s">
        <v>25</v>
      </c>
      <c r="O3437" t="s">
        <v>26</v>
      </c>
      <c r="P3437" t="s">
        <v>12086</v>
      </c>
    </row>
    <row r="3438" spans="1:16" x14ac:dyDescent="0.25">
      <c r="A3438" t="s">
        <v>12083</v>
      </c>
      <c r="B3438" t="s">
        <v>12087</v>
      </c>
      <c r="C3438" t="s">
        <v>12088</v>
      </c>
      <c r="D3438" t="s">
        <v>12089</v>
      </c>
      <c r="E3438" t="s">
        <v>12090</v>
      </c>
      <c r="F3438" t="s">
        <v>76</v>
      </c>
      <c r="G3438" t="s">
        <v>12091</v>
      </c>
      <c r="H3438" t="s">
        <v>21</v>
      </c>
      <c r="I3438" t="s">
        <v>22</v>
      </c>
      <c r="K3438" t="s">
        <v>88</v>
      </c>
      <c r="M3438" t="s">
        <v>24</v>
      </c>
      <c r="N3438" t="s">
        <v>25</v>
      </c>
      <c r="O3438" t="s">
        <v>26</v>
      </c>
      <c r="P3438" t="s">
        <v>12092</v>
      </c>
    </row>
    <row r="3439" spans="1:16" x14ac:dyDescent="0.25">
      <c r="A3439" t="s">
        <v>12089</v>
      </c>
      <c r="B3439" t="s">
        <v>12093</v>
      </c>
      <c r="C3439" t="s">
        <v>125</v>
      </c>
      <c r="D3439" t="s">
        <v>12094</v>
      </c>
      <c r="E3439" t="s">
        <v>853</v>
      </c>
      <c r="F3439" t="s">
        <v>76</v>
      </c>
      <c r="G3439" t="s">
        <v>11709</v>
      </c>
      <c r="H3439" t="s">
        <v>21</v>
      </c>
      <c r="I3439" t="s">
        <v>22</v>
      </c>
      <c r="J3439" t="s">
        <v>12095</v>
      </c>
      <c r="K3439" t="s">
        <v>60</v>
      </c>
      <c r="L3439" t="s">
        <v>11715</v>
      </c>
      <c r="M3439" t="s">
        <v>24</v>
      </c>
      <c r="N3439" t="s">
        <v>25</v>
      </c>
      <c r="O3439" t="s">
        <v>26</v>
      </c>
      <c r="P3439" t="s">
        <v>12096</v>
      </c>
    </row>
    <row r="3440" spans="1:16" x14ac:dyDescent="0.25">
      <c r="A3440" t="s">
        <v>12094</v>
      </c>
      <c r="B3440" t="s">
        <v>12093</v>
      </c>
      <c r="C3440" t="s">
        <v>1390</v>
      </c>
      <c r="D3440" t="s">
        <v>12097</v>
      </c>
      <c r="E3440" t="s">
        <v>6576</v>
      </c>
      <c r="F3440" t="s">
        <v>76</v>
      </c>
      <c r="G3440" t="s">
        <v>1890</v>
      </c>
      <c r="H3440" t="s">
        <v>21</v>
      </c>
      <c r="I3440" t="s">
        <v>22</v>
      </c>
      <c r="J3440" t="s">
        <v>12098</v>
      </c>
      <c r="K3440" t="s">
        <v>60</v>
      </c>
      <c r="L3440" t="s">
        <v>128</v>
      </c>
      <c r="M3440" t="s">
        <v>24</v>
      </c>
      <c r="N3440" t="s">
        <v>25</v>
      </c>
      <c r="O3440" t="s">
        <v>26</v>
      </c>
      <c r="P3440" t="s">
        <v>12099</v>
      </c>
    </row>
    <row r="3441" spans="1:16" x14ac:dyDescent="0.25">
      <c r="A3441" t="s">
        <v>12097</v>
      </c>
      <c r="B3441" t="s">
        <v>12100</v>
      </c>
      <c r="D3441" t="s">
        <v>12101</v>
      </c>
      <c r="E3441" t="s">
        <v>1945</v>
      </c>
      <c r="F3441" t="s">
        <v>76</v>
      </c>
      <c r="H3441" t="s">
        <v>21</v>
      </c>
      <c r="I3441" t="s">
        <v>22</v>
      </c>
      <c r="J3441" t="s">
        <v>12102</v>
      </c>
      <c r="K3441" t="s">
        <v>1238</v>
      </c>
      <c r="L3441" t="s">
        <v>12036</v>
      </c>
      <c r="M3441" t="s">
        <v>24</v>
      </c>
      <c r="N3441" t="s">
        <v>25</v>
      </c>
      <c r="O3441" t="s">
        <v>26</v>
      </c>
      <c r="P3441" t="s">
        <v>12103</v>
      </c>
    </row>
    <row r="3442" spans="1:16" x14ac:dyDescent="0.25">
      <c r="A3442" t="s">
        <v>12101</v>
      </c>
      <c r="B3442" t="s">
        <v>12104</v>
      </c>
      <c r="D3442" t="s">
        <v>12105</v>
      </c>
      <c r="E3442" t="s">
        <v>75</v>
      </c>
      <c r="F3442" t="s">
        <v>76</v>
      </c>
      <c r="G3442" t="s">
        <v>12034</v>
      </c>
      <c r="H3442" t="s">
        <v>21</v>
      </c>
      <c r="I3442" t="s">
        <v>22</v>
      </c>
      <c r="K3442" t="s">
        <v>1238</v>
      </c>
      <c r="L3442" t="s">
        <v>12036</v>
      </c>
      <c r="M3442" t="s">
        <v>24</v>
      </c>
      <c r="N3442" t="s">
        <v>25</v>
      </c>
      <c r="O3442" t="s">
        <v>26</v>
      </c>
      <c r="P3442" t="s">
        <v>12106</v>
      </c>
    </row>
    <row r="3443" spans="1:16" x14ac:dyDescent="0.25">
      <c r="A3443" t="s">
        <v>12105</v>
      </c>
      <c r="B3443" t="s">
        <v>12107</v>
      </c>
      <c r="D3443" t="s">
        <v>12108</v>
      </c>
      <c r="E3443" t="s">
        <v>75</v>
      </c>
      <c r="F3443" t="s">
        <v>76</v>
      </c>
      <c r="G3443" t="s">
        <v>12109</v>
      </c>
      <c r="H3443" t="s">
        <v>21</v>
      </c>
      <c r="I3443" t="s">
        <v>22</v>
      </c>
      <c r="K3443" t="s">
        <v>1238</v>
      </c>
      <c r="L3443" t="s">
        <v>12036</v>
      </c>
      <c r="M3443" t="s">
        <v>24</v>
      </c>
      <c r="N3443" t="s">
        <v>25</v>
      </c>
      <c r="O3443" t="s">
        <v>26</v>
      </c>
      <c r="P3443" t="s">
        <v>12110</v>
      </c>
    </row>
    <row r="3444" spans="1:16" x14ac:dyDescent="0.25">
      <c r="A3444" t="s">
        <v>12108</v>
      </c>
      <c r="B3444" t="s">
        <v>12111</v>
      </c>
      <c r="D3444" t="s">
        <v>12112</v>
      </c>
      <c r="E3444" t="s">
        <v>1945</v>
      </c>
      <c r="F3444" t="s">
        <v>76</v>
      </c>
      <c r="G3444" t="s">
        <v>12034</v>
      </c>
      <c r="H3444" t="s">
        <v>21</v>
      </c>
      <c r="I3444" t="s">
        <v>22</v>
      </c>
      <c r="J3444" t="s">
        <v>12113</v>
      </c>
      <c r="K3444" t="s">
        <v>1238</v>
      </c>
      <c r="L3444" t="s">
        <v>12036</v>
      </c>
      <c r="M3444" t="s">
        <v>24</v>
      </c>
      <c r="N3444" t="s">
        <v>25</v>
      </c>
      <c r="O3444" t="s">
        <v>26</v>
      </c>
      <c r="P3444" t="s">
        <v>12114</v>
      </c>
    </row>
    <row r="3445" spans="1:16" x14ac:dyDescent="0.25">
      <c r="A3445" t="s">
        <v>12112</v>
      </c>
      <c r="B3445" t="s">
        <v>12115</v>
      </c>
      <c r="D3445" t="s">
        <v>12116</v>
      </c>
      <c r="E3445" t="s">
        <v>1945</v>
      </c>
      <c r="F3445" t="s">
        <v>76</v>
      </c>
      <c r="G3445" t="s">
        <v>12109</v>
      </c>
      <c r="H3445" t="s">
        <v>21</v>
      </c>
      <c r="I3445" t="s">
        <v>22</v>
      </c>
      <c r="J3445" t="s">
        <v>12117</v>
      </c>
      <c r="K3445" t="s">
        <v>117</v>
      </c>
      <c r="L3445" t="s">
        <v>12036</v>
      </c>
      <c r="M3445" t="s">
        <v>24</v>
      </c>
      <c r="N3445" t="s">
        <v>25</v>
      </c>
      <c r="O3445" t="s">
        <v>26</v>
      </c>
      <c r="P3445" t="s">
        <v>12118</v>
      </c>
    </row>
    <row r="3446" spans="1:16" x14ac:dyDescent="0.25">
      <c r="A3446" t="s">
        <v>12116</v>
      </c>
      <c r="B3446" t="s">
        <v>12119</v>
      </c>
      <c r="C3446" t="s">
        <v>12120</v>
      </c>
      <c r="D3446" t="s">
        <v>12121</v>
      </c>
      <c r="E3446" t="s">
        <v>1945</v>
      </c>
      <c r="F3446" t="s">
        <v>76</v>
      </c>
      <c r="H3446" t="s">
        <v>21</v>
      </c>
      <c r="I3446" t="s">
        <v>22</v>
      </c>
      <c r="K3446" t="s">
        <v>66</v>
      </c>
      <c r="L3446" t="s">
        <v>12036</v>
      </c>
      <c r="M3446" t="s">
        <v>24</v>
      </c>
      <c r="N3446" t="s">
        <v>25</v>
      </c>
      <c r="O3446" t="s">
        <v>26</v>
      </c>
      <c r="P3446" t="s">
        <v>12122</v>
      </c>
    </row>
    <row r="3447" spans="1:16" x14ac:dyDescent="0.25">
      <c r="A3447" t="s">
        <v>12121</v>
      </c>
      <c r="B3447" t="s">
        <v>12123</v>
      </c>
      <c r="C3447" t="s">
        <v>7344</v>
      </c>
      <c r="D3447" t="s">
        <v>12124</v>
      </c>
      <c r="E3447" t="s">
        <v>75</v>
      </c>
      <c r="F3447" t="s">
        <v>76</v>
      </c>
      <c r="H3447" t="s">
        <v>21</v>
      </c>
      <c r="I3447" t="s">
        <v>22</v>
      </c>
      <c r="K3447" t="s">
        <v>110</v>
      </c>
      <c r="L3447" t="s">
        <v>12125</v>
      </c>
      <c r="M3447" t="s">
        <v>24</v>
      </c>
      <c r="N3447" t="s">
        <v>25</v>
      </c>
      <c r="O3447" t="s">
        <v>26</v>
      </c>
      <c r="P3447" t="s">
        <v>12126</v>
      </c>
    </row>
    <row r="3448" spans="1:16" x14ac:dyDescent="0.25">
      <c r="A3448" t="s">
        <v>12124</v>
      </c>
      <c r="B3448" t="s">
        <v>12127</v>
      </c>
      <c r="C3448" t="s">
        <v>960</v>
      </c>
      <c r="D3448" t="s">
        <v>12128</v>
      </c>
      <c r="E3448" t="s">
        <v>1945</v>
      </c>
      <c r="F3448" t="s">
        <v>76</v>
      </c>
      <c r="H3448" t="s">
        <v>21</v>
      </c>
      <c r="I3448" t="s">
        <v>22</v>
      </c>
      <c r="K3448" t="s">
        <v>165</v>
      </c>
      <c r="M3448" t="s">
        <v>24</v>
      </c>
      <c r="N3448" t="s">
        <v>25</v>
      </c>
      <c r="O3448" t="s">
        <v>26</v>
      </c>
      <c r="P3448" t="s">
        <v>12129</v>
      </c>
    </row>
    <row r="3449" spans="1:16" x14ac:dyDescent="0.25">
      <c r="A3449" t="s">
        <v>12128</v>
      </c>
      <c r="B3449" t="s">
        <v>12127</v>
      </c>
      <c r="C3449" t="s">
        <v>6215</v>
      </c>
      <c r="D3449" t="s">
        <v>12130</v>
      </c>
      <c r="E3449" t="s">
        <v>1945</v>
      </c>
      <c r="F3449" t="s">
        <v>76</v>
      </c>
      <c r="H3449" t="s">
        <v>21</v>
      </c>
      <c r="I3449" t="s">
        <v>22</v>
      </c>
      <c r="K3449" t="s">
        <v>171</v>
      </c>
      <c r="M3449" t="s">
        <v>24</v>
      </c>
      <c r="N3449" t="s">
        <v>25</v>
      </c>
      <c r="O3449" t="s">
        <v>26</v>
      </c>
      <c r="P3449" t="s">
        <v>12131</v>
      </c>
    </row>
    <row r="3450" spans="1:16" x14ac:dyDescent="0.25">
      <c r="A3450" t="s">
        <v>12130</v>
      </c>
      <c r="B3450" t="s">
        <v>12127</v>
      </c>
      <c r="C3450" t="s">
        <v>2361</v>
      </c>
      <c r="D3450" t="s">
        <v>12132</v>
      </c>
      <c r="E3450" t="s">
        <v>1945</v>
      </c>
      <c r="F3450" t="s">
        <v>76</v>
      </c>
      <c r="H3450" t="s">
        <v>21</v>
      </c>
      <c r="I3450" t="s">
        <v>22</v>
      </c>
      <c r="J3450" t="s">
        <v>12133</v>
      </c>
      <c r="K3450" t="s">
        <v>171</v>
      </c>
      <c r="M3450" t="s">
        <v>24</v>
      </c>
      <c r="N3450" t="s">
        <v>25</v>
      </c>
      <c r="O3450" t="s">
        <v>26</v>
      </c>
      <c r="P3450" t="s">
        <v>12134</v>
      </c>
    </row>
    <row r="3451" spans="1:16" x14ac:dyDescent="0.25">
      <c r="A3451" t="s">
        <v>12132</v>
      </c>
      <c r="B3451" t="s">
        <v>12135</v>
      </c>
      <c r="C3451" t="s">
        <v>1026</v>
      </c>
      <c r="D3451" t="s">
        <v>12136</v>
      </c>
      <c r="E3451" t="s">
        <v>1945</v>
      </c>
      <c r="F3451" t="s">
        <v>76</v>
      </c>
      <c r="H3451" t="s">
        <v>21</v>
      </c>
      <c r="I3451" t="s">
        <v>22</v>
      </c>
      <c r="J3451" t="s">
        <v>12137</v>
      </c>
      <c r="K3451" t="s">
        <v>117</v>
      </c>
      <c r="L3451" t="s">
        <v>128</v>
      </c>
      <c r="M3451" t="s">
        <v>24</v>
      </c>
      <c r="N3451" t="s">
        <v>25</v>
      </c>
      <c r="O3451" t="s">
        <v>26</v>
      </c>
      <c r="P3451" t="s">
        <v>12138</v>
      </c>
    </row>
    <row r="3452" spans="1:16" x14ac:dyDescent="0.25">
      <c r="A3452" t="s">
        <v>12136</v>
      </c>
      <c r="B3452" t="s">
        <v>12135</v>
      </c>
      <c r="C3452" t="s">
        <v>1011</v>
      </c>
      <c r="D3452" t="s">
        <v>12139</v>
      </c>
      <c r="E3452" t="s">
        <v>1945</v>
      </c>
      <c r="F3452" t="s">
        <v>76</v>
      </c>
      <c r="H3452" t="s">
        <v>21</v>
      </c>
      <c r="I3452" t="s">
        <v>22</v>
      </c>
      <c r="J3452" t="s">
        <v>12140</v>
      </c>
      <c r="K3452" t="s">
        <v>157</v>
      </c>
      <c r="L3452" t="s">
        <v>128</v>
      </c>
      <c r="M3452" t="s">
        <v>24</v>
      </c>
      <c r="N3452" t="s">
        <v>25</v>
      </c>
      <c r="O3452" t="s">
        <v>26</v>
      </c>
      <c r="P3452" t="s">
        <v>12141</v>
      </c>
    </row>
    <row r="3453" spans="1:16" x14ac:dyDescent="0.25">
      <c r="A3453" t="s">
        <v>12139</v>
      </c>
      <c r="B3453" t="s">
        <v>12142</v>
      </c>
      <c r="D3453" t="s">
        <v>12143</v>
      </c>
      <c r="E3453" t="s">
        <v>59</v>
      </c>
      <c r="F3453" t="s">
        <v>76</v>
      </c>
      <c r="G3453" t="s">
        <v>12034</v>
      </c>
      <c r="H3453" t="s">
        <v>21</v>
      </c>
      <c r="I3453" t="s">
        <v>22</v>
      </c>
      <c r="J3453" t="s">
        <v>12144</v>
      </c>
      <c r="K3453" t="s">
        <v>1238</v>
      </c>
      <c r="L3453" t="s">
        <v>12125</v>
      </c>
      <c r="M3453" t="s">
        <v>24</v>
      </c>
      <c r="N3453" t="s">
        <v>25</v>
      </c>
      <c r="O3453" t="s">
        <v>26</v>
      </c>
      <c r="P3453" t="s">
        <v>12145</v>
      </c>
    </row>
    <row r="3454" spans="1:16" x14ac:dyDescent="0.25">
      <c r="A3454" t="s">
        <v>12143</v>
      </c>
      <c r="B3454" t="s">
        <v>12146</v>
      </c>
      <c r="D3454" t="s">
        <v>12147</v>
      </c>
      <c r="E3454" t="s">
        <v>59</v>
      </c>
      <c r="F3454" t="s">
        <v>76</v>
      </c>
      <c r="H3454" t="s">
        <v>21</v>
      </c>
      <c r="I3454" t="s">
        <v>22</v>
      </c>
      <c r="J3454" t="s">
        <v>12148</v>
      </c>
      <c r="K3454" t="s">
        <v>1238</v>
      </c>
      <c r="L3454" t="s">
        <v>12036</v>
      </c>
      <c r="M3454" t="s">
        <v>24</v>
      </c>
      <c r="N3454" t="s">
        <v>25</v>
      </c>
      <c r="O3454" t="s">
        <v>26</v>
      </c>
      <c r="P3454" t="s">
        <v>12149</v>
      </c>
    </row>
    <row r="3455" spans="1:16" x14ac:dyDescent="0.25">
      <c r="A3455" t="s">
        <v>12147</v>
      </c>
      <c r="B3455" t="s">
        <v>12150</v>
      </c>
      <c r="D3455" t="s">
        <v>12151</v>
      </c>
      <c r="E3455" t="s">
        <v>59</v>
      </c>
      <c r="F3455" t="s">
        <v>76</v>
      </c>
      <c r="G3455" t="s">
        <v>12034</v>
      </c>
      <c r="H3455" t="s">
        <v>21</v>
      </c>
      <c r="I3455" t="s">
        <v>22</v>
      </c>
      <c r="K3455" t="s">
        <v>1238</v>
      </c>
      <c r="L3455" t="s">
        <v>12036</v>
      </c>
      <c r="M3455" t="s">
        <v>24</v>
      </c>
      <c r="N3455" t="s">
        <v>25</v>
      </c>
      <c r="O3455" t="s">
        <v>26</v>
      </c>
      <c r="P3455" t="s">
        <v>12152</v>
      </c>
    </row>
    <row r="3456" spans="1:16" x14ac:dyDescent="0.25">
      <c r="A3456" t="s">
        <v>12151</v>
      </c>
      <c r="B3456" t="s">
        <v>12153</v>
      </c>
      <c r="D3456" t="s">
        <v>12154</v>
      </c>
      <c r="E3456" t="s">
        <v>59</v>
      </c>
      <c r="F3456" t="s">
        <v>76</v>
      </c>
      <c r="G3456" t="s">
        <v>12034</v>
      </c>
      <c r="H3456" t="s">
        <v>21</v>
      </c>
      <c r="I3456" t="s">
        <v>22</v>
      </c>
      <c r="J3456" t="s">
        <v>12155</v>
      </c>
      <c r="K3456" t="s">
        <v>1238</v>
      </c>
      <c r="L3456" t="s">
        <v>12036</v>
      </c>
      <c r="M3456" t="s">
        <v>24</v>
      </c>
      <c r="N3456" t="s">
        <v>25</v>
      </c>
      <c r="O3456" t="s">
        <v>26</v>
      </c>
      <c r="P3456" t="s">
        <v>12156</v>
      </c>
    </row>
    <row r="3457" spans="1:16" x14ac:dyDescent="0.25">
      <c r="A3457" t="s">
        <v>12154</v>
      </c>
      <c r="B3457" t="s">
        <v>12157</v>
      </c>
      <c r="D3457" t="s">
        <v>12158</v>
      </c>
      <c r="E3457" t="s">
        <v>59</v>
      </c>
      <c r="F3457" t="s">
        <v>76</v>
      </c>
      <c r="H3457" t="s">
        <v>21</v>
      </c>
      <c r="I3457" t="s">
        <v>22</v>
      </c>
      <c r="J3457" t="s">
        <v>12159</v>
      </c>
      <c r="K3457" t="s">
        <v>1238</v>
      </c>
      <c r="L3457" t="s">
        <v>12036</v>
      </c>
      <c r="M3457" t="s">
        <v>24</v>
      </c>
      <c r="N3457" t="s">
        <v>25</v>
      </c>
      <c r="O3457" t="s">
        <v>26</v>
      </c>
      <c r="P3457" t="s">
        <v>12160</v>
      </c>
    </row>
    <row r="3458" spans="1:16" x14ac:dyDescent="0.25">
      <c r="A3458" t="s">
        <v>12158</v>
      </c>
      <c r="B3458" t="s">
        <v>12161</v>
      </c>
      <c r="D3458" t="s">
        <v>12162</v>
      </c>
      <c r="E3458" t="s">
        <v>59</v>
      </c>
      <c r="F3458" t="s">
        <v>76</v>
      </c>
      <c r="G3458" t="s">
        <v>12109</v>
      </c>
      <c r="H3458" t="s">
        <v>21</v>
      </c>
      <c r="I3458" t="s">
        <v>22</v>
      </c>
      <c r="J3458" t="s">
        <v>12163</v>
      </c>
      <c r="K3458" t="s">
        <v>1238</v>
      </c>
      <c r="L3458" t="s">
        <v>12036</v>
      </c>
      <c r="M3458" t="s">
        <v>24</v>
      </c>
      <c r="N3458" t="s">
        <v>25</v>
      </c>
      <c r="O3458" t="s">
        <v>26</v>
      </c>
      <c r="P3458" t="s">
        <v>12164</v>
      </c>
    </row>
    <row r="3459" spans="1:16" x14ac:dyDescent="0.25">
      <c r="A3459" t="s">
        <v>12162</v>
      </c>
      <c r="B3459" t="s">
        <v>12165</v>
      </c>
      <c r="C3459" t="s">
        <v>12166</v>
      </c>
      <c r="D3459" t="s">
        <v>12167</v>
      </c>
      <c r="E3459" t="s">
        <v>957</v>
      </c>
      <c r="F3459" t="s">
        <v>20</v>
      </c>
      <c r="H3459" t="s">
        <v>21</v>
      </c>
      <c r="I3459" t="s">
        <v>22</v>
      </c>
      <c r="K3459" t="s">
        <v>461</v>
      </c>
      <c r="M3459" t="s">
        <v>24</v>
      </c>
      <c r="N3459" t="s">
        <v>25</v>
      </c>
      <c r="O3459" t="s">
        <v>26</v>
      </c>
      <c r="P3459" t="s">
        <v>12168</v>
      </c>
    </row>
    <row r="3460" spans="1:16" x14ac:dyDescent="0.25">
      <c r="A3460" t="s">
        <v>12167</v>
      </c>
      <c r="B3460" t="s">
        <v>12169</v>
      </c>
      <c r="C3460" t="s">
        <v>84</v>
      </c>
      <c r="D3460" t="s">
        <v>12170</v>
      </c>
      <c r="E3460" t="s">
        <v>86</v>
      </c>
      <c r="F3460" t="s">
        <v>76</v>
      </c>
      <c r="G3460" t="s">
        <v>12171</v>
      </c>
      <c r="H3460" t="s">
        <v>21</v>
      </c>
      <c r="I3460" t="s">
        <v>22</v>
      </c>
      <c r="K3460" t="s">
        <v>165</v>
      </c>
      <c r="L3460" t="s">
        <v>5250</v>
      </c>
      <c r="M3460" t="s">
        <v>24</v>
      </c>
      <c r="N3460" t="s">
        <v>25</v>
      </c>
      <c r="O3460" t="s">
        <v>26</v>
      </c>
      <c r="P3460" t="s">
        <v>12172</v>
      </c>
    </row>
    <row r="3461" spans="1:16" x14ac:dyDescent="0.25">
      <c r="A3461" t="s">
        <v>12170</v>
      </c>
      <c r="B3461" t="s">
        <v>12169</v>
      </c>
      <c r="C3461" t="s">
        <v>84</v>
      </c>
      <c r="D3461" t="s">
        <v>12173</v>
      </c>
      <c r="E3461" t="s">
        <v>86</v>
      </c>
      <c r="F3461" t="s">
        <v>76</v>
      </c>
      <c r="G3461" t="s">
        <v>5243</v>
      </c>
      <c r="H3461" t="s">
        <v>21</v>
      </c>
      <c r="I3461" t="s">
        <v>22</v>
      </c>
      <c r="J3461" t="s">
        <v>12174</v>
      </c>
      <c r="K3461" t="s">
        <v>165</v>
      </c>
      <c r="L3461" t="s">
        <v>12175</v>
      </c>
      <c r="M3461" t="s">
        <v>24</v>
      </c>
      <c r="N3461" t="s">
        <v>25</v>
      </c>
      <c r="O3461" t="s">
        <v>26</v>
      </c>
      <c r="P3461" t="s">
        <v>12176</v>
      </c>
    </row>
    <row r="3462" spans="1:16" x14ac:dyDescent="0.25">
      <c r="A3462" t="s">
        <v>12173</v>
      </c>
      <c r="B3462" t="s">
        <v>12177</v>
      </c>
      <c r="C3462" t="s">
        <v>6215</v>
      </c>
      <c r="D3462" t="s">
        <v>12178</v>
      </c>
      <c r="E3462" t="s">
        <v>86</v>
      </c>
      <c r="F3462" t="s">
        <v>162</v>
      </c>
      <c r="H3462" t="s">
        <v>21</v>
      </c>
      <c r="I3462" t="s">
        <v>22</v>
      </c>
      <c r="J3462" t="s">
        <v>12179</v>
      </c>
      <c r="K3462" t="s">
        <v>117</v>
      </c>
      <c r="L3462" t="s">
        <v>12180</v>
      </c>
      <c r="M3462" t="s">
        <v>24</v>
      </c>
      <c r="N3462" t="s">
        <v>25</v>
      </c>
      <c r="O3462" t="s">
        <v>26</v>
      </c>
      <c r="P3462" t="s">
        <v>12181</v>
      </c>
    </row>
    <row r="3463" spans="1:16" x14ac:dyDescent="0.25">
      <c r="A3463" t="s">
        <v>12178</v>
      </c>
      <c r="B3463" t="s">
        <v>12177</v>
      </c>
      <c r="C3463" t="s">
        <v>2361</v>
      </c>
      <c r="D3463" t="s">
        <v>12182</v>
      </c>
      <c r="E3463" t="s">
        <v>1916</v>
      </c>
      <c r="F3463" t="s">
        <v>76</v>
      </c>
      <c r="G3463" t="s">
        <v>12183</v>
      </c>
      <c r="H3463" t="s">
        <v>21</v>
      </c>
      <c r="I3463" t="s">
        <v>22</v>
      </c>
      <c r="J3463" t="s">
        <v>12184</v>
      </c>
      <c r="K3463" t="s">
        <v>117</v>
      </c>
      <c r="L3463" t="s">
        <v>12185</v>
      </c>
      <c r="M3463" t="s">
        <v>24</v>
      </c>
      <c r="N3463" t="s">
        <v>25</v>
      </c>
      <c r="O3463" t="s">
        <v>26</v>
      </c>
      <c r="P3463" t="s">
        <v>12186</v>
      </c>
    </row>
    <row r="3464" spans="1:16" x14ac:dyDescent="0.25">
      <c r="A3464" t="s">
        <v>12182</v>
      </c>
      <c r="B3464" t="s">
        <v>12187</v>
      </c>
      <c r="C3464" t="s">
        <v>875</v>
      </c>
      <c r="D3464" t="s">
        <v>12188</v>
      </c>
      <c r="E3464" t="s">
        <v>1169</v>
      </c>
      <c r="F3464" t="s">
        <v>76</v>
      </c>
      <c r="G3464" t="s">
        <v>12189</v>
      </c>
      <c r="H3464" t="s">
        <v>21</v>
      </c>
      <c r="I3464" t="s">
        <v>22</v>
      </c>
      <c r="J3464" t="s">
        <v>12190</v>
      </c>
      <c r="K3464" t="s">
        <v>2415</v>
      </c>
      <c r="L3464" t="s">
        <v>12191</v>
      </c>
      <c r="M3464" t="s">
        <v>24</v>
      </c>
      <c r="N3464" t="s">
        <v>25</v>
      </c>
      <c r="O3464" t="s">
        <v>26</v>
      </c>
      <c r="P3464" t="s">
        <v>12192</v>
      </c>
    </row>
    <row r="3465" spans="1:16" x14ac:dyDescent="0.25">
      <c r="A3465" t="s">
        <v>12188</v>
      </c>
      <c r="B3465" t="s">
        <v>12193</v>
      </c>
      <c r="C3465" t="s">
        <v>135</v>
      </c>
      <c r="D3465" t="s">
        <v>12194</v>
      </c>
      <c r="E3465" t="s">
        <v>1169</v>
      </c>
      <c r="F3465" t="s">
        <v>76</v>
      </c>
      <c r="H3465" t="s">
        <v>21</v>
      </c>
      <c r="I3465" t="s">
        <v>22</v>
      </c>
      <c r="K3465" t="s">
        <v>461</v>
      </c>
      <c r="M3465" t="s">
        <v>24</v>
      </c>
      <c r="N3465" t="s">
        <v>25</v>
      </c>
      <c r="O3465" t="s">
        <v>26</v>
      </c>
      <c r="P3465" t="s">
        <v>12195</v>
      </c>
    </row>
    <row r="3466" spans="1:16" x14ac:dyDescent="0.25">
      <c r="A3466" t="s">
        <v>12194</v>
      </c>
      <c r="B3466" t="s">
        <v>12196</v>
      </c>
      <c r="C3466" t="s">
        <v>1026</v>
      </c>
      <c r="D3466" t="s">
        <v>12197</v>
      </c>
      <c r="E3466" t="s">
        <v>12198</v>
      </c>
      <c r="F3466" t="s">
        <v>76</v>
      </c>
      <c r="H3466" t="s">
        <v>21</v>
      </c>
      <c r="I3466" t="s">
        <v>22</v>
      </c>
      <c r="J3466" t="s">
        <v>12199</v>
      </c>
      <c r="K3466" t="s">
        <v>149</v>
      </c>
      <c r="L3466" t="s">
        <v>1120</v>
      </c>
      <c r="M3466" t="s">
        <v>24</v>
      </c>
      <c r="N3466" t="s">
        <v>25</v>
      </c>
      <c r="O3466" t="s">
        <v>26</v>
      </c>
      <c r="P3466" t="s">
        <v>12200</v>
      </c>
    </row>
    <row r="3467" spans="1:16" x14ac:dyDescent="0.25">
      <c r="A3467" t="s">
        <v>12197</v>
      </c>
      <c r="B3467" t="s">
        <v>12196</v>
      </c>
      <c r="C3467" t="s">
        <v>1026</v>
      </c>
      <c r="D3467" t="s">
        <v>12201</v>
      </c>
      <c r="E3467" t="s">
        <v>12198</v>
      </c>
      <c r="F3467" t="s">
        <v>76</v>
      </c>
      <c r="G3467" t="s">
        <v>77</v>
      </c>
      <c r="H3467" t="s">
        <v>21</v>
      </c>
      <c r="I3467" t="s">
        <v>22</v>
      </c>
      <c r="J3467" t="s">
        <v>12199</v>
      </c>
      <c r="K3467" t="s">
        <v>149</v>
      </c>
      <c r="L3467" t="s">
        <v>1120</v>
      </c>
      <c r="M3467" t="s">
        <v>24</v>
      </c>
      <c r="N3467" t="s">
        <v>25</v>
      </c>
      <c r="O3467" t="s">
        <v>26</v>
      </c>
      <c r="P3467" t="s">
        <v>12202</v>
      </c>
    </row>
    <row r="3468" spans="1:16" x14ac:dyDescent="0.25">
      <c r="A3468" t="s">
        <v>12201</v>
      </c>
      <c r="B3468" t="s">
        <v>12203</v>
      </c>
      <c r="C3468" t="s">
        <v>960</v>
      </c>
      <c r="D3468" t="s">
        <v>12204</v>
      </c>
      <c r="E3468" t="s">
        <v>2487</v>
      </c>
      <c r="F3468" t="s">
        <v>76</v>
      </c>
      <c r="H3468" t="s">
        <v>21</v>
      </c>
      <c r="I3468" t="s">
        <v>22</v>
      </c>
      <c r="J3468" t="s">
        <v>12205</v>
      </c>
      <c r="K3468" t="s">
        <v>165</v>
      </c>
      <c r="M3468" t="s">
        <v>24</v>
      </c>
      <c r="N3468" t="s">
        <v>25</v>
      </c>
      <c r="O3468" t="s">
        <v>26</v>
      </c>
      <c r="P3468" t="s">
        <v>12206</v>
      </c>
    </row>
    <row r="3469" spans="1:16" x14ac:dyDescent="0.25">
      <c r="A3469" t="s">
        <v>12204</v>
      </c>
      <c r="B3469" t="s">
        <v>12207</v>
      </c>
      <c r="C3469" t="s">
        <v>152</v>
      </c>
      <c r="D3469" t="s">
        <v>12208</v>
      </c>
      <c r="E3469" t="s">
        <v>819</v>
      </c>
      <c r="F3469" t="s">
        <v>76</v>
      </c>
      <c r="H3469" t="s">
        <v>21</v>
      </c>
      <c r="I3469" t="s">
        <v>22</v>
      </c>
      <c r="J3469" t="s">
        <v>12209</v>
      </c>
      <c r="K3469" t="s">
        <v>95</v>
      </c>
      <c r="L3469" t="s">
        <v>139</v>
      </c>
      <c r="M3469" t="s">
        <v>24</v>
      </c>
      <c r="N3469" t="s">
        <v>25</v>
      </c>
      <c r="O3469" t="s">
        <v>26</v>
      </c>
      <c r="P3469" t="s">
        <v>12210</v>
      </c>
    </row>
    <row r="3470" spans="1:16" x14ac:dyDescent="0.25">
      <c r="A3470" t="s">
        <v>12208</v>
      </c>
      <c r="B3470" t="s">
        <v>12207</v>
      </c>
      <c r="C3470" t="s">
        <v>152</v>
      </c>
      <c r="D3470" t="s">
        <v>12211</v>
      </c>
      <c r="E3470" t="s">
        <v>819</v>
      </c>
      <c r="F3470" t="s">
        <v>76</v>
      </c>
      <c r="G3470" t="s">
        <v>137</v>
      </c>
      <c r="H3470" t="s">
        <v>21</v>
      </c>
      <c r="I3470" t="s">
        <v>22</v>
      </c>
      <c r="J3470" t="s">
        <v>12212</v>
      </c>
      <c r="K3470" t="s">
        <v>95</v>
      </c>
      <c r="L3470" t="s">
        <v>144</v>
      </c>
      <c r="M3470" t="s">
        <v>24</v>
      </c>
      <c r="N3470" t="s">
        <v>25</v>
      </c>
      <c r="O3470" t="s">
        <v>26</v>
      </c>
      <c r="P3470" t="s">
        <v>12213</v>
      </c>
    </row>
    <row r="3471" spans="1:16" x14ac:dyDescent="0.25">
      <c r="A3471" t="s">
        <v>12211</v>
      </c>
      <c r="B3471" t="s">
        <v>12214</v>
      </c>
      <c r="C3471" t="s">
        <v>2495</v>
      </c>
      <c r="D3471" t="s">
        <v>12215</v>
      </c>
      <c r="E3471" t="s">
        <v>1355</v>
      </c>
      <c r="F3471" t="s">
        <v>76</v>
      </c>
      <c r="H3471" t="s">
        <v>21</v>
      </c>
      <c r="I3471" t="s">
        <v>22</v>
      </c>
      <c r="K3471" t="s">
        <v>191</v>
      </c>
      <c r="M3471" t="s">
        <v>24</v>
      </c>
      <c r="N3471" t="s">
        <v>25</v>
      </c>
      <c r="O3471" t="s">
        <v>26</v>
      </c>
      <c r="P3471" t="s">
        <v>12216</v>
      </c>
    </row>
    <row r="3472" spans="1:16" x14ac:dyDescent="0.25">
      <c r="A3472" t="s">
        <v>12215</v>
      </c>
      <c r="B3472" t="s">
        <v>12217</v>
      </c>
      <c r="C3472" t="s">
        <v>57</v>
      </c>
      <c r="D3472" t="s">
        <v>12218</v>
      </c>
      <c r="E3472" t="s">
        <v>12219</v>
      </c>
      <c r="F3472" t="s">
        <v>20</v>
      </c>
      <c r="H3472" t="s">
        <v>21</v>
      </c>
      <c r="I3472" t="s">
        <v>22</v>
      </c>
      <c r="K3472" t="s">
        <v>95</v>
      </c>
      <c r="M3472" t="s">
        <v>24</v>
      </c>
      <c r="N3472" t="s">
        <v>25</v>
      </c>
      <c r="O3472" t="s">
        <v>26</v>
      </c>
      <c r="P3472" t="s">
        <v>12220</v>
      </c>
    </row>
    <row r="3473" spans="1:16" x14ac:dyDescent="0.25">
      <c r="A3473" t="s">
        <v>12218</v>
      </c>
      <c r="B3473" t="s">
        <v>12221</v>
      </c>
      <c r="C3473" t="s">
        <v>84</v>
      </c>
      <c r="D3473" t="s">
        <v>12222</v>
      </c>
      <c r="E3473" t="s">
        <v>12223</v>
      </c>
      <c r="F3473" t="s">
        <v>162</v>
      </c>
      <c r="H3473" t="s">
        <v>21</v>
      </c>
      <c r="I3473" t="s">
        <v>22</v>
      </c>
      <c r="J3473" t="s">
        <v>12224</v>
      </c>
      <c r="K3473" t="s">
        <v>48</v>
      </c>
      <c r="L3473" t="s">
        <v>12225</v>
      </c>
      <c r="M3473" t="s">
        <v>24</v>
      </c>
      <c r="N3473" t="s">
        <v>25</v>
      </c>
      <c r="O3473" t="s">
        <v>26</v>
      </c>
      <c r="P3473" t="s">
        <v>12226</v>
      </c>
    </row>
    <row r="3474" spans="1:16" x14ac:dyDescent="0.25">
      <c r="A3474" t="s">
        <v>12222</v>
      </c>
      <c r="B3474" t="s">
        <v>12227</v>
      </c>
      <c r="C3474" t="s">
        <v>84</v>
      </c>
      <c r="D3474" t="s">
        <v>12228</v>
      </c>
      <c r="E3474" t="s">
        <v>12223</v>
      </c>
      <c r="F3474" t="s">
        <v>76</v>
      </c>
      <c r="H3474" t="s">
        <v>21</v>
      </c>
      <c r="I3474" t="s">
        <v>22</v>
      </c>
      <c r="K3474" t="s">
        <v>165</v>
      </c>
      <c r="M3474" t="s">
        <v>24</v>
      </c>
      <c r="N3474" t="s">
        <v>1208</v>
      </c>
      <c r="O3474" t="s">
        <v>1208</v>
      </c>
      <c r="P3474" t="s">
        <v>12229</v>
      </c>
    </row>
    <row r="3475" spans="1:16" x14ac:dyDescent="0.25">
      <c r="A3475" t="s">
        <v>12228</v>
      </c>
      <c r="B3475" t="s">
        <v>12230</v>
      </c>
      <c r="C3475" t="s">
        <v>804</v>
      </c>
      <c r="D3475" t="s">
        <v>12231</v>
      </c>
      <c r="E3475" t="s">
        <v>12223</v>
      </c>
      <c r="F3475" t="s">
        <v>340</v>
      </c>
      <c r="H3475" t="s">
        <v>21</v>
      </c>
      <c r="I3475" t="s">
        <v>22</v>
      </c>
      <c r="K3475" t="s">
        <v>60</v>
      </c>
      <c r="M3475" t="s">
        <v>24</v>
      </c>
      <c r="N3475" t="s">
        <v>777</v>
      </c>
      <c r="O3475" t="s">
        <v>777</v>
      </c>
      <c r="P3475" t="s">
        <v>12232</v>
      </c>
    </row>
    <row r="3476" spans="1:16" x14ac:dyDescent="0.25">
      <c r="A3476" t="s">
        <v>12231</v>
      </c>
      <c r="B3476" t="s">
        <v>12233</v>
      </c>
      <c r="C3476" t="s">
        <v>12234</v>
      </c>
      <c r="D3476" t="s">
        <v>12235</v>
      </c>
      <c r="E3476" t="s">
        <v>161</v>
      </c>
      <c r="F3476" t="s">
        <v>162</v>
      </c>
      <c r="H3476" t="s">
        <v>21</v>
      </c>
      <c r="I3476" t="s">
        <v>22</v>
      </c>
      <c r="K3476" t="s">
        <v>149</v>
      </c>
      <c r="M3476" t="s">
        <v>24</v>
      </c>
      <c r="N3476" t="s">
        <v>25</v>
      </c>
      <c r="O3476" t="s">
        <v>26</v>
      </c>
      <c r="P3476" t="s">
        <v>12236</v>
      </c>
    </row>
    <row r="3477" spans="1:16" x14ac:dyDescent="0.25">
      <c r="A3477" t="s">
        <v>12235</v>
      </c>
      <c r="B3477" t="s">
        <v>12237</v>
      </c>
      <c r="C3477" t="s">
        <v>12238</v>
      </c>
      <c r="D3477" t="s">
        <v>12239</v>
      </c>
      <c r="E3477" t="s">
        <v>12240</v>
      </c>
      <c r="F3477" t="s">
        <v>20</v>
      </c>
      <c r="H3477" t="s">
        <v>21</v>
      </c>
      <c r="I3477" t="s">
        <v>22</v>
      </c>
      <c r="K3477" t="s">
        <v>88</v>
      </c>
      <c r="M3477" t="s">
        <v>24</v>
      </c>
      <c r="N3477" t="s">
        <v>25</v>
      </c>
      <c r="O3477" t="s">
        <v>26</v>
      </c>
      <c r="P3477" t="s">
        <v>12241</v>
      </c>
    </row>
    <row r="3478" spans="1:16" x14ac:dyDescent="0.25">
      <c r="A3478" t="s">
        <v>12239</v>
      </c>
      <c r="B3478" t="s">
        <v>12242</v>
      </c>
      <c r="D3478" t="s">
        <v>12243</v>
      </c>
      <c r="E3478" t="s">
        <v>2287</v>
      </c>
      <c r="F3478" t="s">
        <v>20</v>
      </c>
      <c r="H3478" t="s">
        <v>21</v>
      </c>
      <c r="I3478" t="s">
        <v>22</v>
      </c>
      <c r="K3478" t="s">
        <v>42</v>
      </c>
      <c r="M3478" t="s">
        <v>24</v>
      </c>
      <c r="N3478" t="s">
        <v>25</v>
      </c>
      <c r="O3478" t="s">
        <v>26</v>
      </c>
      <c r="P3478" t="s">
        <v>12244</v>
      </c>
    </row>
    <row r="3479" spans="1:16" x14ac:dyDescent="0.25">
      <c r="A3479" t="s">
        <v>12243</v>
      </c>
      <c r="B3479" t="s">
        <v>12245</v>
      </c>
      <c r="C3479" t="s">
        <v>964</v>
      </c>
      <c r="D3479" t="s">
        <v>12246</v>
      </c>
      <c r="E3479" t="s">
        <v>12247</v>
      </c>
      <c r="F3479" t="s">
        <v>162</v>
      </c>
      <c r="G3479" t="s">
        <v>12248</v>
      </c>
      <c r="H3479" t="s">
        <v>21</v>
      </c>
      <c r="I3479" t="s">
        <v>22</v>
      </c>
      <c r="J3479" t="s">
        <v>12249</v>
      </c>
      <c r="K3479" t="s">
        <v>2415</v>
      </c>
      <c r="L3479" t="s">
        <v>12250</v>
      </c>
      <c r="M3479" t="s">
        <v>24</v>
      </c>
      <c r="N3479" t="s">
        <v>25</v>
      </c>
      <c r="O3479" t="s">
        <v>26</v>
      </c>
      <c r="P3479" t="s">
        <v>12251</v>
      </c>
    </row>
    <row r="3480" spans="1:16" x14ac:dyDescent="0.25">
      <c r="A3480" t="s">
        <v>12246</v>
      </c>
      <c r="B3480" t="s">
        <v>12252</v>
      </c>
      <c r="C3480" t="s">
        <v>84</v>
      </c>
      <c r="D3480" t="s">
        <v>12253</v>
      </c>
      <c r="E3480" t="s">
        <v>86</v>
      </c>
      <c r="F3480" t="s">
        <v>162</v>
      </c>
      <c r="H3480" t="s">
        <v>21</v>
      </c>
      <c r="I3480" t="s">
        <v>22</v>
      </c>
      <c r="J3480" t="s">
        <v>12254</v>
      </c>
      <c r="K3480" t="s">
        <v>1232</v>
      </c>
      <c r="M3480" t="s">
        <v>24</v>
      </c>
      <c r="N3480" t="s">
        <v>25</v>
      </c>
      <c r="O3480" t="s">
        <v>26</v>
      </c>
      <c r="P3480" t="s">
        <v>12255</v>
      </c>
    </row>
    <row r="3481" spans="1:16" x14ac:dyDescent="0.25">
      <c r="A3481" t="s">
        <v>12253</v>
      </c>
      <c r="B3481" t="s">
        <v>12256</v>
      </c>
      <c r="C3481" t="s">
        <v>1390</v>
      </c>
      <c r="D3481" t="s">
        <v>12257</v>
      </c>
      <c r="E3481" t="s">
        <v>5617</v>
      </c>
      <c r="F3481" t="s">
        <v>162</v>
      </c>
      <c r="G3481" t="s">
        <v>12258</v>
      </c>
      <c r="H3481" t="s">
        <v>21</v>
      </c>
      <c r="I3481" t="s">
        <v>22</v>
      </c>
      <c r="J3481" t="s">
        <v>12259</v>
      </c>
      <c r="K3481" t="s">
        <v>461</v>
      </c>
      <c r="L3481" t="s">
        <v>12260</v>
      </c>
      <c r="M3481" t="s">
        <v>24</v>
      </c>
      <c r="N3481" t="s">
        <v>25</v>
      </c>
      <c r="O3481" t="s">
        <v>26</v>
      </c>
      <c r="P3481" t="s">
        <v>12261</v>
      </c>
    </row>
    <row r="3482" spans="1:16" x14ac:dyDescent="0.25">
      <c r="A3482" t="s">
        <v>12257</v>
      </c>
      <c r="B3482" t="s">
        <v>12262</v>
      </c>
      <c r="C3482" t="s">
        <v>1294</v>
      </c>
      <c r="D3482" t="s">
        <v>12263</v>
      </c>
      <c r="E3482" t="s">
        <v>4771</v>
      </c>
      <c r="F3482" t="s">
        <v>20</v>
      </c>
      <c r="H3482" t="s">
        <v>21</v>
      </c>
      <c r="I3482" t="s">
        <v>22</v>
      </c>
      <c r="K3482" t="s">
        <v>42</v>
      </c>
      <c r="M3482" t="s">
        <v>24</v>
      </c>
      <c r="N3482" t="s">
        <v>25</v>
      </c>
      <c r="O3482" t="s">
        <v>26</v>
      </c>
      <c r="P3482" t="s">
        <v>12264</v>
      </c>
    </row>
    <row r="3483" spans="1:16" x14ac:dyDescent="0.25">
      <c r="A3483" t="s">
        <v>12263</v>
      </c>
      <c r="B3483" t="s">
        <v>12265</v>
      </c>
      <c r="C3483" t="s">
        <v>3999</v>
      </c>
      <c r="D3483" t="s">
        <v>12266</v>
      </c>
      <c r="E3483" t="s">
        <v>3943</v>
      </c>
      <c r="F3483" t="s">
        <v>76</v>
      </c>
      <c r="H3483" t="s">
        <v>21</v>
      </c>
      <c r="I3483" t="s">
        <v>22</v>
      </c>
      <c r="J3483" t="s">
        <v>12267</v>
      </c>
      <c r="K3483" t="s">
        <v>461</v>
      </c>
      <c r="M3483" t="s">
        <v>24</v>
      </c>
      <c r="N3483" t="s">
        <v>25</v>
      </c>
      <c r="O3483" t="s">
        <v>26</v>
      </c>
      <c r="P3483" t="s">
        <v>12268</v>
      </c>
    </row>
    <row r="3484" spans="1:16" x14ac:dyDescent="0.25">
      <c r="A3484" t="s">
        <v>12266</v>
      </c>
      <c r="B3484" t="s">
        <v>12265</v>
      </c>
      <c r="C3484" t="s">
        <v>3994</v>
      </c>
      <c r="D3484" t="s">
        <v>12269</v>
      </c>
      <c r="E3484" t="s">
        <v>3943</v>
      </c>
      <c r="F3484" t="s">
        <v>76</v>
      </c>
      <c r="H3484" t="s">
        <v>21</v>
      </c>
      <c r="I3484" t="s">
        <v>22</v>
      </c>
      <c r="J3484" t="s">
        <v>12270</v>
      </c>
      <c r="K3484" t="s">
        <v>149</v>
      </c>
      <c r="M3484" t="s">
        <v>24</v>
      </c>
      <c r="N3484" t="s">
        <v>25</v>
      </c>
      <c r="O3484" t="s">
        <v>26</v>
      </c>
      <c r="P3484" t="s">
        <v>12271</v>
      </c>
    </row>
    <row r="3485" spans="1:16" x14ac:dyDescent="0.25">
      <c r="A3485" t="s">
        <v>12269</v>
      </c>
      <c r="B3485" t="s">
        <v>12272</v>
      </c>
      <c r="C3485" t="s">
        <v>886</v>
      </c>
      <c r="D3485" t="s">
        <v>9747</v>
      </c>
      <c r="E3485" t="s">
        <v>5444</v>
      </c>
      <c r="F3485" t="s">
        <v>20</v>
      </c>
      <c r="H3485" t="s">
        <v>21</v>
      </c>
      <c r="I3485" t="s">
        <v>22</v>
      </c>
      <c r="K3485" t="s">
        <v>95</v>
      </c>
      <c r="M3485" t="s">
        <v>24</v>
      </c>
      <c r="N3485" t="s">
        <v>25</v>
      </c>
      <c r="O3485" t="s">
        <v>26</v>
      </c>
      <c r="P3485" t="s">
        <v>12273</v>
      </c>
    </row>
    <row r="3486" spans="1:16" x14ac:dyDescent="0.25">
      <c r="A3486" t="s">
        <v>12274</v>
      </c>
      <c r="B3486" t="s">
        <v>12275</v>
      </c>
      <c r="C3486" t="s">
        <v>826</v>
      </c>
      <c r="D3486" t="s">
        <v>12274</v>
      </c>
      <c r="E3486" t="s">
        <v>847</v>
      </c>
      <c r="F3486" t="s">
        <v>76</v>
      </c>
      <c r="G3486" t="s">
        <v>12276</v>
      </c>
      <c r="H3486" t="s">
        <v>830</v>
      </c>
      <c r="I3486" t="s">
        <v>22</v>
      </c>
      <c r="J3486" t="s">
        <v>12277</v>
      </c>
      <c r="K3486" t="s">
        <v>42</v>
      </c>
      <c r="L3486" t="s">
        <v>12278</v>
      </c>
      <c r="M3486" t="s">
        <v>24</v>
      </c>
      <c r="N3486" t="s">
        <v>25</v>
      </c>
      <c r="O3486" t="s">
        <v>26</v>
      </c>
      <c r="P3486" t="s">
        <v>12279</v>
      </c>
    </row>
    <row r="3487" spans="1:16" x14ac:dyDescent="0.25">
      <c r="A3487" t="s">
        <v>12280</v>
      </c>
      <c r="B3487" t="s">
        <v>12281</v>
      </c>
      <c r="C3487" t="s">
        <v>851</v>
      </c>
      <c r="D3487" t="s">
        <v>12280</v>
      </c>
      <c r="E3487" t="s">
        <v>847</v>
      </c>
      <c r="F3487" t="s">
        <v>76</v>
      </c>
      <c r="G3487" t="s">
        <v>12276</v>
      </c>
      <c r="H3487" t="s">
        <v>830</v>
      </c>
      <c r="I3487" t="s">
        <v>22</v>
      </c>
      <c r="K3487" t="s">
        <v>70</v>
      </c>
      <c r="L3487" t="s">
        <v>12278</v>
      </c>
      <c r="M3487" t="s">
        <v>24</v>
      </c>
      <c r="N3487" t="s">
        <v>25</v>
      </c>
      <c r="O3487" t="s">
        <v>26</v>
      </c>
      <c r="P3487" t="s">
        <v>12282</v>
      </c>
    </row>
    <row r="3488" spans="1:16" x14ac:dyDescent="0.25">
      <c r="A3488" t="s">
        <v>12283</v>
      </c>
      <c r="B3488" t="s">
        <v>12284</v>
      </c>
      <c r="C3488" t="s">
        <v>114</v>
      </c>
      <c r="D3488" t="s">
        <v>12283</v>
      </c>
      <c r="E3488" t="s">
        <v>1128</v>
      </c>
      <c r="F3488" t="s">
        <v>20</v>
      </c>
      <c r="H3488" t="s">
        <v>21</v>
      </c>
      <c r="I3488" t="s">
        <v>22</v>
      </c>
      <c r="K3488" t="s">
        <v>110</v>
      </c>
      <c r="M3488" t="s">
        <v>24</v>
      </c>
      <c r="N3488" t="s">
        <v>883</v>
      </c>
      <c r="O3488" t="s">
        <v>883</v>
      </c>
      <c r="P3488" t="s">
        <v>12285</v>
      </c>
    </row>
    <row r="3489" spans="1:16" x14ac:dyDescent="0.25">
      <c r="A3489" t="s">
        <v>12286</v>
      </c>
      <c r="B3489" t="s">
        <v>12287</v>
      </c>
      <c r="C3489" t="s">
        <v>114</v>
      </c>
      <c r="D3489" t="s">
        <v>12286</v>
      </c>
      <c r="E3489" t="s">
        <v>1128</v>
      </c>
      <c r="F3489" t="s">
        <v>20</v>
      </c>
      <c r="H3489" t="s">
        <v>21</v>
      </c>
      <c r="I3489" t="s">
        <v>22</v>
      </c>
      <c r="K3489" t="s">
        <v>110</v>
      </c>
      <c r="M3489" t="s">
        <v>24</v>
      </c>
      <c r="N3489" t="s">
        <v>883</v>
      </c>
      <c r="O3489" t="s">
        <v>883</v>
      </c>
      <c r="P3489" t="s">
        <v>7403</v>
      </c>
    </row>
    <row r="3490" spans="1:16" x14ac:dyDescent="0.25">
      <c r="A3490" t="s">
        <v>12288</v>
      </c>
      <c r="B3490" t="s">
        <v>12289</v>
      </c>
      <c r="C3490" t="s">
        <v>2361</v>
      </c>
      <c r="D3490" t="s">
        <v>12288</v>
      </c>
      <c r="E3490" t="s">
        <v>2487</v>
      </c>
      <c r="F3490" t="s">
        <v>162</v>
      </c>
      <c r="G3490" t="s">
        <v>9817</v>
      </c>
      <c r="H3490" t="s">
        <v>21</v>
      </c>
      <c r="I3490" t="s">
        <v>22</v>
      </c>
      <c r="J3490" t="s">
        <v>12290</v>
      </c>
      <c r="K3490" t="s">
        <v>117</v>
      </c>
      <c r="L3490" t="s">
        <v>9842</v>
      </c>
      <c r="M3490" t="s">
        <v>24</v>
      </c>
      <c r="N3490" t="s">
        <v>25</v>
      </c>
      <c r="O3490" t="s">
        <v>26</v>
      </c>
      <c r="P3490" t="s">
        <v>12291</v>
      </c>
    </row>
    <row r="3491" spans="1:16" x14ac:dyDescent="0.25">
      <c r="A3491" t="s">
        <v>12292</v>
      </c>
      <c r="B3491" t="s">
        <v>12293</v>
      </c>
      <c r="C3491" t="s">
        <v>6215</v>
      </c>
      <c r="D3491" t="s">
        <v>12292</v>
      </c>
      <c r="E3491" t="s">
        <v>2487</v>
      </c>
      <c r="F3491" t="s">
        <v>162</v>
      </c>
      <c r="H3491" t="s">
        <v>21</v>
      </c>
      <c r="I3491" t="s">
        <v>22</v>
      </c>
      <c r="J3491" t="s">
        <v>12294</v>
      </c>
      <c r="K3491" t="s">
        <v>37</v>
      </c>
      <c r="L3491" t="s">
        <v>9842</v>
      </c>
      <c r="M3491" t="s">
        <v>24</v>
      </c>
      <c r="N3491" t="s">
        <v>25</v>
      </c>
      <c r="O3491" t="s">
        <v>26</v>
      </c>
      <c r="P3491" t="s">
        <v>12295</v>
      </c>
    </row>
    <row r="3492" spans="1:16" x14ac:dyDescent="0.25">
      <c r="A3492" t="s">
        <v>12296</v>
      </c>
      <c r="B3492" t="s">
        <v>12297</v>
      </c>
      <c r="C3492" t="s">
        <v>1152</v>
      </c>
      <c r="D3492" t="s">
        <v>12296</v>
      </c>
      <c r="E3492" t="s">
        <v>843</v>
      </c>
      <c r="F3492" t="s">
        <v>162</v>
      </c>
      <c r="G3492" t="s">
        <v>11286</v>
      </c>
      <c r="H3492" t="s">
        <v>830</v>
      </c>
      <c r="I3492" t="s">
        <v>22</v>
      </c>
      <c r="J3492" t="s">
        <v>12298</v>
      </c>
      <c r="K3492" t="s">
        <v>95</v>
      </c>
      <c r="L3492" t="s">
        <v>11309</v>
      </c>
      <c r="M3492" t="s">
        <v>24</v>
      </c>
      <c r="N3492" t="s">
        <v>25</v>
      </c>
      <c r="O3492" t="s">
        <v>26</v>
      </c>
      <c r="P3492" t="s">
        <v>12299</v>
      </c>
    </row>
    <row r="3493" spans="1:16" x14ac:dyDescent="0.25">
      <c r="A3493" t="s">
        <v>12300</v>
      </c>
      <c r="B3493" t="s">
        <v>12297</v>
      </c>
      <c r="C3493" t="s">
        <v>12301</v>
      </c>
      <c r="D3493" t="s">
        <v>12300</v>
      </c>
      <c r="E3493" t="s">
        <v>843</v>
      </c>
      <c r="F3493" t="s">
        <v>162</v>
      </c>
      <c r="G3493" t="s">
        <v>11955</v>
      </c>
      <c r="H3493" t="s">
        <v>830</v>
      </c>
      <c r="I3493" t="s">
        <v>22</v>
      </c>
      <c r="K3493" t="s">
        <v>95</v>
      </c>
      <c r="L3493" t="s">
        <v>11288</v>
      </c>
      <c r="M3493" t="s">
        <v>24</v>
      </c>
      <c r="N3493" t="s">
        <v>25</v>
      </c>
      <c r="O3493" t="s">
        <v>26</v>
      </c>
      <c r="P3493" t="s">
        <v>12302</v>
      </c>
    </row>
    <row r="3494" spans="1:16" x14ac:dyDescent="0.25">
      <c r="A3494" t="s">
        <v>12303</v>
      </c>
      <c r="B3494" t="s">
        <v>12297</v>
      </c>
      <c r="C3494" t="s">
        <v>1152</v>
      </c>
      <c r="D3494" t="s">
        <v>12303</v>
      </c>
      <c r="E3494" t="s">
        <v>19</v>
      </c>
      <c r="F3494" t="s">
        <v>162</v>
      </c>
      <c r="G3494" t="s">
        <v>11286</v>
      </c>
      <c r="H3494" t="s">
        <v>830</v>
      </c>
      <c r="I3494" t="s">
        <v>22</v>
      </c>
      <c r="J3494" t="s">
        <v>12304</v>
      </c>
      <c r="K3494" t="s">
        <v>95</v>
      </c>
      <c r="L3494" t="s">
        <v>11309</v>
      </c>
      <c r="M3494" t="s">
        <v>24</v>
      </c>
      <c r="N3494" t="s">
        <v>25</v>
      </c>
      <c r="O3494" t="s">
        <v>26</v>
      </c>
      <c r="P3494" t="s">
        <v>12305</v>
      </c>
    </row>
    <row r="3495" spans="1:16" x14ac:dyDescent="0.25">
      <c r="A3495" t="s">
        <v>12306</v>
      </c>
      <c r="B3495" t="s">
        <v>12297</v>
      </c>
      <c r="C3495" t="s">
        <v>1152</v>
      </c>
      <c r="D3495" t="s">
        <v>12306</v>
      </c>
      <c r="E3495" t="s">
        <v>828</v>
      </c>
      <c r="F3495" t="s">
        <v>162</v>
      </c>
      <c r="G3495" t="s">
        <v>11286</v>
      </c>
      <c r="H3495" t="s">
        <v>830</v>
      </c>
      <c r="I3495" t="s">
        <v>22</v>
      </c>
      <c r="K3495" t="s">
        <v>95</v>
      </c>
      <c r="L3495" t="s">
        <v>11309</v>
      </c>
      <c r="M3495" t="s">
        <v>24</v>
      </c>
      <c r="N3495" t="s">
        <v>25</v>
      </c>
      <c r="O3495" t="s">
        <v>26</v>
      </c>
      <c r="P3495" t="s">
        <v>12307</v>
      </c>
    </row>
    <row r="3496" spans="1:16" x14ac:dyDescent="0.25">
      <c r="A3496" t="s">
        <v>12308</v>
      </c>
      <c r="B3496" t="s">
        <v>12297</v>
      </c>
      <c r="C3496" t="s">
        <v>1152</v>
      </c>
      <c r="D3496" t="s">
        <v>12308</v>
      </c>
      <c r="E3496" t="s">
        <v>839</v>
      </c>
      <c r="F3496" t="s">
        <v>162</v>
      </c>
      <c r="G3496" t="s">
        <v>11286</v>
      </c>
      <c r="H3496" t="s">
        <v>830</v>
      </c>
      <c r="I3496" t="s">
        <v>22</v>
      </c>
      <c r="J3496" t="s">
        <v>12309</v>
      </c>
      <c r="K3496" t="s">
        <v>95</v>
      </c>
      <c r="M3496" t="s">
        <v>24</v>
      </c>
      <c r="N3496" t="s">
        <v>25</v>
      </c>
      <c r="O3496" t="s">
        <v>26</v>
      </c>
      <c r="P3496" t="s">
        <v>12310</v>
      </c>
    </row>
    <row r="3497" spans="1:16" x14ac:dyDescent="0.25">
      <c r="A3497" t="s">
        <v>12311</v>
      </c>
      <c r="B3497" t="s">
        <v>12297</v>
      </c>
      <c r="C3497" t="s">
        <v>6473</v>
      </c>
      <c r="D3497" t="s">
        <v>12311</v>
      </c>
      <c r="E3497" t="s">
        <v>839</v>
      </c>
      <c r="F3497" t="s">
        <v>162</v>
      </c>
      <c r="G3497" t="s">
        <v>11286</v>
      </c>
      <c r="H3497" t="s">
        <v>830</v>
      </c>
      <c r="I3497" t="s">
        <v>22</v>
      </c>
      <c r="J3497" t="s">
        <v>12312</v>
      </c>
      <c r="K3497" t="s">
        <v>95</v>
      </c>
      <c r="L3497" t="s">
        <v>11309</v>
      </c>
      <c r="M3497" t="s">
        <v>24</v>
      </c>
      <c r="N3497" t="s">
        <v>25</v>
      </c>
      <c r="O3497" t="s">
        <v>26</v>
      </c>
      <c r="P3497" t="s">
        <v>12313</v>
      </c>
    </row>
    <row r="3498" spans="1:16" x14ac:dyDescent="0.25">
      <c r="A3498" t="s">
        <v>12314</v>
      </c>
      <c r="B3498" t="s">
        <v>12315</v>
      </c>
      <c r="C3498" t="s">
        <v>6473</v>
      </c>
      <c r="D3498" t="s">
        <v>12314</v>
      </c>
      <c r="E3498" t="s">
        <v>843</v>
      </c>
      <c r="F3498" t="s">
        <v>162</v>
      </c>
      <c r="G3498" t="s">
        <v>11286</v>
      </c>
      <c r="H3498" t="s">
        <v>830</v>
      </c>
      <c r="I3498" t="s">
        <v>22</v>
      </c>
      <c r="K3498" t="s">
        <v>95</v>
      </c>
      <c r="L3498" t="s">
        <v>11288</v>
      </c>
      <c r="M3498" t="s">
        <v>24</v>
      </c>
      <c r="N3498" t="s">
        <v>25</v>
      </c>
      <c r="O3498" t="s">
        <v>26</v>
      </c>
      <c r="P3498" t="s">
        <v>12316</v>
      </c>
    </row>
    <row r="3499" spans="1:16" x14ac:dyDescent="0.25">
      <c r="A3499" t="s">
        <v>12317</v>
      </c>
      <c r="B3499" t="s">
        <v>12315</v>
      </c>
      <c r="C3499" t="s">
        <v>6468</v>
      </c>
      <c r="D3499" t="s">
        <v>12317</v>
      </c>
      <c r="E3499" t="s">
        <v>1169</v>
      </c>
      <c r="F3499" t="s">
        <v>162</v>
      </c>
      <c r="G3499" t="s">
        <v>11286</v>
      </c>
      <c r="H3499" t="s">
        <v>830</v>
      </c>
      <c r="I3499" t="s">
        <v>22</v>
      </c>
      <c r="J3499" t="s">
        <v>12318</v>
      </c>
      <c r="K3499" t="s">
        <v>95</v>
      </c>
      <c r="L3499" t="s">
        <v>11309</v>
      </c>
      <c r="M3499" t="s">
        <v>24</v>
      </c>
      <c r="N3499" t="s">
        <v>25</v>
      </c>
      <c r="O3499" t="s">
        <v>26</v>
      </c>
      <c r="P3499" t="s">
        <v>12319</v>
      </c>
    </row>
    <row r="3500" spans="1:16" x14ac:dyDescent="0.25">
      <c r="A3500" t="s">
        <v>12320</v>
      </c>
      <c r="B3500" t="s">
        <v>12315</v>
      </c>
      <c r="C3500" t="s">
        <v>6468</v>
      </c>
      <c r="D3500" t="s">
        <v>12320</v>
      </c>
      <c r="E3500" t="s">
        <v>839</v>
      </c>
      <c r="F3500" t="s">
        <v>162</v>
      </c>
      <c r="G3500" t="s">
        <v>11286</v>
      </c>
      <c r="H3500" t="s">
        <v>830</v>
      </c>
      <c r="I3500" t="s">
        <v>22</v>
      </c>
      <c r="J3500" t="s">
        <v>12321</v>
      </c>
      <c r="K3500" t="s">
        <v>95</v>
      </c>
      <c r="L3500" t="s">
        <v>11309</v>
      </c>
      <c r="M3500" t="s">
        <v>24</v>
      </c>
      <c r="N3500" t="s">
        <v>25</v>
      </c>
      <c r="O3500" t="s">
        <v>26</v>
      </c>
      <c r="P3500" t="s">
        <v>12322</v>
      </c>
    </row>
    <row r="3501" spans="1:16" x14ac:dyDescent="0.25">
      <c r="A3501" t="s">
        <v>12323</v>
      </c>
      <c r="B3501" t="s">
        <v>12315</v>
      </c>
      <c r="C3501" t="s">
        <v>6473</v>
      </c>
      <c r="D3501" t="s">
        <v>12323</v>
      </c>
      <c r="E3501" t="s">
        <v>828</v>
      </c>
      <c r="F3501" t="s">
        <v>162</v>
      </c>
      <c r="G3501" t="s">
        <v>11286</v>
      </c>
      <c r="H3501" t="s">
        <v>830</v>
      </c>
      <c r="I3501" t="s">
        <v>22</v>
      </c>
      <c r="J3501" t="s">
        <v>11291</v>
      </c>
      <c r="K3501" t="s">
        <v>95</v>
      </c>
      <c r="L3501" t="s">
        <v>11309</v>
      </c>
      <c r="M3501" t="s">
        <v>24</v>
      </c>
      <c r="N3501" t="s">
        <v>25</v>
      </c>
      <c r="O3501" t="s">
        <v>26</v>
      </c>
      <c r="P3501" t="s">
        <v>12324</v>
      </c>
    </row>
    <row r="3502" spans="1:16" x14ac:dyDescent="0.25">
      <c r="A3502" t="s">
        <v>12325</v>
      </c>
      <c r="B3502" t="s">
        <v>12315</v>
      </c>
      <c r="C3502" t="s">
        <v>6473</v>
      </c>
      <c r="D3502" t="s">
        <v>12325</v>
      </c>
      <c r="E3502" t="s">
        <v>839</v>
      </c>
      <c r="F3502" t="s">
        <v>162</v>
      </c>
      <c r="G3502" t="s">
        <v>11286</v>
      </c>
      <c r="H3502" t="s">
        <v>830</v>
      </c>
      <c r="I3502" t="s">
        <v>22</v>
      </c>
      <c r="J3502" t="s">
        <v>12312</v>
      </c>
      <c r="K3502" t="s">
        <v>95</v>
      </c>
      <c r="L3502" t="s">
        <v>11309</v>
      </c>
      <c r="M3502" t="s">
        <v>24</v>
      </c>
      <c r="N3502" t="s">
        <v>25</v>
      </c>
      <c r="O3502" t="s">
        <v>26</v>
      </c>
      <c r="P3502" t="s">
        <v>12326</v>
      </c>
    </row>
    <row r="3503" spans="1:16" x14ac:dyDescent="0.25">
      <c r="A3503" t="s">
        <v>12327</v>
      </c>
      <c r="B3503" t="s">
        <v>12328</v>
      </c>
      <c r="C3503" t="s">
        <v>135</v>
      </c>
      <c r="D3503" t="s">
        <v>12327</v>
      </c>
      <c r="E3503" t="s">
        <v>4578</v>
      </c>
      <c r="F3503" t="s">
        <v>20</v>
      </c>
      <c r="H3503" t="s">
        <v>21</v>
      </c>
      <c r="I3503" t="s">
        <v>22</v>
      </c>
      <c r="K3503" t="s">
        <v>149</v>
      </c>
      <c r="M3503" t="s">
        <v>24</v>
      </c>
      <c r="N3503" t="s">
        <v>759</v>
      </c>
      <c r="O3503" t="s">
        <v>26</v>
      </c>
      <c r="P3503" t="s">
        <v>12329</v>
      </c>
    </row>
    <row r="3504" spans="1:16" x14ac:dyDescent="0.25">
      <c r="A3504" t="s">
        <v>12330</v>
      </c>
      <c r="B3504" t="s">
        <v>12331</v>
      </c>
      <c r="C3504" t="s">
        <v>2280</v>
      </c>
      <c r="D3504" t="s">
        <v>12330</v>
      </c>
      <c r="E3504" t="s">
        <v>6961</v>
      </c>
      <c r="F3504" t="s">
        <v>162</v>
      </c>
      <c r="G3504" t="s">
        <v>12332</v>
      </c>
      <c r="H3504" t="s">
        <v>21</v>
      </c>
      <c r="I3504" t="s">
        <v>22</v>
      </c>
      <c r="J3504" t="s">
        <v>12333</v>
      </c>
      <c r="K3504" t="s">
        <v>117</v>
      </c>
      <c r="L3504" t="s">
        <v>12334</v>
      </c>
      <c r="M3504" t="s">
        <v>24</v>
      </c>
      <c r="N3504" t="s">
        <v>25</v>
      </c>
      <c r="O3504" t="s">
        <v>26</v>
      </c>
      <c r="P3504" t="s">
        <v>12335</v>
      </c>
    </row>
    <row r="3505" spans="1:16" x14ac:dyDescent="0.25">
      <c r="A3505" t="s">
        <v>12336</v>
      </c>
      <c r="B3505" t="s">
        <v>12337</v>
      </c>
      <c r="C3505" t="s">
        <v>6322</v>
      </c>
      <c r="D3505" t="s">
        <v>12336</v>
      </c>
      <c r="E3505" t="s">
        <v>1732</v>
      </c>
      <c r="F3505" t="s">
        <v>162</v>
      </c>
      <c r="G3505" t="s">
        <v>12338</v>
      </c>
      <c r="H3505" t="s">
        <v>21</v>
      </c>
      <c r="I3505" t="s">
        <v>22</v>
      </c>
      <c r="J3505" t="s">
        <v>12339</v>
      </c>
      <c r="K3505" t="s">
        <v>60</v>
      </c>
      <c r="L3505" t="s">
        <v>12340</v>
      </c>
      <c r="M3505" t="s">
        <v>24</v>
      </c>
      <c r="N3505" t="s">
        <v>25</v>
      </c>
      <c r="O3505" t="s">
        <v>26</v>
      </c>
      <c r="P3505" t="s">
        <v>12341</v>
      </c>
    </row>
    <row r="3506" spans="1:16" x14ac:dyDescent="0.25">
      <c r="A3506" t="s">
        <v>12342</v>
      </c>
      <c r="B3506" t="s">
        <v>12343</v>
      </c>
      <c r="D3506" t="s">
        <v>12342</v>
      </c>
      <c r="E3506" t="s">
        <v>12344</v>
      </c>
      <c r="F3506" t="s">
        <v>20</v>
      </c>
      <c r="H3506" t="s">
        <v>21</v>
      </c>
      <c r="I3506" t="s">
        <v>22</v>
      </c>
      <c r="K3506" t="s">
        <v>23</v>
      </c>
      <c r="M3506" t="s">
        <v>24</v>
      </c>
      <c r="N3506" t="s">
        <v>25</v>
      </c>
      <c r="O3506" t="s">
        <v>26</v>
      </c>
      <c r="P3506" t="s">
        <v>12345</v>
      </c>
    </row>
    <row r="3507" spans="1:16" x14ac:dyDescent="0.25">
      <c r="A3507" t="s">
        <v>12346</v>
      </c>
      <c r="B3507" t="s">
        <v>12347</v>
      </c>
      <c r="D3507" t="s">
        <v>12346</v>
      </c>
      <c r="E3507" t="s">
        <v>12348</v>
      </c>
      <c r="F3507" t="s">
        <v>20</v>
      </c>
      <c r="H3507" t="s">
        <v>21</v>
      </c>
      <c r="I3507" t="s">
        <v>22</v>
      </c>
      <c r="K3507" t="s">
        <v>54</v>
      </c>
      <c r="M3507" t="s">
        <v>24</v>
      </c>
      <c r="N3507" t="s">
        <v>25</v>
      </c>
      <c r="O3507" t="s">
        <v>26</v>
      </c>
      <c r="P3507" t="s">
        <v>12349</v>
      </c>
    </row>
    <row r="3508" spans="1:16" x14ac:dyDescent="0.25">
      <c r="A3508" t="s">
        <v>12350</v>
      </c>
      <c r="B3508" t="s">
        <v>12351</v>
      </c>
      <c r="C3508" t="s">
        <v>114</v>
      </c>
      <c r="D3508" t="s">
        <v>12350</v>
      </c>
      <c r="F3508" t="s">
        <v>20</v>
      </c>
      <c r="H3508" t="s">
        <v>21</v>
      </c>
      <c r="I3508" t="s">
        <v>22</v>
      </c>
      <c r="K3508" t="s">
        <v>95</v>
      </c>
      <c r="M3508" t="s">
        <v>24</v>
      </c>
      <c r="N3508" t="s">
        <v>25</v>
      </c>
      <c r="O3508" t="s">
        <v>26</v>
      </c>
      <c r="P3508" t="s">
        <v>12352</v>
      </c>
    </row>
    <row r="3509" spans="1:16" x14ac:dyDescent="0.25">
      <c r="A3509" t="s">
        <v>12353</v>
      </c>
      <c r="B3509" t="s">
        <v>12354</v>
      </c>
      <c r="C3509" t="s">
        <v>12355</v>
      </c>
      <c r="D3509" t="s">
        <v>12353</v>
      </c>
      <c r="E3509" t="s">
        <v>12356</v>
      </c>
      <c r="F3509" t="s">
        <v>20</v>
      </c>
      <c r="H3509" t="s">
        <v>21</v>
      </c>
      <c r="I3509" t="s">
        <v>22</v>
      </c>
      <c r="K3509" t="s">
        <v>70</v>
      </c>
      <c r="M3509" t="s">
        <v>24</v>
      </c>
      <c r="N3509" t="s">
        <v>25</v>
      </c>
      <c r="O3509" t="s">
        <v>26</v>
      </c>
      <c r="P3509" t="s">
        <v>12357</v>
      </c>
    </row>
    <row r="3510" spans="1:16" x14ac:dyDescent="0.25">
      <c r="A3510" t="s">
        <v>12358</v>
      </c>
      <c r="B3510" t="s">
        <v>12359</v>
      </c>
      <c r="D3510" t="s">
        <v>12358</v>
      </c>
      <c r="E3510" t="s">
        <v>3549</v>
      </c>
      <c r="F3510" t="s">
        <v>20</v>
      </c>
      <c r="H3510" t="s">
        <v>21</v>
      </c>
      <c r="I3510" t="s">
        <v>22</v>
      </c>
      <c r="K3510" t="s">
        <v>42</v>
      </c>
      <c r="M3510" t="s">
        <v>24</v>
      </c>
      <c r="N3510" t="s">
        <v>25</v>
      </c>
      <c r="O3510" t="s">
        <v>26</v>
      </c>
      <c r="P3510" t="s">
        <v>12360</v>
      </c>
    </row>
    <row r="3511" spans="1:16" x14ac:dyDescent="0.25">
      <c r="A3511" t="s">
        <v>12361</v>
      </c>
      <c r="B3511" t="s">
        <v>12362</v>
      </c>
      <c r="D3511" t="s">
        <v>12361</v>
      </c>
      <c r="E3511" t="s">
        <v>12363</v>
      </c>
      <c r="F3511" t="s">
        <v>20</v>
      </c>
      <c r="H3511" t="s">
        <v>21</v>
      </c>
      <c r="I3511" t="s">
        <v>22</v>
      </c>
      <c r="K3511" t="s">
        <v>37</v>
      </c>
      <c r="M3511" t="s">
        <v>24</v>
      </c>
      <c r="N3511" t="s">
        <v>25</v>
      </c>
      <c r="O3511" t="s">
        <v>26</v>
      </c>
      <c r="P3511" t="s">
        <v>12364</v>
      </c>
    </row>
    <row r="3512" spans="1:16" x14ac:dyDescent="0.25">
      <c r="A3512" t="s">
        <v>12365</v>
      </c>
      <c r="B3512" t="s">
        <v>12366</v>
      </c>
      <c r="D3512" t="s">
        <v>12365</v>
      </c>
      <c r="E3512" t="s">
        <v>1495</v>
      </c>
      <c r="F3512" t="s">
        <v>20</v>
      </c>
      <c r="H3512" t="s">
        <v>21</v>
      </c>
      <c r="I3512" t="s">
        <v>22</v>
      </c>
      <c r="K3512" t="s">
        <v>37</v>
      </c>
      <c r="M3512" t="s">
        <v>24</v>
      </c>
      <c r="N3512" t="s">
        <v>25</v>
      </c>
      <c r="O3512" t="s">
        <v>26</v>
      </c>
      <c r="P3512" t="s">
        <v>12367</v>
      </c>
    </row>
    <row r="3513" spans="1:16" x14ac:dyDescent="0.25">
      <c r="A3513" t="s">
        <v>12368</v>
      </c>
      <c r="B3513" t="s">
        <v>12369</v>
      </c>
      <c r="D3513" t="s">
        <v>12368</v>
      </c>
      <c r="E3513" t="s">
        <v>12370</v>
      </c>
      <c r="F3513" t="s">
        <v>20</v>
      </c>
      <c r="H3513" t="s">
        <v>21</v>
      </c>
      <c r="I3513" t="s">
        <v>22</v>
      </c>
      <c r="K3513" t="s">
        <v>95</v>
      </c>
      <c r="M3513" t="s">
        <v>24</v>
      </c>
      <c r="N3513" t="s">
        <v>25</v>
      </c>
      <c r="O3513" t="s">
        <v>26</v>
      </c>
      <c r="P3513" t="s">
        <v>12371</v>
      </c>
    </row>
    <row r="3514" spans="1:16" x14ac:dyDescent="0.25">
      <c r="A3514" t="s">
        <v>12372</v>
      </c>
      <c r="B3514" t="s">
        <v>12373</v>
      </c>
      <c r="C3514" t="s">
        <v>12374</v>
      </c>
      <c r="D3514" t="s">
        <v>12372</v>
      </c>
      <c r="E3514" t="s">
        <v>3549</v>
      </c>
      <c r="F3514" t="s">
        <v>20</v>
      </c>
      <c r="H3514" t="s">
        <v>21</v>
      </c>
      <c r="I3514" t="s">
        <v>22</v>
      </c>
      <c r="K3514" t="s">
        <v>70</v>
      </c>
      <c r="M3514" t="s">
        <v>24</v>
      </c>
      <c r="N3514" t="s">
        <v>25</v>
      </c>
      <c r="O3514" t="s">
        <v>26</v>
      </c>
      <c r="P3514" t="s">
        <v>12375</v>
      </c>
    </row>
    <row r="3515" spans="1:16" x14ac:dyDescent="0.25">
      <c r="A3515" t="s">
        <v>12376</v>
      </c>
      <c r="B3515" t="s">
        <v>12377</v>
      </c>
      <c r="D3515" t="s">
        <v>12376</v>
      </c>
      <c r="E3515" t="s">
        <v>4029</v>
      </c>
      <c r="F3515" t="s">
        <v>20</v>
      </c>
      <c r="H3515" t="s">
        <v>21</v>
      </c>
      <c r="I3515" t="s">
        <v>22</v>
      </c>
      <c r="K3515" t="s">
        <v>54</v>
      </c>
      <c r="M3515" t="s">
        <v>24</v>
      </c>
      <c r="N3515" t="s">
        <v>25</v>
      </c>
      <c r="O3515" t="s">
        <v>26</v>
      </c>
      <c r="P3515" t="s">
        <v>12378</v>
      </c>
    </row>
    <row r="3516" spans="1:16" x14ac:dyDescent="0.25">
      <c r="A3516" t="s">
        <v>12379</v>
      </c>
      <c r="B3516" t="s">
        <v>12380</v>
      </c>
      <c r="C3516" t="s">
        <v>186</v>
      </c>
      <c r="D3516" t="s">
        <v>12379</v>
      </c>
      <c r="F3516" t="s">
        <v>20</v>
      </c>
      <c r="H3516" t="s">
        <v>21</v>
      </c>
      <c r="I3516" t="s">
        <v>22</v>
      </c>
      <c r="K3516" t="s">
        <v>54</v>
      </c>
      <c r="M3516" t="s">
        <v>24</v>
      </c>
      <c r="N3516" t="s">
        <v>25</v>
      </c>
      <c r="O3516" t="s">
        <v>26</v>
      </c>
      <c r="P3516" t="s">
        <v>12381</v>
      </c>
    </row>
    <row r="3517" spans="1:16" x14ac:dyDescent="0.25">
      <c r="A3517" t="s">
        <v>12382</v>
      </c>
      <c r="B3517" t="s">
        <v>12380</v>
      </c>
      <c r="C3517" t="s">
        <v>186</v>
      </c>
      <c r="D3517" t="s">
        <v>12382</v>
      </c>
      <c r="F3517" t="s">
        <v>20</v>
      </c>
      <c r="H3517" t="s">
        <v>21</v>
      </c>
      <c r="I3517" t="s">
        <v>22</v>
      </c>
      <c r="K3517" t="s">
        <v>54</v>
      </c>
      <c r="M3517" t="s">
        <v>24</v>
      </c>
      <c r="N3517" t="s">
        <v>25</v>
      </c>
      <c r="O3517" t="s">
        <v>26</v>
      </c>
      <c r="P3517" t="s">
        <v>12383</v>
      </c>
    </row>
    <row r="3518" spans="1:16" x14ac:dyDescent="0.25">
      <c r="A3518" t="s">
        <v>12384</v>
      </c>
      <c r="B3518" t="s">
        <v>12385</v>
      </c>
      <c r="C3518" t="s">
        <v>12386</v>
      </c>
      <c r="D3518" t="s">
        <v>12384</v>
      </c>
      <c r="E3518" t="s">
        <v>3549</v>
      </c>
      <c r="F3518" t="s">
        <v>20</v>
      </c>
      <c r="H3518" t="s">
        <v>21</v>
      </c>
      <c r="I3518" t="s">
        <v>22</v>
      </c>
      <c r="K3518" t="s">
        <v>70</v>
      </c>
      <c r="M3518" t="s">
        <v>24</v>
      </c>
      <c r="N3518" t="s">
        <v>25</v>
      </c>
      <c r="O3518" t="s">
        <v>26</v>
      </c>
      <c r="P3518" t="s">
        <v>12387</v>
      </c>
    </row>
    <row r="3519" spans="1:16" x14ac:dyDescent="0.25">
      <c r="A3519" t="s">
        <v>12388</v>
      </c>
      <c r="B3519" t="s">
        <v>12389</v>
      </c>
      <c r="D3519" t="s">
        <v>12388</v>
      </c>
      <c r="E3519" t="s">
        <v>3549</v>
      </c>
      <c r="F3519" t="s">
        <v>20</v>
      </c>
      <c r="H3519" t="s">
        <v>21</v>
      </c>
      <c r="I3519" t="s">
        <v>22</v>
      </c>
      <c r="K3519" t="s">
        <v>95</v>
      </c>
      <c r="M3519" t="s">
        <v>24</v>
      </c>
      <c r="N3519" t="s">
        <v>25</v>
      </c>
      <c r="O3519" t="s">
        <v>26</v>
      </c>
      <c r="P3519" t="s">
        <v>12390</v>
      </c>
    </row>
    <row r="3520" spans="1:16" x14ac:dyDescent="0.25">
      <c r="A3520" t="s">
        <v>12391</v>
      </c>
      <c r="B3520" t="s">
        <v>12392</v>
      </c>
      <c r="C3520" t="s">
        <v>12393</v>
      </c>
      <c r="D3520" t="s">
        <v>12391</v>
      </c>
      <c r="E3520" t="s">
        <v>12394</v>
      </c>
      <c r="F3520" t="s">
        <v>20</v>
      </c>
      <c r="H3520" t="s">
        <v>21</v>
      </c>
      <c r="I3520" t="s">
        <v>22</v>
      </c>
      <c r="K3520" t="s">
        <v>95</v>
      </c>
      <c r="M3520" t="s">
        <v>24</v>
      </c>
      <c r="N3520" t="s">
        <v>25</v>
      </c>
      <c r="O3520" t="s">
        <v>26</v>
      </c>
      <c r="P3520" t="s">
        <v>12395</v>
      </c>
    </row>
    <row r="3521" spans="1:16" x14ac:dyDescent="0.25">
      <c r="A3521" t="s">
        <v>12396</v>
      </c>
      <c r="B3521" t="s">
        <v>12397</v>
      </c>
      <c r="D3521" t="s">
        <v>12396</v>
      </c>
      <c r="F3521" t="s">
        <v>20</v>
      </c>
      <c r="H3521" t="s">
        <v>21</v>
      </c>
      <c r="I3521" t="s">
        <v>22</v>
      </c>
      <c r="K3521" t="s">
        <v>42</v>
      </c>
      <c r="M3521" t="s">
        <v>24</v>
      </c>
      <c r="N3521" t="s">
        <v>25</v>
      </c>
      <c r="O3521" t="s">
        <v>26</v>
      </c>
      <c r="P3521" t="s">
        <v>12398</v>
      </c>
    </row>
    <row r="3522" spans="1:16" x14ac:dyDescent="0.25">
      <c r="A3522" t="s">
        <v>12399</v>
      </c>
      <c r="B3522" t="s">
        <v>12400</v>
      </c>
      <c r="C3522" t="s">
        <v>12401</v>
      </c>
      <c r="D3522" t="s">
        <v>12399</v>
      </c>
      <c r="F3522" t="s">
        <v>20</v>
      </c>
      <c r="H3522" t="s">
        <v>21</v>
      </c>
      <c r="I3522" t="s">
        <v>22</v>
      </c>
      <c r="K3522" t="s">
        <v>54</v>
      </c>
      <c r="M3522" t="s">
        <v>24</v>
      </c>
      <c r="N3522" t="s">
        <v>25</v>
      </c>
      <c r="O3522" t="s">
        <v>26</v>
      </c>
      <c r="P3522" t="s">
        <v>12402</v>
      </c>
    </row>
    <row r="3523" spans="1:16" x14ac:dyDescent="0.25">
      <c r="A3523" t="s">
        <v>12403</v>
      </c>
      <c r="B3523" t="s">
        <v>12404</v>
      </c>
      <c r="D3523" t="s">
        <v>12403</v>
      </c>
      <c r="F3523" t="s">
        <v>20</v>
      </c>
      <c r="H3523" t="s">
        <v>21</v>
      </c>
      <c r="I3523" t="s">
        <v>22</v>
      </c>
      <c r="K3523" t="s">
        <v>54</v>
      </c>
      <c r="M3523" t="s">
        <v>24</v>
      </c>
      <c r="N3523" t="s">
        <v>25</v>
      </c>
      <c r="O3523" t="s">
        <v>26</v>
      </c>
      <c r="P3523" t="s">
        <v>12405</v>
      </c>
    </row>
    <row r="3524" spans="1:16" x14ac:dyDescent="0.25">
      <c r="A3524" t="s">
        <v>12406</v>
      </c>
      <c r="B3524" t="s">
        <v>12407</v>
      </c>
      <c r="D3524" t="s">
        <v>12406</v>
      </c>
      <c r="F3524" t="s">
        <v>20</v>
      </c>
      <c r="H3524" t="s">
        <v>21</v>
      </c>
      <c r="I3524" t="s">
        <v>22</v>
      </c>
      <c r="K3524" t="s">
        <v>23</v>
      </c>
      <c r="M3524" t="s">
        <v>24</v>
      </c>
      <c r="N3524" t="s">
        <v>25</v>
      </c>
      <c r="O3524" t="s">
        <v>26</v>
      </c>
      <c r="P3524" t="s">
        <v>12408</v>
      </c>
    </row>
    <row r="3525" spans="1:16" x14ac:dyDescent="0.25">
      <c r="A3525" t="s">
        <v>12409</v>
      </c>
      <c r="B3525" t="s">
        <v>12410</v>
      </c>
      <c r="C3525" t="s">
        <v>186</v>
      </c>
      <c r="D3525" t="s">
        <v>12409</v>
      </c>
      <c r="F3525" t="s">
        <v>20</v>
      </c>
      <c r="H3525" t="s">
        <v>21</v>
      </c>
      <c r="I3525" t="s">
        <v>22</v>
      </c>
      <c r="K3525" t="s">
        <v>23</v>
      </c>
      <c r="M3525" t="s">
        <v>24</v>
      </c>
      <c r="N3525" t="s">
        <v>25</v>
      </c>
      <c r="O3525" t="s">
        <v>26</v>
      </c>
      <c r="P3525" t="s">
        <v>12411</v>
      </c>
    </row>
    <row r="3526" spans="1:16" x14ac:dyDescent="0.25">
      <c r="A3526" t="s">
        <v>12412</v>
      </c>
      <c r="B3526" t="s">
        <v>12413</v>
      </c>
      <c r="C3526" t="s">
        <v>186</v>
      </c>
      <c r="D3526" t="s">
        <v>12412</v>
      </c>
      <c r="F3526" t="s">
        <v>20</v>
      </c>
      <c r="H3526" t="s">
        <v>21</v>
      </c>
      <c r="I3526" t="s">
        <v>22</v>
      </c>
      <c r="K3526" t="s">
        <v>23</v>
      </c>
      <c r="M3526" t="s">
        <v>24</v>
      </c>
      <c r="N3526" t="s">
        <v>25</v>
      </c>
      <c r="O3526" t="s">
        <v>26</v>
      </c>
      <c r="P3526" t="s">
        <v>12414</v>
      </c>
    </row>
    <row r="3527" spans="1:16" x14ac:dyDescent="0.25">
      <c r="A3527" t="s">
        <v>12415</v>
      </c>
      <c r="B3527" t="s">
        <v>12416</v>
      </c>
      <c r="C3527" t="s">
        <v>84</v>
      </c>
      <c r="D3527" t="s">
        <v>12415</v>
      </c>
      <c r="E3527" t="s">
        <v>161</v>
      </c>
      <c r="F3527" t="s">
        <v>162</v>
      </c>
      <c r="G3527" t="s">
        <v>12417</v>
      </c>
      <c r="H3527" t="s">
        <v>21</v>
      </c>
      <c r="I3527" t="s">
        <v>22</v>
      </c>
      <c r="K3527" t="s">
        <v>165</v>
      </c>
      <c r="L3527" t="s">
        <v>12418</v>
      </c>
      <c r="M3527" t="s">
        <v>24</v>
      </c>
      <c r="N3527" t="s">
        <v>25</v>
      </c>
      <c r="O3527" t="s">
        <v>26</v>
      </c>
      <c r="P3527" t="s">
        <v>12419</v>
      </c>
    </row>
    <row r="3528" spans="1:16" x14ac:dyDescent="0.25">
      <c r="A3528" t="s">
        <v>12420</v>
      </c>
      <c r="B3528" t="s">
        <v>12421</v>
      </c>
      <c r="D3528" t="s">
        <v>12420</v>
      </c>
      <c r="E3528" t="s">
        <v>4299</v>
      </c>
      <c r="F3528" t="s">
        <v>20</v>
      </c>
      <c r="H3528" t="s">
        <v>21</v>
      </c>
      <c r="I3528" t="s">
        <v>22</v>
      </c>
      <c r="K3528" t="s">
        <v>23</v>
      </c>
      <c r="M3528" t="s">
        <v>24</v>
      </c>
      <c r="N3528" t="s">
        <v>25</v>
      </c>
      <c r="O3528" t="s">
        <v>26</v>
      </c>
      <c r="P3528" t="s">
        <v>12422</v>
      </c>
    </row>
    <row r="3529" spans="1:16" x14ac:dyDescent="0.25">
      <c r="A3529" t="s">
        <v>12423</v>
      </c>
      <c r="B3529" t="s">
        <v>12424</v>
      </c>
      <c r="C3529" t="s">
        <v>12425</v>
      </c>
      <c r="D3529" t="s">
        <v>12423</v>
      </c>
      <c r="E3529" t="s">
        <v>4299</v>
      </c>
      <c r="F3529" t="s">
        <v>20</v>
      </c>
      <c r="H3529" t="s">
        <v>21</v>
      </c>
      <c r="I3529" t="s">
        <v>22</v>
      </c>
      <c r="K3529" t="s">
        <v>66</v>
      </c>
      <c r="M3529" t="s">
        <v>24</v>
      </c>
      <c r="N3529" t="s">
        <v>25</v>
      </c>
      <c r="O3529" t="s">
        <v>26</v>
      </c>
      <c r="P3529" t="s">
        <v>12426</v>
      </c>
    </row>
    <row r="3530" spans="1:16" x14ac:dyDescent="0.25">
      <c r="A3530" t="s">
        <v>12427</v>
      </c>
      <c r="B3530" t="s">
        <v>12428</v>
      </c>
      <c r="C3530" t="s">
        <v>964</v>
      </c>
      <c r="D3530" t="s">
        <v>12427</v>
      </c>
      <c r="E3530" t="s">
        <v>1063</v>
      </c>
      <c r="F3530" t="s">
        <v>76</v>
      </c>
      <c r="H3530" t="s">
        <v>21</v>
      </c>
      <c r="I3530" t="s">
        <v>22</v>
      </c>
      <c r="J3530" t="s">
        <v>12429</v>
      </c>
      <c r="K3530" t="s">
        <v>149</v>
      </c>
      <c r="M3530" t="s">
        <v>24</v>
      </c>
      <c r="N3530" t="s">
        <v>25</v>
      </c>
      <c r="O3530" t="s">
        <v>26</v>
      </c>
      <c r="P3530" t="s">
        <v>12430</v>
      </c>
    </row>
    <row r="3531" spans="1:16" x14ac:dyDescent="0.25">
      <c r="A3531" t="s">
        <v>12431</v>
      </c>
      <c r="B3531" t="s">
        <v>12432</v>
      </c>
      <c r="C3531" t="s">
        <v>84</v>
      </c>
      <c r="D3531" t="s">
        <v>12431</v>
      </c>
      <c r="E3531" t="s">
        <v>1043</v>
      </c>
      <c r="F3531" t="s">
        <v>76</v>
      </c>
      <c r="G3531" t="s">
        <v>9762</v>
      </c>
      <c r="H3531" t="s">
        <v>21</v>
      </c>
      <c r="I3531" t="s">
        <v>22</v>
      </c>
      <c r="J3531" t="s">
        <v>12433</v>
      </c>
      <c r="K3531" t="s">
        <v>117</v>
      </c>
      <c r="L3531" t="s">
        <v>9763</v>
      </c>
      <c r="M3531" t="s">
        <v>24</v>
      </c>
      <c r="N3531" t="s">
        <v>25</v>
      </c>
      <c r="O3531" t="s">
        <v>26</v>
      </c>
      <c r="P3531" t="s">
        <v>12434</v>
      </c>
    </row>
    <row r="3532" spans="1:16" x14ac:dyDescent="0.25">
      <c r="A3532" t="s">
        <v>12435</v>
      </c>
      <c r="B3532" t="s">
        <v>12436</v>
      </c>
      <c r="C3532" t="s">
        <v>1126</v>
      </c>
      <c r="D3532" t="s">
        <v>12435</v>
      </c>
      <c r="E3532" t="s">
        <v>107</v>
      </c>
      <c r="F3532" t="s">
        <v>76</v>
      </c>
      <c r="H3532" t="s">
        <v>21</v>
      </c>
      <c r="I3532" t="s">
        <v>22</v>
      </c>
      <c r="K3532" t="s">
        <v>149</v>
      </c>
      <c r="M3532" t="s">
        <v>24</v>
      </c>
      <c r="N3532" t="s">
        <v>25</v>
      </c>
      <c r="O3532" t="s">
        <v>26</v>
      </c>
      <c r="P3532" t="s">
        <v>12437</v>
      </c>
    </row>
    <row r="3533" spans="1:16" x14ac:dyDescent="0.25">
      <c r="A3533" t="s">
        <v>12438</v>
      </c>
      <c r="B3533" t="s">
        <v>12436</v>
      </c>
      <c r="C3533" t="s">
        <v>9371</v>
      </c>
      <c r="D3533" t="s">
        <v>12438</v>
      </c>
      <c r="E3533" t="s">
        <v>107</v>
      </c>
      <c r="F3533" t="s">
        <v>20</v>
      </c>
      <c r="H3533" t="s">
        <v>21</v>
      </c>
      <c r="I3533" t="s">
        <v>22</v>
      </c>
      <c r="K3533" t="s">
        <v>149</v>
      </c>
      <c r="M3533" t="s">
        <v>24</v>
      </c>
      <c r="N3533" t="s">
        <v>25</v>
      </c>
      <c r="O3533" t="s">
        <v>26</v>
      </c>
      <c r="P3533" t="s">
        <v>12439</v>
      </c>
    </row>
    <row r="3534" spans="1:16" x14ac:dyDescent="0.25">
      <c r="A3534" t="s">
        <v>12440</v>
      </c>
      <c r="B3534" t="s">
        <v>12441</v>
      </c>
      <c r="C3534" t="s">
        <v>12442</v>
      </c>
      <c r="D3534" t="s">
        <v>12440</v>
      </c>
      <c r="F3534" t="s">
        <v>20</v>
      </c>
      <c r="H3534" t="s">
        <v>21</v>
      </c>
      <c r="I3534" t="s">
        <v>22</v>
      </c>
      <c r="K3534" t="s">
        <v>54</v>
      </c>
      <c r="M3534" t="s">
        <v>24</v>
      </c>
      <c r="N3534" t="s">
        <v>25</v>
      </c>
      <c r="O3534" t="s">
        <v>26</v>
      </c>
      <c r="P3534" t="s">
        <v>12443</v>
      </c>
    </row>
    <row r="3535" spans="1:16" x14ac:dyDescent="0.25">
      <c r="A3535" t="s">
        <v>12444</v>
      </c>
      <c r="B3535" t="s">
        <v>12445</v>
      </c>
      <c r="C3535" t="s">
        <v>5926</v>
      </c>
      <c r="D3535" t="s">
        <v>12444</v>
      </c>
      <c r="E3535" t="s">
        <v>2393</v>
      </c>
      <c r="F3535" t="s">
        <v>162</v>
      </c>
      <c r="H3535" t="s">
        <v>21</v>
      </c>
      <c r="I3535" t="s">
        <v>22</v>
      </c>
      <c r="J3535" t="s">
        <v>12446</v>
      </c>
      <c r="K3535" t="s">
        <v>1238</v>
      </c>
      <c r="L3535" t="s">
        <v>11288</v>
      </c>
      <c r="M3535" t="s">
        <v>24</v>
      </c>
      <c r="N3535" t="s">
        <v>25</v>
      </c>
      <c r="O3535" t="s">
        <v>26</v>
      </c>
      <c r="P3535" t="s">
        <v>12447</v>
      </c>
    </row>
    <row r="3536" spans="1:16" x14ac:dyDescent="0.25">
      <c r="A3536" t="s">
        <v>12448</v>
      </c>
      <c r="B3536" t="s">
        <v>12445</v>
      </c>
      <c r="C3536" t="s">
        <v>2280</v>
      </c>
      <c r="D3536" t="s">
        <v>12448</v>
      </c>
      <c r="E3536" t="s">
        <v>2393</v>
      </c>
      <c r="F3536" t="s">
        <v>162</v>
      </c>
      <c r="G3536" t="s">
        <v>12449</v>
      </c>
      <c r="H3536" t="s">
        <v>21</v>
      </c>
      <c r="I3536" t="s">
        <v>22</v>
      </c>
      <c r="J3536" t="s">
        <v>12446</v>
      </c>
      <c r="K3536" t="s">
        <v>1238</v>
      </c>
      <c r="M3536" t="s">
        <v>24</v>
      </c>
      <c r="N3536" t="s">
        <v>25</v>
      </c>
      <c r="O3536" t="s">
        <v>26</v>
      </c>
      <c r="P3536" t="s">
        <v>12450</v>
      </c>
    </row>
    <row r="3537" spans="1:16" x14ac:dyDescent="0.25">
      <c r="A3537" t="s">
        <v>12451</v>
      </c>
      <c r="B3537" t="s">
        <v>12452</v>
      </c>
      <c r="C3537" t="s">
        <v>9755</v>
      </c>
      <c r="D3537" t="s">
        <v>12451</v>
      </c>
      <c r="E3537" t="s">
        <v>2393</v>
      </c>
      <c r="F3537" t="s">
        <v>162</v>
      </c>
      <c r="H3537" t="s">
        <v>21</v>
      </c>
      <c r="I3537" t="s">
        <v>22</v>
      </c>
      <c r="J3537" t="s">
        <v>12453</v>
      </c>
      <c r="K3537" t="s">
        <v>165</v>
      </c>
      <c r="L3537" t="s">
        <v>11288</v>
      </c>
      <c r="M3537" t="s">
        <v>24</v>
      </c>
      <c r="N3537" t="s">
        <v>25</v>
      </c>
      <c r="O3537" t="s">
        <v>26</v>
      </c>
      <c r="P3537" t="s">
        <v>12454</v>
      </c>
    </row>
    <row r="3538" spans="1:16" x14ac:dyDescent="0.25">
      <c r="A3538" t="s">
        <v>12455</v>
      </c>
      <c r="B3538" t="s">
        <v>12452</v>
      </c>
      <c r="C3538" t="s">
        <v>1990</v>
      </c>
      <c r="D3538" t="s">
        <v>12455</v>
      </c>
      <c r="E3538" t="s">
        <v>2393</v>
      </c>
      <c r="F3538" t="s">
        <v>162</v>
      </c>
      <c r="G3538" t="s">
        <v>12456</v>
      </c>
      <c r="H3538" t="s">
        <v>21</v>
      </c>
      <c r="I3538" t="s">
        <v>22</v>
      </c>
      <c r="J3538" t="s">
        <v>12457</v>
      </c>
      <c r="K3538" t="s">
        <v>165</v>
      </c>
      <c r="M3538" t="s">
        <v>24</v>
      </c>
      <c r="N3538" t="s">
        <v>25</v>
      </c>
      <c r="O3538" t="s">
        <v>26</v>
      </c>
      <c r="P3538" t="s">
        <v>12458</v>
      </c>
    </row>
    <row r="3539" spans="1:16" x14ac:dyDescent="0.25">
      <c r="A3539" t="s">
        <v>12459</v>
      </c>
      <c r="B3539" t="s">
        <v>12460</v>
      </c>
      <c r="C3539" t="s">
        <v>2615</v>
      </c>
      <c r="D3539" t="s">
        <v>12459</v>
      </c>
      <c r="E3539" t="s">
        <v>1847</v>
      </c>
      <c r="F3539" t="s">
        <v>20</v>
      </c>
      <c r="H3539" t="s">
        <v>21</v>
      </c>
      <c r="I3539" t="s">
        <v>22</v>
      </c>
      <c r="K3539" t="s">
        <v>54</v>
      </c>
      <c r="M3539" t="s">
        <v>24</v>
      </c>
      <c r="N3539" t="s">
        <v>25</v>
      </c>
      <c r="O3539" t="s">
        <v>26</v>
      </c>
      <c r="P3539" t="s">
        <v>12461</v>
      </c>
    </row>
    <row r="3540" spans="1:16" x14ac:dyDescent="0.25">
      <c r="A3540" t="s">
        <v>12462</v>
      </c>
      <c r="B3540" t="s">
        <v>12463</v>
      </c>
      <c r="C3540" t="s">
        <v>804</v>
      </c>
      <c r="D3540" t="s">
        <v>12462</v>
      </c>
      <c r="E3540" t="s">
        <v>1717</v>
      </c>
      <c r="F3540" t="s">
        <v>162</v>
      </c>
      <c r="G3540" t="s">
        <v>2821</v>
      </c>
      <c r="H3540" t="s">
        <v>21</v>
      </c>
      <c r="I3540" t="s">
        <v>22</v>
      </c>
      <c r="J3540" t="s">
        <v>12464</v>
      </c>
      <c r="K3540" t="s">
        <v>165</v>
      </c>
      <c r="L3540" t="s">
        <v>12465</v>
      </c>
      <c r="M3540" t="s">
        <v>24</v>
      </c>
      <c r="N3540" t="s">
        <v>25</v>
      </c>
      <c r="O3540" t="s">
        <v>26</v>
      </c>
      <c r="P3540" t="s">
        <v>12466</v>
      </c>
    </row>
    <row r="3541" spans="1:16" x14ac:dyDescent="0.25">
      <c r="A3541" t="s">
        <v>12467</v>
      </c>
      <c r="B3541" t="s">
        <v>12463</v>
      </c>
      <c r="C3541" t="s">
        <v>147</v>
      </c>
      <c r="D3541" t="s">
        <v>12467</v>
      </c>
      <c r="E3541" t="s">
        <v>1717</v>
      </c>
      <c r="F3541" t="s">
        <v>162</v>
      </c>
      <c r="G3541" t="s">
        <v>2821</v>
      </c>
      <c r="H3541" t="s">
        <v>21</v>
      </c>
      <c r="I3541" t="s">
        <v>22</v>
      </c>
      <c r="J3541" t="s">
        <v>12468</v>
      </c>
      <c r="K3541" t="s">
        <v>165</v>
      </c>
      <c r="L3541" t="s">
        <v>12465</v>
      </c>
      <c r="M3541" t="s">
        <v>24</v>
      </c>
      <c r="N3541" t="s">
        <v>25</v>
      </c>
      <c r="O3541" t="s">
        <v>26</v>
      </c>
      <c r="P3541" t="s">
        <v>12469</v>
      </c>
    </row>
    <row r="3542" spans="1:16" x14ac:dyDescent="0.25">
      <c r="A3542" t="s">
        <v>12470</v>
      </c>
      <c r="B3542" t="s">
        <v>12471</v>
      </c>
      <c r="C3542" t="s">
        <v>147</v>
      </c>
      <c r="D3542" t="s">
        <v>12470</v>
      </c>
      <c r="E3542" t="s">
        <v>1717</v>
      </c>
      <c r="F3542" t="s">
        <v>162</v>
      </c>
      <c r="G3542" t="s">
        <v>2821</v>
      </c>
      <c r="H3542" t="s">
        <v>21</v>
      </c>
      <c r="I3542" t="s">
        <v>22</v>
      </c>
      <c r="J3542" t="s">
        <v>12472</v>
      </c>
      <c r="K3542" t="s">
        <v>37</v>
      </c>
      <c r="L3542" t="s">
        <v>12465</v>
      </c>
      <c r="M3542" t="s">
        <v>24</v>
      </c>
      <c r="N3542" t="s">
        <v>25</v>
      </c>
      <c r="O3542" t="s">
        <v>26</v>
      </c>
      <c r="P3542" t="s">
        <v>12473</v>
      </c>
    </row>
    <row r="3543" spans="1:16" x14ac:dyDescent="0.25">
      <c r="A3543" t="s">
        <v>12474</v>
      </c>
      <c r="B3543" t="s">
        <v>12475</v>
      </c>
      <c r="C3543" t="s">
        <v>2797</v>
      </c>
      <c r="D3543" t="s">
        <v>12474</v>
      </c>
      <c r="E3543" t="s">
        <v>1355</v>
      </c>
      <c r="F3543" t="s">
        <v>20</v>
      </c>
      <c r="H3543" t="s">
        <v>21</v>
      </c>
      <c r="I3543" t="s">
        <v>22</v>
      </c>
      <c r="K3543" t="s">
        <v>117</v>
      </c>
      <c r="M3543" t="s">
        <v>24</v>
      </c>
      <c r="N3543" t="s">
        <v>25</v>
      </c>
      <c r="O3543" t="s">
        <v>26</v>
      </c>
      <c r="P3543" t="s">
        <v>12476</v>
      </c>
    </row>
    <row r="3544" spans="1:16" x14ac:dyDescent="0.25">
      <c r="A3544" t="s">
        <v>12477</v>
      </c>
      <c r="B3544" t="s">
        <v>12478</v>
      </c>
      <c r="D3544" t="s">
        <v>12477</v>
      </c>
      <c r="E3544" t="s">
        <v>3167</v>
      </c>
      <c r="F3544" t="s">
        <v>20</v>
      </c>
      <c r="H3544" t="s">
        <v>21</v>
      </c>
      <c r="I3544" t="s">
        <v>22</v>
      </c>
      <c r="K3544" t="s">
        <v>37</v>
      </c>
      <c r="M3544" t="s">
        <v>24</v>
      </c>
      <c r="N3544" t="s">
        <v>25</v>
      </c>
      <c r="O3544" t="s">
        <v>26</v>
      </c>
      <c r="P3544" t="s">
        <v>12479</v>
      </c>
    </row>
    <row r="3545" spans="1:16" x14ac:dyDescent="0.25">
      <c r="A3545" t="s">
        <v>12480</v>
      </c>
      <c r="B3545" t="s">
        <v>12481</v>
      </c>
      <c r="C3545" t="s">
        <v>114</v>
      </c>
      <c r="D3545" t="s">
        <v>12480</v>
      </c>
      <c r="E3545" t="s">
        <v>1140</v>
      </c>
      <c r="F3545" t="s">
        <v>76</v>
      </c>
      <c r="H3545" t="s">
        <v>21</v>
      </c>
      <c r="I3545" t="s">
        <v>22</v>
      </c>
      <c r="J3545" t="s">
        <v>12482</v>
      </c>
      <c r="K3545" t="s">
        <v>88</v>
      </c>
      <c r="M3545" t="s">
        <v>24</v>
      </c>
      <c r="N3545" t="s">
        <v>25</v>
      </c>
      <c r="O3545" t="s">
        <v>26</v>
      </c>
      <c r="P3545" t="s">
        <v>12483</v>
      </c>
    </row>
    <row r="3546" spans="1:16" x14ac:dyDescent="0.25">
      <c r="A3546" t="s">
        <v>12484</v>
      </c>
      <c r="B3546" t="s">
        <v>12485</v>
      </c>
      <c r="C3546" t="s">
        <v>2280</v>
      </c>
      <c r="D3546" t="s">
        <v>12484</v>
      </c>
      <c r="E3546" t="s">
        <v>1080</v>
      </c>
      <c r="F3546" t="s">
        <v>162</v>
      </c>
      <c r="G3546" t="s">
        <v>12486</v>
      </c>
      <c r="H3546" t="s">
        <v>21</v>
      </c>
      <c r="I3546" t="s">
        <v>22</v>
      </c>
      <c r="J3546" t="s">
        <v>12487</v>
      </c>
      <c r="K3546" t="s">
        <v>461</v>
      </c>
      <c r="L3546" t="s">
        <v>12488</v>
      </c>
      <c r="M3546" t="s">
        <v>24</v>
      </c>
      <c r="N3546" t="s">
        <v>25</v>
      </c>
      <c r="O3546" t="s">
        <v>26</v>
      </c>
      <c r="P3546" t="s">
        <v>12489</v>
      </c>
    </row>
    <row r="3547" spans="1:16" x14ac:dyDescent="0.25">
      <c r="A3547" t="s">
        <v>12490</v>
      </c>
      <c r="B3547" t="s">
        <v>12491</v>
      </c>
      <c r="C3547" t="s">
        <v>1651</v>
      </c>
      <c r="D3547" t="s">
        <v>12490</v>
      </c>
      <c r="E3547" t="s">
        <v>1495</v>
      </c>
      <c r="F3547" t="s">
        <v>20</v>
      </c>
      <c r="H3547" t="s">
        <v>21</v>
      </c>
      <c r="I3547" t="s">
        <v>22</v>
      </c>
      <c r="K3547" t="s">
        <v>157</v>
      </c>
      <c r="M3547" t="s">
        <v>24</v>
      </c>
      <c r="N3547" t="s">
        <v>25</v>
      </c>
      <c r="O3547" t="s">
        <v>26</v>
      </c>
      <c r="P3547" t="s">
        <v>12492</v>
      </c>
    </row>
    <row r="3548" spans="1:16" x14ac:dyDescent="0.25">
      <c r="A3548" t="s">
        <v>12493</v>
      </c>
      <c r="B3548" t="s">
        <v>12494</v>
      </c>
      <c r="C3548" t="s">
        <v>1407</v>
      </c>
      <c r="D3548" t="s">
        <v>12493</v>
      </c>
      <c r="E3548" t="s">
        <v>1463</v>
      </c>
      <c r="F3548" t="s">
        <v>20</v>
      </c>
      <c r="H3548" t="s">
        <v>21</v>
      </c>
      <c r="I3548" t="s">
        <v>22</v>
      </c>
      <c r="K3548" t="s">
        <v>37</v>
      </c>
      <c r="M3548" t="s">
        <v>24</v>
      </c>
      <c r="N3548" t="s">
        <v>25</v>
      </c>
      <c r="O3548" t="s">
        <v>26</v>
      </c>
      <c r="P3548" t="s">
        <v>12495</v>
      </c>
    </row>
    <row r="3549" spans="1:16" x14ac:dyDescent="0.25">
      <c r="A3549" t="s">
        <v>12496</v>
      </c>
      <c r="B3549" t="s">
        <v>12497</v>
      </c>
      <c r="C3549" t="s">
        <v>1407</v>
      </c>
      <c r="D3549" t="s">
        <v>12496</v>
      </c>
      <c r="E3549" t="s">
        <v>1128</v>
      </c>
      <c r="F3549" t="s">
        <v>20</v>
      </c>
      <c r="H3549" t="s">
        <v>21</v>
      </c>
      <c r="I3549" t="s">
        <v>22</v>
      </c>
      <c r="K3549" t="s">
        <v>42</v>
      </c>
      <c r="M3549" t="s">
        <v>24</v>
      </c>
      <c r="N3549" t="s">
        <v>883</v>
      </c>
      <c r="O3549" t="s">
        <v>883</v>
      </c>
      <c r="P3549" t="s">
        <v>12498</v>
      </c>
    </row>
    <row r="3550" spans="1:16" x14ac:dyDescent="0.25">
      <c r="A3550" t="s">
        <v>12499</v>
      </c>
      <c r="B3550" t="s">
        <v>12500</v>
      </c>
      <c r="C3550" t="s">
        <v>114</v>
      </c>
      <c r="D3550" t="s">
        <v>12499</v>
      </c>
      <c r="E3550" t="s">
        <v>1463</v>
      </c>
      <c r="F3550" t="s">
        <v>20</v>
      </c>
      <c r="H3550" t="s">
        <v>21</v>
      </c>
      <c r="I3550" t="s">
        <v>22</v>
      </c>
      <c r="K3550" t="s">
        <v>23</v>
      </c>
      <c r="M3550" t="s">
        <v>24</v>
      </c>
      <c r="N3550" t="s">
        <v>25</v>
      </c>
      <c r="O3550" t="s">
        <v>26</v>
      </c>
      <c r="P3550" t="s">
        <v>12501</v>
      </c>
    </row>
    <row r="3551" spans="1:16" x14ac:dyDescent="0.25">
      <c r="A3551" t="s">
        <v>12502</v>
      </c>
      <c r="B3551" t="s">
        <v>12503</v>
      </c>
      <c r="D3551" t="s">
        <v>12502</v>
      </c>
      <c r="E3551" t="s">
        <v>7556</v>
      </c>
      <c r="F3551" t="s">
        <v>20</v>
      </c>
      <c r="H3551" t="s">
        <v>21</v>
      </c>
      <c r="I3551" t="s">
        <v>22</v>
      </c>
      <c r="K3551" t="s">
        <v>42</v>
      </c>
      <c r="M3551" t="s">
        <v>24</v>
      </c>
      <c r="N3551" t="s">
        <v>25</v>
      </c>
      <c r="O3551" t="s">
        <v>26</v>
      </c>
      <c r="P3551" t="s">
        <v>12504</v>
      </c>
    </row>
    <row r="3552" spans="1:16" x14ac:dyDescent="0.25">
      <c r="A3552" t="s">
        <v>12505</v>
      </c>
      <c r="B3552" t="s">
        <v>12506</v>
      </c>
      <c r="C3552" t="s">
        <v>84</v>
      </c>
      <c r="D3552" t="s">
        <v>12505</v>
      </c>
      <c r="E3552" t="s">
        <v>12507</v>
      </c>
      <c r="F3552" t="s">
        <v>162</v>
      </c>
      <c r="G3552" t="s">
        <v>12508</v>
      </c>
      <c r="H3552" t="s">
        <v>21</v>
      </c>
      <c r="I3552" t="s">
        <v>22</v>
      </c>
      <c r="J3552" t="s">
        <v>12509</v>
      </c>
      <c r="K3552" t="s">
        <v>461</v>
      </c>
      <c r="L3552" t="s">
        <v>12510</v>
      </c>
      <c r="M3552" t="s">
        <v>24</v>
      </c>
      <c r="N3552" t="s">
        <v>25</v>
      </c>
      <c r="O3552" t="s">
        <v>26</v>
      </c>
      <c r="P3552" t="s">
        <v>12511</v>
      </c>
    </row>
    <row r="3553" spans="1:16" x14ac:dyDescent="0.25">
      <c r="A3553" t="s">
        <v>12512</v>
      </c>
      <c r="B3553" t="s">
        <v>12513</v>
      </c>
      <c r="C3553" t="s">
        <v>84</v>
      </c>
      <c r="D3553" t="s">
        <v>12512</v>
      </c>
      <c r="E3553" t="s">
        <v>12507</v>
      </c>
      <c r="F3553" t="s">
        <v>162</v>
      </c>
      <c r="G3553" t="s">
        <v>12508</v>
      </c>
      <c r="H3553" t="s">
        <v>21</v>
      </c>
      <c r="I3553" t="s">
        <v>22</v>
      </c>
      <c r="J3553" t="s">
        <v>12514</v>
      </c>
      <c r="K3553" t="s">
        <v>461</v>
      </c>
      <c r="L3553" t="s">
        <v>12510</v>
      </c>
      <c r="M3553" t="s">
        <v>24</v>
      </c>
      <c r="N3553" t="s">
        <v>25</v>
      </c>
      <c r="O3553" t="s">
        <v>26</v>
      </c>
      <c r="P3553" t="s">
        <v>12515</v>
      </c>
    </row>
    <row r="3554" spans="1:16" x14ac:dyDescent="0.25">
      <c r="A3554" t="s">
        <v>12516</v>
      </c>
      <c r="B3554" t="s">
        <v>12517</v>
      </c>
      <c r="C3554" t="s">
        <v>84</v>
      </c>
      <c r="D3554" t="s">
        <v>12516</v>
      </c>
      <c r="E3554" t="s">
        <v>853</v>
      </c>
      <c r="F3554" t="s">
        <v>162</v>
      </c>
      <c r="G3554" t="s">
        <v>12508</v>
      </c>
      <c r="H3554" t="s">
        <v>21</v>
      </c>
      <c r="I3554" t="s">
        <v>22</v>
      </c>
      <c r="J3554" t="s">
        <v>12518</v>
      </c>
      <c r="K3554" t="s">
        <v>461</v>
      </c>
      <c r="L3554" t="s">
        <v>12510</v>
      </c>
      <c r="M3554" t="s">
        <v>24</v>
      </c>
      <c r="N3554" t="s">
        <v>25</v>
      </c>
      <c r="O3554" t="s">
        <v>26</v>
      </c>
      <c r="P3554" t="s">
        <v>12519</v>
      </c>
    </row>
    <row r="3555" spans="1:16" x14ac:dyDescent="0.25">
      <c r="A3555" t="s">
        <v>12520</v>
      </c>
      <c r="B3555" t="s">
        <v>12521</v>
      </c>
      <c r="C3555" t="s">
        <v>84</v>
      </c>
      <c r="D3555" t="s">
        <v>12520</v>
      </c>
      <c r="E3555" t="s">
        <v>5406</v>
      </c>
      <c r="F3555" t="s">
        <v>162</v>
      </c>
      <c r="G3555" t="s">
        <v>12508</v>
      </c>
      <c r="H3555" t="s">
        <v>21</v>
      </c>
      <c r="I3555" t="s">
        <v>22</v>
      </c>
      <c r="J3555" t="s">
        <v>12522</v>
      </c>
      <c r="K3555" t="s">
        <v>461</v>
      </c>
      <c r="L3555" t="s">
        <v>12510</v>
      </c>
      <c r="M3555" t="s">
        <v>24</v>
      </c>
      <c r="N3555" t="s">
        <v>25</v>
      </c>
      <c r="O3555" t="s">
        <v>26</v>
      </c>
      <c r="P3555" t="s">
        <v>12523</v>
      </c>
    </row>
    <row r="3556" spans="1:16" x14ac:dyDescent="0.25">
      <c r="A3556" t="s">
        <v>12524</v>
      </c>
      <c r="B3556" t="s">
        <v>12525</v>
      </c>
      <c r="C3556" t="s">
        <v>6333</v>
      </c>
      <c r="D3556" t="s">
        <v>12524</v>
      </c>
      <c r="E3556" t="s">
        <v>59</v>
      </c>
      <c r="F3556" t="s">
        <v>20</v>
      </c>
      <c r="H3556" t="s">
        <v>21</v>
      </c>
      <c r="I3556" t="s">
        <v>22</v>
      </c>
      <c r="J3556" t="s">
        <v>12526</v>
      </c>
      <c r="K3556" t="s">
        <v>23</v>
      </c>
      <c r="M3556" t="s">
        <v>24</v>
      </c>
      <c r="N3556" t="s">
        <v>25</v>
      </c>
      <c r="O3556" t="s">
        <v>26</v>
      </c>
      <c r="P3556" t="s">
        <v>12527</v>
      </c>
    </row>
    <row r="3557" spans="1:16" x14ac:dyDescent="0.25">
      <c r="A3557" t="s">
        <v>12528</v>
      </c>
      <c r="B3557" t="s">
        <v>12529</v>
      </c>
      <c r="C3557" t="s">
        <v>6333</v>
      </c>
      <c r="D3557" t="s">
        <v>12528</v>
      </c>
      <c r="E3557" t="s">
        <v>59</v>
      </c>
      <c r="F3557" t="s">
        <v>76</v>
      </c>
      <c r="H3557" t="s">
        <v>21</v>
      </c>
      <c r="I3557" t="s">
        <v>22</v>
      </c>
      <c r="J3557" t="s">
        <v>12530</v>
      </c>
      <c r="K3557" t="s">
        <v>66</v>
      </c>
      <c r="M3557" t="s">
        <v>24</v>
      </c>
      <c r="N3557" t="s">
        <v>25</v>
      </c>
      <c r="O3557" t="s">
        <v>26</v>
      </c>
      <c r="P3557" t="s">
        <v>12531</v>
      </c>
    </row>
    <row r="3558" spans="1:16" x14ac:dyDescent="0.25">
      <c r="A3558" t="s">
        <v>12532</v>
      </c>
      <c r="B3558" t="s">
        <v>12533</v>
      </c>
      <c r="C3558" t="s">
        <v>12534</v>
      </c>
      <c r="D3558" t="s">
        <v>12532</v>
      </c>
      <c r="E3558" t="s">
        <v>3549</v>
      </c>
      <c r="F3558" t="s">
        <v>20</v>
      </c>
      <c r="H3558" t="s">
        <v>21</v>
      </c>
      <c r="I3558" t="s">
        <v>22</v>
      </c>
      <c r="K3558" t="s">
        <v>23</v>
      </c>
      <c r="M3558" t="s">
        <v>24</v>
      </c>
      <c r="N3558" t="s">
        <v>25</v>
      </c>
      <c r="O3558" t="s">
        <v>26</v>
      </c>
      <c r="P3558" t="s">
        <v>12535</v>
      </c>
    </row>
    <row r="3559" spans="1:16" x14ac:dyDescent="0.25">
      <c r="A3559" t="s">
        <v>12536</v>
      </c>
      <c r="B3559" t="s">
        <v>12537</v>
      </c>
      <c r="D3559" t="s">
        <v>12536</v>
      </c>
      <c r="E3559" t="s">
        <v>6999</v>
      </c>
      <c r="F3559" t="s">
        <v>20</v>
      </c>
      <c r="H3559" t="s">
        <v>21</v>
      </c>
      <c r="I3559" t="s">
        <v>22</v>
      </c>
      <c r="K3559" t="s">
        <v>95</v>
      </c>
      <c r="M3559" t="s">
        <v>24</v>
      </c>
      <c r="N3559" t="s">
        <v>25</v>
      </c>
      <c r="O3559" t="s">
        <v>26</v>
      </c>
      <c r="P3559" t="s">
        <v>12538</v>
      </c>
    </row>
    <row r="3560" spans="1:16" x14ac:dyDescent="0.25">
      <c r="A3560" t="s">
        <v>12539</v>
      </c>
      <c r="B3560" t="s">
        <v>12540</v>
      </c>
      <c r="C3560" t="s">
        <v>1126</v>
      </c>
      <c r="D3560" t="s">
        <v>12539</v>
      </c>
      <c r="F3560" t="s">
        <v>20</v>
      </c>
      <c r="H3560" t="s">
        <v>21</v>
      </c>
      <c r="I3560" t="s">
        <v>22</v>
      </c>
      <c r="K3560" t="s">
        <v>149</v>
      </c>
      <c r="M3560" t="s">
        <v>24</v>
      </c>
      <c r="N3560" t="s">
        <v>25</v>
      </c>
      <c r="O3560" t="s">
        <v>26</v>
      </c>
      <c r="P3560" t="s">
        <v>12541</v>
      </c>
    </row>
    <row r="3561" spans="1:16" x14ac:dyDescent="0.25">
      <c r="A3561" t="s">
        <v>12542</v>
      </c>
      <c r="B3561" t="s">
        <v>12543</v>
      </c>
      <c r="C3561" t="s">
        <v>1126</v>
      </c>
      <c r="D3561" t="s">
        <v>12542</v>
      </c>
      <c r="F3561" t="s">
        <v>20</v>
      </c>
      <c r="H3561" t="s">
        <v>21</v>
      </c>
      <c r="I3561" t="s">
        <v>22</v>
      </c>
      <c r="K3561" t="s">
        <v>191</v>
      </c>
      <c r="M3561" t="s">
        <v>24</v>
      </c>
      <c r="N3561" t="s">
        <v>25</v>
      </c>
      <c r="O3561" t="s">
        <v>26</v>
      </c>
      <c r="P3561" t="s">
        <v>12544</v>
      </c>
    </row>
    <row r="3562" spans="1:16" x14ac:dyDescent="0.25">
      <c r="A3562" t="s">
        <v>12545</v>
      </c>
      <c r="B3562" t="s">
        <v>12546</v>
      </c>
      <c r="D3562" t="s">
        <v>12545</v>
      </c>
      <c r="E3562" t="s">
        <v>86</v>
      </c>
      <c r="F3562" t="s">
        <v>20</v>
      </c>
      <c r="H3562" t="s">
        <v>21</v>
      </c>
      <c r="I3562" t="s">
        <v>22</v>
      </c>
      <c r="K3562" t="s">
        <v>95</v>
      </c>
      <c r="M3562" t="s">
        <v>24</v>
      </c>
      <c r="N3562" t="s">
        <v>25</v>
      </c>
      <c r="O3562" t="s">
        <v>26</v>
      </c>
      <c r="P3562" t="s">
        <v>12547</v>
      </c>
    </row>
    <row r="3563" spans="1:16" x14ac:dyDescent="0.25">
      <c r="A3563" t="s">
        <v>12548</v>
      </c>
      <c r="B3563" t="s">
        <v>12549</v>
      </c>
      <c r="C3563" t="s">
        <v>1026</v>
      </c>
      <c r="D3563" t="s">
        <v>12548</v>
      </c>
      <c r="E3563" t="s">
        <v>1813</v>
      </c>
      <c r="F3563" t="s">
        <v>20</v>
      </c>
      <c r="H3563" t="s">
        <v>21</v>
      </c>
      <c r="I3563" t="s">
        <v>22</v>
      </c>
      <c r="K3563" t="s">
        <v>42</v>
      </c>
      <c r="M3563" t="s">
        <v>24</v>
      </c>
      <c r="N3563" t="s">
        <v>25</v>
      </c>
      <c r="O3563" t="s">
        <v>26</v>
      </c>
      <c r="P3563" t="s">
        <v>12550</v>
      </c>
    </row>
    <row r="3564" spans="1:16" x14ac:dyDescent="0.25">
      <c r="A3564" t="s">
        <v>12551</v>
      </c>
      <c r="B3564" t="s">
        <v>12552</v>
      </c>
      <c r="C3564" t="s">
        <v>4452</v>
      </c>
      <c r="D3564" t="s">
        <v>12551</v>
      </c>
      <c r="E3564" t="s">
        <v>1813</v>
      </c>
      <c r="F3564" t="s">
        <v>76</v>
      </c>
      <c r="G3564" t="s">
        <v>1013</v>
      </c>
      <c r="H3564" t="s">
        <v>21</v>
      </c>
      <c r="I3564" t="s">
        <v>22</v>
      </c>
      <c r="K3564" t="s">
        <v>37</v>
      </c>
      <c r="M3564" t="s">
        <v>24</v>
      </c>
      <c r="N3564" t="s">
        <v>25</v>
      </c>
      <c r="O3564" t="s">
        <v>26</v>
      </c>
      <c r="P3564" t="s">
        <v>12553</v>
      </c>
    </row>
    <row r="3565" spans="1:16" x14ac:dyDescent="0.25">
      <c r="A3565" t="s">
        <v>12554</v>
      </c>
      <c r="B3565" t="s">
        <v>12552</v>
      </c>
      <c r="C3565" t="s">
        <v>12555</v>
      </c>
      <c r="D3565" t="s">
        <v>12554</v>
      </c>
      <c r="E3565" t="s">
        <v>1813</v>
      </c>
      <c r="F3565" t="s">
        <v>76</v>
      </c>
      <c r="G3565" t="s">
        <v>1013</v>
      </c>
      <c r="H3565" t="s">
        <v>21</v>
      </c>
      <c r="I3565" t="s">
        <v>22</v>
      </c>
      <c r="K3565" t="s">
        <v>203</v>
      </c>
      <c r="M3565" t="s">
        <v>24</v>
      </c>
      <c r="N3565" t="s">
        <v>25</v>
      </c>
      <c r="O3565" t="s">
        <v>26</v>
      </c>
      <c r="P3565" t="s">
        <v>12556</v>
      </c>
    </row>
    <row r="3566" spans="1:16" x14ac:dyDescent="0.25">
      <c r="A3566" t="s">
        <v>12557</v>
      </c>
      <c r="B3566" t="s">
        <v>12558</v>
      </c>
      <c r="D3566" t="s">
        <v>12557</v>
      </c>
      <c r="F3566" t="s">
        <v>20</v>
      </c>
      <c r="H3566" t="s">
        <v>21</v>
      </c>
      <c r="I3566" t="s">
        <v>22</v>
      </c>
      <c r="K3566" t="s">
        <v>70</v>
      </c>
      <c r="M3566" t="s">
        <v>24</v>
      </c>
      <c r="N3566" t="s">
        <v>25</v>
      </c>
      <c r="O3566" t="s">
        <v>26</v>
      </c>
      <c r="P3566" t="s">
        <v>12559</v>
      </c>
    </row>
    <row r="3567" spans="1:16" x14ac:dyDescent="0.25">
      <c r="A3567" t="s">
        <v>12560</v>
      </c>
      <c r="B3567" t="s">
        <v>12561</v>
      </c>
      <c r="C3567" t="s">
        <v>12562</v>
      </c>
      <c r="D3567" t="s">
        <v>12560</v>
      </c>
      <c r="E3567" t="s">
        <v>86</v>
      </c>
      <c r="F3567" t="s">
        <v>76</v>
      </c>
      <c r="H3567" t="s">
        <v>21</v>
      </c>
      <c r="I3567" t="s">
        <v>22</v>
      </c>
      <c r="K3567" t="s">
        <v>2292</v>
      </c>
      <c r="M3567" t="s">
        <v>24</v>
      </c>
      <c r="N3567" t="s">
        <v>25</v>
      </c>
      <c r="O3567" t="s">
        <v>26</v>
      </c>
      <c r="P3567" t="s">
        <v>12563</v>
      </c>
    </row>
    <row r="3568" spans="1:16" x14ac:dyDescent="0.25">
      <c r="A3568" t="s">
        <v>12564</v>
      </c>
      <c r="B3568" t="s">
        <v>12561</v>
      </c>
      <c r="C3568" t="s">
        <v>12565</v>
      </c>
      <c r="D3568" t="s">
        <v>12564</v>
      </c>
      <c r="E3568" t="s">
        <v>86</v>
      </c>
      <c r="F3568" t="s">
        <v>76</v>
      </c>
      <c r="H3568" t="s">
        <v>21</v>
      </c>
      <c r="I3568" t="s">
        <v>22</v>
      </c>
      <c r="J3568" t="s">
        <v>12566</v>
      </c>
      <c r="K3568" t="s">
        <v>171</v>
      </c>
      <c r="M3568" t="s">
        <v>24</v>
      </c>
      <c r="N3568" t="s">
        <v>25</v>
      </c>
      <c r="O3568" t="s">
        <v>26</v>
      </c>
      <c r="P3568" t="s">
        <v>12567</v>
      </c>
    </row>
    <row r="3569" spans="1:16" x14ac:dyDescent="0.25">
      <c r="A3569" t="s">
        <v>12568</v>
      </c>
      <c r="B3569" t="s">
        <v>12561</v>
      </c>
      <c r="C3569" t="s">
        <v>2838</v>
      </c>
      <c r="D3569" t="s">
        <v>12568</v>
      </c>
      <c r="F3569" t="s">
        <v>76</v>
      </c>
      <c r="H3569" t="s">
        <v>21</v>
      </c>
      <c r="I3569" t="s">
        <v>22</v>
      </c>
      <c r="K3569" t="s">
        <v>1321</v>
      </c>
      <c r="M3569" t="s">
        <v>24</v>
      </c>
      <c r="N3569" t="s">
        <v>25</v>
      </c>
      <c r="O3569" t="s">
        <v>26</v>
      </c>
      <c r="P3569" t="s">
        <v>12569</v>
      </c>
    </row>
    <row r="3570" spans="1:16" x14ac:dyDescent="0.25">
      <c r="A3570" t="s">
        <v>12570</v>
      </c>
      <c r="B3570" t="s">
        <v>12571</v>
      </c>
      <c r="C3570" t="s">
        <v>12572</v>
      </c>
      <c r="D3570" t="s">
        <v>12570</v>
      </c>
      <c r="E3570" t="s">
        <v>86</v>
      </c>
      <c r="F3570" t="s">
        <v>76</v>
      </c>
      <c r="H3570" t="s">
        <v>21</v>
      </c>
      <c r="I3570" t="s">
        <v>22</v>
      </c>
      <c r="K3570" t="s">
        <v>110</v>
      </c>
      <c r="M3570" t="s">
        <v>24</v>
      </c>
      <c r="N3570" t="s">
        <v>25</v>
      </c>
      <c r="O3570" t="s">
        <v>26</v>
      </c>
      <c r="P3570" t="s">
        <v>12573</v>
      </c>
    </row>
    <row r="3571" spans="1:16" x14ac:dyDescent="0.25">
      <c r="A3571" t="s">
        <v>12574</v>
      </c>
      <c r="B3571" t="s">
        <v>12575</v>
      </c>
      <c r="C3571" t="s">
        <v>12576</v>
      </c>
      <c r="D3571" t="s">
        <v>12574</v>
      </c>
      <c r="E3571" t="s">
        <v>86</v>
      </c>
      <c r="F3571" t="s">
        <v>20</v>
      </c>
      <c r="H3571" t="s">
        <v>21</v>
      </c>
      <c r="I3571" t="s">
        <v>22</v>
      </c>
      <c r="K3571" t="s">
        <v>95</v>
      </c>
      <c r="M3571" t="s">
        <v>24</v>
      </c>
      <c r="N3571" t="s">
        <v>25</v>
      </c>
      <c r="O3571" t="s">
        <v>26</v>
      </c>
      <c r="P3571" t="s">
        <v>12577</v>
      </c>
    </row>
    <row r="3572" spans="1:16" x14ac:dyDescent="0.25">
      <c r="A3572" t="s">
        <v>12578</v>
      </c>
      <c r="B3572" t="s">
        <v>12579</v>
      </c>
      <c r="C3572" t="s">
        <v>1466</v>
      </c>
      <c r="D3572" t="s">
        <v>12578</v>
      </c>
      <c r="E3572" t="s">
        <v>4009</v>
      </c>
      <c r="F3572" t="s">
        <v>340</v>
      </c>
      <c r="H3572" t="s">
        <v>21</v>
      </c>
      <c r="I3572" t="s">
        <v>22</v>
      </c>
      <c r="K3572" t="s">
        <v>203</v>
      </c>
      <c r="M3572" t="s">
        <v>24</v>
      </c>
      <c r="N3572" t="s">
        <v>2762</v>
      </c>
      <c r="O3572" t="s">
        <v>2762</v>
      </c>
      <c r="P3572" t="s">
        <v>12580</v>
      </c>
    </row>
    <row r="3573" spans="1:16" x14ac:dyDescent="0.25">
      <c r="A3573" t="s">
        <v>12581</v>
      </c>
      <c r="B3573" t="s">
        <v>12582</v>
      </c>
      <c r="C3573" t="s">
        <v>12583</v>
      </c>
      <c r="D3573" t="s">
        <v>12581</v>
      </c>
      <c r="E3573" t="s">
        <v>4009</v>
      </c>
      <c r="F3573" t="s">
        <v>340</v>
      </c>
      <c r="H3573" t="s">
        <v>21</v>
      </c>
      <c r="I3573" t="s">
        <v>22</v>
      </c>
      <c r="K3573" t="s">
        <v>23</v>
      </c>
      <c r="M3573" t="s">
        <v>24</v>
      </c>
      <c r="N3573" t="s">
        <v>2762</v>
      </c>
      <c r="O3573" t="s">
        <v>2762</v>
      </c>
      <c r="P3573" t="s">
        <v>12584</v>
      </c>
    </row>
    <row r="3574" spans="1:16" x14ac:dyDescent="0.25">
      <c r="A3574" t="s">
        <v>12585</v>
      </c>
      <c r="B3574" t="s">
        <v>12586</v>
      </c>
      <c r="C3574" t="s">
        <v>1026</v>
      </c>
      <c r="D3574" t="s">
        <v>12585</v>
      </c>
      <c r="E3574" t="s">
        <v>19</v>
      </c>
      <c r="F3574" t="s">
        <v>162</v>
      </c>
      <c r="G3574" t="s">
        <v>6773</v>
      </c>
      <c r="H3574" t="s">
        <v>21</v>
      </c>
      <c r="I3574" t="s">
        <v>22</v>
      </c>
      <c r="J3574" t="s">
        <v>12587</v>
      </c>
      <c r="K3574" t="s">
        <v>88</v>
      </c>
      <c r="L3574" t="s">
        <v>12588</v>
      </c>
      <c r="M3574" t="s">
        <v>24</v>
      </c>
      <c r="N3574" t="s">
        <v>25</v>
      </c>
      <c r="O3574" t="s">
        <v>26</v>
      </c>
      <c r="P3574" t="s">
        <v>12589</v>
      </c>
    </row>
    <row r="3575" spans="1:16" x14ac:dyDescent="0.25">
      <c r="A3575" t="s">
        <v>12590</v>
      </c>
      <c r="B3575" t="s">
        <v>12591</v>
      </c>
      <c r="C3575" t="s">
        <v>1026</v>
      </c>
      <c r="D3575" t="s">
        <v>12590</v>
      </c>
      <c r="E3575" t="s">
        <v>19</v>
      </c>
      <c r="F3575" t="s">
        <v>162</v>
      </c>
      <c r="G3575" t="s">
        <v>6773</v>
      </c>
      <c r="H3575" t="s">
        <v>21</v>
      </c>
      <c r="I3575" t="s">
        <v>22</v>
      </c>
      <c r="J3575" t="s">
        <v>12592</v>
      </c>
      <c r="K3575" t="s">
        <v>88</v>
      </c>
      <c r="L3575" t="s">
        <v>12588</v>
      </c>
      <c r="M3575" t="s">
        <v>24</v>
      </c>
      <c r="N3575" t="s">
        <v>25</v>
      </c>
      <c r="O3575" t="s">
        <v>26</v>
      </c>
      <c r="P3575" t="s">
        <v>12593</v>
      </c>
    </row>
    <row r="3576" spans="1:16" x14ac:dyDescent="0.25">
      <c r="A3576" t="s">
        <v>12594</v>
      </c>
      <c r="B3576" t="s">
        <v>12595</v>
      </c>
      <c r="C3576" t="s">
        <v>12596</v>
      </c>
      <c r="D3576" t="s">
        <v>12594</v>
      </c>
      <c r="E3576" t="s">
        <v>1732</v>
      </c>
      <c r="F3576" t="s">
        <v>76</v>
      </c>
      <c r="H3576" t="s">
        <v>21</v>
      </c>
      <c r="I3576" t="s">
        <v>22</v>
      </c>
      <c r="J3576" t="s">
        <v>12597</v>
      </c>
      <c r="K3576" t="s">
        <v>1238</v>
      </c>
      <c r="M3576" t="s">
        <v>24</v>
      </c>
      <c r="N3576" t="s">
        <v>25</v>
      </c>
      <c r="O3576" t="s">
        <v>26</v>
      </c>
      <c r="P3576" t="s">
        <v>12598</v>
      </c>
    </row>
    <row r="3577" spans="1:16" x14ac:dyDescent="0.25">
      <c r="A3577" t="s">
        <v>12599</v>
      </c>
      <c r="B3577" t="s">
        <v>12600</v>
      </c>
      <c r="C3577" t="s">
        <v>7266</v>
      </c>
      <c r="D3577" t="s">
        <v>12599</v>
      </c>
      <c r="E3577" t="s">
        <v>6961</v>
      </c>
      <c r="F3577" t="s">
        <v>20</v>
      </c>
      <c r="H3577" t="s">
        <v>21</v>
      </c>
      <c r="I3577" t="s">
        <v>22</v>
      </c>
      <c r="K3577" t="s">
        <v>191</v>
      </c>
      <c r="M3577" t="s">
        <v>24</v>
      </c>
      <c r="N3577" t="s">
        <v>25</v>
      </c>
      <c r="O3577" t="s">
        <v>26</v>
      </c>
      <c r="P3577" t="s">
        <v>12601</v>
      </c>
    </row>
    <row r="3578" spans="1:16" x14ac:dyDescent="0.25">
      <c r="A3578" t="s">
        <v>12602</v>
      </c>
      <c r="B3578" t="s">
        <v>12603</v>
      </c>
      <c r="C3578" t="s">
        <v>12604</v>
      </c>
      <c r="D3578" t="s">
        <v>12602</v>
      </c>
      <c r="E3578" t="s">
        <v>1207</v>
      </c>
      <c r="F3578" t="s">
        <v>76</v>
      </c>
      <c r="G3578" t="s">
        <v>12605</v>
      </c>
      <c r="H3578" t="s">
        <v>21</v>
      </c>
      <c r="I3578" t="s">
        <v>22</v>
      </c>
      <c r="K3578" t="s">
        <v>37</v>
      </c>
      <c r="M3578" t="s">
        <v>24</v>
      </c>
      <c r="N3578" t="s">
        <v>25</v>
      </c>
      <c r="O3578" t="s">
        <v>26</v>
      </c>
      <c r="P3578" t="s">
        <v>12606</v>
      </c>
    </row>
    <row r="3579" spans="1:16" x14ac:dyDescent="0.25">
      <c r="A3579" t="s">
        <v>12607</v>
      </c>
      <c r="B3579" t="s">
        <v>12608</v>
      </c>
      <c r="C3579" t="s">
        <v>12609</v>
      </c>
      <c r="D3579" t="s">
        <v>12607</v>
      </c>
      <c r="E3579" t="s">
        <v>107</v>
      </c>
      <c r="F3579" t="s">
        <v>20</v>
      </c>
      <c r="H3579" t="s">
        <v>21</v>
      </c>
      <c r="I3579" t="s">
        <v>22</v>
      </c>
      <c r="K3579" t="s">
        <v>42</v>
      </c>
      <c r="M3579" t="s">
        <v>24</v>
      </c>
      <c r="N3579" t="s">
        <v>25</v>
      </c>
      <c r="O3579" t="s">
        <v>26</v>
      </c>
      <c r="P3579" t="s">
        <v>12610</v>
      </c>
    </row>
    <row r="3580" spans="1:16" x14ac:dyDescent="0.25">
      <c r="A3580" t="s">
        <v>12611</v>
      </c>
      <c r="B3580" t="s">
        <v>12612</v>
      </c>
      <c r="C3580" t="s">
        <v>12613</v>
      </c>
      <c r="D3580" t="s">
        <v>12611</v>
      </c>
      <c r="E3580" t="s">
        <v>1945</v>
      </c>
      <c r="F3580" t="s">
        <v>20</v>
      </c>
      <c r="H3580" t="s">
        <v>21</v>
      </c>
      <c r="I3580" t="s">
        <v>22</v>
      </c>
      <c r="J3580" t="s">
        <v>12614</v>
      </c>
      <c r="K3580" t="s">
        <v>42</v>
      </c>
      <c r="M3580" t="s">
        <v>24</v>
      </c>
      <c r="N3580" t="s">
        <v>25</v>
      </c>
      <c r="O3580" t="s">
        <v>26</v>
      </c>
      <c r="P3580" t="s">
        <v>12615</v>
      </c>
    </row>
    <row r="3581" spans="1:16" x14ac:dyDescent="0.25">
      <c r="A3581" t="s">
        <v>12616</v>
      </c>
      <c r="B3581" t="s">
        <v>12617</v>
      </c>
      <c r="C3581" t="s">
        <v>12618</v>
      </c>
      <c r="D3581" t="s">
        <v>12616</v>
      </c>
      <c r="E3581" t="s">
        <v>1945</v>
      </c>
      <c r="F3581" t="s">
        <v>76</v>
      </c>
      <c r="H3581" t="s">
        <v>21</v>
      </c>
      <c r="I3581" t="s">
        <v>22</v>
      </c>
      <c r="J3581" t="s">
        <v>12619</v>
      </c>
      <c r="K3581" t="s">
        <v>203</v>
      </c>
      <c r="M3581" t="s">
        <v>24</v>
      </c>
      <c r="N3581" t="s">
        <v>25</v>
      </c>
      <c r="O3581" t="s">
        <v>26</v>
      </c>
      <c r="P3581" t="s">
        <v>12620</v>
      </c>
    </row>
    <row r="3582" spans="1:16" x14ac:dyDescent="0.25">
      <c r="A3582" t="s">
        <v>12621</v>
      </c>
      <c r="B3582" t="s">
        <v>12622</v>
      </c>
      <c r="C3582" t="s">
        <v>12623</v>
      </c>
      <c r="D3582" t="s">
        <v>12621</v>
      </c>
      <c r="E3582" t="s">
        <v>1945</v>
      </c>
      <c r="F3582" t="s">
        <v>76</v>
      </c>
      <c r="H3582" t="s">
        <v>21</v>
      </c>
      <c r="I3582" t="s">
        <v>22</v>
      </c>
      <c r="J3582" t="s">
        <v>12614</v>
      </c>
      <c r="K3582" t="s">
        <v>157</v>
      </c>
      <c r="M3582" t="s">
        <v>24</v>
      </c>
      <c r="N3582" t="s">
        <v>25</v>
      </c>
      <c r="O3582" t="s">
        <v>26</v>
      </c>
      <c r="P3582" t="s">
        <v>12624</v>
      </c>
    </row>
    <row r="3583" spans="1:16" x14ac:dyDescent="0.25">
      <c r="A3583" t="s">
        <v>12625</v>
      </c>
      <c r="B3583" t="s">
        <v>12626</v>
      </c>
      <c r="D3583" t="s">
        <v>12625</v>
      </c>
      <c r="E3583" t="s">
        <v>2531</v>
      </c>
      <c r="F3583" t="s">
        <v>20</v>
      </c>
      <c r="H3583" t="s">
        <v>21</v>
      </c>
      <c r="I3583" t="s">
        <v>22</v>
      </c>
      <c r="K3583" t="s">
        <v>23</v>
      </c>
      <c r="M3583" t="s">
        <v>24</v>
      </c>
      <c r="N3583" t="s">
        <v>25</v>
      </c>
      <c r="O3583" t="s">
        <v>26</v>
      </c>
      <c r="P3583" t="s">
        <v>12627</v>
      </c>
    </row>
    <row r="3584" spans="1:16" x14ac:dyDescent="0.25">
      <c r="A3584" t="s">
        <v>12628</v>
      </c>
      <c r="B3584" t="s">
        <v>12629</v>
      </c>
      <c r="D3584" t="s">
        <v>12628</v>
      </c>
      <c r="E3584" t="s">
        <v>86</v>
      </c>
      <c r="F3584" t="s">
        <v>20</v>
      </c>
      <c r="H3584" t="s">
        <v>21</v>
      </c>
      <c r="I3584" t="s">
        <v>22</v>
      </c>
      <c r="K3584" t="s">
        <v>23</v>
      </c>
      <c r="M3584" t="s">
        <v>24</v>
      </c>
      <c r="N3584" t="s">
        <v>25</v>
      </c>
      <c r="O3584" t="s">
        <v>26</v>
      </c>
      <c r="P3584" t="s">
        <v>12630</v>
      </c>
    </row>
    <row r="3585" spans="1:16" x14ac:dyDescent="0.25">
      <c r="A3585" t="s">
        <v>12631</v>
      </c>
      <c r="B3585" t="s">
        <v>12632</v>
      </c>
      <c r="D3585" t="s">
        <v>12631</v>
      </c>
      <c r="E3585" t="s">
        <v>86</v>
      </c>
      <c r="F3585" t="s">
        <v>20</v>
      </c>
      <c r="H3585" t="s">
        <v>21</v>
      </c>
      <c r="I3585" t="s">
        <v>22</v>
      </c>
      <c r="K3585" t="s">
        <v>95</v>
      </c>
      <c r="M3585" t="s">
        <v>24</v>
      </c>
      <c r="N3585" t="s">
        <v>25</v>
      </c>
      <c r="O3585" t="s">
        <v>26</v>
      </c>
      <c r="P3585" t="s">
        <v>12633</v>
      </c>
    </row>
    <row r="3586" spans="1:16" x14ac:dyDescent="0.25">
      <c r="A3586" t="s">
        <v>12634</v>
      </c>
      <c r="B3586" t="s">
        <v>12635</v>
      </c>
      <c r="D3586" t="s">
        <v>12634</v>
      </c>
      <c r="E3586" t="s">
        <v>86</v>
      </c>
      <c r="F3586" t="s">
        <v>20</v>
      </c>
      <c r="H3586" t="s">
        <v>21</v>
      </c>
      <c r="I3586" t="s">
        <v>22</v>
      </c>
      <c r="K3586" t="s">
        <v>95</v>
      </c>
      <c r="M3586" t="s">
        <v>24</v>
      </c>
      <c r="N3586" t="s">
        <v>25</v>
      </c>
      <c r="O3586" t="s">
        <v>26</v>
      </c>
      <c r="P3586" t="s">
        <v>12636</v>
      </c>
    </row>
    <row r="3587" spans="1:16" x14ac:dyDescent="0.25">
      <c r="A3587" t="s">
        <v>12637</v>
      </c>
      <c r="B3587" t="s">
        <v>12638</v>
      </c>
      <c r="C3587" t="s">
        <v>12639</v>
      </c>
      <c r="D3587" t="s">
        <v>12637</v>
      </c>
      <c r="E3587" t="s">
        <v>1691</v>
      </c>
      <c r="F3587" t="s">
        <v>20</v>
      </c>
      <c r="H3587" t="s">
        <v>21</v>
      </c>
      <c r="I3587" t="s">
        <v>22</v>
      </c>
      <c r="K3587" t="s">
        <v>95</v>
      </c>
      <c r="M3587" t="s">
        <v>24</v>
      </c>
      <c r="N3587" t="s">
        <v>25</v>
      </c>
      <c r="O3587" t="s">
        <v>26</v>
      </c>
      <c r="P3587" t="s">
        <v>12640</v>
      </c>
    </row>
    <row r="3588" spans="1:16" x14ac:dyDescent="0.25">
      <c r="A3588" t="s">
        <v>12641</v>
      </c>
      <c r="B3588" t="s">
        <v>12642</v>
      </c>
      <c r="C3588" t="s">
        <v>12643</v>
      </c>
      <c r="D3588" t="s">
        <v>12641</v>
      </c>
      <c r="E3588" t="s">
        <v>1691</v>
      </c>
      <c r="F3588" t="s">
        <v>20</v>
      </c>
      <c r="H3588" t="s">
        <v>21</v>
      </c>
      <c r="I3588" t="s">
        <v>22</v>
      </c>
      <c r="K3588" t="s">
        <v>70</v>
      </c>
      <c r="M3588" t="s">
        <v>24</v>
      </c>
      <c r="N3588" t="s">
        <v>25</v>
      </c>
      <c r="O3588" t="s">
        <v>26</v>
      </c>
      <c r="P3588" t="s">
        <v>12644</v>
      </c>
    </row>
    <row r="3589" spans="1:16" x14ac:dyDescent="0.25">
      <c r="A3589" t="s">
        <v>12645</v>
      </c>
      <c r="B3589" t="s">
        <v>12642</v>
      </c>
      <c r="C3589" t="s">
        <v>12646</v>
      </c>
      <c r="D3589" t="s">
        <v>12645</v>
      </c>
      <c r="E3589" t="s">
        <v>1691</v>
      </c>
      <c r="F3589" t="s">
        <v>20</v>
      </c>
      <c r="H3589" t="s">
        <v>21</v>
      </c>
      <c r="I3589" t="s">
        <v>22</v>
      </c>
      <c r="K3589" t="s">
        <v>70</v>
      </c>
      <c r="M3589" t="s">
        <v>24</v>
      </c>
      <c r="N3589" t="s">
        <v>25</v>
      </c>
      <c r="O3589" t="s">
        <v>26</v>
      </c>
      <c r="P3589" t="s">
        <v>12647</v>
      </c>
    </row>
    <row r="3590" spans="1:16" x14ac:dyDescent="0.25">
      <c r="A3590" t="s">
        <v>12648</v>
      </c>
      <c r="B3590" t="s">
        <v>12642</v>
      </c>
      <c r="C3590" t="s">
        <v>12639</v>
      </c>
      <c r="D3590" t="s">
        <v>12648</v>
      </c>
      <c r="E3590" t="s">
        <v>1691</v>
      </c>
      <c r="F3590" t="s">
        <v>20</v>
      </c>
      <c r="H3590" t="s">
        <v>21</v>
      </c>
      <c r="I3590" t="s">
        <v>22</v>
      </c>
      <c r="K3590" t="s">
        <v>95</v>
      </c>
      <c r="M3590" t="s">
        <v>24</v>
      </c>
      <c r="N3590" t="s">
        <v>25</v>
      </c>
      <c r="O3590" t="s">
        <v>26</v>
      </c>
      <c r="P3590" t="s">
        <v>12649</v>
      </c>
    </row>
    <row r="3591" spans="1:16" x14ac:dyDescent="0.25">
      <c r="A3591" t="s">
        <v>12650</v>
      </c>
      <c r="B3591" t="s">
        <v>12651</v>
      </c>
      <c r="D3591" t="s">
        <v>12650</v>
      </c>
      <c r="E3591" t="s">
        <v>1691</v>
      </c>
      <c r="F3591" t="s">
        <v>20</v>
      </c>
      <c r="H3591" t="s">
        <v>21</v>
      </c>
      <c r="I3591" t="s">
        <v>22</v>
      </c>
      <c r="K3591" t="s">
        <v>95</v>
      </c>
      <c r="M3591" t="s">
        <v>24</v>
      </c>
      <c r="N3591" t="s">
        <v>25</v>
      </c>
      <c r="O3591" t="s">
        <v>26</v>
      </c>
      <c r="P3591" t="s">
        <v>12652</v>
      </c>
    </row>
    <row r="3592" spans="1:16" x14ac:dyDescent="0.25">
      <c r="A3592" t="s">
        <v>12653</v>
      </c>
      <c r="B3592" t="s">
        <v>12654</v>
      </c>
      <c r="D3592" t="s">
        <v>12653</v>
      </c>
      <c r="E3592" t="s">
        <v>1691</v>
      </c>
      <c r="F3592" t="s">
        <v>20</v>
      </c>
      <c r="H3592" t="s">
        <v>21</v>
      </c>
      <c r="I3592" t="s">
        <v>22</v>
      </c>
      <c r="K3592" t="s">
        <v>95</v>
      </c>
      <c r="M3592" t="s">
        <v>24</v>
      </c>
      <c r="N3592" t="s">
        <v>25</v>
      </c>
      <c r="O3592" t="s">
        <v>26</v>
      </c>
      <c r="P3592" t="s">
        <v>12655</v>
      </c>
    </row>
    <row r="3593" spans="1:16" x14ac:dyDescent="0.25">
      <c r="A3593" t="s">
        <v>12656</v>
      </c>
      <c r="B3593" t="s">
        <v>12657</v>
      </c>
      <c r="D3593" t="s">
        <v>12656</v>
      </c>
      <c r="E3593" t="s">
        <v>1691</v>
      </c>
      <c r="F3593" t="s">
        <v>20</v>
      </c>
      <c r="H3593" t="s">
        <v>21</v>
      </c>
      <c r="I3593" t="s">
        <v>22</v>
      </c>
      <c r="K3593" t="s">
        <v>23</v>
      </c>
      <c r="M3593" t="s">
        <v>24</v>
      </c>
      <c r="N3593" t="s">
        <v>25</v>
      </c>
      <c r="O3593" t="s">
        <v>26</v>
      </c>
      <c r="P3593" t="s">
        <v>12658</v>
      </c>
    </row>
    <row r="3594" spans="1:16" x14ac:dyDescent="0.25">
      <c r="A3594" t="s">
        <v>12659</v>
      </c>
      <c r="B3594" t="s">
        <v>12660</v>
      </c>
      <c r="D3594" t="s">
        <v>12659</v>
      </c>
      <c r="E3594" t="s">
        <v>1691</v>
      </c>
      <c r="F3594" t="s">
        <v>20</v>
      </c>
      <c r="H3594" t="s">
        <v>21</v>
      </c>
      <c r="I3594" t="s">
        <v>22</v>
      </c>
      <c r="K3594" t="s">
        <v>23</v>
      </c>
      <c r="M3594" t="s">
        <v>24</v>
      </c>
      <c r="N3594" t="s">
        <v>25</v>
      </c>
      <c r="O3594" t="s">
        <v>26</v>
      </c>
      <c r="P3594" t="s">
        <v>12661</v>
      </c>
    </row>
    <row r="3595" spans="1:16" x14ac:dyDescent="0.25">
      <c r="A3595" t="s">
        <v>12662</v>
      </c>
      <c r="B3595" t="s">
        <v>12663</v>
      </c>
      <c r="D3595" t="s">
        <v>12662</v>
      </c>
      <c r="E3595" t="s">
        <v>1691</v>
      </c>
      <c r="F3595" t="s">
        <v>20</v>
      </c>
      <c r="H3595" t="s">
        <v>21</v>
      </c>
      <c r="I3595" t="s">
        <v>22</v>
      </c>
      <c r="K3595" t="s">
        <v>23</v>
      </c>
      <c r="M3595" t="s">
        <v>24</v>
      </c>
      <c r="N3595" t="s">
        <v>25</v>
      </c>
      <c r="O3595" t="s">
        <v>26</v>
      </c>
      <c r="P3595" t="s">
        <v>12664</v>
      </c>
    </row>
    <row r="3596" spans="1:16" x14ac:dyDescent="0.25">
      <c r="A3596" t="s">
        <v>12665</v>
      </c>
      <c r="B3596" t="s">
        <v>12666</v>
      </c>
      <c r="C3596" t="s">
        <v>991</v>
      </c>
      <c r="D3596" t="s">
        <v>12665</v>
      </c>
      <c r="E3596" t="s">
        <v>1691</v>
      </c>
      <c r="F3596" t="s">
        <v>20</v>
      </c>
      <c r="H3596" t="s">
        <v>21</v>
      </c>
      <c r="I3596" t="s">
        <v>22</v>
      </c>
      <c r="K3596" t="s">
        <v>54</v>
      </c>
      <c r="M3596" t="s">
        <v>24</v>
      </c>
      <c r="N3596" t="s">
        <v>25</v>
      </c>
      <c r="O3596" t="s">
        <v>26</v>
      </c>
      <c r="P3596" t="s">
        <v>12667</v>
      </c>
    </row>
    <row r="3597" spans="1:16" x14ac:dyDescent="0.25">
      <c r="A3597" t="s">
        <v>12668</v>
      </c>
      <c r="B3597" t="s">
        <v>12669</v>
      </c>
      <c r="D3597" t="s">
        <v>12668</v>
      </c>
      <c r="E3597" t="s">
        <v>1691</v>
      </c>
      <c r="F3597" t="s">
        <v>20</v>
      </c>
      <c r="H3597" t="s">
        <v>21</v>
      </c>
      <c r="I3597" t="s">
        <v>22</v>
      </c>
      <c r="K3597" t="s">
        <v>95</v>
      </c>
      <c r="M3597" t="s">
        <v>24</v>
      </c>
      <c r="N3597" t="s">
        <v>25</v>
      </c>
      <c r="O3597" t="s">
        <v>26</v>
      </c>
      <c r="P3597" t="s">
        <v>12670</v>
      </c>
    </row>
    <row r="3598" spans="1:16" x14ac:dyDescent="0.25">
      <c r="A3598" t="s">
        <v>12671</v>
      </c>
      <c r="B3598" t="s">
        <v>12672</v>
      </c>
      <c r="D3598" t="s">
        <v>12671</v>
      </c>
      <c r="E3598" t="s">
        <v>1691</v>
      </c>
      <c r="F3598" t="s">
        <v>20</v>
      </c>
      <c r="H3598" t="s">
        <v>21</v>
      </c>
      <c r="I3598" t="s">
        <v>22</v>
      </c>
      <c r="K3598" t="s">
        <v>60</v>
      </c>
      <c r="M3598" t="s">
        <v>24</v>
      </c>
      <c r="N3598" t="s">
        <v>25</v>
      </c>
      <c r="O3598" t="s">
        <v>26</v>
      </c>
      <c r="P3598" t="s">
        <v>12673</v>
      </c>
    </row>
    <row r="3599" spans="1:16" x14ac:dyDescent="0.25">
      <c r="A3599" t="s">
        <v>12674</v>
      </c>
      <c r="B3599" t="s">
        <v>12675</v>
      </c>
      <c r="D3599" t="s">
        <v>12674</v>
      </c>
      <c r="E3599" t="s">
        <v>12676</v>
      </c>
      <c r="F3599" t="s">
        <v>20</v>
      </c>
      <c r="H3599" t="s">
        <v>21</v>
      </c>
      <c r="I3599" t="s">
        <v>22</v>
      </c>
      <c r="K3599" t="s">
        <v>23</v>
      </c>
      <c r="M3599" t="s">
        <v>24</v>
      </c>
      <c r="N3599" t="s">
        <v>25</v>
      </c>
      <c r="O3599" t="s">
        <v>26</v>
      </c>
      <c r="P3599" t="s">
        <v>12677</v>
      </c>
    </row>
    <row r="3600" spans="1:16" x14ac:dyDescent="0.25">
      <c r="A3600" t="s">
        <v>12678</v>
      </c>
      <c r="B3600" t="s">
        <v>12679</v>
      </c>
      <c r="C3600" t="s">
        <v>12680</v>
      </c>
      <c r="D3600" t="s">
        <v>12678</v>
      </c>
      <c r="E3600" t="s">
        <v>212</v>
      </c>
      <c r="F3600" t="s">
        <v>20</v>
      </c>
      <c r="H3600" t="s">
        <v>21</v>
      </c>
      <c r="I3600" t="s">
        <v>22</v>
      </c>
      <c r="K3600" t="s">
        <v>95</v>
      </c>
      <c r="M3600" t="s">
        <v>24</v>
      </c>
      <c r="N3600" t="s">
        <v>25</v>
      </c>
      <c r="O3600" t="s">
        <v>26</v>
      </c>
      <c r="P3600" t="s">
        <v>12681</v>
      </c>
    </row>
    <row r="3601" spans="1:16" x14ac:dyDescent="0.25">
      <c r="A3601" t="s">
        <v>12682</v>
      </c>
      <c r="B3601" t="s">
        <v>12683</v>
      </c>
      <c r="C3601" t="s">
        <v>12684</v>
      </c>
      <c r="D3601" t="s">
        <v>12682</v>
      </c>
      <c r="E3601" t="s">
        <v>12685</v>
      </c>
      <c r="F3601" t="s">
        <v>20</v>
      </c>
      <c r="H3601" t="s">
        <v>21</v>
      </c>
      <c r="I3601" t="s">
        <v>22</v>
      </c>
      <c r="K3601" t="s">
        <v>23</v>
      </c>
      <c r="M3601" t="s">
        <v>24</v>
      </c>
      <c r="N3601" t="s">
        <v>25</v>
      </c>
      <c r="O3601" t="s">
        <v>26</v>
      </c>
      <c r="P3601" t="s">
        <v>12686</v>
      </c>
    </row>
    <row r="3602" spans="1:16" x14ac:dyDescent="0.25">
      <c r="A3602" t="s">
        <v>12687</v>
      </c>
      <c r="B3602" t="s">
        <v>12688</v>
      </c>
      <c r="D3602" t="s">
        <v>12687</v>
      </c>
      <c r="E3602" t="s">
        <v>86</v>
      </c>
      <c r="F3602" t="s">
        <v>20</v>
      </c>
      <c r="H3602" t="s">
        <v>21</v>
      </c>
      <c r="I3602" t="s">
        <v>22</v>
      </c>
      <c r="K3602" t="s">
        <v>95</v>
      </c>
      <c r="M3602" t="s">
        <v>24</v>
      </c>
      <c r="N3602" t="s">
        <v>25</v>
      </c>
      <c r="O3602" t="s">
        <v>26</v>
      </c>
      <c r="P3602" t="s">
        <v>12689</v>
      </c>
    </row>
    <row r="3603" spans="1:16" x14ac:dyDescent="0.25">
      <c r="A3603" t="s">
        <v>12690</v>
      </c>
      <c r="B3603" t="s">
        <v>12691</v>
      </c>
      <c r="C3603" t="s">
        <v>12692</v>
      </c>
      <c r="D3603" t="s">
        <v>12690</v>
      </c>
      <c r="E3603" t="s">
        <v>853</v>
      </c>
      <c r="F3603" t="s">
        <v>76</v>
      </c>
      <c r="H3603" t="s">
        <v>21</v>
      </c>
      <c r="I3603" t="s">
        <v>22</v>
      </c>
      <c r="K3603" t="s">
        <v>70</v>
      </c>
      <c r="M3603" t="s">
        <v>24</v>
      </c>
      <c r="N3603" t="s">
        <v>4566</v>
      </c>
      <c r="O3603" t="s">
        <v>26</v>
      </c>
      <c r="P3603" t="s">
        <v>12693</v>
      </c>
    </row>
    <row r="3604" spans="1:16" x14ac:dyDescent="0.25">
      <c r="A3604" t="s">
        <v>12694</v>
      </c>
      <c r="B3604" t="s">
        <v>12695</v>
      </c>
      <c r="C3604" t="s">
        <v>12696</v>
      </c>
      <c r="D3604" t="s">
        <v>12694</v>
      </c>
      <c r="E3604" t="s">
        <v>853</v>
      </c>
      <c r="F3604" t="s">
        <v>20</v>
      </c>
      <c r="H3604" t="s">
        <v>21</v>
      </c>
      <c r="I3604" t="s">
        <v>22</v>
      </c>
      <c r="K3604" t="s">
        <v>203</v>
      </c>
      <c r="M3604" t="s">
        <v>24</v>
      </c>
      <c r="N3604" t="s">
        <v>25</v>
      </c>
      <c r="O3604" t="s">
        <v>26</v>
      </c>
      <c r="P3604" t="s">
        <v>12697</v>
      </c>
    </row>
    <row r="3605" spans="1:16" x14ac:dyDescent="0.25">
      <c r="A3605" t="s">
        <v>12698</v>
      </c>
      <c r="B3605" t="s">
        <v>12695</v>
      </c>
      <c r="C3605" t="s">
        <v>12699</v>
      </c>
      <c r="D3605" t="s">
        <v>12698</v>
      </c>
      <c r="E3605" t="s">
        <v>853</v>
      </c>
      <c r="F3605" t="s">
        <v>20</v>
      </c>
      <c r="H3605" t="s">
        <v>21</v>
      </c>
      <c r="I3605" t="s">
        <v>22</v>
      </c>
      <c r="K3605" t="s">
        <v>95</v>
      </c>
      <c r="M3605" t="s">
        <v>24</v>
      </c>
      <c r="N3605" t="s">
        <v>25</v>
      </c>
      <c r="O3605" t="s">
        <v>26</v>
      </c>
      <c r="P3605" t="s">
        <v>12700</v>
      </c>
    </row>
    <row r="3606" spans="1:16" x14ac:dyDescent="0.25">
      <c r="A3606" t="s">
        <v>12701</v>
      </c>
      <c r="B3606" t="s">
        <v>12702</v>
      </c>
      <c r="C3606" t="s">
        <v>991</v>
      </c>
      <c r="D3606" t="s">
        <v>12701</v>
      </c>
      <c r="E3606" t="s">
        <v>2535</v>
      </c>
      <c r="F3606" t="s">
        <v>20</v>
      </c>
      <c r="H3606" t="s">
        <v>21</v>
      </c>
      <c r="I3606" t="s">
        <v>22</v>
      </c>
      <c r="K3606" t="s">
        <v>37</v>
      </c>
      <c r="M3606" t="s">
        <v>24</v>
      </c>
      <c r="N3606" t="s">
        <v>25</v>
      </c>
      <c r="O3606" t="s">
        <v>26</v>
      </c>
      <c r="P3606" t="s">
        <v>12703</v>
      </c>
    </row>
    <row r="3607" spans="1:16" x14ac:dyDescent="0.25">
      <c r="A3607" t="s">
        <v>12704</v>
      </c>
      <c r="B3607" t="s">
        <v>12705</v>
      </c>
      <c r="C3607" t="s">
        <v>12706</v>
      </c>
      <c r="D3607" t="s">
        <v>12704</v>
      </c>
      <c r="E3607" t="s">
        <v>1691</v>
      </c>
      <c r="F3607" t="s">
        <v>20</v>
      </c>
      <c r="H3607" t="s">
        <v>21</v>
      </c>
      <c r="I3607" t="s">
        <v>22</v>
      </c>
      <c r="K3607" t="s">
        <v>70</v>
      </c>
      <c r="M3607" t="s">
        <v>24</v>
      </c>
      <c r="N3607" t="s">
        <v>25</v>
      </c>
      <c r="O3607" t="s">
        <v>26</v>
      </c>
      <c r="P3607" t="s">
        <v>12707</v>
      </c>
    </row>
    <row r="3608" spans="1:16" x14ac:dyDescent="0.25">
      <c r="A3608" t="s">
        <v>12708</v>
      </c>
      <c r="B3608" t="s">
        <v>12709</v>
      </c>
      <c r="C3608" t="s">
        <v>1466</v>
      </c>
      <c r="D3608" t="s">
        <v>12708</v>
      </c>
      <c r="E3608" t="s">
        <v>1691</v>
      </c>
      <c r="F3608" t="s">
        <v>20</v>
      </c>
      <c r="H3608" t="s">
        <v>21</v>
      </c>
      <c r="I3608" t="s">
        <v>22</v>
      </c>
      <c r="K3608" t="s">
        <v>95</v>
      </c>
      <c r="M3608" t="s">
        <v>24</v>
      </c>
      <c r="N3608" t="s">
        <v>25</v>
      </c>
      <c r="O3608" t="s">
        <v>26</v>
      </c>
      <c r="P3608" t="s">
        <v>12710</v>
      </c>
    </row>
    <row r="3609" spans="1:16" x14ac:dyDescent="0.25">
      <c r="A3609" t="s">
        <v>12711</v>
      </c>
      <c r="B3609" t="s">
        <v>12712</v>
      </c>
      <c r="C3609" t="s">
        <v>1466</v>
      </c>
      <c r="D3609" t="s">
        <v>12711</v>
      </c>
      <c r="E3609" t="s">
        <v>460</v>
      </c>
      <c r="F3609" t="s">
        <v>20</v>
      </c>
      <c r="H3609" t="s">
        <v>21</v>
      </c>
      <c r="I3609" t="s">
        <v>22</v>
      </c>
      <c r="K3609" t="s">
        <v>23</v>
      </c>
      <c r="M3609" t="s">
        <v>24</v>
      </c>
      <c r="N3609" t="s">
        <v>25</v>
      </c>
      <c r="O3609" t="s">
        <v>26</v>
      </c>
      <c r="P3609" t="s">
        <v>12713</v>
      </c>
    </row>
    <row r="3610" spans="1:16" x14ac:dyDescent="0.25">
      <c r="A3610" t="s">
        <v>12714</v>
      </c>
      <c r="B3610" t="s">
        <v>12715</v>
      </c>
      <c r="C3610" t="s">
        <v>12716</v>
      </c>
      <c r="D3610" t="s">
        <v>12714</v>
      </c>
      <c r="E3610" t="s">
        <v>202</v>
      </c>
      <c r="F3610" t="s">
        <v>20</v>
      </c>
      <c r="H3610" t="s">
        <v>21</v>
      </c>
      <c r="I3610" t="s">
        <v>22</v>
      </c>
      <c r="K3610" t="s">
        <v>37</v>
      </c>
      <c r="M3610" t="s">
        <v>24</v>
      </c>
      <c r="N3610" t="s">
        <v>25</v>
      </c>
      <c r="O3610" t="s">
        <v>26</v>
      </c>
      <c r="P3610" t="s">
        <v>12717</v>
      </c>
    </row>
    <row r="3611" spans="1:16" x14ac:dyDescent="0.25">
      <c r="A3611" t="s">
        <v>12718</v>
      </c>
      <c r="B3611" t="s">
        <v>12715</v>
      </c>
      <c r="C3611" t="s">
        <v>12719</v>
      </c>
      <c r="D3611" t="s">
        <v>12718</v>
      </c>
      <c r="E3611" t="s">
        <v>202</v>
      </c>
      <c r="F3611" t="s">
        <v>20</v>
      </c>
      <c r="H3611" t="s">
        <v>21</v>
      </c>
      <c r="I3611" t="s">
        <v>22</v>
      </c>
      <c r="K3611" t="s">
        <v>54</v>
      </c>
      <c r="M3611" t="s">
        <v>24</v>
      </c>
      <c r="N3611" t="s">
        <v>25</v>
      </c>
      <c r="O3611" t="s">
        <v>26</v>
      </c>
      <c r="P3611" t="s">
        <v>12720</v>
      </c>
    </row>
    <row r="3612" spans="1:16" x14ac:dyDescent="0.25">
      <c r="A3612" t="s">
        <v>12721</v>
      </c>
      <c r="B3612" t="s">
        <v>12722</v>
      </c>
      <c r="C3612" t="s">
        <v>12723</v>
      </c>
      <c r="D3612" t="s">
        <v>12721</v>
      </c>
      <c r="E3612" t="s">
        <v>202</v>
      </c>
      <c r="F3612" t="s">
        <v>20</v>
      </c>
      <c r="H3612" t="s">
        <v>21</v>
      </c>
      <c r="I3612" t="s">
        <v>22</v>
      </c>
      <c r="K3612" t="s">
        <v>54</v>
      </c>
      <c r="M3612" t="s">
        <v>24</v>
      </c>
      <c r="N3612" t="s">
        <v>25</v>
      </c>
      <c r="O3612" t="s">
        <v>26</v>
      </c>
      <c r="P3612" t="s">
        <v>12724</v>
      </c>
    </row>
    <row r="3613" spans="1:16" x14ac:dyDescent="0.25">
      <c r="A3613" t="s">
        <v>12725</v>
      </c>
      <c r="B3613" t="s">
        <v>12726</v>
      </c>
      <c r="C3613" t="s">
        <v>9252</v>
      </c>
      <c r="D3613" t="s">
        <v>12725</v>
      </c>
      <c r="E3613" t="s">
        <v>1691</v>
      </c>
      <c r="F3613" t="s">
        <v>20</v>
      </c>
      <c r="H3613" t="s">
        <v>21</v>
      </c>
      <c r="I3613" t="s">
        <v>22</v>
      </c>
      <c r="K3613" t="s">
        <v>70</v>
      </c>
      <c r="M3613" t="s">
        <v>24</v>
      </c>
      <c r="N3613" t="s">
        <v>25</v>
      </c>
      <c r="O3613" t="s">
        <v>26</v>
      </c>
      <c r="P3613" t="s">
        <v>12727</v>
      </c>
    </row>
    <row r="3614" spans="1:16" x14ac:dyDescent="0.25">
      <c r="A3614" t="s">
        <v>12728</v>
      </c>
      <c r="B3614" t="s">
        <v>12729</v>
      </c>
      <c r="C3614" t="s">
        <v>1466</v>
      </c>
      <c r="D3614" t="s">
        <v>12728</v>
      </c>
      <c r="E3614" t="s">
        <v>86</v>
      </c>
      <c r="F3614" t="s">
        <v>20</v>
      </c>
      <c r="H3614" t="s">
        <v>21</v>
      </c>
      <c r="I3614" t="s">
        <v>22</v>
      </c>
      <c r="K3614" t="s">
        <v>54</v>
      </c>
      <c r="M3614" t="s">
        <v>24</v>
      </c>
      <c r="N3614" t="s">
        <v>25</v>
      </c>
      <c r="O3614" t="s">
        <v>26</v>
      </c>
      <c r="P3614" t="s">
        <v>12730</v>
      </c>
    </row>
    <row r="3615" spans="1:16" x14ac:dyDescent="0.25">
      <c r="A3615" t="s">
        <v>12731</v>
      </c>
      <c r="B3615" t="s">
        <v>12732</v>
      </c>
      <c r="C3615" t="s">
        <v>1558</v>
      </c>
      <c r="D3615" t="s">
        <v>12731</v>
      </c>
      <c r="F3615" t="s">
        <v>20</v>
      </c>
      <c r="H3615" t="s">
        <v>21</v>
      </c>
      <c r="I3615" t="s">
        <v>22</v>
      </c>
      <c r="K3615" t="s">
        <v>23</v>
      </c>
      <c r="M3615" t="s">
        <v>24</v>
      </c>
      <c r="N3615" t="s">
        <v>25</v>
      </c>
      <c r="O3615" t="s">
        <v>26</v>
      </c>
      <c r="P3615" t="s">
        <v>12733</v>
      </c>
    </row>
    <row r="3616" spans="1:16" x14ac:dyDescent="0.25">
      <c r="A3616" t="s">
        <v>12734</v>
      </c>
      <c r="B3616" t="s">
        <v>12735</v>
      </c>
      <c r="C3616" t="s">
        <v>1466</v>
      </c>
      <c r="D3616" t="s">
        <v>12734</v>
      </c>
      <c r="E3616" t="s">
        <v>1691</v>
      </c>
      <c r="F3616" t="s">
        <v>20</v>
      </c>
      <c r="H3616" t="s">
        <v>21</v>
      </c>
      <c r="I3616" t="s">
        <v>22</v>
      </c>
      <c r="K3616" t="s">
        <v>54</v>
      </c>
      <c r="M3616" t="s">
        <v>24</v>
      </c>
      <c r="N3616" t="s">
        <v>25</v>
      </c>
      <c r="O3616" t="s">
        <v>26</v>
      </c>
      <c r="P3616" t="s">
        <v>12736</v>
      </c>
    </row>
    <row r="3617" spans="1:16" x14ac:dyDescent="0.25">
      <c r="A3617" t="s">
        <v>12737</v>
      </c>
      <c r="B3617" t="s">
        <v>12738</v>
      </c>
      <c r="C3617" t="s">
        <v>1466</v>
      </c>
      <c r="D3617" t="s">
        <v>12737</v>
      </c>
      <c r="F3617" t="s">
        <v>20</v>
      </c>
      <c r="H3617" t="s">
        <v>21</v>
      </c>
      <c r="I3617" t="s">
        <v>22</v>
      </c>
      <c r="K3617" t="s">
        <v>23</v>
      </c>
      <c r="M3617" t="s">
        <v>24</v>
      </c>
      <c r="N3617" t="s">
        <v>25</v>
      </c>
      <c r="O3617" t="s">
        <v>26</v>
      </c>
      <c r="P3617" t="s">
        <v>12739</v>
      </c>
    </row>
    <row r="3618" spans="1:16" x14ac:dyDescent="0.25">
      <c r="A3618" t="s">
        <v>12740</v>
      </c>
      <c r="B3618" t="s">
        <v>12741</v>
      </c>
      <c r="C3618" t="s">
        <v>1466</v>
      </c>
      <c r="D3618" t="s">
        <v>12740</v>
      </c>
      <c r="E3618" t="s">
        <v>212</v>
      </c>
      <c r="F3618" t="s">
        <v>20</v>
      </c>
      <c r="H3618" t="s">
        <v>21</v>
      </c>
      <c r="I3618" t="s">
        <v>22</v>
      </c>
      <c r="K3618" t="s">
        <v>23</v>
      </c>
      <c r="M3618" t="s">
        <v>24</v>
      </c>
      <c r="N3618" t="s">
        <v>25</v>
      </c>
      <c r="O3618" t="s">
        <v>26</v>
      </c>
      <c r="P3618" t="s">
        <v>12742</v>
      </c>
    </row>
    <row r="3619" spans="1:16" x14ac:dyDescent="0.25">
      <c r="A3619" t="s">
        <v>12743</v>
      </c>
      <c r="B3619" t="s">
        <v>12744</v>
      </c>
      <c r="C3619" t="s">
        <v>1466</v>
      </c>
      <c r="D3619" t="s">
        <v>12743</v>
      </c>
      <c r="E3619" t="s">
        <v>828</v>
      </c>
      <c r="F3619" t="s">
        <v>20</v>
      </c>
      <c r="H3619" t="s">
        <v>21</v>
      </c>
      <c r="I3619" t="s">
        <v>22</v>
      </c>
      <c r="K3619" t="s">
        <v>66</v>
      </c>
      <c r="M3619" t="s">
        <v>24</v>
      </c>
      <c r="N3619" t="s">
        <v>25</v>
      </c>
      <c r="O3619" t="s">
        <v>26</v>
      </c>
      <c r="P3619" t="s">
        <v>12745</v>
      </c>
    </row>
    <row r="3620" spans="1:16" x14ac:dyDescent="0.25">
      <c r="A3620" t="s">
        <v>12746</v>
      </c>
      <c r="B3620" t="s">
        <v>12747</v>
      </c>
      <c r="C3620" t="s">
        <v>12719</v>
      </c>
      <c r="D3620" t="s">
        <v>12746</v>
      </c>
      <c r="E3620" t="s">
        <v>828</v>
      </c>
      <c r="F3620" t="s">
        <v>20</v>
      </c>
      <c r="H3620" t="s">
        <v>21</v>
      </c>
      <c r="I3620" t="s">
        <v>22</v>
      </c>
      <c r="K3620" t="s">
        <v>70</v>
      </c>
      <c r="M3620" t="s">
        <v>24</v>
      </c>
      <c r="N3620" t="s">
        <v>25</v>
      </c>
      <c r="O3620" t="s">
        <v>26</v>
      </c>
      <c r="P3620" t="s">
        <v>12748</v>
      </c>
    </row>
    <row r="3621" spans="1:16" x14ac:dyDescent="0.25">
      <c r="A3621" t="s">
        <v>12749</v>
      </c>
      <c r="B3621" t="s">
        <v>12750</v>
      </c>
      <c r="C3621" t="s">
        <v>1466</v>
      </c>
      <c r="D3621" t="s">
        <v>12749</v>
      </c>
      <c r="E3621" t="s">
        <v>2930</v>
      </c>
      <c r="F3621" t="s">
        <v>20</v>
      </c>
      <c r="H3621" t="s">
        <v>21</v>
      </c>
      <c r="I3621" t="s">
        <v>22</v>
      </c>
      <c r="K3621" t="s">
        <v>66</v>
      </c>
      <c r="M3621" t="s">
        <v>24</v>
      </c>
      <c r="N3621" t="s">
        <v>25</v>
      </c>
      <c r="O3621" t="s">
        <v>26</v>
      </c>
      <c r="P3621" t="s">
        <v>12751</v>
      </c>
    </row>
    <row r="3622" spans="1:16" x14ac:dyDescent="0.25">
      <c r="A3622" t="s">
        <v>12752</v>
      </c>
      <c r="B3622" t="s">
        <v>12753</v>
      </c>
      <c r="C3622" t="s">
        <v>2085</v>
      </c>
      <c r="D3622" t="s">
        <v>12752</v>
      </c>
      <c r="E3622" t="s">
        <v>2535</v>
      </c>
      <c r="F3622" t="s">
        <v>20</v>
      </c>
      <c r="H3622" t="s">
        <v>21</v>
      </c>
      <c r="I3622" t="s">
        <v>22</v>
      </c>
      <c r="K3622" t="s">
        <v>95</v>
      </c>
      <c r="M3622" t="s">
        <v>24</v>
      </c>
      <c r="N3622" t="s">
        <v>26</v>
      </c>
      <c r="O3622" t="s">
        <v>26</v>
      </c>
      <c r="P3622" t="s">
        <v>12754</v>
      </c>
    </row>
    <row r="3623" spans="1:16" x14ac:dyDescent="0.25">
      <c r="A3623" t="s">
        <v>12755</v>
      </c>
      <c r="B3623" t="s">
        <v>12753</v>
      </c>
      <c r="C3623" t="s">
        <v>7979</v>
      </c>
      <c r="D3623" t="s">
        <v>12755</v>
      </c>
      <c r="E3623" t="s">
        <v>2535</v>
      </c>
      <c r="F3623" t="s">
        <v>20</v>
      </c>
      <c r="H3623" t="s">
        <v>21</v>
      </c>
      <c r="I3623" t="s">
        <v>22</v>
      </c>
      <c r="K3623" t="s">
        <v>95</v>
      </c>
      <c r="M3623" t="s">
        <v>24</v>
      </c>
      <c r="N3623" t="s">
        <v>26</v>
      </c>
      <c r="O3623" t="s">
        <v>26</v>
      </c>
      <c r="P3623" t="s">
        <v>12756</v>
      </c>
    </row>
    <row r="3624" spans="1:16" x14ac:dyDescent="0.25">
      <c r="A3624" t="s">
        <v>12757</v>
      </c>
      <c r="B3624" t="s">
        <v>12753</v>
      </c>
      <c r="C3624" t="s">
        <v>2085</v>
      </c>
      <c r="D3624" t="s">
        <v>12757</v>
      </c>
      <c r="E3624" t="s">
        <v>2535</v>
      </c>
      <c r="F3624" t="s">
        <v>20</v>
      </c>
      <c r="H3624" t="s">
        <v>21</v>
      </c>
      <c r="I3624" t="s">
        <v>22</v>
      </c>
      <c r="K3624" t="s">
        <v>95</v>
      </c>
      <c r="M3624" t="s">
        <v>24</v>
      </c>
      <c r="N3624" t="s">
        <v>26</v>
      </c>
      <c r="O3624" t="s">
        <v>26</v>
      </c>
      <c r="P3624" t="s">
        <v>12758</v>
      </c>
    </row>
    <row r="3625" spans="1:16" x14ac:dyDescent="0.25">
      <c r="A3625" t="s">
        <v>12759</v>
      </c>
      <c r="B3625" t="s">
        <v>12760</v>
      </c>
      <c r="C3625" t="s">
        <v>12761</v>
      </c>
      <c r="D3625" t="s">
        <v>12759</v>
      </c>
      <c r="E3625" t="s">
        <v>202</v>
      </c>
      <c r="F3625" t="s">
        <v>20</v>
      </c>
      <c r="H3625" t="s">
        <v>21</v>
      </c>
      <c r="I3625" t="s">
        <v>22</v>
      </c>
      <c r="K3625" t="s">
        <v>110</v>
      </c>
      <c r="M3625" t="s">
        <v>24</v>
      </c>
      <c r="N3625" t="s">
        <v>96</v>
      </c>
      <c r="O3625" t="s">
        <v>96</v>
      </c>
      <c r="P3625" t="s">
        <v>12762</v>
      </c>
    </row>
    <row r="3626" spans="1:16" x14ac:dyDescent="0.25">
      <c r="A3626" t="s">
        <v>12763</v>
      </c>
      <c r="B3626" t="s">
        <v>12760</v>
      </c>
      <c r="C3626" t="s">
        <v>12764</v>
      </c>
      <c r="D3626" t="s">
        <v>12763</v>
      </c>
      <c r="E3626" t="s">
        <v>202</v>
      </c>
      <c r="F3626" t="s">
        <v>20</v>
      </c>
      <c r="H3626" t="s">
        <v>21</v>
      </c>
      <c r="I3626" t="s">
        <v>22</v>
      </c>
      <c r="K3626" t="s">
        <v>110</v>
      </c>
      <c r="M3626" t="s">
        <v>24</v>
      </c>
      <c r="N3626" t="s">
        <v>96</v>
      </c>
      <c r="O3626" t="s">
        <v>96</v>
      </c>
      <c r="P3626" t="s">
        <v>12765</v>
      </c>
    </row>
    <row r="3627" spans="1:16" x14ac:dyDescent="0.25">
      <c r="A3627" t="s">
        <v>12766</v>
      </c>
      <c r="B3627" t="s">
        <v>12760</v>
      </c>
      <c r="C3627" t="s">
        <v>12764</v>
      </c>
      <c r="D3627" t="s">
        <v>12766</v>
      </c>
      <c r="E3627" t="s">
        <v>202</v>
      </c>
      <c r="F3627" t="s">
        <v>20</v>
      </c>
      <c r="H3627" t="s">
        <v>21</v>
      </c>
      <c r="I3627" t="s">
        <v>22</v>
      </c>
      <c r="K3627" t="s">
        <v>110</v>
      </c>
      <c r="M3627" t="s">
        <v>24</v>
      </c>
      <c r="N3627" t="s">
        <v>96</v>
      </c>
      <c r="O3627" t="s">
        <v>96</v>
      </c>
      <c r="P3627" t="s">
        <v>12767</v>
      </c>
    </row>
    <row r="3628" spans="1:16" x14ac:dyDescent="0.25">
      <c r="A3628" t="s">
        <v>12768</v>
      </c>
      <c r="B3628" t="s">
        <v>12760</v>
      </c>
      <c r="C3628" t="s">
        <v>12769</v>
      </c>
      <c r="D3628" t="s">
        <v>12768</v>
      </c>
      <c r="E3628" t="s">
        <v>202</v>
      </c>
      <c r="F3628" t="s">
        <v>20</v>
      </c>
      <c r="H3628" t="s">
        <v>21</v>
      </c>
      <c r="I3628" t="s">
        <v>22</v>
      </c>
      <c r="K3628" t="s">
        <v>54</v>
      </c>
      <c r="M3628" t="s">
        <v>24</v>
      </c>
      <c r="N3628" t="s">
        <v>96</v>
      </c>
      <c r="O3628" t="s">
        <v>96</v>
      </c>
      <c r="P3628" t="s">
        <v>12770</v>
      </c>
    </row>
    <row r="3629" spans="1:16" x14ac:dyDescent="0.25">
      <c r="A3629" t="s">
        <v>12771</v>
      </c>
      <c r="B3629" t="s">
        <v>12760</v>
      </c>
      <c r="C3629" t="s">
        <v>12772</v>
      </c>
      <c r="D3629" t="s">
        <v>12771</v>
      </c>
      <c r="E3629" t="s">
        <v>202</v>
      </c>
      <c r="F3629" t="s">
        <v>20</v>
      </c>
      <c r="H3629" t="s">
        <v>21</v>
      </c>
      <c r="I3629" t="s">
        <v>22</v>
      </c>
      <c r="K3629" t="s">
        <v>37</v>
      </c>
      <c r="M3629" t="s">
        <v>24</v>
      </c>
      <c r="N3629" t="s">
        <v>96</v>
      </c>
      <c r="O3629" t="s">
        <v>96</v>
      </c>
      <c r="P3629" t="s">
        <v>12773</v>
      </c>
    </row>
    <row r="3630" spans="1:16" x14ac:dyDescent="0.25">
      <c r="A3630" t="s">
        <v>12774</v>
      </c>
      <c r="B3630" t="s">
        <v>12775</v>
      </c>
      <c r="C3630" t="s">
        <v>875</v>
      </c>
      <c r="D3630" t="s">
        <v>12774</v>
      </c>
      <c r="E3630" t="s">
        <v>5595</v>
      </c>
      <c r="F3630" t="s">
        <v>162</v>
      </c>
      <c r="H3630" t="s">
        <v>21</v>
      </c>
      <c r="I3630" t="s">
        <v>22</v>
      </c>
      <c r="J3630" t="s">
        <v>12776</v>
      </c>
      <c r="K3630" t="s">
        <v>2292</v>
      </c>
      <c r="M3630" t="s">
        <v>24</v>
      </c>
      <c r="N3630" t="s">
        <v>25</v>
      </c>
      <c r="O3630" t="s">
        <v>26</v>
      </c>
      <c r="P3630" t="s">
        <v>12777</v>
      </c>
    </row>
    <row r="3631" spans="1:16" x14ac:dyDescent="0.25">
      <c r="A3631" t="s">
        <v>12778</v>
      </c>
      <c r="B3631" t="s">
        <v>12779</v>
      </c>
      <c r="C3631" t="s">
        <v>1466</v>
      </c>
      <c r="D3631" t="s">
        <v>12778</v>
      </c>
      <c r="E3631" t="s">
        <v>4431</v>
      </c>
      <c r="F3631" t="s">
        <v>20</v>
      </c>
      <c r="H3631" t="s">
        <v>21</v>
      </c>
      <c r="I3631" t="s">
        <v>22</v>
      </c>
      <c r="K3631" t="s">
        <v>95</v>
      </c>
      <c r="M3631" t="s">
        <v>24</v>
      </c>
      <c r="N3631" t="s">
        <v>25</v>
      </c>
      <c r="O3631" t="s">
        <v>26</v>
      </c>
      <c r="P3631" t="s">
        <v>12780</v>
      </c>
    </row>
    <row r="3632" spans="1:16" x14ac:dyDescent="0.25">
      <c r="A3632" t="s">
        <v>12781</v>
      </c>
      <c r="B3632" t="s">
        <v>12782</v>
      </c>
      <c r="C3632" t="s">
        <v>12783</v>
      </c>
      <c r="D3632" t="s">
        <v>12781</v>
      </c>
      <c r="F3632" t="s">
        <v>76</v>
      </c>
      <c r="H3632" t="s">
        <v>21</v>
      </c>
      <c r="I3632" t="s">
        <v>22</v>
      </c>
      <c r="K3632" t="s">
        <v>70</v>
      </c>
      <c r="M3632" t="s">
        <v>24</v>
      </c>
      <c r="N3632" t="s">
        <v>25</v>
      </c>
      <c r="O3632" t="s">
        <v>26</v>
      </c>
      <c r="P3632" t="s">
        <v>12784</v>
      </c>
    </row>
    <row r="3633" spans="1:16" x14ac:dyDescent="0.25">
      <c r="A3633" t="s">
        <v>12785</v>
      </c>
      <c r="B3633" t="s">
        <v>12786</v>
      </c>
      <c r="C3633" t="s">
        <v>12787</v>
      </c>
      <c r="D3633" t="s">
        <v>12785</v>
      </c>
      <c r="E3633" t="s">
        <v>4237</v>
      </c>
      <c r="F3633" t="s">
        <v>20</v>
      </c>
      <c r="H3633" t="s">
        <v>21</v>
      </c>
      <c r="I3633" t="s">
        <v>22</v>
      </c>
      <c r="K3633" t="s">
        <v>23</v>
      </c>
      <c r="M3633" t="s">
        <v>24</v>
      </c>
      <c r="N3633" t="s">
        <v>25</v>
      </c>
      <c r="O3633" t="s">
        <v>26</v>
      </c>
      <c r="P3633" t="s">
        <v>12788</v>
      </c>
    </row>
    <row r="3634" spans="1:16" x14ac:dyDescent="0.25">
      <c r="A3634" t="s">
        <v>12789</v>
      </c>
      <c r="B3634" t="s">
        <v>12790</v>
      </c>
      <c r="C3634" t="s">
        <v>12791</v>
      </c>
      <c r="D3634" t="s">
        <v>12789</v>
      </c>
      <c r="E3634" t="s">
        <v>12792</v>
      </c>
      <c r="F3634" t="s">
        <v>20</v>
      </c>
      <c r="H3634" t="s">
        <v>21</v>
      </c>
      <c r="I3634" t="s">
        <v>22</v>
      </c>
      <c r="K3634" t="s">
        <v>60</v>
      </c>
      <c r="M3634" t="s">
        <v>24</v>
      </c>
      <c r="N3634" t="s">
        <v>25</v>
      </c>
      <c r="O3634" t="s">
        <v>26</v>
      </c>
      <c r="P3634" t="s">
        <v>12793</v>
      </c>
    </row>
    <row r="3635" spans="1:16" x14ac:dyDescent="0.25">
      <c r="A3635" t="s">
        <v>12794</v>
      </c>
      <c r="B3635" t="s">
        <v>12795</v>
      </c>
      <c r="C3635" t="s">
        <v>12796</v>
      </c>
      <c r="D3635" t="s">
        <v>12794</v>
      </c>
      <c r="E3635" t="s">
        <v>86</v>
      </c>
      <c r="F3635" t="s">
        <v>76</v>
      </c>
      <c r="H3635" t="s">
        <v>21</v>
      </c>
      <c r="I3635" t="s">
        <v>22</v>
      </c>
      <c r="J3635" t="s">
        <v>12797</v>
      </c>
      <c r="K3635" t="s">
        <v>23</v>
      </c>
      <c r="M3635" t="s">
        <v>24</v>
      </c>
      <c r="N3635" t="s">
        <v>25</v>
      </c>
      <c r="O3635" t="s">
        <v>26</v>
      </c>
      <c r="P3635" t="s">
        <v>12798</v>
      </c>
    </row>
    <row r="3636" spans="1:16" x14ac:dyDescent="0.25">
      <c r="A3636" t="s">
        <v>12799</v>
      </c>
      <c r="B3636" t="s">
        <v>12795</v>
      </c>
      <c r="C3636" t="s">
        <v>125</v>
      </c>
      <c r="D3636" t="s">
        <v>12799</v>
      </c>
      <c r="E3636" t="s">
        <v>86</v>
      </c>
      <c r="F3636" t="s">
        <v>76</v>
      </c>
      <c r="G3636" t="s">
        <v>12800</v>
      </c>
      <c r="H3636" t="s">
        <v>21</v>
      </c>
      <c r="I3636" t="s">
        <v>22</v>
      </c>
      <c r="J3636" t="s">
        <v>12801</v>
      </c>
      <c r="K3636" t="s">
        <v>2415</v>
      </c>
      <c r="M3636" t="s">
        <v>24</v>
      </c>
      <c r="N3636" t="s">
        <v>25</v>
      </c>
      <c r="O3636" t="s">
        <v>26</v>
      </c>
      <c r="P3636" t="s">
        <v>12802</v>
      </c>
    </row>
    <row r="3637" spans="1:16" x14ac:dyDescent="0.25">
      <c r="A3637" t="s">
        <v>12803</v>
      </c>
      <c r="B3637" t="s">
        <v>12795</v>
      </c>
      <c r="C3637" t="s">
        <v>12804</v>
      </c>
      <c r="D3637" t="s">
        <v>12803</v>
      </c>
      <c r="E3637" t="s">
        <v>86</v>
      </c>
      <c r="F3637" t="s">
        <v>76</v>
      </c>
      <c r="H3637" t="s">
        <v>21</v>
      </c>
      <c r="I3637" t="s">
        <v>22</v>
      </c>
      <c r="K3637" t="s">
        <v>171</v>
      </c>
      <c r="M3637" t="s">
        <v>24</v>
      </c>
      <c r="N3637" t="s">
        <v>25</v>
      </c>
      <c r="O3637" t="s">
        <v>26</v>
      </c>
      <c r="P3637" t="s">
        <v>12805</v>
      </c>
    </row>
    <row r="3638" spans="1:16" x14ac:dyDescent="0.25">
      <c r="A3638" t="s">
        <v>12806</v>
      </c>
      <c r="B3638" t="s">
        <v>12807</v>
      </c>
      <c r="C3638" t="s">
        <v>4327</v>
      </c>
      <c r="D3638" t="s">
        <v>12806</v>
      </c>
      <c r="E3638" t="s">
        <v>86</v>
      </c>
      <c r="F3638" t="s">
        <v>76</v>
      </c>
      <c r="H3638" t="s">
        <v>21</v>
      </c>
      <c r="I3638" t="s">
        <v>22</v>
      </c>
      <c r="K3638" t="s">
        <v>157</v>
      </c>
      <c r="M3638" t="s">
        <v>24</v>
      </c>
      <c r="N3638" t="s">
        <v>25</v>
      </c>
      <c r="O3638" t="s">
        <v>26</v>
      </c>
      <c r="P3638" t="s">
        <v>12808</v>
      </c>
    </row>
    <row r="3639" spans="1:16" x14ac:dyDescent="0.25">
      <c r="A3639" t="s">
        <v>12809</v>
      </c>
      <c r="B3639" t="s">
        <v>12807</v>
      </c>
      <c r="C3639" t="s">
        <v>5238</v>
      </c>
      <c r="D3639" t="s">
        <v>12809</v>
      </c>
      <c r="E3639" t="s">
        <v>86</v>
      </c>
      <c r="F3639" t="s">
        <v>76</v>
      </c>
      <c r="H3639" t="s">
        <v>21</v>
      </c>
      <c r="I3639" t="s">
        <v>22</v>
      </c>
      <c r="K3639" t="s">
        <v>157</v>
      </c>
      <c r="M3639" t="s">
        <v>24</v>
      </c>
      <c r="N3639" t="s">
        <v>25</v>
      </c>
      <c r="O3639" t="s">
        <v>26</v>
      </c>
      <c r="P3639" t="s">
        <v>12810</v>
      </c>
    </row>
    <row r="3640" spans="1:16" x14ac:dyDescent="0.25">
      <c r="A3640" t="s">
        <v>12811</v>
      </c>
      <c r="B3640" t="s">
        <v>12812</v>
      </c>
      <c r="C3640" t="s">
        <v>12813</v>
      </c>
      <c r="D3640" t="s">
        <v>12811</v>
      </c>
      <c r="E3640" t="s">
        <v>19</v>
      </c>
      <c r="F3640" t="s">
        <v>340</v>
      </c>
      <c r="G3640" t="s">
        <v>12814</v>
      </c>
      <c r="H3640" t="s">
        <v>21</v>
      </c>
      <c r="I3640" t="s">
        <v>22</v>
      </c>
      <c r="K3640" t="s">
        <v>110</v>
      </c>
      <c r="M3640" t="s">
        <v>24</v>
      </c>
      <c r="N3640" t="s">
        <v>2568</v>
      </c>
      <c r="O3640" t="s">
        <v>2568</v>
      </c>
      <c r="P3640" t="s">
        <v>12815</v>
      </c>
    </row>
    <row r="3641" spans="1:16" x14ac:dyDescent="0.25">
      <c r="A3641" t="s">
        <v>12816</v>
      </c>
      <c r="B3641" t="s">
        <v>12817</v>
      </c>
      <c r="D3641" t="s">
        <v>12816</v>
      </c>
      <c r="E3641" t="s">
        <v>19</v>
      </c>
      <c r="F3641" t="s">
        <v>20</v>
      </c>
      <c r="H3641" t="s">
        <v>21</v>
      </c>
      <c r="I3641" t="s">
        <v>22</v>
      </c>
      <c r="K3641" t="s">
        <v>42</v>
      </c>
      <c r="M3641" t="s">
        <v>24</v>
      </c>
      <c r="N3641" t="s">
        <v>25</v>
      </c>
      <c r="O3641" t="s">
        <v>26</v>
      </c>
      <c r="P3641" t="s">
        <v>12818</v>
      </c>
    </row>
    <row r="3642" spans="1:16" x14ac:dyDescent="0.25">
      <c r="A3642" t="s">
        <v>12819</v>
      </c>
      <c r="B3642" t="s">
        <v>12820</v>
      </c>
      <c r="C3642" t="s">
        <v>11964</v>
      </c>
      <c r="D3642" t="s">
        <v>12819</v>
      </c>
      <c r="E3642" t="s">
        <v>19</v>
      </c>
      <c r="F3642" t="s">
        <v>20</v>
      </c>
      <c r="H3642" t="s">
        <v>21</v>
      </c>
      <c r="I3642" t="s">
        <v>22</v>
      </c>
      <c r="K3642" t="s">
        <v>37</v>
      </c>
      <c r="M3642" t="s">
        <v>24</v>
      </c>
      <c r="N3642" t="s">
        <v>25</v>
      </c>
      <c r="O3642" t="s">
        <v>26</v>
      </c>
      <c r="P3642" t="s">
        <v>12821</v>
      </c>
    </row>
    <row r="3643" spans="1:16" x14ac:dyDescent="0.25">
      <c r="A3643" t="s">
        <v>12822</v>
      </c>
      <c r="B3643" t="s">
        <v>12823</v>
      </c>
      <c r="C3643" t="s">
        <v>84</v>
      </c>
      <c r="D3643" t="s">
        <v>12822</v>
      </c>
      <c r="E3643" t="s">
        <v>19</v>
      </c>
      <c r="F3643" t="s">
        <v>20</v>
      </c>
      <c r="H3643" t="s">
        <v>21</v>
      </c>
      <c r="I3643" t="s">
        <v>22</v>
      </c>
      <c r="K3643" t="s">
        <v>157</v>
      </c>
      <c r="M3643" t="s">
        <v>24</v>
      </c>
      <c r="N3643" t="s">
        <v>25</v>
      </c>
      <c r="O3643" t="s">
        <v>26</v>
      </c>
      <c r="P3643" t="s">
        <v>12824</v>
      </c>
    </row>
    <row r="3644" spans="1:16" x14ac:dyDescent="0.25">
      <c r="A3644" t="s">
        <v>12825</v>
      </c>
      <c r="B3644" t="s">
        <v>12826</v>
      </c>
      <c r="C3644" t="s">
        <v>1026</v>
      </c>
      <c r="D3644" t="s">
        <v>12825</v>
      </c>
      <c r="E3644" t="s">
        <v>2487</v>
      </c>
      <c r="F3644" t="s">
        <v>76</v>
      </c>
      <c r="G3644" t="s">
        <v>12827</v>
      </c>
      <c r="H3644" t="s">
        <v>21</v>
      </c>
      <c r="I3644" t="s">
        <v>22</v>
      </c>
      <c r="J3644" t="s">
        <v>12828</v>
      </c>
      <c r="K3644" t="s">
        <v>60</v>
      </c>
      <c r="L3644" t="s">
        <v>12829</v>
      </c>
      <c r="M3644" t="s">
        <v>24</v>
      </c>
      <c r="N3644" t="s">
        <v>25</v>
      </c>
      <c r="O3644" t="s">
        <v>26</v>
      </c>
      <c r="P3644" t="s">
        <v>12830</v>
      </c>
    </row>
    <row r="3645" spans="1:16" x14ac:dyDescent="0.25">
      <c r="A3645" t="s">
        <v>12831</v>
      </c>
      <c r="B3645" t="s">
        <v>12832</v>
      </c>
      <c r="C3645" t="s">
        <v>12833</v>
      </c>
      <c r="D3645" t="s">
        <v>12831</v>
      </c>
      <c r="E3645" t="s">
        <v>1043</v>
      </c>
      <c r="F3645" t="s">
        <v>162</v>
      </c>
      <c r="G3645" t="s">
        <v>12834</v>
      </c>
      <c r="H3645" t="s">
        <v>21</v>
      </c>
      <c r="I3645" t="s">
        <v>22</v>
      </c>
      <c r="J3645" t="s">
        <v>12835</v>
      </c>
      <c r="K3645" t="s">
        <v>48</v>
      </c>
      <c r="L3645" t="s">
        <v>12836</v>
      </c>
      <c r="M3645" t="s">
        <v>24</v>
      </c>
      <c r="N3645" t="s">
        <v>25</v>
      </c>
      <c r="O3645" t="s">
        <v>26</v>
      </c>
      <c r="P3645" t="s">
        <v>12837</v>
      </c>
    </row>
    <row r="3646" spans="1:16" x14ac:dyDescent="0.25">
      <c r="A3646" t="s">
        <v>12838</v>
      </c>
      <c r="B3646" t="s">
        <v>12839</v>
      </c>
      <c r="C3646" t="s">
        <v>1990</v>
      </c>
      <c r="D3646" t="s">
        <v>12838</v>
      </c>
      <c r="E3646" t="s">
        <v>1043</v>
      </c>
      <c r="F3646" t="s">
        <v>162</v>
      </c>
      <c r="G3646" t="s">
        <v>12840</v>
      </c>
      <c r="H3646" t="s">
        <v>21</v>
      </c>
      <c r="I3646" t="s">
        <v>22</v>
      </c>
      <c r="J3646" t="s">
        <v>12841</v>
      </c>
      <c r="K3646" t="s">
        <v>461</v>
      </c>
      <c r="L3646" t="s">
        <v>12842</v>
      </c>
      <c r="M3646" t="s">
        <v>24</v>
      </c>
      <c r="N3646" t="s">
        <v>25</v>
      </c>
      <c r="O3646" t="s">
        <v>26</v>
      </c>
      <c r="P3646" t="s">
        <v>12843</v>
      </c>
    </row>
    <row r="3647" spans="1:16" x14ac:dyDescent="0.25">
      <c r="A3647" t="s">
        <v>12844</v>
      </c>
      <c r="B3647" t="s">
        <v>12845</v>
      </c>
      <c r="C3647" t="s">
        <v>12833</v>
      </c>
      <c r="D3647" t="s">
        <v>12844</v>
      </c>
      <c r="E3647" t="s">
        <v>1043</v>
      </c>
      <c r="F3647" t="s">
        <v>162</v>
      </c>
      <c r="G3647" t="s">
        <v>12834</v>
      </c>
      <c r="H3647" t="s">
        <v>21</v>
      </c>
      <c r="I3647" t="s">
        <v>22</v>
      </c>
      <c r="J3647" t="s">
        <v>12846</v>
      </c>
      <c r="K3647" t="s">
        <v>48</v>
      </c>
      <c r="L3647" t="s">
        <v>12836</v>
      </c>
      <c r="M3647" t="s">
        <v>24</v>
      </c>
      <c r="N3647" t="s">
        <v>25</v>
      </c>
      <c r="O3647" t="s">
        <v>26</v>
      </c>
      <c r="P3647" t="s">
        <v>12847</v>
      </c>
    </row>
    <row r="3648" spans="1:16" x14ac:dyDescent="0.25">
      <c r="A3648" t="s">
        <v>12848</v>
      </c>
      <c r="B3648" t="s">
        <v>12849</v>
      </c>
      <c r="C3648" t="s">
        <v>12850</v>
      </c>
      <c r="D3648" t="s">
        <v>12848</v>
      </c>
      <c r="E3648" t="s">
        <v>1043</v>
      </c>
      <c r="F3648" t="s">
        <v>162</v>
      </c>
      <c r="H3648" t="s">
        <v>21</v>
      </c>
      <c r="I3648" t="s">
        <v>22</v>
      </c>
      <c r="J3648" t="s">
        <v>12851</v>
      </c>
      <c r="K3648" t="s">
        <v>203</v>
      </c>
      <c r="L3648" t="s">
        <v>12852</v>
      </c>
      <c r="M3648" t="s">
        <v>24</v>
      </c>
      <c r="N3648" t="s">
        <v>25</v>
      </c>
      <c r="O3648" t="s">
        <v>26</v>
      </c>
      <c r="P3648" t="s">
        <v>12853</v>
      </c>
    </row>
    <row r="3649" spans="1:16" x14ac:dyDescent="0.25">
      <c r="A3649" t="s">
        <v>12854</v>
      </c>
      <c r="B3649" t="s">
        <v>12855</v>
      </c>
      <c r="C3649" t="s">
        <v>2352</v>
      </c>
      <c r="D3649" t="s">
        <v>12854</v>
      </c>
      <c r="E3649" t="s">
        <v>12856</v>
      </c>
      <c r="F3649" t="s">
        <v>20</v>
      </c>
      <c r="H3649" t="s">
        <v>21</v>
      </c>
      <c r="I3649" t="s">
        <v>22</v>
      </c>
      <c r="K3649" t="s">
        <v>95</v>
      </c>
      <c r="M3649" t="s">
        <v>24</v>
      </c>
      <c r="N3649" t="s">
        <v>25</v>
      </c>
      <c r="O3649" t="s">
        <v>26</v>
      </c>
      <c r="P3649" t="s">
        <v>12857</v>
      </c>
    </row>
    <row r="3650" spans="1:16" x14ac:dyDescent="0.25">
      <c r="A3650" t="s">
        <v>12858</v>
      </c>
      <c r="B3650" t="s">
        <v>12859</v>
      </c>
      <c r="D3650" t="s">
        <v>12858</v>
      </c>
      <c r="E3650" t="s">
        <v>12860</v>
      </c>
      <c r="F3650" t="s">
        <v>20</v>
      </c>
      <c r="H3650" t="s">
        <v>21</v>
      </c>
      <c r="I3650" t="s">
        <v>22</v>
      </c>
      <c r="K3650" t="s">
        <v>203</v>
      </c>
      <c r="M3650" t="s">
        <v>24</v>
      </c>
      <c r="N3650" t="s">
        <v>25</v>
      </c>
      <c r="O3650" t="s">
        <v>26</v>
      </c>
      <c r="P3650" t="s">
        <v>12861</v>
      </c>
    </row>
    <row r="3651" spans="1:16" x14ac:dyDescent="0.25">
      <c r="A3651" t="s">
        <v>12862</v>
      </c>
      <c r="B3651" t="s">
        <v>12863</v>
      </c>
      <c r="C3651" t="s">
        <v>2591</v>
      </c>
      <c r="D3651" t="s">
        <v>12862</v>
      </c>
      <c r="E3651" t="s">
        <v>1691</v>
      </c>
      <c r="F3651" t="s">
        <v>20</v>
      </c>
      <c r="H3651" t="s">
        <v>21</v>
      </c>
      <c r="I3651" t="s">
        <v>22</v>
      </c>
      <c r="K3651" t="s">
        <v>54</v>
      </c>
      <c r="M3651" t="s">
        <v>24</v>
      </c>
      <c r="N3651" t="s">
        <v>998</v>
      </c>
      <c r="O3651" t="s">
        <v>26</v>
      </c>
      <c r="P3651" t="s">
        <v>12864</v>
      </c>
    </row>
    <row r="3652" spans="1:16" x14ac:dyDescent="0.25">
      <c r="A3652" t="s">
        <v>12865</v>
      </c>
      <c r="B3652" t="s">
        <v>12866</v>
      </c>
      <c r="D3652" t="s">
        <v>12865</v>
      </c>
      <c r="E3652" t="s">
        <v>12867</v>
      </c>
      <c r="F3652" t="s">
        <v>20</v>
      </c>
      <c r="H3652" t="s">
        <v>21</v>
      </c>
      <c r="I3652" t="s">
        <v>22</v>
      </c>
      <c r="K3652" t="s">
        <v>95</v>
      </c>
      <c r="M3652" t="s">
        <v>24</v>
      </c>
      <c r="N3652" t="s">
        <v>25</v>
      </c>
      <c r="O3652" t="s">
        <v>26</v>
      </c>
      <c r="P3652" t="s">
        <v>12868</v>
      </c>
    </row>
    <row r="3653" spans="1:16" x14ac:dyDescent="0.25">
      <c r="A3653" t="s">
        <v>12869</v>
      </c>
      <c r="B3653" t="s">
        <v>12870</v>
      </c>
      <c r="D3653" t="s">
        <v>12869</v>
      </c>
      <c r="E3653" t="s">
        <v>12871</v>
      </c>
      <c r="F3653" t="s">
        <v>20</v>
      </c>
      <c r="H3653" t="s">
        <v>21</v>
      </c>
      <c r="I3653" t="s">
        <v>22</v>
      </c>
      <c r="K3653" t="s">
        <v>42</v>
      </c>
      <c r="M3653" t="s">
        <v>24</v>
      </c>
      <c r="N3653" t="s">
        <v>25</v>
      </c>
      <c r="O3653" t="s">
        <v>26</v>
      </c>
      <c r="P3653" t="s">
        <v>12872</v>
      </c>
    </row>
    <row r="3654" spans="1:16" x14ac:dyDescent="0.25">
      <c r="A3654" t="s">
        <v>12873</v>
      </c>
      <c r="B3654" t="s">
        <v>12874</v>
      </c>
      <c r="C3654" t="s">
        <v>2591</v>
      </c>
      <c r="D3654" t="s">
        <v>12873</v>
      </c>
      <c r="E3654" t="s">
        <v>1691</v>
      </c>
      <c r="F3654" t="s">
        <v>20</v>
      </c>
      <c r="H3654" t="s">
        <v>21</v>
      </c>
      <c r="I3654" t="s">
        <v>22</v>
      </c>
      <c r="K3654" t="s">
        <v>42</v>
      </c>
      <c r="M3654" t="s">
        <v>24</v>
      </c>
      <c r="N3654" t="s">
        <v>25</v>
      </c>
      <c r="O3654" t="s">
        <v>26</v>
      </c>
      <c r="P3654" t="s">
        <v>12875</v>
      </c>
    </row>
    <row r="3655" spans="1:16" x14ac:dyDescent="0.25">
      <c r="A3655" t="s">
        <v>12876</v>
      </c>
      <c r="B3655" t="s">
        <v>12877</v>
      </c>
      <c r="C3655" t="s">
        <v>4515</v>
      </c>
      <c r="D3655" t="s">
        <v>12876</v>
      </c>
      <c r="E3655" t="s">
        <v>1691</v>
      </c>
      <c r="F3655" t="s">
        <v>20</v>
      </c>
      <c r="H3655" t="s">
        <v>21</v>
      </c>
      <c r="I3655" t="s">
        <v>22</v>
      </c>
      <c r="K3655" t="s">
        <v>42</v>
      </c>
      <c r="M3655" t="s">
        <v>24</v>
      </c>
      <c r="N3655" t="s">
        <v>25</v>
      </c>
      <c r="O3655" t="s">
        <v>26</v>
      </c>
      <c r="P3655" t="s">
        <v>12878</v>
      </c>
    </row>
    <row r="3656" spans="1:16" x14ac:dyDescent="0.25">
      <c r="A3656" t="s">
        <v>12879</v>
      </c>
      <c r="B3656" t="s">
        <v>12880</v>
      </c>
      <c r="C3656" t="s">
        <v>4515</v>
      </c>
      <c r="D3656" t="s">
        <v>12879</v>
      </c>
      <c r="E3656" t="s">
        <v>1691</v>
      </c>
      <c r="F3656" t="s">
        <v>20</v>
      </c>
      <c r="H3656" t="s">
        <v>21</v>
      </c>
      <c r="I3656" t="s">
        <v>22</v>
      </c>
      <c r="K3656" t="s">
        <v>70</v>
      </c>
      <c r="M3656" t="s">
        <v>24</v>
      </c>
      <c r="N3656" t="s">
        <v>25</v>
      </c>
      <c r="O3656" t="s">
        <v>26</v>
      </c>
      <c r="P3656" t="s">
        <v>12881</v>
      </c>
    </row>
    <row r="3657" spans="1:16" x14ac:dyDescent="0.25">
      <c r="A3657" t="s">
        <v>12882</v>
      </c>
      <c r="B3657" t="s">
        <v>12880</v>
      </c>
      <c r="C3657" t="s">
        <v>1570</v>
      </c>
      <c r="D3657" t="s">
        <v>12882</v>
      </c>
      <c r="E3657" t="s">
        <v>1691</v>
      </c>
      <c r="F3657" t="s">
        <v>20</v>
      </c>
      <c r="H3657" t="s">
        <v>21</v>
      </c>
      <c r="I3657" t="s">
        <v>22</v>
      </c>
      <c r="K3657" t="s">
        <v>70</v>
      </c>
      <c r="M3657" t="s">
        <v>24</v>
      </c>
      <c r="N3657" t="s">
        <v>25</v>
      </c>
      <c r="O3657" t="s">
        <v>26</v>
      </c>
      <c r="P3657" t="s">
        <v>12883</v>
      </c>
    </row>
    <row r="3658" spans="1:16" x14ac:dyDescent="0.25">
      <c r="A3658" t="s">
        <v>12884</v>
      </c>
      <c r="B3658" t="s">
        <v>12885</v>
      </c>
      <c r="D3658" t="s">
        <v>12884</v>
      </c>
      <c r="E3658" t="s">
        <v>1691</v>
      </c>
      <c r="F3658" t="s">
        <v>20</v>
      </c>
      <c r="H3658" t="s">
        <v>21</v>
      </c>
      <c r="I3658" t="s">
        <v>22</v>
      </c>
      <c r="K3658" t="s">
        <v>95</v>
      </c>
      <c r="M3658" t="s">
        <v>24</v>
      </c>
      <c r="N3658" t="s">
        <v>25</v>
      </c>
      <c r="O3658" t="s">
        <v>26</v>
      </c>
      <c r="P3658" t="s">
        <v>12886</v>
      </c>
    </row>
    <row r="3659" spans="1:16" x14ac:dyDescent="0.25">
      <c r="A3659" t="s">
        <v>12887</v>
      </c>
      <c r="B3659" t="s">
        <v>12888</v>
      </c>
      <c r="D3659" t="s">
        <v>12887</v>
      </c>
      <c r="E3659" t="s">
        <v>1691</v>
      </c>
      <c r="F3659" t="s">
        <v>20</v>
      </c>
      <c r="H3659" t="s">
        <v>21</v>
      </c>
      <c r="I3659" t="s">
        <v>22</v>
      </c>
      <c r="K3659" t="s">
        <v>23</v>
      </c>
      <c r="M3659" t="s">
        <v>24</v>
      </c>
      <c r="N3659" t="s">
        <v>25</v>
      </c>
      <c r="O3659" t="s">
        <v>26</v>
      </c>
      <c r="P3659" t="s">
        <v>12889</v>
      </c>
    </row>
    <row r="3660" spans="1:16" x14ac:dyDescent="0.25">
      <c r="A3660" t="s">
        <v>12890</v>
      </c>
      <c r="B3660" t="s">
        <v>12891</v>
      </c>
      <c r="D3660" t="s">
        <v>12890</v>
      </c>
      <c r="E3660" t="s">
        <v>1691</v>
      </c>
      <c r="F3660" t="s">
        <v>20</v>
      </c>
      <c r="H3660" t="s">
        <v>21</v>
      </c>
      <c r="I3660" t="s">
        <v>22</v>
      </c>
      <c r="K3660" t="s">
        <v>70</v>
      </c>
      <c r="M3660" t="s">
        <v>24</v>
      </c>
      <c r="N3660" t="s">
        <v>25</v>
      </c>
      <c r="O3660" t="s">
        <v>26</v>
      </c>
      <c r="P3660" t="s">
        <v>12892</v>
      </c>
    </row>
    <row r="3661" spans="1:16" x14ac:dyDescent="0.25">
      <c r="A3661" t="s">
        <v>12893</v>
      </c>
      <c r="B3661" t="s">
        <v>12894</v>
      </c>
      <c r="D3661" t="s">
        <v>12893</v>
      </c>
      <c r="E3661" t="s">
        <v>12867</v>
      </c>
      <c r="F3661" t="s">
        <v>20</v>
      </c>
      <c r="H3661" t="s">
        <v>21</v>
      </c>
      <c r="I3661" t="s">
        <v>22</v>
      </c>
      <c r="K3661" t="s">
        <v>95</v>
      </c>
      <c r="M3661" t="s">
        <v>24</v>
      </c>
      <c r="N3661" t="s">
        <v>25</v>
      </c>
      <c r="O3661" t="s">
        <v>26</v>
      </c>
      <c r="P3661" t="s">
        <v>12895</v>
      </c>
    </row>
    <row r="3662" spans="1:16" x14ac:dyDescent="0.25">
      <c r="A3662" t="s">
        <v>12896</v>
      </c>
      <c r="B3662" t="s">
        <v>12897</v>
      </c>
      <c r="D3662" t="s">
        <v>12896</v>
      </c>
      <c r="E3662" t="s">
        <v>12867</v>
      </c>
      <c r="F3662" t="s">
        <v>20</v>
      </c>
      <c r="H3662" t="s">
        <v>21</v>
      </c>
      <c r="I3662" t="s">
        <v>22</v>
      </c>
      <c r="K3662" t="s">
        <v>23</v>
      </c>
      <c r="M3662" t="s">
        <v>24</v>
      </c>
      <c r="N3662" t="s">
        <v>25</v>
      </c>
      <c r="O3662" t="s">
        <v>26</v>
      </c>
      <c r="P3662" t="s">
        <v>12898</v>
      </c>
    </row>
    <row r="3663" spans="1:16" x14ac:dyDescent="0.25">
      <c r="A3663" t="s">
        <v>12899</v>
      </c>
      <c r="B3663" t="s">
        <v>12900</v>
      </c>
      <c r="D3663" t="s">
        <v>12899</v>
      </c>
      <c r="E3663" t="s">
        <v>12867</v>
      </c>
      <c r="F3663" t="s">
        <v>20</v>
      </c>
      <c r="H3663" t="s">
        <v>21</v>
      </c>
      <c r="I3663" t="s">
        <v>22</v>
      </c>
      <c r="K3663" t="s">
        <v>37</v>
      </c>
      <c r="M3663" t="s">
        <v>24</v>
      </c>
      <c r="N3663" t="s">
        <v>25</v>
      </c>
      <c r="O3663" t="s">
        <v>26</v>
      </c>
      <c r="P3663" t="s">
        <v>12901</v>
      </c>
    </row>
    <row r="3664" spans="1:16" x14ac:dyDescent="0.25">
      <c r="A3664" t="s">
        <v>12902</v>
      </c>
      <c r="B3664" t="s">
        <v>12903</v>
      </c>
      <c r="C3664" t="s">
        <v>12904</v>
      </c>
      <c r="D3664" t="s">
        <v>12902</v>
      </c>
      <c r="F3664" t="s">
        <v>20</v>
      </c>
      <c r="H3664" t="s">
        <v>21</v>
      </c>
      <c r="I3664" t="s">
        <v>22</v>
      </c>
      <c r="K3664" t="s">
        <v>23</v>
      </c>
      <c r="M3664" t="s">
        <v>24</v>
      </c>
      <c r="N3664" t="s">
        <v>25</v>
      </c>
      <c r="O3664" t="s">
        <v>26</v>
      </c>
      <c r="P3664" t="s">
        <v>12905</v>
      </c>
    </row>
    <row r="3665" spans="1:16" x14ac:dyDescent="0.25">
      <c r="A3665" t="s">
        <v>12906</v>
      </c>
      <c r="B3665" t="s">
        <v>12907</v>
      </c>
      <c r="D3665" t="s">
        <v>12906</v>
      </c>
      <c r="E3665" t="s">
        <v>12908</v>
      </c>
      <c r="F3665" t="s">
        <v>20</v>
      </c>
      <c r="H3665" t="s">
        <v>21</v>
      </c>
      <c r="I3665" t="s">
        <v>22</v>
      </c>
      <c r="K3665" t="s">
        <v>54</v>
      </c>
      <c r="M3665" t="s">
        <v>24</v>
      </c>
      <c r="N3665" t="s">
        <v>25</v>
      </c>
      <c r="O3665" t="s">
        <v>26</v>
      </c>
      <c r="P3665" t="s">
        <v>12909</v>
      </c>
    </row>
    <row r="3666" spans="1:16" x14ac:dyDescent="0.25">
      <c r="A3666" t="s">
        <v>12910</v>
      </c>
      <c r="B3666" t="s">
        <v>12911</v>
      </c>
      <c r="D3666" t="s">
        <v>12910</v>
      </c>
      <c r="F3666" t="s">
        <v>20</v>
      </c>
      <c r="H3666" t="s">
        <v>21</v>
      </c>
      <c r="I3666" t="s">
        <v>22</v>
      </c>
      <c r="K3666" t="s">
        <v>203</v>
      </c>
      <c r="M3666" t="s">
        <v>24</v>
      </c>
      <c r="N3666" t="s">
        <v>25</v>
      </c>
      <c r="O3666" t="s">
        <v>26</v>
      </c>
      <c r="P3666" t="s">
        <v>12912</v>
      </c>
    </row>
    <row r="3667" spans="1:16" x14ac:dyDescent="0.25">
      <c r="A3667" t="s">
        <v>12913</v>
      </c>
      <c r="B3667" t="s">
        <v>12914</v>
      </c>
      <c r="C3667" t="s">
        <v>1570</v>
      </c>
      <c r="D3667" t="s">
        <v>12913</v>
      </c>
      <c r="E3667" t="s">
        <v>12915</v>
      </c>
      <c r="F3667" t="s">
        <v>20</v>
      </c>
      <c r="H3667" t="s">
        <v>21</v>
      </c>
      <c r="I3667" t="s">
        <v>22</v>
      </c>
      <c r="K3667" t="s">
        <v>23</v>
      </c>
      <c r="M3667" t="s">
        <v>24</v>
      </c>
      <c r="N3667" t="s">
        <v>25</v>
      </c>
      <c r="O3667" t="s">
        <v>26</v>
      </c>
      <c r="P3667" t="s">
        <v>12916</v>
      </c>
    </row>
    <row r="3668" spans="1:16" x14ac:dyDescent="0.25">
      <c r="A3668" t="s">
        <v>12917</v>
      </c>
      <c r="B3668" t="s">
        <v>12918</v>
      </c>
      <c r="D3668" t="s">
        <v>12917</v>
      </c>
      <c r="E3668" t="s">
        <v>12915</v>
      </c>
      <c r="F3668" t="s">
        <v>20</v>
      </c>
      <c r="H3668" t="s">
        <v>21</v>
      </c>
      <c r="I3668" t="s">
        <v>22</v>
      </c>
      <c r="K3668" t="s">
        <v>42</v>
      </c>
      <c r="M3668" t="s">
        <v>24</v>
      </c>
      <c r="N3668" t="s">
        <v>25</v>
      </c>
      <c r="O3668" t="s">
        <v>26</v>
      </c>
      <c r="P3668" t="s">
        <v>12919</v>
      </c>
    </row>
    <row r="3669" spans="1:16" x14ac:dyDescent="0.25">
      <c r="A3669" t="s">
        <v>12920</v>
      </c>
      <c r="B3669" t="s">
        <v>12921</v>
      </c>
      <c r="C3669" t="s">
        <v>1570</v>
      </c>
      <c r="D3669" t="s">
        <v>12920</v>
      </c>
      <c r="F3669" t="s">
        <v>20</v>
      </c>
      <c r="H3669" t="s">
        <v>21</v>
      </c>
      <c r="I3669" t="s">
        <v>22</v>
      </c>
      <c r="K3669" t="s">
        <v>23</v>
      </c>
      <c r="M3669" t="s">
        <v>24</v>
      </c>
      <c r="N3669" t="s">
        <v>25</v>
      </c>
      <c r="O3669" t="s">
        <v>26</v>
      </c>
      <c r="P3669" t="s">
        <v>12922</v>
      </c>
    </row>
    <row r="3670" spans="1:16" x14ac:dyDescent="0.25">
      <c r="A3670" t="s">
        <v>12923</v>
      </c>
      <c r="B3670" t="s">
        <v>12924</v>
      </c>
      <c r="C3670" t="s">
        <v>2591</v>
      </c>
      <c r="D3670" t="s">
        <v>12923</v>
      </c>
      <c r="E3670" t="s">
        <v>202</v>
      </c>
      <c r="F3670" t="s">
        <v>20</v>
      </c>
      <c r="H3670" t="s">
        <v>21</v>
      </c>
      <c r="I3670" t="s">
        <v>22</v>
      </c>
      <c r="K3670" t="s">
        <v>70</v>
      </c>
      <c r="M3670" t="s">
        <v>24</v>
      </c>
      <c r="N3670" t="s">
        <v>25</v>
      </c>
      <c r="O3670" t="s">
        <v>26</v>
      </c>
      <c r="P3670" t="s">
        <v>12925</v>
      </c>
    </row>
    <row r="3671" spans="1:16" x14ac:dyDescent="0.25">
      <c r="A3671" t="s">
        <v>12926</v>
      </c>
      <c r="B3671" t="s">
        <v>12927</v>
      </c>
      <c r="D3671" t="s">
        <v>12926</v>
      </c>
      <c r="E3671" t="s">
        <v>419</v>
      </c>
      <c r="F3671" t="s">
        <v>20</v>
      </c>
      <c r="H3671" t="s">
        <v>21</v>
      </c>
      <c r="I3671" t="s">
        <v>22</v>
      </c>
      <c r="K3671" t="s">
        <v>54</v>
      </c>
      <c r="M3671" t="s">
        <v>24</v>
      </c>
      <c r="N3671" t="s">
        <v>25</v>
      </c>
      <c r="O3671" t="s">
        <v>26</v>
      </c>
      <c r="P3671" t="s">
        <v>12928</v>
      </c>
    </row>
    <row r="3672" spans="1:16" x14ac:dyDescent="0.25">
      <c r="A3672" t="s">
        <v>12929</v>
      </c>
      <c r="B3672" t="s">
        <v>12930</v>
      </c>
      <c r="D3672" t="s">
        <v>12929</v>
      </c>
      <c r="E3672" t="s">
        <v>1691</v>
      </c>
      <c r="F3672" t="s">
        <v>20</v>
      </c>
      <c r="H3672" t="s">
        <v>21</v>
      </c>
      <c r="I3672" t="s">
        <v>22</v>
      </c>
      <c r="K3672" t="s">
        <v>54</v>
      </c>
      <c r="M3672" t="s">
        <v>24</v>
      </c>
      <c r="N3672" t="s">
        <v>25</v>
      </c>
      <c r="O3672" t="s">
        <v>26</v>
      </c>
      <c r="P3672" t="s">
        <v>12931</v>
      </c>
    </row>
    <row r="3673" spans="1:16" x14ac:dyDescent="0.25">
      <c r="A3673" t="s">
        <v>12862</v>
      </c>
      <c r="B3673" t="s">
        <v>12932</v>
      </c>
      <c r="C3673" t="s">
        <v>2591</v>
      </c>
      <c r="D3673" t="s">
        <v>12862</v>
      </c>
      <c r="E3673" t="s">
        <v>1691</v>
      </c>
      <c r="F3673" t="s">
        <v>20</v>
      </c>
      <c r="H3673" t="s">
        <v>21</v>
      </c>
      <c r="I3673" t="s">
        <v>22</v>
      </c>
      <c r="K3673" t="s">
        <v>42</v>
      </c>
      <c r="M3673" t="s">
        <v>24</v>
      </c>
      <c r="N3673" t="s">
        <v>25</v>
      </c>
      <c r="O3673" t="s">
        <v>26</v>
      </c>
      <c r="P3673" t="s">
        <v>12864</v>
      </c>
    </row>
    <row r="3674" spans="1:16" x14ac:dyDescent="0.25">
      <c r="A3674" t="s">
        <v>12933</v>
      </c>
      <c r="B3674" t="s">
        <v>12934</v>
      </c>
      <c r="D3674" t="s">
        <v>12933</v>
      </c>
      <c r="E3674" t="s">
        <v>12867</v>
      </c>
      <c r="F3674" t="s">
        <v>20</v>
      </c>
      <c r="H3674" t="s">
        <v>21</v>
      </c>
      <c r="I3674" t="s">
        <v>22</v>
      </c>
      <c r="K3674" t="s">
        <v>203</v>
      </c>
      <c r="M3674" t="s">
        <v>24</v>
      </c>
      <c r="N3674" t="s">
        <v>25</v>
      </c>
      <c r="O3674" t="s">
        <v>26</v>
      </c>
      <c r="P3674" t="s">
        <v>12935</v>
      </c>
    </row>
    <row r="3675" spans="1:16" x14ac:dyDescent="0.25">
      <c r="A3675" t="s">
        <v>12936</v>
      </c>
      <c r="B3675" t="s">
        <v>12937</v>
      </c>
      <c r="D3675" t="s">
        <v>12936</v>
      </c>
      <c r="E3675" t="s">
        <v>12867</v>
      </c>
      <c r="F3675" t="s">
        <v>20</v>
      </c>
      <c r="H3675" t="s">
        <v>21</v>
      </c>
      <c r="I3675" t="s">
        <v>22</v>
      </c>
      <c r="K3675" t="s">
        <v>54</v>
      </c>
      <c r="M3675" t="s">
        <v>24</v>
      </c>
      <c r="N3675" t="s">
        <v>25</v>
      </c>
      <c r="O3675" t="s">
        <v>26</v>
      </c>
      <c r="P3675" t="s">
        <v>12938</v>
      </c>
    </row>
    <row r="3676" spans="1:16" x14ac:dyDescent="0.25">
      <c r="A3676" t="s">
        <v>12939</v>
      </c>
      <c r="B3676" t="s">
        <v>12940</v>
      </c>
      <c r="C3676" t="s">
        <v>12941</v>
      </c>
      <c r="D3676" t="s">
        <v>12939</v>
      </c>
      <c r="E3676" t="s">
        <v>2548</v>
      </c>
      <c r="F3676" t="s">
        <v>20</v>
      </c>
      <c r="H3676" t="s">
        <v>21</v>
      </c>
      <c r="I3676" t="s">
        <v>22</v>
      </c>
      <c r="K3676" t="s">
        <v>70</v>
      </c>
      <c r="M3676" t="s">
        <v>24</v>
      </c>
      <c r="N3676" t="s">
        <v>25</v>
      </c>
      <c r="O3676" t="s">
        <v>26</v>
      </c>
      <c r="P3676" t="s">
        <v>12942</v>
      </c>
    </row>
    <row r="3677" spans="1:16" x14ac:dyDescent="0.25">
      <c r="A3677" t="s">
        <v>12943</v>
      </c>
      <c r="B3677" t="s">
        <v>12940</v>
      </c>
      <c r="C3677" t="s">
        <v>12944</v>
      </c>
      <c r="D3677" t="s">
        <v>12943</v>
      </c>
      <c r="E3677" t="s">
        <v>2548</v>
      </c>
      <c r="F3677" t="s">
        <v>20</v>
      </c>
      <c r="H3677" t="s">
        <v>21</v>
      </c>
      <c r="I3677" t="s">
        <v>22</v>
      </c>
      <c r="K3677" t="s">
        <v>70</v>
      </c>
      <c r="M3677" t="s">
        <v>24</v>
      </c>
      <c r="N3677" t="s">
        <v>25</v>
      </c>
      <c r="O3677" t="s">
        <v>26</v>
      </c>
      <c r="P3677" t="s">
        <v>12945</v>
      </c>
    </row>
    <row r="3678" spans="1:16" x14ac:dyDescent="0.25">
      <c r="A3678" t="s">
        <v>12946</v>
      </c>
      <c r="B3678" t="s">
        <v>12947</v>
      </c>
      <c r="D3678" t="s">
        <v>12946</v>
      </c>
      <c r="E3678" t="s">
        <v>460</v>
      </c>
      <c r="F3678" t="s">
        <v>20</v>
      </c>
      <c r="H3678" t="s">
        <v>21</v>
      </c>
      <c r="I3678" t="s">
        <v>22</v>
      </c>
      <c r="K3678" t="s">
        <v>23</v>
      </c>
      <c r="M3678" t="s">
        <v>24</v>
      </c>
      <c r="N3678" t="s">
        <v>25</v>
      </c>
      <c r="O3678" t="s">
        <v>26</v>
      </c>
      <c r="P3678" t="s">
        <v>12948</v>
      </c>
    </row>
    <row r="3679" spans="1:16" x14ac:dyDescent="0.25">
      <c r="A3679" t="s">
        <v>12949</v>
      </c>
      <c r="B3679" t="s">
        <v>12947</v>
      </c>
      <c r="D3679" t="s">
        <v>12949</v>
      </c>
      <c r="E3679" t="s">
        <v>460</v>
      </c>
      <c r="F3679" t="s">
        <v>20</v>
      </c>
      <c r="H3679" t="s">
        <v>21</v>
      </c>
      <c r="I3679" t="s">
        <v>22</v>
      </c>
      <c r="K3679" t="s">
        <v>23</v>
      </c>
      <c r="M3679" t="s">
        <v>24</v>
      </c>
      <c r="N3679" t="s">
        <v>25</v>
      </c>
      <c r="O3679" t="s">
        <v>26</v>
      </c>
      <c r="P3679" t="s">
        <v>12950</v>
      </c>
    </row>
    <row r="3680" spans="1:16" x14ac:dyDescent="0.25">
      <c r="A3680" t="s">
        <v>12951</v>
      </c>
      <c r="B3680" t="s">
        <v>12952</v>
      </c>
      <c r="C3680" t="s">
        <v>12953</v>
      </c>
      <c r="D3680" t="s">
        <v>12951</v>
      </c>
      <c r="E3680" t="s">
        <v>202</v>
      </c>
      <c r="F3680" t="s">
        <v>20</v>
      </c>
      <c r="H3680" t="s">
        <v>21</v>
      </c>
      <c r="I3680" t="s">
        <v>22</v>
      </c>
      <c r="K3680" t="s">
        <v>23</v>
      </c>
      <c r="M3680" t="s">
        <v>24</v>
      </c>
      <c r="N3680" t="s">
        <v>25</v>
      </c>
      <c r="O3680" t="s">
        <v>26</v>
      </c>
      <c r="P3680" t="s">
        <v>12954</v>
      </c>
    </row>
    <row r="3681" spans="1:16" x14ac:dyDescent="0.25">
      <c r="A3681" t="s">
        <v>12955</v>
      </c>
      <c r="B3681" t="s">
        <v>12956</v>
      </c>
      <c r="D3681" t="s">
        <v>12955</v>
      </c>
      <c r="E3681" t="s">
        <v>3549</v>
      </c>
      <c r="F3681" t="s">
        <v>20</v>
      </c>
      <c r="H3681" t="s">
        <v>21</v>
      </c>
      <c r="I3681" t="s">
        <v>22</v>
      </c>
      <c r="K3681" t="s">
        <v>23</v>
      </c>
      <c r="M3681" t="s">
        <v>24</v>
      </c>
      <c r="N3681" t="s">
        <v>25</v>
      </c>
      <c r="O3681" t="s">
        <v>26</v>
      </c>
      <c r="P3681" t="s">
        <v>12957</v>
      </c>
    </row>
    <row r="3682" spans="1:16" x14ac:dyDescent="0.25">
      <c r="A3682" t="s">
        <v>12958</v>
      </c>
      <c r="B3682" t="s">
        <v>12959</v>
      </c>
      <c r="C3682" t="s">
        <v>12960</v>
      </c>
      <c r="D3682" t="s">
        <v>12958</v>
      </c>
      <c r="E3682" t="s">
        <v>202</v>
      </c>
      <c r="F3682" t="s">
        <v>20</v>
      </c>
      <c r="H3682" t="s">
        <v>21</v>
      </c>
      <c r="I3682" t="s">
        <v>22</v>
      </c>
      <c r="K3682" t="s">
        <v>95</v>
      </c>
      <c r="M3682" t="s">
        <v>24</v>
      </c>
      <c r="N3682" t="s">
        <v>25</v>
      </c>
      <c r="O3682" t="s">
        <v>26</v>
      </c>
      <c r="P3682" t="s">
        <v>12961</v>
      </c>
    </row>
    <row r="3683" spans="1:16" x14ac:dyDescent="0.25">
      <c r="A3683" t="s">
        <v>12962</v>
      </c>
      <c r="B3683" t="s">
        <v>12963</v>
      </c>
      <c r="C3683" t="s">
        <v>12964</v>
      </c>
      <c r="D3683" t="s">
        <v>12962</v>
      </c>
      <c r="E3683" t="s">
        <v>1532</v>
      </c>
      <c r="F3683" t="s">
        <v>20</v>
      </c>
      <c r="H3683" t="s">
        <v>21</v>
      </c>
      <c r="I3683" t="s">
        <v>22</v>
      </c>
      <c r="K3683" t="s">
        <v>23</v>
      </c>
      <c r="M3683" t="s">
        <v>24</v>
      </c>
      <c r="N3683" t="s">
        <v>25</v>
      </c>
      <c r="O3683" t="s">
        <v>26</v>
      </c>
      <c r="P3683" t="s">
        <v>12965</v>
      </c>
    </row>
    <row r="3684" spans="1:16" x14ac:dyDescent="0.25">
      <c r="A3684" t="s">
        <v>12966</v>
      </c>
      <c r="B3684" t="s">
        <v>12967</v>
      </c>
      <c r="C3684" t="s">
        <v>12968</v>
      </c>
      <c r="D3684" t="s">
        <v>12966</v>
      </c>
      <c r="E3684" t="s">
        <v>1532</v>
      </c>
      <c r="F3684" t="s">
        <v>20</v>
      </c>
      <c r="H3684" t="s">
        <v>21</v>
      </c>
      <c r="I3684" t="s">
        <v>22</v>
      </c>
      <c r="K3684" t="s">
        <v>70</v>
      </c>
      <c r="M3684" t="s">
        <v>24</v>
      </c>
      <c r="N3684" t="s">
        <v>25</v>
      </c>
      <c r="O3684" t="s">
        <v>26</v>
      </c>
      <c r="P3684" t="s">
        <v>12969</v>
      </c>
    </row>
    <row r="3685" spans="1:16" x14ac:dyDescent="0.25">
      <c r="A3685" t="s">
        <v>12970</v>
      </c>
      <c r="B3685" t="s">
        <v>12971</v>
      </c>
      <c r="D3685" t="s">
        <v>12970</v>
      </c>
      <c r="E3685" t="s">
        <v>12972</v>
      </c>
      <c r="F3685" t="s">
        <v>20</v>
      </c>
      <c r="H3685" t="s">
        <v>21</v>
      </c>
      <c r="I3685" t="s">
        <v>22</v>
      </c>
      <c r="K3685" t="s">
        <v>42</v>
      </c>
      <c r="M3685" t="s">
        <v>24</v>
      </c>
      <c r="N3685" t="s">
        <v>25</v>
      </c>
      <c r="O3685" t="s">
        <v>26</v>
      </c>
      <c r="P3685" t="s">
        <v>12973</v>
      </c>
    </row>
    <row r="3686" spans="1:16" x14ac:dyDescent="0.25">
      <c r="A3686" t="s">
        <v>12974</v>
      </c>
      <c r="B3686" t="s">
        <v>12975</v>
      </c>
      <c r="C3686" t="s">
        <v>12976</v>
      </c>
      <c r="D3686" t="s">
        <v>12974</v>
      </c>
      <c r="E3686" t="s">
        <v>1532</v>
      </c>
      <c r="F3686" t="s">
        <v>20</v>
      </c>
      <c r="H3686" t="s">
        <v>21</v>
      </c>
      <c r="I3686" t="s">
        <v>22</v>
      </c>
      <c r="K3686" t="s">
        <v>95</v>
      </c>
      <c r="M3686" t="s">
        <v>24</v>
      </c>
      <c r="N3686" t="s">
        <v>25</v>
      </c>
      <c r="O3686" t="s">
        <v>26</v>
      </c>
      <c r="P3686" t="s">
        <v>12977</v>
      </c>
    </row>
    <row r="3687" spans="1:16" x14ac:dyDescent="0.25">
      <c r="A3687" t="s">
        <v>12978</v>
      </c>
      <c r="B3687" t="s">
        <v>12979</v>
      </c>
      <c r="D3687" t="s">
        <v>12978</v>
      </c>
      <c r="E3687" t="s">
        <v>460</v>
      </c>
      <c r="F3687" t="s">
        <v>20</v>
      </c>
      <c r="H3687" t="s">
        <v>21</v>
      </c>
      <c r="I3687" t="s">
        <v>22</v>
      </c>
      <c r="K3687" t="s">
        <v>54</v>
      </c>
      <c r="M3687" t="s">
        <v>24</v>
      </c>
      <c r="N3687" t="s">
        <v>25</v>
      </c>
      <c r="O3687" t="s">
        <v>26</v>
      </c>
      <c r="P3687" t="s">
        <v>12980</v>
      </c>
    </row>
    <row r="3688" spans="1:16" x14ac:dyDescent="0.25">
      <c r="A3688" t="s">
        <v>12981</v>
      </c>
      <c r="B3688" t="s">
        <v>12982</v>
      </c>
      <c r="D3688" t="s">
        <v>12981</v>
      </c>
      <c r="E3688" t="s">
        <v>12676</v>
      </c>
      <c r="F3688" t="s">
        <v>20</v>
      </c>
      <c r="H3688" t="s">
        <v>21</v>
      </c>
      <c r="I3688" t="s">
        <v>22</v>
      </c>
      <c r="K3688" t="s">
        <v>95</v>
      </c>
      <c r="M3688" t="s">
        <v>24</v>
      </c>
      <c r="N3688" t="s">
        <v>25</v>
      </c>
      <c r="O3688" t="s">
        <v>26</v>
      </c>
      <c r="P3688" t="s">
        <v>12983</v>
      </c>
    </row>
    <row r="3689" spans="1:16" x14ac:dyDescent="0.25">
      <c r="A3689" t="s">
        <v>12984</v>
      </c>
      <c r="B3689" t="s">
        <v>12985</v>
      </c>
      <c r="C3689" t="s">
        <v>12986</v>
      </c>
      <c r="D3689" t="s">
        <v>12984</v>
      </c>
      <c r="E3689" t="s">
        <v>1691</v>
      </c>
      <c r="F3689" t="s">
        <v>20</v>
      </c>
      <c r="H3689" t="s">
        <v>21</v>
      </c>
      <c r="I3689" t="s">
        <v>22</v>
      </c>
      <c r="K3689" t="s">
        <v>42</v>
      </c>
      <c r="M3689" t="s">
        <v>24</v>
      </c>
      <c r="N3689" t="s">
        <v>25</v>
      </c>
      <c r="O3689" t="s">
        <v>26</v>
      </c>
      <c r="P3689" t="s">
        <v>12987</v>
      </c>
    </row>
    <row r="3690" spans="1:16" x14ac:dyDescent="0.25">
      <c r="A3690" t="s">
        <v>12988</v>
      </c>
      <c r="B3690" t="s">
        <v>12989</v>
      </c>
      <c r="D3690" t="s">
        <v>12988</v>
      </c>
      <c r="E3690" t="s">
        <v>1691</v>
      </c>
      <c r="F3690" t="s">
        <v>20</v>
      </c>
      <c r="H3690" t="s">
        <v>21</v>
      </c>
      <c r="I3690" t="s">
        <v>22</v>
      </c>
      <c r="K3690" t="s">
        <v>37</v>
      </c>
      <c r="M3690" t="s">
        <v>24</v>
      </c>
      <c r="N3690" t="s">
        <v>25</v>
      </c>
      <c r="O3690" t="s">
        <v>26</v>
      </c>
      <c r="P3690" t="s">
        <v>12990</v>
      </c>
    </row>
    <row r="3691" spans="1:16" x14ac:dyDescent="0.25">
      <c r="A3691" t="s">
        <v>12991</v>
      </c>
      <c r="B3691" t="s">
        <v>12992</v>
      </c>
      <c r="D3691" t="s">
        <v>12991</v>
      </c>
      <c r="E3691" t="s">
        <v>202</v>
      </c>
      <c r="F3691" t="s">
        <v>20</v>
      </c>
      <c r="H3691" t="s">
        <v>21</v>
      </c>
      <c r="I3691" t="s">
        <v>22</v>
      </c>
      <c r="K3691" t="s">
        <v>42</v>
      </c>
      <c r="M3691" t="s">
        <v>24</v>
      </c>
      <c r="N3691" t="s">
        <v>25</v>
      </c>
      <c r="O3691" t="s">
        <v>26</v>
      </c>
      <c r="P3691" t="s">
        <v>12993</v>
      </c>
    </row>
    <row r="3692" spans="1:16" x14ac:dyDescent="0.25">
      <c r="A3692" t="s">
        <v>12994</v>
      </c>
      <c r="B3692" t="s">
        <v>12995</v>
      </c>
      <c r="D3692" t="s">
        <v>12994</v>
      </c>
      <c r="E3692" t="s">
        <v>202</v>
      </c>
      <c r="F3692" t="s">
        <v>20</v>
      </c>
      <c r="H3692" t="s">
        <v>21</v>
      </c>
      <c r="I3692" t="s">
        <v>22</v>
      </c>
      <c r="K3692" t="s">
        <v>54</v>
      </c>
      <c r="M3692" t="s">
        <v>24</v>
      </c>
      <c r="N3692" t="s">
        <v>25</v>
      </c>
      <c r="O3692" t="s">
        <v>26</v>
      </c>
      <c r="P3692" t="s">
        <v>12996</v>
      </c>
    </row>
    <row r="3693" spans="1:16" x14ac:dyDescent="0.25">
      <c r="A3693" t="s">
        <v>12997</v>
      </c>
      <c r="B3693" t="s">
        <v>12998</v>
      </c>
      <c r="D3693" t="s">
        <v>12997</v>
      </c>
      <c r="F3693" t="s">
        <v>20</v>
      </c>
      <c r="H3693" t="s">
        <v>21</v>
      </c>
      <c r="I3693" t="s">
        <v>22</v>
      </c>
      <c r="K3693" t="s">
        <v>23</v>
      </c>
      <c r="M3693" t="s">
        <v>24</v>
      </c>
      <c r="N3693" t="s">
        <v>25</v>
      </c>
      <c r="O3693" t="s">
        <v>26</v>
      </c>
      <c r="P3693" t="s">
        <v>12999</v>
      </c>
    </row>
    <row r="3694" spans="1:16" x14ac:dyDescent="0.25">
      <c r="A3694" t="s">
        <v>13000</v>
      </c>
      <c r="B3694" t="s">
        <v>13001</v>
      </c>
      <c r="D3694" t="s">
        <v>13000</v>
      </c>
      <c r="E3694" t="s">
        <v>202</v>
      </c>
      <c r="F3694" t="s">
        <v>20</v>
      </c>
      <c r="H3694" t="s">
        <v>21</v>
      </c>
      <c r="I3694" t="s">
        <v>22</v>
      </c>
      <c r="K3694" t="s">
        <v>110</v>
      </c>
      <c r="M3694" t="s">
        <v>24</v>
      </c>
      <c r="N3694" t="s">
        <v>25</v>
      </c>
      <c r="O3694" t="s">
        <v>26</v>
      </c>
      <c r="P3694" t="s">
        <v>13002</v>
      </c>
    </row>
    <row r="3695" spans="1:16" x14ac:dyDescent="0.25">
      <c r="A3695" t="s">
        <v>13003</v>
      </c>
      <c r="B3695" t="s">
        <v>13004</v>
      </c>
      <c r="C3695" t="s">
        <v>2352</v>
      </c>
      <c r="D3695" t="s">
        <v>13003</v>
      </c>
      <c r="E3695" t="s">
        <v>202</v>
      </c>
      <c r="F3695" t="s">
        <v>20</v>
      </c>
      <c r="H3695" t="s">
        <v>21</v>
      </c>
      <c r="I3695" t="s">
        <v>22</v>
      </c>
      <c r="K3695" t="s">
        <v>95</v>
      </c>
      <c r="M3695" t="s">
        <v>24</v>
      </c>
      <c r="N3695" t="s">
        <v>25</v>
      </c>
      <c r="O3695" t="s">
        <v>26</v>
      </c>
      <c r="P3695" t="s">
        <v>13005</v>
      </c>
    </row>
    <row r="3696" spans="1:16" x14ac:dyDescent="0.25">
      <c r="A3696" t="s">
        <v>13006</v>
      </c>
      <c r="B3696" t="s">
        <v>13007</v>
      </c>
      <c r="D3696" t="s">
        <v>13006</v>
      </c>
      <c r="E3696" t="s">
        <v>2548</v>
      </c>
      <c r="F3696" t="s">
        <v>20</v>
      </c>
      <c r="H3696" t="s">
        <v>21</v>
      </c>
      <c r="I3696" t="s">
        <v>22</v>
      </c>
      <c r="K3696" t="s">
        <v>54</v>
      </c>
      <c r="M3696" t="s">
        <v>24</v>
      </c>
      <c r="N3696" t="s">
        <v>25</v>
      </c>
      <c r="O3696" t="s">
        <v>26</v>
      </c>
      <c r="P3696" t="s">
        <v>13008</v>
      </c>
    </row>
    <row r="3697" spans="1:16" x14ac:dyDescent="0.25">
      <c r="A3697" t="s">
        <v>13009</v>
      </c>
      <c r="B3697" t="s">
        <v>13010</v>
      </c>
      <c r="C3697" t="s">
        <v>1581</v>
      </c>
      <c r="D3697" t="s">
        <v>13009</v>
      </c>
      <c r="E3697" t="s">
        <v>1080</v>
      </c>
      <c r="F3697" t="s">
        <v>76</v>
      </c>
      <c r="H3697" t="s">
        <v>21</v>
      </c>
      <c r="I3697" t="s">
        <v>22</v>
      </c>
      <c r="J3697" t="s">
        <v>13011</v>
      </c>
      <c r="K3697" t="s">
        <v>157</v>
      </c>
      <c r="M3697" t="s">
        <v>24</v>
      </c>
      <c r="N3697" t="s">
        <v>25</v>
      </c>
      <c r="O3697" t="s">
        <v>26</v>
      </c>
      <c r="P3697" t="s">
        <v>13012</v>
      </c>
    </row>
    <row r="3698" spans="1:16" x14ac:dyDescent="0.25">
      <c r="A3698" t="s">
        <v>13013</v>
      </c>
      <c r="B3698" t="s">
        <v>13014</v>
      </c>
      <c r="C3698" t="s">
        <v>13015</v>
      </c>
      <c r="D3698" t="s">
        <v>13013</v>
      </c>
      <c r="E3698" t="s">
        <v>3001</v>
      </c>
      <c r="F3698" t="s">
        <v>20</v>
      </c>
      <c r="H3698" t="s">
        <v>21</v>
      </c>
      <c r="I3698" t="s">
        <v>22</v>
      </c>
      <c r="K3698" t="s">
        <v>23</v>
      </c>
      <c r="M3698" t="s">
        <v>24</v>
      </c>
      <c r="N3698" t="s">
        <v>25</v>
      </c>
      <c r="O3698" t="s">
        <v>26</v>
      </c>
      <c r="P3698" t="s">
        <v>13016</v>
      </c>
    </row>
    <row r="3699" spans="1:16" x14ac:dyDescent="0.25">
      <c r="A3699" t="s">
        <v>13017</v>
      </c>
      <c r="B3699" t="s">
        <v>13018</v>
      </c>
      <c r="C3699" t="s">
        <v>1570</v>
      </c>
      <c r="D3699" t="s">
        <v>13017</v>
      </c>
      <c r="E3699" t="s">
        <v>12867</v>
      </c>
      <c r="F3699" t="s">
        <v>20</v>
      </c>
      <c r="H3699" t="s">
        <v>21</v>
      </c>
      <c r="I3699" t="s">
        <v>22</v>
      </c>
      <c r="K3699" t="s">
        <v>54</v>
      </c>
      <c r="M3699" t="s">
        <v>24</v>
      </c>
      <c r="N3699" t="s">
        <v>25</v>
      </c>
      <c r="O3699" t="s">
        <v>26</v>
      </c>
      <c r="P3699" t="s">
        <v>13019</v>
      </c>
    </row>
    <row r="3700" spans="1:16" x14ac:dyDescent="0.25">
      <c r="A3700" t="s">
        <v>13020</v>
      </c>
      <c r="B3700" t="s">
        <v>13021</v>
      </c>
      <c r="C3700" t="s">
        <v>13022</v>
      </c>
      <c r="D3700" t="s">
        <v>13020</v>
      </c>
      <c r="E3700" t="s">
        <v>13023</v>
      </c>
      <c r="F3700" t="s">
        <v>20</v>
      </c>
      <c r="H3700" t="s">
        <v>21</v>
      </c>
      <c r="I3700" t="s">
        <v>22</v>
      </c>
      <c r="K3700" t="s">
        <v>95</v>
      </c>
      <c r="M3700" t="s">
        <v>24</v>
      </c>
      <c r="N3700" t="s">
        <v>25</v>
      </c>
      <c r="O3700" t="s">
        <v>26</v>
      </c>
      <c r="P3700" t="s">
        <v>13024</v>
      </c>
    </row>
    <row r="3701" spans="1:16" x14ac:dyDescent="0.25">
      <c r="A3701" t="s">
        <v>13025</v>
      </c>
      <c r="B3701" t="s">
        <v>13026</v>
      </c>
      <c r="C3701" t="s">
        <v>1570</v>
      </c>
      <c r="D3701" t="s">
        <v>13025</v>
      </c>
      <c r="E3701" t="s">
        <v>1532</v>
      </c>
      <c r="F3701" t="s">
        <v>20</v>
      </c>
      <c r="H3701" t="s">
        <v>21</v>
      </c>
      <c r="I3701" t="s">
        <v>22</v>
      </c>
      <c r="K3701" t="s">
        <v>66</v>
      </c>
      <c r="M3701" t="s">
        <v>24</v>
      </c>
      <c r="N3701" t="s">
        <v>25</v>
      </c>
      <c r="O3701" t="s">
        <v>26</v>
      </c>
      <c r="P3701" t="s">
        <v>13027</v>
      </c>
    </row>
    <row r="3702" spans="1:16" x14ac:dyDescent="0.25">
      <c r="A3702" t="s">
        <v>13028</v>
      </c>
      <c r="B3702" t="s">
        <v>13029</v>
      </c>
      <c r="C3702" t="s">
        <v>1570</v>
      </c>
      <c r="D3702" t="s">
        <v>13028</v>
      </c>
      <c r="F3702" t="s">
        <v>20</v>
      </c>
      <c r="H3702" t="s">
        <v>21</v>
      </c>
      <c r="I3702" t="s">
        <v>22</v>
      </c>
      <c r="K3702" t="s">
        <v>37</v>
      </c>
      <c r="M3702" t="s">
        <v>24</v>
      </c>
      <c r="N3702" t="s">
        <v>25</v>
      </c>
      <c r="O3702" t="s">
        <v>26</v>
      </c>
      <c r="P3702" t="s">
        <v>13030</v>
      </c>
    </row>
    <row r="3703" spans="1:16" x14ac:dyDescent="0.25">
      <c r="A3703" t="s">
        <v>13031</v>
      </c>
      <c r="B3703" t="s">
        <v>13032</v>
      </c>
      <c r="C3703" t="s">
        <v>13033</v>
      </c>
      <c r="D3703" t="s">
        <v>13031</v>
      </c>
      <c r="E3703" t="s">
        <v>1691</v>
      </c>
      <c r="F3703" t="s">
        <v>20</v>
      </c>
      <c r="H3703" t="s">
        <v>21</v>
      </c>
      <c r="I3703" t="s">
        <v>22</v>
      </c>
      <c r="K3703" t="s">
        <v>70</v>
      </c>
      <c r="M3703" t="s">
        <v>24</v>
      </c>
      <c r="N3703" t="s">
        <v>25</v>
      </c>
      <c r="O3703" t="s">
        <v>26</v>
      </c>
      <c r="P3703" t="s">
        <v>13034</v>
      </c>
    </row>
    <row r="3704" spans="1:16" x14ac:dyDescent="0.25">
      <c r="A3704" t="s">
        <v>13035</v>
      </c>
      <c r="B3704" t="s">
        <v>13036</v>
      </c>
      <c r="C3704" t="s">
        <v>13037</v>
      </c>
      <c r="D3704" t="s">
        <v>13035</v>
      </c>
      <c r="E3704" t="s">
        <v>3008</v>
      </c>
      <c r="F3704" t="s">
        <v>20</v>
      </c>
      <c r="H3704" t="s">
        <v>21</v>
      </c>
      <c r="I3704" t="s">
        <v>22</v>
      </c>
      <c r="K3704" t="s">
        <v>31</v>
      </c>
      <c r="M3704" t="s">
        <v>24</v>
      </c>
      <c r="N3704" t="s">
        <v>25</v>
      </c>
      <c r="O3704" t="s">
        <v>26</v>
      </c>
      <c r="P3704" t="s">
        <v>13038</v>
      </c>
    </row>
    <row r="3705" spans="1:16" x14ac:dyDescent="0.25">
      <c r="A3705" t="s">
        <v>13039</v>
      </c>
      <c r="B3705" t="s">
        <v>13040</v>
      </c>
      <c r="C3705" t="s">
        <v>13041</v>
      </c>
      <c r="D3705" t="s">
        <v>13039</v>
      </c>
      <c r="E3705" t="s">
        <v>1691</v>
      </c>
      <c r="F3705" t="s">
        <v>20</v>
      </c>
      <c r="H3705" t="s">
        <v>21</v>
      </c>
      <c r="I3705" t="s">
        <v>22</v>
      </c>
      <c r="K3705" t="s">
        <v>110</v>
      </c>
      <c r="M3705" t="s">
        <v>24</v>
      </c>
      <c r="N3705" t="s">
        <v>25</v>
      </c>
      <c r="O3705" t="s">
        <v>26</v>
      </c>
      <c r="P3705" t="s">
        <v>13042</v>
      </c>
    </row>
    <row r="3706" spans="1:16" x14ac:dyDescent="0.25">
      <c r="A3706" t="s">
        <v>13043</v>
      </c>
      <c r="B3706" t="s">
        <v>13044</v>
      </c>
      <c r="C3706" t="s">
        <v>2591</v>
      </c>
      <c r="D3706" t="s">
        <v>13043</v>
      </c>
      <c r="E3706" t="s">
        <v>1691</v>
      </c>
      <c r="F3706" t="s">
        <v>20</v>
      </c>
      <c r="H3706" t="s">
        <v>21</v>
      </c>
      <c r="I3706" t="s">
        <v>22</v>
      </c>
      <c r="K3706" t="s">
        <v>203</v>
      </c>
      <c r="M3706" t="s">
        <v>24</v>
      </c>
      <c r="N3706" t="s">
        <v>25</v>
      </c>
      <c r="O3706" t="s">
        <v>26</v>
      </c>
      <c r="P3706" t="s">
        <v>13045</v>
      </c>
    </row>
    <row r="3707" spans="1:16" x14ac:dyDescent="0.25">
      <c r="A3707" t="s">
        <v>13046</v>
      </c>
      <c r="B3707" t="s">
        <v>13047</v>
      </c>
      <c r="C3707" t="s">
        <v>2591</v>
      </c>
      <c r="D3707" t="s">
        <v>13046</v>
      </c>
      <c r="E3707" t="s">
        <v>12867</v>
      </c>
      <c r="F3707" t="s">
        <v>20</v>
      </c>
      <c r="H3707" t="s">
        <v>21</v>
      </c>
      <c r="I3707" t="s">
        <v>22</v>
      </c>
      <c r="K3707" t="s">
        <v>95</v>
      </c>
      <c r="M3707" t="s">
        <v>24</v>
      </c>
      <c r="N3707" t="s">
        <v>25</v>
      </c>
      <c r="O3707" t="s">
        <v>26</v>
      </c>
      <c r="P3707" t="s">
        <v>13048</v>
      </c>
    </row>
    <row r="3708" spans="1:16" x14ac:dyDescent="0.25">
      <c r="A3708" t="s">
        <v>13049</v>
      </c>
      <c r="B3708" t="s">
        <v>13050</v>
      </c>
      <c r="C3708" t="s">
        <v>13051</v>
      </c>
      <c r="D3708" t="s">
        <v>13049</v>
      </c>
      <c r="E3708" t="s">
        <v>13052</v>
      </c>
      <c r="F3708" t="s">
        <v>20</v>
      </c>
      <c r="H3708" t="s">
        <v>21</v>
      </c>
      <c r="I3708" t="s">
        <v>22</v>
      </c>
      <c r="K3708" t="s">
        <v>42</v>
      </c>
      <c r="M3708" t="s">
        <v>24</v>
      </c>
      <c r="N3708" t="s">
        <v>25</v>
      </c>
      <c r="O3708" t="s">
        <v>26</v>
      </c>
      <c r="P3708" t="s">
        <v>13053</v>
      </c>
    </row>
    <row r="3709" spans="1:16" x14ac:dyDescent="0.25">
      <c r="A3709" t="s">
        <v>13054</v>
      </c>
      <c r="B3709" t="s">
        <v>13050</v>
      </c>
      <c r="C3709" t="s">
        <v>4515</v>
      </c>
      <c r="D3709" t="s">
        <v>13054</v>
      </c>
      <c r="F3709" t="s">
        <v>20</v>
      </c>
      <c r="H3709" t="s">
        <v>21</v>
      </c>
      <c r="I3709" t="s">
        <v>22</v>
      </c>
      <c r="K3709" t="s">
        <v>31</v>
      </c>
      <c r="M3709" t="s">
        <v>24</v>
      </c>
      <c r="N3709" t="s">
        <v>25</v>
      </c>
      <c r="O3709" t="s">
        <v>26</v>
      </c>
      <c r="P3709" t="s">
        <v>13055</v>
      </c>
    </row>
    <row r="3710" spans="1:16" x14ac:dyDescent="0.25">
      <c r="A3710" t="s">
        <v>13056</v>
      </c>
      <c r="B3710" t="s">
        <v>13050</v>
      </c>
      <c r="C3710" t="s">
        <v>13057</v>
      </c>
      <c r="D3710" t="s">
        <v>13056</v>
      </c>
      <c r="F3710" t="s">
        <v>20</v>
      </c>
      <c r="H3710" t="s">
        <v>21</v>
      </c>
      <c r="I3710" t="s">
        <v>22</v>
      </c>
      <c r="K3710" t="s">
        <v>157</v>
      </c>
      <c r="M3710" t="s">
        <v>24</v>
      </c>
      <c r="N3710" t="s">
        <v>25</v>
      </c>
      <c r="O3710" t="s">
        <v>26</v>
      </c>
      <c r="P3710" t="s">
        <v>13058</v>
      </c>
    </row>
    <row r="3711" spans="1:16" x14ac:dyDescent="0.25">
      <c r="A3711" t="s">
        <v>13059</v>
      </c>
      <c r="B3711" t="s">
        <v>13060</v>
      </c>
      <c r="C3711" t="s">
        <v>2591</v>
      </c>
      <c r="D3711" t="s">
        <v>13059</v>
      </c>
      <c r="E3711" t="s">
        <v>460</v>
      </c>
      <c r="F3711" t="s">
        <v>20</v>
      </c>
      <c r="H3711" t="s">
        <v>21</v>
      </c>
      <c r="I3711" t="s">
        <v>22</v>
      </c>
      <c r="K3711" t="s">
        <v>203</v>
      </c>
      <c r="M3711" t="s">
        <v>24</v>
      </c>
      <c r="N3711" t="s">
        <v>25</v>
      </c>
      <c r="O3711" t="s">
        <v>26</v>
      </c>
      <c r="P3711" t="s">
        <v>13061</v>
      </c>
    </row>
    <row r="3712" spans="1:16" x14ac:dyDescent="0.25">
      <c r="A3712" t="s">
        <v>13062</v>
      </c>
      <c r="B3712" t="s">
        <v>13063</v>
      </c>
      <c r="C3712" t="s">
        <v>1570</v>
      </c>
      <c r="D3712" t="s">
        <v>13062</v>
      </c>
      <c r="E3712" t="s">
        <v>460</v>
      </c>
      <c r="F3712" t="s">
        <v>20</v>
      </c>
      <c r="H3712" t="s">
        <v>21</v>
      </c>
      <c r="I3712" t="s">
        <v>22</v>
      </c>
      <c r="K3712" t="s">
        <v>95</v>
      </c>
      <c r="M3712" t="s">
        <v>24</v>
      </c>
      <c r="N3712" t="s">
        <v>25</v>
      </c>
      <c r="O3712" t="s">
        <v>26</v>
      </c>
      <c r="P3712" t="s">
        <v>13064</v>
      </c>
    </row>
    <row r="3713" spans="1:16" x14ac:dyDescent="0.25">
      <c r="A3713" t="s">
        <v>13065</v>
      </c>
      <c r="B3713" t="s">
        <v>13066</v>
      </c>
      <c r="C3713" t="s">
        <v>1570</v>
      </c>
      <c r="D3713" t="s">
        <v>13065</v>
      </c>
      <c r="F3713" t="s">
        <v>20</v>
      </c>
      <c r="H3713" t="s">
        <v>21</v>
      </c>
      <c r="I3713" t="s">
        <v>22</v>
      </c>
      <c r="K3713" t="s">
        <v>110</v>
      </c>
      <c r="M3713" t="s">
        <v>24</v>
      </c>
      <c r="N3713" t="s">
        <v>25</v>
      </c>
      <c r="O3713" t="s">
        <v>26</v>
      </c>
      <c r="P3713" t="s">
        <v>13067</v>
      </c>
    </row>
    <row r="3714" spans="1:16" x14ac:dyDescent="0.25">
      <c r="A3714" t="s">
        <v>13068</v>
      </c>
      <c r="B3714" t="s">
        <v>13069</v>
      </c>
      <c r="C3714" t="s">
        <v>2756</v>
      </c>
      <c r="D3714" t="s">
        <v>13068</v>
      </c>
      <c r="E3714" t="s">
        <v>12915</v>
      </c>
      <c r="F3714" t="s">
        <v>20</v>
      </c>
      <c r="H3714" t="s">
        <v>21</v>
      </c>
      <c r="I3714" t="s">
        <v>22</v>
      </c>
      <c r="K3714" t="s">
        <v>95</v>
      </c>
      <c r="M3714" t="s">
        <v>24</v>
      </c>
      <c r="N3714" t="s">
        <v>25</v>
      </c>
      <c r="O3714" t="s">
        <v>26</v>
      </c>
      <c r="P3714" t="s">
        <v>13070</v>
      </c>
    </row>
    <row r="3715" spans="1:16" x14ac:dyDescent="0.25">
      <c r="A3715" t="s">
        <v>13071</v>
      </c>
      <c r="B3715" t="s">
        <v>13072</v>
      </c>
      <c r="C3715" t="s">
        <v>2591</v>
      </c>
      <c r="D3715" t="s">
        <v>13071</v>
      </c>
      <c r="E3715" t="s">
        <v>12915</v>
      </c>
      <c r="F3715" t="s">
        <v>20</v>
      </c>
      <c r="H3715" t="s">
        <v>21</v>
      </c>
      <c r="I3715" t="s">
        <v>22</v>
      </c>
      <c r="K3715" t="s">
        <v>95</v>
      </c>
      <c r="M3715" t="s">
        <v>24</v>
      </c>
      <c r="N3715" t="s">
        <v>25</v>
      </c>
      <c r="O3715" t="s">
        <v>26</v>
      </c>
      <c r="P3715" t="s">
        <v>13073</v>
      </c>
    </row>
    <row r="3716" spans="1:16" x14ac:dyDescent="0.25">
      <c r="A3716" t="s">
        <v>13074</v>
      </c>
      <c r="B3716" t="s">
        <v>13075</v>
      </c>
      <c r="C3716" t="s">
        <v>1570</v>
      </c>
      <c r="D3716" t="s">
        <v>13074</v>
      </c>
      <c r="E3716" t="s">
        <v>12915</v>
      </c>
      <c r="F3716" t="s">
        <v>20</v>
      </c>
      <c r="H3716" t="s">
        <v>21</v>
      </c>
      <c r="I3716" t="s">
        <v>22</v>
      </c>
      <c r="K3716" t="s">
        <v>23</v>
      </c>
      <c r="M3716" t="s">
        <v>24</v>
      </c>
      <c r="N3716" t="s">
        <v>25</v>
      </c>
      <c r="O3716" t="s">
        <v>26</v>
      </c>
      <c r="P3716" t="s">
        <v>13076</v>
      </c>
    </row>
    <row r="3717" spans="1:16" x14ac:dyDescent="0.25">
      <c r="A3717" t="s">
        <v>13077</v>
      </c>
      <c r="B3717" t="s">
        <v>13078</v>
      </c>
      <c r="C3717" t="s">
        <v>2591</v>
      </c>
      <c r="D3717" t="s">
        <v>13077</v>
      </c>
      <c r="E3717" t="s">
        <v>212</v>
      </c>
      <c r="F3717" t="s">
        <v>20</v>
      </c>
      <c r="H3717" t="s">
        <v>21</v>
      </c>
      <c r="I3717" t="s">
        <v>22</v>
      </c>
      <c r="K3717" t="s">
        <v>95</v>
      </c>
      <c r="M3717" t="s">
        <v>24</v>
      </c>
      <c r="N3717" t="s">
        <v>25</v>
      </c>
      <c r="O3717" t="s">
        <v>26</v>
      </c>
      <c r="P3717" t="s">
        <v>13079</v>
      </c>
    </row>
    <row r="3718" spans="1:16" x14ac:dyDescent="0.25">
      <c r="A3718" t="s">
        <v>13080</v>
      </c>
      <c r="B3718" t="s">
        <v>13081</v>
      </c>
      <c r="C3718" t="s">
        <v>13082</v>
      </c>
      <c r="D3718" t="s">
        <v>13080</v>
      </c>
      <c r="E3718" t="s">
        <v>1532</v>
      </c>
      <c r="F3718" t="s">
        <v>20</v>
      </c>
      <c r="H3718" t="s">
        <v>21</v>
      </c>
      <c r="I3718" t="s">
        <v>22</v>
      </c>
      <c r="K3718" t="s">
        <v>31</v>
      </c>
      <c r="M3718" t="s">
        <v>24</v>
      </c>
      <c r="N3718" t="s">
        <v>25</v>
      </c>
      <c r="O3718" t="s">
        <v>26</v>
      </c>
      <c r="P3718" t="s">
        <v>13083</v>
      </c>
    </row>
    <row r="3719" spans="1:16" x14ac:dyDescent="0.25">
      <c r="A3719" t="s">
        <v>13084</v>
      </c>
      <c r="B3719" t="s">
        <v>13085</v>
      </c>
      <c r="C3719" t="s">
        <v>2756</v>
      </c>
      <c r="D3719" t="s">
        <v>13084</v>
      </c>
      <c r="E3719" t="s">
        <v>1532</v>
      </c>
      <c r="F3719" t="s">
        <v>20</v>
      </c>
      <c r="H3719" t="s">
        <v>21</v>
      </c>
      <c r="I3719" t="s">
        <v>22</v>
      </c>
      <c r="K3719" t="s">
        <v>37</v>
      </c>
      <c r="M3719" t="s">
        <v>24</v>
      </c>
      <c r="N3719" t="s">
        <v>25</v>
      </c>
      <c r="O3719" t="s">
        <v>26</v>
      </c>
      <c r="P3719" t="s">
        <v>13086</v>
      </c>
    </row>
    <row r="3720" spans="1:16" x14ac:dyDescent="0.25">
      <c r="A3720" t="s">
        <v>13087</v>
      </c>
      <c r="B3720" t="s">
        <v>13088</v>
      </c>
      <c r="C3720" t="s">
        <v>2774</v>
      </c>
      <c r="D3720" t="s">
        <v>13087</v>
      </c>
      <c r="E3720" t="s">
        <v>1532</v>
      </c>
      <c r="F3720" t="s">
        <v>20</v>
      </c>
      <c r="H3720" t="s">
        <v>21</v>
      </c>
      <c r="I3720" t="s">
        <v>22</v>
      </c>
      <c r="K3720" t="s">
        <v>70</v>
      </c>
      <c r="M3720" t="s">
        <v>24</v>
      </c>
      <c r="N3720" t="s">
        <v>25</v>
      </c>
      <c r="O3720" t="s">
        <v>26</v>
      </c>
      <c r="P3720" t="s">
        <v>13089</v>
      </c>
    </row>
    <row r="3721" spans="1:16" x14ac:dyDescent="0.25">
      <c r="A3721" t="s">
        <v>13090</v>
      </c>
      <c r="B3721" t="s">
        <v>13091</v>
      </c>
      <c r="C3721" t="s">
        <v>13092</v>
      </c>
      <c r="D3721" t="s">
        <v>13090</v>
      </c>
      <c r="F3721" t="s">
        <v>20</v>
      </c>
      <c r="H3721" t="s">
        <v>21</v>
      </c>
      <c r="I3721" t="s">
        <v>22</v>
      </c>
      <c r="K3721" t="s">
        <v>157</v>
      </c>
      <c r="M3721" t="s">
        <v>24</v>
      </c>
      <c r="N3721" t="s">
        <v>25</v>
      </c>
      <c r="O3721" t="s">
        <v>26</v>
      </c>
      <c r="P3721" t="s">
        <v>13093</v>
      </c>
    </row>
    <row r="3722" spans="1:16" x14ac:dyDescent="0.25">
      <c r="A3722" t="s">
        <v>13094</v>
      </c>
      <c r="B3722" t="s">
        <v>13095</v>
      </c>
      <c r="C3722" t="s">
        <v>4515</v>
      </c>
      <c r="D3722" t="s">
        <v>13094</v>
      </c>
      <c r="E3722" t="s">
        <v>460</v>
      </c>
      <c r="F3722" t="s">
        <v>20</v>
      </c>
      <c r="H3722" t="s">
        <v>21</v>
      </c>
      <c r="I3722" t="s">
        <v>22</v>
      </c>
      <c r="K3722" t="s">
        <v>37</v>
      </c>
      <c r="M3722" t="s">
        <v>24</v>
      </c>
      <c r="N3722" t="s">
        <v>25</v>
      </c>
      <c r="O3722" t="s">
        <v>26</v>
      </c>
      <c r="P3722" t="s">
        <v>13096</v>
      </c>
    </row>
    <row r="3723" spans="1:16" x14ac:dyDescent="0.25">
      <c r="A3723" t="s">
        <v>13097</v>
      </c>
      <c r="B3723" t="s">
        <v>13098</v>
      </c>
      <c r="C3723" t="s">
        <v>13099</v>
      </c>
      <c r="D3723" t="s">
        <v>13097</v>
      </c>
      <c r="E3723" t="s">
        <v>12972</v>
      </c>
      <c r="F3723" t="s">
        <v>20</v>
      </c>
      <c r="H3723" t="s">
        <v>21</v>
      </c>
      <c r="I3723" t="s">
        <v>22</v>
      </c>
      <c r="K3723" t="s">
        <v>203</v>
      </c>
      <c r="M3723" t="s">
        <v>24</v>
      </c>
      <c r="N3723" t="s">
        <v>25</v>
      </c>
      <c r="O3723" t="s">
        <v>26</v>
      </c>
      <c r="P3723" t="s">
        <v>13100</v>
      </c>
    </row>
    <row r="3724" spans="1:16" x14ac:dyDescent="0.25">
      <c r="A3724" t="s">
        <v>13101</v>
      </c>
      <c r="B3724" t="s">
        <v>13102</v>
      </c>
      <c r="C3724" t="s">
        <v>4515</v>
      </c>
      <c r="D3724" t="s">
        <v>13101</v>
      </c>
      <c r="E3724" t="s">
        <v>12676</v>
      </c>
      <c r="F3724" t="s">
        <v>20</v>
      </c>
      <c r="H3724" t="s">
        <v>21</v>
      </c>
      <c r="I3724" t="s">
        <v>22</v>
      </c>
      <c r="K3724" t="s">
        <v>203</v>
      </c>
      <c r="M3724" t="s">
        <v>24</v>
      </c>
      <c r="N3724" t="s">
        <v>25</v>
      </c>
      <c r="O3724" t="s">
        <v>26</v>
      </c>
      <c r="P3724" t="s">
        <v>13103</v>
      </c>
    </row>
    <row r="3725" spans="1:16" x14ac:dyDescent="0.25">
      <c r="A3725" t="s">
        <v>13104</v>
      </c>
      <c r="B3725" t="s">
        <v>13105</v>
      </c>
      <c r="C3725" t="s">
        <v>13106</v>
      </c>
      <c r="D3725" t="s">
        <v>13104</v>
      </c>
      <c r="E3725" t="s">
        <v>460</v>
      </c>
      <c r="F3725" t="s">
        <v>20</v>
      </c>
      <c r="H3725" t="s">
        <v>21</v>
      </c>
      <c r="I3725" t="s">
        <v>22</v>
      </c>
      <c r="K3725" t="s">
        <v>70</v>
      </c>
      <c r="M3725" t="s">
        <v>24</v>
      </c>
      <c r="N3725" t="s">
        <v>25</v>
      </c>
      <c r="O3725" t="s">
        <v>26</v>
      </c>
      <c r="P3725" t="s">
        <v>13107</v>
      </c>
    </row>
    <row r="3726" spans="1:16" x14ac:dyDescent="0.25">
      <c r="A3726" t="s">
        <v>13108</v>
      </c>
      <c r="B3726" t="s">
        <v>13105</v>
      </c>
      <c r="C3726" t="s">
        <v>13109</v>
      </c>
      <c r="D3726" t="s">
        <v>13108</v>
      </c>
      <c r="E3726" t="s">
        <v>460</v>
      </c>
      <c r="F3726" t="s">
        <v>20</v>
      </c>
      <c r="H3726" t="s">
        <v>21</v>
      </c>
      <c r="I3726" t="s">
        <v>22</v>
      </c>
      <c r="K3726" t="s">
        <v>70</v>
      </c>
      <c r="M3726" t="s">
        <v>24</v>
      </c>
      <c r="N3726" t="s">
        <v>25</v>
      </c>
      <c r="O3726" t="s">
        <v>26</v>
      </c>
      <c r="P3726" t="s">
        <v>13110</v>
      </c>
    </row>
    <row r="3727" spans="1:16" x14ac:dyDescent="0.25">
      <c r="A3727" t="s">
        <v>13111</v>
      </c>
      <c r="B3727" t="s">
        <v>13112</v>
      </c>
      <c r="C3727" t="s">
        <v>8135</v>
      </c>
      <c r="D3727" t="s">
        <v>13111</v>
      </c>
      <c r="E3727" t="s">
        <v>202</v>
      </c>
      <c r="F3727" t="s">
        <v>20</v>
      </c>
      <c r="H3727" t="s">
        <v>21</v>
      </c>
      <c r="I3727" t="s">
        <v>22</v>
      </c>
      <c r="K3727" t="s">
        <v>95</v>
      </c>
      <c r="M3727" t="s">
        <v>24</v>
      </c>
      <c r="N3727" t="s">
        <v>96</v>
      </c>
      <c r="O3727" t="s">
        <v>96</v>
      </c>
      <c r="P3727" t="s">
        <v>13113</v>
      </c>
    </row>
    <row r="3728" spans="1:16" x14ac:dyDescent="0.25">
      <c r="A3728" t="s">
        <v>13114</v>
      </c>
      <c r="B3728" t="s">
        <v>13112</v>
      </c>
      <c r="C3728" t="s">
        <v>8135</v>
      </c>
      <c r="D3728" t="s">
        <v>13114</v>
      </c>
      <c r="E3728" t="s">
        <v>202</v>
      </c>
      <c r="F3728" t="s">
        <v>20</v>
      </c>
      <c r="H3728" t="s">
        <v>21</v>
      </c>
      <c r="I3728" t="s">
        <v>22</v>
      </c>
      <c r="K3728" t="s">
        <v>95</v>
      </c>
      <c r="M3728" t="s">
        <v>24</v>
      </c>
      <c r="N3728" t="s">
        <v>96</v>
      </c>
      <c r="O3728" t="s">
        <v>96</v>
      </c>
      <c r="P3728" t="s">
        <v>13115</v>
      </c>
    </row>
    <row r="3729" spans="1:16" x14ac:dyDescent="0.25">
      <c r="A3729" t="s">
        <v>13116</v>
      </c>
      <c r="B3729" t="s">
        <v>13112</v>
      </c>
      <c r="C3729" t="s">
        <v>13117</v>
      </c>
      <c r="D3729" t="s">
        <v>13116</v>
      </c>
      <c r="E3729" t="s">
        <v>202</v>
      </c>
      <c r="F3729" t="s">
        <v>20</v>
      </c>
      <c r="H3729" t="s">
        <v>21</v>
      </c>
      <c r="I3729" t="s">
        <v>22</v>
      </c>
      <c r="K3729" t="s">
        <v>23</v>
      </c>
      <c r="M3729" t="s">
        <v>24</v>
      </c>
      <c r="N3729" t="s">
        <v>96</v>
      </c>
      <c r="O3729" t="s">
        <v>96</v>
      </c>
      <c r="P3729" t="s">
        <v>13118</v>
      </c>
    </row>
    <row r="3730" spans="1:16" x14ac:dyDescent="0.25">
      <c r="A3730" t="s">
        <v>13119</v>
      </c>
      <c r="B3730" t="s">
        <v>13120</v>
      </c>
      <c r="C3730" t="s">
        <v>13121</v>
      </c>
      <c r="D3730" t="s">
        <v>13119</v>
      </c>
      <c r="E3730" t="s">
        <v>13122</v>
      </c>
      <c r="F3730" t="s">
        <v>20</v>
      </c>
      <c r="H3730" t="s">
        <v>21</v>
      </c>
      <c r="I3730" t="s">
        <v>22</v>
      </c>
      <c r="K3730" t="s">
        <v>70</v>
      </c>
      <c r="M3730" t="s">
        <v>24</v>
      </c>
      <c r="N3730" t="s">
        <v>25</v>
      </c>
      <c r="O3730" t="s">
        <v>26</v>
      </c>
      <c r="P3730" t="s">
        <v>13123</v>
      </c>
    </row>
    <row r="3731" spans="1:16" x14ac:dyDescent="0.25">
      <c r="A3731" t="s">
        <v>13124</v>
      </c>
      <c r="B3731" t="s">
        <v>13125</v>
      </c>
      <c r="C3731" t="s">
        <v>13126</v>
      </c>
      <c r="D3731" t="s">
        <v>13124</v>
      </c>
      <c r="E3731" t="s">
        <v>1532</v>
      </c>
      <c r="F3731" t="s">
        <v>20</v>
      </c>
      <c r="H3731" t="s">
        <v>21</v>
      </c>
      <c r="I3731" t="s">
        <v>22</v>
      </c>
      <c r="K3731" t="s">
        <v>70</v>
      </c>
      <c r="M3731" t="s">
        <v>24</v>
      </c>
      <c r="N3731" t="s">
        <v>25</v>
      </c>
      <c r="O3731" t="s">
        <v>26</v>
      </c>
      <c r="P3731" t="s">
        <v>13127</v>
      </c>
    </row>
    <row r="3732" spans="1:16" x14ac:dyDescent="0.25">
      <c r="A3732" t="s">
        <v>13128</v>
      </c>
      <c r="B3732" t="s">
        <v>13129</v>
      </c>
      <c r="C3732" t="s">
        <v>4918</v>
      </c>
      <c r="D3732" t="s">
        <v>13128</v>
      </c>
      <c r="E3732" t="s">
        <v>13130</v>
      </c>
      <c r="F3732" t="s">
        <v>20</v>
      </c>
      <c r="H3732" t="s">
        <v>21</v>
      </c>
      <c r="I3732" t="s">
        <v>22</v>
      </c>
      <c r="K3732" t="s">
        <v>37</v>
      </c>
      <c r="M3732" t="s">
        <v>24</v>
      </c>
      <c r="N3732" t="s">
        <v>25</v>
      </c>
      <c r="O3732" t="s">
        <v>26</v>
      </c>
      <c r="P3732" t="s">
        <v>13131</v>
      </c>
    </row>
    <row r="3733" spans="1:16" x14ac:dyDescent="0.25">
      <c r="A3733" t="s">
        <v>13132</v>
      </c>
      <c r="B3733" t="s">
        <v>13133</v>
      </c>
      <c r="C3733" t="s">
        <v>12960</v>
      </c>
      <c r="D3733" t="s">
        <v>13132</v>
      </c>
      <c r="E3733" t="s">
        <v>2548</v>
      </c>
      <c r="F3733" t="s">
        <v>20</v>
      </c>
      <c r="H3733" t="s">
        <v>21</v>
      </c>
      <c r="I3733" t="s">
        <v>22</v>
      </c>
      <c r="K3733" t="s">
        <v>203</v>
      </c>
      <c r="M3733" t="s">
        <v>24</v>
      </c>
      <c r="N3733" t="s">
        <v>25</v>
      </c>
      <c r="O3733" t="s">
        <v>26</v>
      </c>
      <c r="P3733" t="s">
        <v>13134</v>
      </c>
    </row>
    <row r="3734" spans="1:16" x14ac:dyDescent="0.25">
      <c r="A3734" t="s">
        <v>13135</v>
      </c>
      <c r="B3734" t="s">
        <v>13136</v>
      </c>
      <c r="C3734" t="s">
        <v>13137</v>
      </c>
      <c r="D3734" t="s">
        <v>13135</v>
      </c>
      <c r="E3734" t="s">
        <v>1883</v>
      </c>
      <c r="F3734" t="s">
        <v>20</v>
      </c>
      <c r="H3734" t="s">
        <v>21</v>
      </c>
      <c r="I3734" t="s">
        <v>22</v>
      </c>
      <c r="K3734" t="s">
        <v>42</v>
      </c>
      <c r="M3734" t="s">
        <v>24</v>
      </c>
      <c r="N3734" t="s">
        <v>25</v>
      </c>
      <c r="O3734" t="s">
        <v>26</v>
      </c>
      <c r="P3734" t="s">
        <v>13138</v>
      </c>
    </row>
    <row r="3735" spans="1:16" x14ac:dyDescent="0.25">
      <c r="A3735" t="s">
        <v>13139</v>
      </c>
      <c r="B3735" t="s">
        <v>13140</v>
      </c>
      <c r="C3735" t="s">
        <v>13121</v>
      </c>
      <c r="D3735" t="s">
        <v>13139</v>
      </c>
      <c r="E3735" t="s">
        <v>13141</v>
      </c>
      <c r="F3735" t="s">
        <v>20</v>
      </c>
      <c r="H3735" t="s">
        <v>21</v>
      </c>
      <c r="I3735" t="s">
        <v>22</v>
      </c>
      <c r="K3735" t="s">
        <v>54</v>
      </c>
      <c r="M3735" t="s">
        <v>24</v>
      </c>
      <c r="N3735" t="s">
        <v>25</v>
      </c>
      <c r="O3735" t="s">
        <v>26</v>
      </c>
      <c r="P3735" t="s">
        <v>13142</v>
      </c>
    </row>
    <row r="3736" spans="1:16" x14ac:dyDescent="0.25">
      <c r="A3736" t="s">
        <v>13143</v>
      </c>
      <c r="B3736" t="s">
        <v>13144</v>
      </c>
      <c r="C3736" t="s">
        <v>13145</v>
      </c>
      <c r="D3736" t="s">
        <v>13143</v>
      </c>
      <c r="E3736" t="s">
        <v>202</v>
      </c>
      <c r="F3736" t="s">
        <v>20</v>
      </c>
      <c r="H3736" t="s">
        <v>21</v>
      </c>
      <c r="I3736" t="s">
        <v>22</v>
      </c>
      <c r="K3736" t="s">
        <v>70</v>
      </c>
      <c r="M3736" t="s">
        <v>24</v>
      </c>
      <c r="N3736" t="s">
        <v>25</v>
      </c>
      <c r="O3736" t="s">
        <v>26</v>
      </c>
      <c r="P3736" t="s">
        <v>13146</v>
      </c>
    </row>
    <row r="3737" spans="1:16" x14ac:dyDescent="0.25">
      <c r="A3737" t="s">
        <v>13147</v>
      </c>
      <c r="B3737" t="s">
        <v>13144</v>
      </c>
      <c r="C3737" t="s">
        <v>13148</v>
      </c>
      <c r="D3737" t="s">
        <v>13147</v>
      </c>
      <c r="E3737" t="s">
        <v>202</v>
      </c>
      <c r="F3737" t="s">
        <v>20</v>
      </c>
      <c r="H3737" t="s">
        <v>21</v>
      </c>
      <c r="I3737" t="s">
        <v>22</v>
      </c>
      <c r="K3737" t="s">
        <v>110</v>
      </c>
      <c r="M3737" t="s">
        <v>24</v>
      </c>
      <c r="N3737" t="s">
        <v>96</v>
      </c>
      <c r="O3737" t="s">
        <v>96</v>
      </c>
      <c r="P3737" t="s">
        <v>13149</v>
      </c>
    </row>
    <row r="3738" spans="1:16" x14ac:dyDescent="0.25">
      <c r="A3738" t="s">
        <v>13150</v>
      </c>
      <c r="B3738" t="s">
        <v>13144</v>
      </c>
      <c r="C3738" t="s">
        <v>13151</v>
      </c>
      <c r="D3738" t="s">
        <v>13150</v>
      </c>
      <c r="E3738" t="s">
        <v>202</v>
      </c>
      <c r="F3738" t="s">
        <v>20</v>
      </c>
      <c r="H3738" t="s">
        <v>21</v>
      </c>
      <c r="I3738" t="s">
        <v>22</v>
      </c>
      <c r="K3738" t="s">
        <v>110</v>
      </c>
      <c r="M3738" t="s">
        <v>24</v>
      </c>
      <c r="N3738" t="s">
        <v>96</v>
      </c>
      <c r="O3738" t="s">
        <v>96</v>
      </c>
      <c r="P3738" t="s">
        <v>13152</v>
      </c>
    </row>
    <row r="3739" spans="1:16" x14ac:dyDescent="0.25">
      <c r="A3739" t="s">
        <v>13153</v>
      </c>
      <c r="B3739" t="s">
        <v>13144</v>
      </c>
      <c r="C3739" t="s">
        <v>13154</v>
      </c>
      <c r="D3739" t="s">
        <v>13153</v>
      </c>
      <c r="E3739" t="s">
        <v>202</v>
      </c>
      <c r="F3739" t="s">
        <v>20</v>
      </c>
      <c r="H3739" t="s">
        <v>21</v>
      </c>
      <c r="I3739" t="s">
        <v>22</v>
      </c>
      <c r="K3739" t="s">
        <v>23</v>
      </c>
      <c r="M3739" t="s">
        <v>24</v>
      </c>
      <c r="N3739" t="s">
        <v>96</v>
      </c>
      <c r="O3739" t="s">
        <v>96</v>
      </c>
      <c r="P3739" t="s">
        <v>13155</v>
      </c>
    </row>
    <row r="3740" spans="1:16" x14ac:dyDescent="0.25">
      <c r="A3740" t="s">
        <v>13156</v>
      </c>
      <c r="B3740" t="s">
        <v>13144</v>
      </c>
      <c r="C3740" t="s">
        <v>13157</v>
      </c>
      <c r="D3740" t="s">
        <v>13156</v>
      </c>
      <c r="E3740" t="s">
        <v>202</v>
      </c>
      <c r="F3740" t="s">
        <v>20</v>
      </c>
      <c r="H3740" t="s">
        <v>21</v>
      </c>
      <c r="I3740" t="s">
        <v>22</v>
      </c>
      <c r="K3740" t="s">
        <v>23</v>
      </c>
      <c r="M3740" t="s">
        <v>24</v>
      </c>
      <c r="N3740" t="s">
        <v>96</v>
      </c>
      <c r="O3740" t="s">
        <v>96</v>
      </c>
      <c r="P3740" t="s">
        <v>13158</v>
      </c>
    </row>
    <row r="3741" spans="1:16" x14ac:dyDescent="0.25">
      <c r="A3741" t="s">
        <v>13159</v>
      </c>
      <c r="B3741" t="s">
        <v>13160</v>
      </c>
      <c r="C3741" t="s">
        <v>13161</v>
      </c>
      <c r="D3741" t="s">
        <v>13159</v>
      </c>
      <c r="E3741" t="s">
        <v>202</v>
      </c>
      <c r="F3741" t="s">
        <v>20</v>
      </c>
      <c r="H3741" t="s">
        <v>21</v>
      </c>
      <c r="I3741" t="s">
        <v>22</v>
      </c>
      <c r="K3741" t="s">
        <v>42</v>
      </c>
      <c r="M3741" t="s">
        <v>24</v>
      </c>
      <c r="N3741" t="s">
        <v>96</v>
      </c>
      <c r="O3741" t="s">
        <v>96</v>
      </c>
      <c r="P3741" t="s">
        <v>13162</v>
      </c>
    </row>
    <row r="3742" spans="1:16" x14ac:dyDescent="0.25">
      <c r="A3742" t="s">
        <v>13163</v>
      </c>
      <c r="B3742" t="s">
        <v>13160</v>
      </c>
      <c r="C3742" t="s">
        <v>13164</v>
      </c>
      <c r="D3742" t="s">
        <v>13163</v>
      </c>
      <c r="E3742" t="s">
        <v>202</v>
      </c>
      <c r="F3742" t="s">
        <v>20</v>
      </c>
      <c r="H3742" t="s">
        <v>21</v>
      </c>
      <c r="I3742" t="s">
        <v>22</v>
      </c>
      <c r="K3742" t="s">
        <v>42</v>
      </c>
      <c r="M3742" t="s">
        <v>24</v>
      </c>
      <c r="N3742" t="s">
        <v>96</v>
      </c>
      <c r="O3742" t="s">
        <v>96</v>
      </c>
      <c r="P3742" t="s">
        <v>13165</v>
      </c>
    </row>
    <row r="3743" spans="1:16" x14ac:dyDescent="0.25">
      <c r="A3743" t="s">
        <v>13166</v>
      </c>
      <c r="B3743" t="s">
        <v>13160</v>
      </c>
      <c r="C3743" t="s">
        <v>13167</v>
      </c>
      <c r="D3743" t="s">
        <v>13166</v>
      </c>
      <c r="E3743" t="s">
        <v>202</v>
      </c>
      <c r="F3743" t="s">
        <v>20</v>
      </c>
      <c r="H3743" t="s">
        <v>21</v>
      </c>
      <c r="I3743" t="s">
        <v>22</v>
      </c>
      <c r="K3743" t="s">
        <v>23</v>
      </c>
      <c r="M3743" t="s">
        <v>24</v>
      </c>
      <c r="N3743" t="s">
        <v>96</v>
      </c>
      <c r="O3743" t="s">
        <v>96</v>
      </c>
      <c r="P3743" t="s">
        <v>13168</v>
      </c>
    </row>
    <row r="3744" spans="1:16" x14ac:dyDescent="0.25">
      <c r="A3744" t="s">
        <v>13169</v>
      </c>
      <c r="B3744" t="s">
        <v>13160</v>
      </c>
      <c r="C3744" t="s">
        <v>13167</v>
      </c>
      <c r="D3744" t="s">
        <v>13169</v>
      </c>
      <c r="E3744" t="s">
        <v>202</v>
      </c>
      <c r="F3744" t="s">
        <v>20</v>
      </c>
      <c r="H3744" t="s">
        <v>21</v>
      </c>
      <c r="I3744" t="s">
        <v>22</v>
      </c>
      <c r="K3744" t="s">
        <v>23</v>
      </c>
      <c r="M3744" t="s">
        <v>24</v>
      </c>
      <c r="N3744" t="s">
        <v>96</v>
      </c>
      <c r="O3744" t="s">
        <v>96</v>
      </c>
      <c r="P3744" t="s">
        <v>13170</v>
      </c>
    </row>
    <row r="3745" spans="1:16" x14ac:dyDescent="0.25">
      <c r="A3745" t="s">
        <v>13171</v>
      </c>
      <c r="B3745" t="s">
        <v>13160</v>
      </c>
      <c r="C3745" t="s">
        <v>13172</v>
      </c>
      <c r="D3745" t="s">
        <v>13171</v>
      </c>
      <c r="E3745" t="s">
        <v>202</v>
      </c>
      <c r="F3745" t="s">
        <v>20</v>
      </c>
      <c r="H3745" t="s">
        <v>21</v>
      </c>
      <c r="I3745" t="s">
        <v>22</v>
      </c>
      <c r="K3745" t="s">
        <v>23</v>
      </c>
      <c r="M3745" t="s">
        <v>24</v>
      </c>
      <c r="N3745" t="s">
        <v>96</v>
      </c>
      <c r="O3745" t="s">
        <v>96</v>
      </c>
      <c r="P3745" t="s">
        <v>13173</v>
      </c>
    </row>
    <row r="3746" spans="1:16" x14ac:dyDescent="0.25">
      <c r="A3746" t="s">
        <v>13174</v>
      </c>
      <c r="B3746" t="s">
        <v>13160</v>
      </c>
      <c r="C3746" t="s">
        <v>13175</v>
      </c>
      <c r="D3746" t="s">
        <v>13174</v>
      </c>
      <c r="E3746" t="s">
        <v>202</v>
      </c>
      <c r="F3746" t="s">
        <v>20</v>
      </c>
      <c r="H3746" t="s">
        <v>21</v>
      </c>
      <c r="I3746" t="s">
        <v>22</v>
      </c>
      <c r="K3746" t="s">
        <v>42</v>
      </c>
      <c r="M3746" t="s">
        <v>24</v>
      </c>
      <c r="N3746" t="s">
        <v>96</v>
      </c>
      <c r="O3746" t="s">
        <v>96</v>
      </c>
      <c r="P3746" t="s">
        <v>13176</v>
      </c>
    </row>
    <row r="3747" spans="1:16" x14ac:dyDescent="0.25">
      <c r="A3747" t="s">
        <v>13177</v>
      </c>
      <c r="B3747" t="s">
        <v>13160</v>
      </c>
      <c r="C3747" t="s">
        <v>13178</v>
      </c>
      <c r="D3747" t="s">
        <v>13177</v>
      </c>
      <c r="E3747" t="s">
        <v>202</v>
      </c>
      <c r="F3747" t="s">
        <v>20</v>
      </c>
      <c r="H3747" t="s">
        <v>21</v>
      </c>
      <c r="I3747" t="s">
        <v>22</v>
      </c>
      <c r="K3747" t="s">
        <v>54</v>
      </c>
      <c r="M3747" t="s">
        <v>24</v>
      </c>
      <c r="N3747" t="s">
        <v>96</v>
      </c>
      <c r="O3747" t="s">
        <v>96</v>
      </c>
      <c r="P3747" t="s">
        <v>13179</v>
      </c>
    </row>
    <row r="3748" spans="1:16" x14ac:dyDescent="0.25">
      <c r="A3748" t="s">
        <v>13180</v>
      </c>
      <c r="B3748" t="s">
        <v>13160</v>
      </c>
      <c r="C3748" t="s">
        <v>13181</v>
      </c>
      <c r="D3748" t="s">
        <v>13180</v>
      </c>
      <c r="E3748" t="s">
        <v>202</v>
      </c>
      <c r="F3748" t="s">
        <v>20</v>
      </c>
      <c r="H3748" t="s">
        <v>21</v>
      </c>
      <c r="I3748" t="s">
        <v>22</v>
      </c>
      <c r="K3748" t="s">
        <v>42</v>
      </c>
      <c r="M3748" t="s">
        <v>24</v>
      </c>
      <c r="N3748" t="s">
        <v>96</v>
      </c>
      <c r="O3748" t="s">
        <v>96</v>
      </c>
      <c r="P3748" t="s">
        <v>13182</v>
      </c>
    </row>
    <row r="3749" spans="1:16" x14ac:dyDescent="0.25">
      <c r="A3749" t="s">
        <v>13183</v>
      </c>
      <c r="B3749" t="s">
        <v>13160</v>
      </c>
      <c r="C3749" t="s">
        <v>13184</v>
      </c>
      <c r="D3749" t="s">
        <v>13183</v>
      </c>
      <c r="E3749" t="s">
        <v>202</v>
      </c>
      <c r="F3749" t="s">
        <v>20</v>
      </c>
      <c r="H3749" t="s">
        <v>21</v>
      </c>
      <c r="I3749" t="s">
        <v>22</v>
      </c>
      <c r="K3749" t="s">
        <v>42</v>
      </c>
      <c r="M3749" t="s">
        <v>24</v>
      </c>
      <c r="N3749" t="s">
        <v>96</v>
      </c>
      <c r="O3749" t="s">
        <v>96</v>
      </c>
      <c r="P3749" t="s">
        <v>13185</v>
      </c>
    </row>
    <row r="3750" spans="1:16" x14ac:dyDescent="0.25">
      <c r="A3750" t="s">
        <v>13186</v>
      </c>
      <c r="B3750" t="s">
        <v>13160</v>
      </c>
      <c r="C3750" t="s">
        <v>13187</v>
      </c>
      <c r="D3750" t="s">
        <v>13186</v>
      </c>
      <c r="E3750" t="s">
        <v>202</v>
      </c>
      <c r="F3750" t="s">
        <v>20</v>
      </c>
      <c r="H3750" t="s">
        <v>21</v>
      </c>
      <c r="I3750" t="s">
        <v>22</v>
      </c>
      <c r="K3750" t="s">
        <v>42</v>
      </c>
      <c r="M3750" t="s">
        <v>24</v>
      </c>
      <c r="N3750" t="s">
        <v>96</v>
      </c>
      <c r="O3750" t="s">
        <v>96</v>
      </c>
      <c r="P3750" t="s">
        <v>13188</v>
      </c>
    </row>
    <row r="3751" spans="1:16" x14ac:dyDescent="0.25">
      <c r="A3751" t="s">
        <v>13189</v>
      </c>
      <c r="B3751" t="s">
        <v>13160</v>
      </c>
      <c r="C3751" t="s">
        <v>13190</v>
      </c>
      <c r="D3751" t="s">
        <v>13189</v>
      </c>
      <c r="E3751" t="s">
        <v>202</v>
      </c>
      <c r="F3751" t="s">
        <v>20</v>
      </c>
      <c r="H3751" t="s">
        <v>21</v>
      </c>
      <c r="I3751" t="s">
        <v>22</v>
      </c>
      <c r="K3751" t="s">
        <v>42</v>
      </c>
      <c r="M3751" t="s">
        <v>24</v>
      </c>
      <c r="N3751" t="s">
        <v>96</v>
      </c>
      <c r="O3751" t="s">
        <v>96</v>
      </c>
      <c r="P3751" t="s">
        <v>13191</v>
      </c>
    </row>
    <row r="3752" spans="1:16" x14ac:dyDescent="0.25">
      <c r="A3752" t="s">
        <v>13192</v>
      </c>
      <c r="B3752" t="s">
        <v>13160</v>
      </c>
      <c r="C3752" t="s">
        <v>13193</v>
      </c>
      <c r="D3752" t="s">
        <v>13192</v>
      </c>
      <c r="E3752" t="s">
        <v>202</v>
      </c>
      <c r="F3752" t="s">
        <v>20</v>
      </c>
      <c r="H3752" t="s">
        <v>21</v>
      </c>
      <c r="I3752" t="s">
        <v>22</v>
      </c>
      <c r="K3752" t="s">
        <v>95</v>
      </c>
      <c r="M3752" t="s">
        <v>24</v>
      </c>
      <c r="N3752" t="s">
        <v>96</v>
      </c>
      <c r="O3752" t="s">
        <v>96</v>
      </c>
      <c r="P3752" t="s">
        <v>13194</v>
      </c>
    </row>
    <row r="3753" spans="1:16" x14ac:dyDescent="0.25">
      <c r="A3753" t="s">
        <v>13195</v>
      </c>
      <c r="B3753" t="s">
        <v>13160</v>
      </c>
      <c r="C3753" t="s">
        <v>13196</v>
      </c>
      <c r="D3753" t="s">
        <v>13195</v>
      </c>
      <c r="E3753" t="s">
        <v>202</v>
      </c>
      <c r="F3753" t="s">
        <v>20</v>
      </c>
      <c r="H3753" t="s">
        <v>21</v>
      </c>
      <c r="I3753" t="s">
        <v>22</v>
      </c>
      <c r="K3753" t="s">
        <v>95</v>
      </c>
      <c r="M3753" t="s">
        <v>24</v>
      </c>
      <c r="N3753" t="s">
        <v>96</v>
      </c>
      <c r="O3753" t="s">
        <v>96</v>
      </c>
      <c r="P3753" t="s">
        <v>13197</v>
      </c>
    </row>
    <row r="3754" spans="1:16" x14ac:dyDescent="0.25">
      <c r="A3754" t="s">
        <v>13198</v>
      </c>
      <c r="B3754" t="s">
        <v>13160</v>
      </c>
      <c r="C3754" t="s">
        <v>13199</v>
      </c>
      <c r="D3754" t="s">
        <v>13198</v>
      </c>
      <c r="E3754" t="s">
        <v>202</v>
      </c>
      <c r="F3754" t="s">
        <v>20</v>
      </c>
      <c r="H3754" t="s">
        <v>21</v>
      </c>
      <c r="I3754" t="s">
        <v>22</v>
      </c>
      <c r="K3754" t="s">
        <v>54</v>
      </c>
      <c r="M3754" t="s">
        <v>24</v>
      </c>
      <c r="N3754" t="s">
        <v>96</v>
      </c>
      <c r="O3754" t="s">
        <v>96</v>
      </c>
      <c r="P3754" t="s">
        <v>13200</v>
      </c>
    </row>
    <row r="3755" spans="1:16" x14ac:dyDescent="0.25">
      <c r="A3755" t="s">
        <v>13201</v>
      </c>
      <c r="B3755" t="s">
        <v>13160</v>
      </c>
      <c r="C3755" t="s">
        <v>13202</v>
      </c>
      <c r="D3755" t="s">
        <v>13201</v>
      </c>
      <c r="E3755" t="s">
        <v>202</v>
      </c>
      <c r="F3755" t="s">
        <v>20</v>
      </c>
      <c r="H3755" t="s">
        <v>21</v>
      </c>
      <c r="I3755" t="s">
        <v>22</v>
      </c>
      <c r="K3755" t="s">
        <v>70</v>
      </c>
      <c r="M3755" t="s">
        <v>24</v>
      </c>
      <c r="N3755" t="s">
        <v>96</v>
      </c>
      <c r="O3755" t="s">
        <v>96</v>
      </c>
      <c r="P3755" t="s">
        <v>13203</v>
      </c>
    </row>
    <row r="3756" spans="1:16" x14ac:dyDescent="0.25">
      <c r="A3756" t="s">
        <v>13204</v>
      </c>
      <c r="B3756" t="s">
        <v>13160</v>
      </c>
      <c r="C3756" t="s">
        <v>13205</v>
      </c>
      <c r="D3756" t="s">
        <v>13204</v>
      </c>
      <c r="E3756" t="s">
        <v>202</v>
      </c>
      <c r="F3756" t="s">
        <v>20</v>
      </c>
      <c r="H3756" t="s">
        <v>21</v>
      </c>
      <c r="I3756" t="s">
        <v>22</v>
      </c>
      <c r="K3756" t="s">
        <v>95</v>
      </c>
      <c r="M3756" t="s">
        <v>24</v>
      </c>
      <c r="N3756" t="s">
        <v>96</v>
      </c>
      <c r="O3756" t="s">
        <v>96</v>
      </c>
      <c r="P3756" t="s">
        <v>13206</v>
      </c>
    </row>
    <row r="3757" spans="1:16" x14ac:dyDescent="0.25">
      <c r="A3757" t="s">
        <v>13207</v>
      </c>
      <c r="B3757" t="s">
        <v>13160</v>
      </c>
      <c r="C3757" t="s">
        <v>13208</v>
      </c>
      <c r="D3757" t="s">
        <v>13207</v>
      </c>
      <c r="E3757" t="s">
        <v>202</v>
      </c>
      <c r="F3757" t="s">
        <v>20</v>
      </c>
      <c r="H3757" t="s">
        <v>21</v>
      </c>
      <c r="I3757" t="s">
        <v>22</v>
      </c>
      <c r="K3757" t="s">
        <v>95</v>
      </c>
      <c r="M3757" t="s">
        <v>24</v>
      </c>
      <c r="N3757" t="s">
        <v>96</v>
      </c>
      <c r="O3757" t="s">
        <v>96</v>
      </c>
      <c r="P3757" t="s">
        <v>13209</v>
      </c>
    </row>
    <row r="3758" spans="1:16" x14ac:dyDescent="0.25">
      <c r="A3758" t="s">
        <v>13210</v>
      </c>
      <c r="B3758" t="s">
        <v>13160</v>
      </c>
      <c r="C3758" t="s">
        <v>13211</v>
      </c>
      <c r="D3758" t="s">
        <v>13210</v>
      </c>
      <c r="E3758" t="s">
        <v>202</v>
      </c>
      <c r="F3758" t="s">
        <v>20</v>
      </c>
      <c r="H3758" t="s">
        <v>21</v>
      </c>
      <c r="I3758" t="s">
        <v>22</v>
      </c>
      <c r="K3758" t="s">
        <v>203</v>
      </c>
      <c r="M3758" t="s">
        <v>24</v>
      </c>
      <c r="N3758" t="s">
        <v>96</v>
      </c>
      <c r="O3758" t="s">
        <v>96</v>
      </c>
      <c r="P3758" t="s">
        <v>13212</v>
      </c>
    </row>
    <row r="3759" spans="1:16" x14ac:dyDescent="0.25">
      <c r="A3759" t="s">
        <v>13213</v>
      </c>
      <c r="B3759" t="s">
        <v>13160</v>
      </c>
      <c r="C3759" t="s">
        <v>13214</v>
      </c>
      <c r="D3759" t="s">
        <v>13213</v>
      </c>
      <c r="E3759" t="s">
        <v>202</v>
      </c>
      <c r="F3759" t="s">
        <v>20</v>
      </c>
      <c r="H3759" t="s">
        <v>21</v>
      </c>
      <c r="I3759" t="s">
        <v>22</v>
      </c>
      <c r="K3759" t="s">
        <v>54</v>
      </c>
      <c r="M3759" t="s">
        <v>24</v>
      </c>
      <c r="N3759" t="s">
        <v>96</v>
      </c>
      <c r="O3759" t="s">
        <v>96</v>
      </c>
      <c r="P3759" t="s">
        <v>13215</v>
      </c>
    </row>
    <row r="3760" spans="1:16" x14ac:dyDescent="0.25">
      <c r="A3760" t="s">
        <v>13216</v>
      </c>
      <c r="B3760" t="s">
        <v>13160</v>
      </c>
      <c r="C3760" t="s">
        <v>13214</v>
      </c>
      <c r="D3760" t="s">
        <v>13216</v>
      </c>
      <c r="E3760" t="s">
        <v>202</v>
      </c>
      <c r="F3760" t="s">
        <v>20</v>
      </c>
      <c r="H3760" t="s">
        <v>21</v>
      </c>
      <c r="I3760" t="s">
        <v>22</v>
      </c>
      <c r="K3760" t="s">
        <v>54</v>
      </c>
      <c r="M3760" t="s">
        <v>24</v>
      </c>
      <c r="N3760" t="s">
        <v>96</v>
      </c>
      <c r="O3760" t="s">
        <v>96</v>
      </c>
      <c r="P3760" t="s">
        <v>13217</v>
      </c>
    </row>
    <row r="3761" spans="1:16" x14ac:dyDescent="0.25">
      <c r="A3761" t="s">
        <v>13218</v>
      </c>
      <c r="B3761" t="s">
        <v>13160</v>
      </c>
      <c r="C3761" t="s">
        <v>13178</v>
      </c>
      <c r="D3761" t="s">
        <v>13218</v>
      </c>
      <c r="E3761" t="s">
        <v>202</v>
      </c>
      <c r="F3761" t="s">
        <v>20</v>
      </c>
      <c r="H3761" t="s">
        <v>21</v>
      </c>
      <c r="I3761" t="s">
        <v>22</v>
      </c>
      <c r="K3761" t="s">
        <v>54</v>
      </c>
      <c r="M3761" t="s">
        <v>24</v>
      </c>
      <c r="N3761" t="s">
        <v>96</v>
      </c>
      <c r="O3761" t="s">
        <v>96</v>
      </c>
      <c r="P3761" t="s">
        <v>13219</v>
      </c>
    </row>
    <row r="3762" spans="1:16" x14ac:dyDescent="0.25">
      <c r="A3762" t="s">
        <v>13220</v>
      </c>
      <c r="B3762" t="s">
        <v>13160</v>
      </c>
      <c r="C3762" t="s">
        <v>13221</v>
      </c>
      <c r="D3762" t="s">
        <v>13220</v>
      </c>
      <c r="E3762" t="s">
        <v>202</v>
      </c>
      <c r="F3762" t="s">
        <v>20</v>
      </c>
      <c r="H3762" t="s">
        <v>21</v>
      </c>
      <c r="I3762" t="s">
        <v>22</v>
      </c>
      <c r="K3762" t="s">
        <v>37</v>
      </c>
      <c r="M3762" t="s">
        <v>24</v>
      </c>
      <c r="N3762" t="s">
        <v>96</v>
      </c>
      <c r="O3762" t="s">
        <v>96</v>
      </c>
      <c r="P3762" t="s">
        <v>13222</v>
      </c>
    </row>
    <row r="3763" spans="1:16" x14ac:dyDescent="0.25">
      <c r="A3763" t="s">
        <v>13223</v>
      </c>
      <c r="B3763" t="s">
        <v>13160</v>
      </c>
      <c r="C3763" t="s">
        <v>13224</v>
      </c>
      <c r="D3763" t="s">
        <v>13223</v>
      </c>
      <c r="E3763" t="s">
        <v>202</v>
      </c>
      <c r="F3763" t="s">
        <v>20</v>
      </c>
      <c r="H3763" t="s">
        <v>21</v>
      </c>
      <c r="I3763" t="s">
        <v>22</v>
      </c>
      <c r="K3763" t="s">
        <v>37</v>
      </c>
      <c r="M3763" t="s">
        <v>24</v>
      </c>
      <c r="N3763" t="s">
        <v>96</v>
      </c>
      <c r="O3763" t="s">
        <v>96</v>
      </c>
      <c r="P3763" t="s">
        <v>13225</v>
      </c>
    </row>
    <row r="3764" spans="1:16" x14ac:dyDescent="0.25">
      <c r="A3764" t="s">
        <v>13226</v>
      </c>
      <c r="B3764" t="s">
        <v>13160</v>
      </c>
      <c r="C3764" t="s">
        <v>13227</v>
      </c>
      <c r="D3764" t="s">
        <v>13226</v>
      </c>
      <c r="E3764" t="s">
        <v>202</v>
      </c>
      <c r="F3764" t="s">
        <v>20</v>
      </c>
      <c r="H3764" t="s">
        <v>21</v>
      </c>
      <c r="I3764" t="s">
        <v>22</v>
      </c>
      <c r="K3764" t="s">
        <v>37</v>
      </c>
      <c r="M3764" t="s">
        <v>24</v>
      </c>
      <c r="N3764" t="s">
        <v>96</v>
      </c>
      <c r="O3764" t="s">
        <v>96</v>
      </c>
      <c r="P3764" t="s">
        <v>13228</v>
      </c>
    </row>
    <row r="3765" spans="1:16" x14ac:dyDescent="0.25">
      <c r="A3765" t="s">
        <v>13229</v>
      </c>
      <c r="B3765" t="s">
        <v>13160</v>
      </c>
      <c r="C3765" t="s">
        <v>13230</v>
      </c>
      <c r="D3765" t="s">
        <v>13229</v>
      </c>
      <c r="E3765" t="s">
        <v>202</v>
      </c>
      <c r="F3765" t="s">
        <v>20</v>
      </c>
      <c r="H3765" t="s">
        <v>21</v>
      </c>
      <c r="I3765" t="s">
        <v>22</v>
      </c>
      <c r="K3765" t="s">
        <v>54</v>
      </c>
      <c r="M3765" t="s">
        <v>24</v>
      </c>
      <c r="N3765" t="s">
        <v>96</v>
      </c>
      <c r="O3765" t="s">
        <v>96</v>
      </c>
      <c r="P3765" t="s">
        <v>13231</v>
      </c>
    </row>
    <row r="3766" spans="1:16" x14ac:dyDescent="0.25">
      <c r="A3766" t="s">
        <v>13232</v>
      </c>
      <c r="B3766" t="s">
        <v>13160</v>
      </c>
      <c r="C3766" t="s">
        <v>13233</v>
      </c>
      <c r="D3766" t="s">
        <v>13232</v>
      </c>
      <c r="E3766" t="s">
        <v>202</v>
      </c>
      <c r="F3766" t="s">
        <v>20</v>
      </c>
      <c r="H3766" t="s">
        <v>21</v>
      </c>
      <c r="I3766" t="s">
        <v>22</v>
      </c>
      <c r="K3766" t="s">
        <v>110</v>
      </c>
      <c r="M3766" t="s">
        <v>24</v>
      </c>
      <c r="N3766" t="s">
        <v>96</v>
      </c>
      <c r="O3766" t="s">
        <v>96</v>
      </c>
      <c r="P3766" t="s">
        <v>13234</v>
      </c>
    </row>
    <row r="3767" spans="1:16" x14ac:dyDescent="0.25">
      <c r="A3767" t="s">
        <v>13235</v>
      </c>
      <c r="B3767" t="s">
        <v>13160</v>
      </c>
      <c r="C3767" t="s">
        <v>13236</v>
      </c>
      <c r="D3767" t="s">
        <v>13235</v>
      </c>
      <c r="E3767" t="s">
        <v>202</v>
      </c>
      <c r="F3767" t="s">
        <v>20</v>
      </c>
      <c r="H3767" t="s">
        <v>21</v>
      </c>
      <c r="I3767" t="s">
        <v>22</v>
      </c>
      <c r="K3767" t="s">
        <v>110</v>
      </c>
      <c r="M3767" t="s">
        <v>24</v>
      </c>
      <c r="N3767" t="s">
        <v>96</v>
      </c>
      <c r="O3767" t="s">
        <v>96</v>
      </c>
      <c r="P3767" t="s">
        <v>13237</v>
      </c>
    </row>
    <row r="3768" spans="1:16" x14ac:dyDescent="0.25">
      <c r="A3768" t="s">
        <v>13238</v>
      </c>
      <c r="B3768" t="s">
        <v>13160</v>
      </c>
      <c r="C3768" t="s">
        <v>13239</v>
      </c>
      <c r="D3768" t="s">
        <v>13238</v>
      </c>
      <c r="E3768" t="s">
        <v>202</v>
      </c>
      <c r="F3768" t="s">
        <v>20</v>
      </c>
      <c r="H3768" t="s">
        <v>21</v>
      </c>
      <c r="I3768" t="s">
        <v>22</v>
      </c>
      <c r="K3768" t="s">
        <v>95</v>
      </c>
      <c r="M3768" t="s">
        <v>24</v>
      </c>
      <c r="N3768" t="s">
        <v>96</v>
      </c>
      <c r="O3768" t="s">
        <v>96</v>
      </c>
      <c r="P3768" t="s">
        <v>13240</v>
      </c>
    </row>
    <row r="3769" spans="1:16" x14ac:dyDescent="0.25">
      <c r="A3769" t="s">
        <v>13241</v>
      </c>
      <c r="B3769" t="s">
        <v>13160</v>
      </c>
      <c r="C3769" t="s">
        <v>13242</v>
      </c>
      <c r="D3769" t="s">
        <v>13241</v>
      </c>
      <c r="E3769" t="s">
        <v>202</v>
      </c>
      <c r="F3769" t="s">
        <v>20</v>
      </c>
      <c r="H3769" t="s">
        <v>21</v>
      </c>
      <c r="I3769" t="s">
        <v>22</v>
      </c>
      <c r="K3769" t="s">
        <v>95</v>
      </c>
      <c r="M3769" t="s">
        <v>24</v>
      </c>
      <c r="N3769" t="s">
        <v>96</v>
      </c>
      <c r="O3769" t="s">
        <v>96</v>
      </c>
      <c r="P3769" t="s">
        <v>13243</v>
      </c>
    </row>
    <row r="3770" spans="1:16" x14ac:dyDescent="0.25">
      <c r="A3770" t="s">
        <v>13244</v>
      </c>
      <c r="B3770" t="s">
        <v>13160</v>
      </c>
      <c r="C3770" t="s">
        <v>13245</v>
      </c>
      <c r="D3770" t="s">
        <v>13244</v>
      </c>
      <c r="E3770" t="s">
        <v>202</v>
      </c>
      <c r="F3770" t="s">
        <v>20</v>
      </c>
      <c r="H3770" t="s">
        <v>21</v>
      </c>
      <c r="I3770" t="s">
        <v>22</v>
      </c>
      <c r="K3770" t="s">
        <v>37</v>
      </c>
      <c r="M3770" t="s">
        <v>24</v>
      </c>
      <c r="N3770" t="s">
        <v>96</v>
      </c>
      <c r="O3770" t="s">
        <v>96</v>
      </c>
      <c r="P3770" t="s">
        <v>13246</v>
      </c>
    </row>
    <row r="3771" spans="1:16" x14ac:dyDescent="0.25">
      <c r="A3771" t="s">
        <v>13247</v>
      </c>
      <c r="B3771" t="s">
        <v>13160</v>
      </c>
      <c r="C3771" t="s">
        <v>13248</v>
      </c>
      <c r="D3771" t="s">
        <v>13247</v>
      </c>
      <c r="E3771" t="s">
        <v>202</v>
      </c>
      <c r="F3771" t="s">
        <v>20</v>
      </c>
      <c r="H3771" t="s">
        <v>21</v>
      </c>
      <c r="I3771" t="s">
        <v>22</v>
      </c>
      <c r="K3771" t="s">
        <v>54</v>
      </c>
      <c r="M3771" t="s">
        <v>24</v>
      </c>
      <c r="N3771" t="s">
        <v>96</v>
      </c>
      <c r="O3771" t="s">
        <v>96</v>
      </c>
      <c r="P3771" t="s">
        <v>13249</v>
      </c>
    </row>
    <row r="3772" spans="1:16" x14ac:dyDescent="0.25">
      <c r="A3772" t="s">
        <v>13250</v>
      </c>
      <c r="B3772" t="s">
        <v>13251</v>
      </c>
      <c r="C3772" t="s">
        <v>12867</v>
      </c>
      <c r="D3772" t="s">
        <v>13250</v>
      </c>
      <c r="E3772" t="s">
        <v>12867</v>
      </c>
      <c r="F3772" t="s">
        <v>340</v>
      </c>
      <c r="H3772" t="s">
        <v>21</v>
      </c>
      <c r="I3772" t="s">
        <v>22</v>
      </c>
      <c r="K3772" t="s">
        <v>42</v>
      </c>
      <c r="M3772" t="s">
        <v>24</v>
      </c>
      <c r="N3772" t="s">
        <v>2762</v>
      </c>
      <c r="O3772" t="s">
        <v>2762</v>
      </c>
      <c r="P3772" t="s">
        <v>13252</v>
      </c>
    </row>
    <row r="3773" spans="1:16" x14ac:dyDescent="0.25">
      <c r="A3773" t="s">
        <v>13253</v>
      </c>
      <c r="B3773" t="s">
        <v>13254</v>
      </c>
      <c r="C3773" t="s">
        <v>2756</v>
      </c>
      <c r="D3773" t="s">
        <v>13253</v>
      </c>
      <c r="E3773" t="s">
        <v>12676</v>
      </c>
      <c r="F3773" t="s">
        <v>20</v>
      </c>
      <c r="H3773" t="s">
        <v>21</v>
      </c>
      <c r="I3773" t="s">
        <v>22</v>
      </c>
      <c r="K3773" t="s">
        <v>54</v>
      </c>
      <c r="M3773" t="s">
        <v>24</v>
      </c>
      <c r="N3773" t="s">
        <v>25</v>
      </c>
      <c r="O3773" t="s">
        <v>26</v>
      </c>
      <c r="P3773" t="s">
        <v>13255</v>
      </c>
    </row>
    <row r="3774" spans="1:16" x14ac:dyDescent="0.25">
      <c r="A3774" t="s">
        <v>13256</v>
      </c>
      <c r="B3774" t="s">
        <v>13257</v>
      </c>
      <c r="C3774" t="s">
        <v>13258</v>
      </c>
      <c r="D3774" t="s">
        <v>13256</v>
      </c>
      <c r="E3774" t="s">
        <v>12972</v>
      </c>
      <c r="F3774" t="s">
        <v>20</v>
      </c>
      <c r="H3774" t="s">
        <v>21</v>
      </c>
      <c r="I3774" t="s">
        <v>22</v>
      </c>
      <c r="K3774" t="s">
        <v>70</v>
      </c>
      <c r="M3774" t="s">
        <v>24</v>
      </c>
      <c r="N3774" t="s">
        <v>25</v>
      </c>
      <c r="O3774" t="s">
        <v>26</v>
      </c>
      <c r="P3774" t="s">
        <v>13259</v>
      </c>
    </row>
    <row r="3775" spans="1:16" x14ac:dyDescent="0.25">
      <c r="A3775" t="s">
        <v>13260</v>
      </c>
      <c r="B3775" t="s">
        <v>13261</v>
      </c>
      <c r="C3775" t="s">
        <v>1570</v>
      </c>
      <c r="D3775" t="s">
        <v>13260</v>
      </c>
      <c r="E3775" t="s">
        <v>11739</v>
      </c>
      <c r="F3775" t="s">
        <v>20</v>
      </c>
      <c r="H3775" t="s">
        <v>21</v>
      </c>
      <c r="I3775" t="s">
        <v>22</v>
      </c>
      <c r="K3775" t="s">
        <v>42</v>
      </c>
      <c r="M3775" t="s">
        <v>24</v>
      </c>
      <c r="N3775" t="s">
        <v>25</v>
      </c>
      <c r="O3775" t="s">
        <v>26</v>
      </c>
      <c r="P3775" t="s">
        <v>13262</v>
      </c>
    </row>
    <row r="3776" spans="1:16" x14ac:dyDescent="0.25">
      <c r="A3776" t="s">
        <v>13263</v>
      </c>
      <c r="B3776" t="s">
        <v>13264</v>
      </c>
      <c r="C3776" t="s">
        <v>4515</v>
      </c>
      <c r="D3776" t="s">
        <v>13263</v>
      </c>
      <c r="E3776" t="s">
        <v>8441</v>
      </c>
      <c r="F3776" t="s">
        <v>20</v>
      </c>
      <c r="H3776" t="s">
        <v>21</v>
      </c>
      <c r="I3776" t="s">
        <v>22</v>
      </c>
      <c r="K3776" t="s">
        <v>157</v>
      </c>
      <c r="M3776" t="s">
        <v>24</v>
      </c>
      <c r="N3776" t="s">
        <v>25</v>
      </c>
      <c r="O3776" t="s">
        <v>26</v>
      </c>
      <c r="P3776" t="s">
        <v>13265</v>
      </c>
    </row>
    <row r="3777" spans="1:16" x14ac:dyDescent="0.25">
      <c r="A3777" t="s">
        <v>13266</v>
      </c>
      <c r="B3777" t="s">
        <v>13267</v>
      </c>
      <c r="C3777" t="s">
        <v>13268</v>
      </c>
      <c r="D3777" t="s">
        <v>13266</v>
      </c>
      <c r="E3777" t="s">
        <v>9224</v>
      </c>
      <c r="F3777" t="s">
        <v>340</v>
      </c>
      <c r="H3777" t="s">
        <v>21</v>
      </c>
      <c r="I3777" t="s">
        <v>22</v>
      </c>
      <c r="K3777" t="s">
        <v>70</v>
      </c>
      <c r="M3777" t="s">
        <v>24</v>
      </c>
      <c r="N3777" t="s">
        <v>4847</v>
      </c>
      <c r="O3777" t="s">
        <v>4847</v>
      </c>
      <c r="P3777" t="s">
        <v>13269</v>
      </c>
    </row>
    <row r="3778" spans="1:16" x14ac:dyDescent="0.25">
      <c r="A3778" t="s">
        <v>13270</v>
      </c>
      <c r="B3778" t="s">
        <v>13271</v>
      </c>
      <c r="C3778" t="s">
        <v>653</v>
      </c>
      <c r="D3778" t="s">
        <v>13270</v>
      </c>
      <c r="E3778" t="s">
        <v>2548</v>
      </c>
      <c r="F3778" t="s">
        <v>20</v>
      </c>
      <c r="H3778" t="s">
        <v>21</v>
      </c>
      <c r="I3778" t="s">
        <v>22</v>
      </c>
      <c r="K3778" t="s">
        <v>42</v>
      </c>
      <c r="M3778" t="s">
        <v>24</v>
      </c>
      <c r="N3778" t="s">
        <v>25</v>
      </c>
      <c r="O3778" t="s">
        <v>26</v>
      </c>
      <c r="P3778" t="s">
        <v>13272</v>
      </c>
    </row>
    <row r="3779" spans="1:16" x14ac:dyDescent="0.25">
      <c r="A3779" t="s">
        <v>13273</v>
      </c>
      <c r="B3779" t="s">
        <v>13274</v>
      </c>
      <c r="C3779" t="s">
        <v>13275</v>
      </c>
      <c r="D3779" t="s">
        <v>13273</v>
      </c>
      <c r="E3779" t="s">
        <v>3001</v>
      </c>
      <c r="F3779" t="s">
        <v>20</v>
      </c>
      <c r="H3779" t="s">
        <v>21</v>
      </c>
      <c r="I3779" t="s">
        <v>22</v>
      </c>
      <c r="K3779" t="s">
        <v>23</v>
      </c>
      <c r="M3779" t="s">
        <v>24</v>
      </c>
      <c r="N3779" t="s">
        <v>25</v>
      </c>
      <c r="O3779" t="s">
        <v>26</v>
      </c>
      <c r="P3779" t="s">
        <v>13276</v>
      </c>
    </row>
    <row r="3780" spans="1:16" x14ac:dyDescent="0.25">
      <c r="A3780" t="s">
        <v>13277</v>
      </c>
      <c r="B3780" t="s">
        <v>13278</v>
      </c>
      <c r="C3780" t="s">
        <v>13092</v>
      </c>
      <c r="D3780" t="s">
        <v>13277</v>
      </c>
      <c r="E3780" t="s">
        <v>202</v>
      </c>
      <c r="F3780" t="s">
        <v>20</v>
      </c>
      <c r="H3780" t="s">
        <v>21</v>
      </c>
      <c r="I3780" t="s">
        <v>22</v>
      </c>
      <c r="K3780" t="s">
        <v>191</v>
      </c>
      <c r="M3780" t="s">
        <v>24</v>
      </c>
      <c r="N3780" t="s">
        <v>25</v>
      </c>
      <c r="O3780" t="s">
        <v>26</v>
      </c>
      <c r="P3780" t="s">
        <v>13279</v>
      </c>
    </row>
    <row r="3781" spans="1:16" x14ac:dyDescent="0.25">
      <c r="A3781" t="s">
        <v>13280</v>
      </c>
      <c r="B3781" t="s">
        <v>13281</v>
      </c>
      <c r="C3781" t="s">
        <v>9248</v>
      </c>
      <c r="D3781" t="s">
        <v>13280</v>
      </c>
      <c r="E3781" t="s">
        <v>9224</v>
      </c>
      <c r="F3781" t="s">
        <v>20</v>
      </c>
      <c r="H3781" t="s">
        <v>21</v>
      </c>
      <c r="I3781" t="s">
        <v>22</v>
      </c>
      <c r="K3781" t="s">
        <v>23</v>
      </c>
      <c r="M3781" t="s">
        <v>24</v>
      </c>
      <c r="N3781" t="s">
        <v>659</v>
      </c>
      <c r="O3781" t="s">
        <v>26</v>
      </c>
      <c r="P3781" t="s">
        <v>2599</v>
      </c>
    </row>
    <row r="3782" spans="1:16" x14ac:dyDescent="0.25">
      <c r="A3782" t="s">
        <v>13282</v>
      </c>
      <c r="B3782" t="s">
        <v>13283</v>
      </c>
      <c r="C3782" t="s">
        <v>2933</v>
      </c>
      <c r="D3782" t="s">
        <v>13282</v>
      </c>
      <c r="F3782" t="s">
        <v>20</v>
      </c>
      <c r="H3782" t="s">
        <v>21</v>
      </c>
      <c r="I3782" t="s">
        <v>22</v>
      </c>
      <c r="K3782" t="s">
        <v>95</v>
      </c>
      <c r="M3782" t="s">
        <v>24</v>
      </c>
      <c r="N3782" t="s">
        <v>25</v>
      </c>
      <c r="O3782" t="s">
        <v>26</v>
      </c>
      <c r="P3782" t="s">
        <v>13284</v>
      </c>
    </row>
    <row r="3783" spans="1:16" x14ac:dyDescent="0.25">
      <c r="A3783" t="s">
        <v>13285</v>
      </c>
      <c r="B3783" t="s">
        <v>13286</v>
      </c>
      <c r="D3783" t="s">
        <v>13285</v>
      </c>
      <c r="E3783" t="s">
        <v>2905</v>
      </c>
      <c r="F3783" t="s">
        <v>20</v>
      </c>
      <c r="H3783" t="s">
        <v>21</v>
      </c>
      <c r="I3783" t="s">
        <v>22</v>
      </c>
      <c r="K3783" t="s">
        <v>95</v>
      </c>
      <c r="M3783" t="s">
        <v>24</v>
      </c>
      <c r="N3783" t="s">
        <v>25</v>
      </c>
      <c r="O3783" t="s">
        <v>26</v>
      </c>
      <c r="P3783" t="s">
        <v>13287</v>
      </c>
    </row>
    <row r="3784" spans="1:16" x14ac:dyDescent="0.25">
      <c r="A3784" t="s">
        <v>13288</v>
      </c>
      <c r="B3784" t="s">
        <v>13289</v>
      </c>
      <c r="D3784" t="s">
        <v>13288</v>
      </c>
      <c r="E3784" t="s">
        <v>2905</v>
      </c>
      <c r="F3784" t="s">
        <v>20</v>
      </c>
      <c r="H3784" t="s">
        <v>21</v>
      </c>
      <c r="I3784" t="s">
        <v>22</v>
      </c>
      <c r="K3784" t="s">
        <v>66</v>
      </c>
      <c r="M3784" t="s">
        <v>24</v>
      </c>
      <c r="N3784" t="s">
        <v>25</v>
      </c>
      <c r="O3784" t="s">
        <v>26</v>
      </c>
      <c r="P3784" t="s">
        <v>13290</v>
      </c>
    </row>
    <row r="3785" spans="1:16" x14ac:dyDescent="0.25">
      <c r="A3785" t="s">
        <v>13291</v>
      </c>
      <c r="B3785" t="s">
        <v>13292</v>
      </c>
      <c r="D3785" t="s">
        <v>13291</v>
      </c>
      <c r="E3785" t="s">
        <v>13293</v>
      </c>
      <c r="F3785" t="s">
        <v>20</v>
      </c>
      <c r="H3785" t="s">
        <v>21</v>
      </c>
      <c r="I3785" t="s">
        <v>22</v>
      </c>
      <c r="K3785" t="s">
        <v>42</v>
      </c>
      <c r="M3785" t="s">
        <v>24</v>
      </c>
      <c r="N3785" t="s">
        <v>25</v>
      </c>
      <c r="O3785" t="s">
        <v>26</v>
      </c>
      <c r="P3785" t="s">
        <v>13294</v>
      </c>
    </row>
    <row r="3786" spans="1:16" x14ac:dyDescent="0.25">
      <c r="A3786" t="s">
        <v>13295</v>
      </c>
      <c r="B3786" t="s">
        <v>13296</v>
      </c>
      <c r="D3786" t="s">
        <v>13295</v>
      </c>
      <c r="E3786" t="s">
        <v>4997</v>
      </c>
      <c r="F3786" t="s">
        <v>20</v>
      </c>
      <c r="H3786" t="s">
        <v>21</v>
      </c>
      <c r="I3786" t="s">
        <v>22</v>
      </c>
      <c r="K3786" t="s">
        <v>23</v>
      </c>
      <c r="M3786" t="s">
        <v>24</v>
      </c>
      <c r="N3786" t="s">
        <v>25</v>
      </c>
      <c r="O3786" t="s">
        <v>26</v>
      </c>
      <c r="P3786" t="s">
        <v>13297</v>
      </c>
    </row>
    <row r="3787" spans="1:16" x14ac:dyDescent="0.25">
      <c r="A3787" t="s">
        <v>13298</v>
      </c>
      <c r="B3787" t="s">
        <v>13299</v>
      </c>
      <c r="C3787" t="s">
        <v>886</v>
      </c>
      <c r="D3787" t="s">
        <v>13298</v>
      </c>
      <c r="E3787" t="s">
        <v>13300</v>
      </c>
      <c r="F3787" t="s">
        <v>20</v>
      </c>
      <c r="H3787" t="s">
        <v>21</v>
      </c>
      <c r="I3787" t="s">
        <v>22</v>
      </c>
      <c r="K3787" t="s">
        <v>95</v>
      </c>
      <c r="M3787" t="s">
        <v>24</v>
      </c>
      <c r="N3787" t="s">
        <v>1208</v>
      </c>
      <c r="O3787" t="s">
        <v>26</v>
      </c>
      <c r="P3787" t="s">
        <v>5280</v>
      </c>
    </row>
    <row r="3788" spans="1:16" x14ac:dyDescent="0.25">
      <c r="A3788" t="s">
        <v>13301</v>
      </c>
      <c r="B3788" t="s">
        <v>13302</v>
      </c>
      <c r="C3788" t="s">
        <v>2898</v>
      </c>
      <c r="D3788" t="s">
        <v>13301</v>
      </c>
      <c r="E3788" t="s">
        <v>4616</v>
      </c>
      <c r="F3788" t="s">
        <v>20</v>
      </c>
      <c r="H3788" t="s">
        <v>21</v>
      </c>
      <c r="I3788" t="s">
        <v>22</v>
      </c>
      <c r="K3788" t="s">
        <v>66</v>
      </c>
      <c r="M3788" t="s">
        <v>24</v>
      </c>
      <c r="N3788" t="s">
        <v>25</v>
      </c>
      <c r="O3788" t="s">
        <v>26</v>
      </c>
      <c r="P3788" t="s">
        <v>13303</v>
      </c>
    </row>
    <row r="3789" spans="1:16" x14ac:dyDescent="0.25">
      <c r="A3789" t="s">
        <v>13304</v>
      </c>
      <c r="B3789" t="s">
        <v>13305</v>
      </c>
      <c r="D3789" t="s">
        <v>13304</v>
      </c>
      <c r="E3789" t="s">
        <v>65</v>
      </c>
      <c r="F3789" t="s">
        <v>20</v>
      </c>
      <c r="H3789" t="s">
        <v>21</v>
      </c>
      <c r="I3789" t="s">
        <v>22</v>
      </c>
      <c r="K3789" t="s">
        <v>203</v>
      </c>
      <c r="M3789" t="s">
        <v>24</v>
      </c>
      <c r="N3789" t="s">
        <v>25</v>
      </c>
      <c r="O3789" t="s">
        <v>26</v>
      </c>
      <c r="P3789" t="s">
        <v>13306</v>
      </c>
    </row>
    <row r="3790" spans="1:16" x14ac:dyDescent="0.25">
      <c r="A3790" t="s">
        <v>13307</v>
      </c>
      <c r="B3790" t="s">
        <v>13308</v>
      </c>
      <c r="D3790" t="s">
        <v>13307</v>
      </c>
      <c r="E3790" t="s">
        <v>1438</v>
      </c>
      <c r="F3790" t="s">
        <v>20</v>
      </c>
      <c r="H3790" t="s">
        <v>21</v>
      </c>
      <c r="I3790" t="s">
        <v>22</v>
      </c>
      <c r="K3790" t="s">
        <v>70</v>
      </c>
      <c r="M3790" t="s">
        <v>24</v>
      </c>
      <c r="N3790" t="s">
        <v>25</v>
      </c>
      <c r="O3790" t="s">
        <v>26</v>
      </c>
      <c r="P3790" t="s">
        <v>13309</v>
      </c>
    </row>
    <row r="3791" spans="1:16" x14ac:dyDescent="0.25">
      <c r="A3791" t="s">
        <v>13310</v>
      </c>
      <c r="B3791" t="s">
        <v>13311</v>
      </c>
      <c r="D3791" t="s">
        <v>13310</v>
      </c>
      <c r="E3791" t="s">
        <v>1438</v>
      </c>
      <c r="F3791" t="s">
        <v>20</v>
      </c>
      <c r="H3791" t="s">
        <v>21</v>
      </c>
      <c r="I3791" t="s">
        <v>22</v>
      </c>
      <c r="K3791" t="s">
        <v>23</v>
      </c>
      <c r="M3791" t="s">
        <v>24</v>
      </c>
      <c r="N3791" t="s">
        <v>25</v>
      </c>
      <c r="O3791" t="s">
        <v>26</v>
      </c>
      <c r="P3791" t="s">
        <v>13312</v>
      </c>
    </row>
    <row r="3792" spans="1:16" x14ac:dyDescent="0.25">
      <c r="A3792" t="s">
        <v>13313</v>
      </c>
      <c r="B3792" t="s">
        <v>13311</v>
      </c>
      <c r="D3792" t="s">
        <v>13313</v>
      </c>
      <c r="E3792" t="s">
        <v>1438</v>
      </c>
      <c r="F3792" t="s">
        <v>20</v>
      </c>
      <c r="H3792" t="s">
        <v>21</v>
      </c>
      <c r="I3792" t="s">
        <v>22</v>
      </c>
      <c r="K3792" t="s">
        <v>23</v>
      </c>
      <c r="M3792" t="s">
        <v>24</v>
      </c>
      <c r="N3792" t="s">
        <v>25</v>
      </c>
      <c r="O3792" t="s">
        <v>26</v>
      </c>
      <c r="P3792" t="s">
        <v>13314</v>
      </c>
    </row>
    <row r="3793" spans="1:16" x14ac:dyDescent="0.25">
      <c r="A3793" t="s">
        <v>13315</v>
      </c>
      <c r="B3793" t="s">
        <v>13316</v>
      </c>
      <c r="D3793" t="s">
        <v>13315</v>
      </c>
      <c r="E3793" t="s">
        <v>4997</v>
      </c>
      <c r="F3793" t="s">
        <v>20</v>
      </c>
      <c r="H3793" t="s">
        <v>21</v>
      </c>
      <c r="I3793" t="s">
        <v>22</v>
      </c>
      <c r="K3793" t="s">
        <v>54</v>
      </c>
      <c r="M3793" t="s">
        <v>24</v>
      </c>
      <c r="N3793" t="s">
        <v>25</v>
      </c>
      <c r="O3793" t="s">
        <v>26</v>
      </c>
      <c r="P3793" t="s">
        <v>13317</v>
      </c>
    </row>
    <row r="3794" spans="1:16" x14ac:dyDescent="0.25">
      <c r="A3794" t="s">
        <v>13318</v>
      </c>
      <c r="B3794" t="s">
        <v>13319</v>
      </c>
      <c r="D3794" t="s">
        <v>13318</v>
      </c>
      <c r="E3794" t="s">
        <v>212</v>
      </c>
      <c r="F3794" t="s">
        <v>20</v>
      </c>
      <c r="H3794" t="s">
        <v>21</v>
      </c>
      <c r="I3794" t="s">
        <v>22</v>
      </c>
      <c r="K3794" t="s">
        <v>42</v>
      </c>
      <c r="M3794" t="s">
        <v>24</v>
      </c>
      <c r="N3794" t="s">
        <v>25</v>
      </c>
      <c r="O3794" t="s">
        <v>26</v>
      </c>
      <c r="P3794" t="s">
        <v>13320</v>
      </c>
    </row>
    <row r="3795" spans="1:16" x14ac:dyDescent="0.25">
      <c r="A3795" t="s">
        <v>13321</v>
      </c>
      <c r="B3795" t="s">
        <v>13322</v>
      </c>
      <c r="D3795" t="s">
        <v>13321</v>
      </c>
      <c r="E3795" t="s">
        <v>1495</v>
      </c>
      <c r="F3795" t="s">
        <v>20</v>
      </c>
      <c r="H3795" t="s">
        <v>21</v>
      </c>
      <c r="I3795" t="s">
        <v>22</v>
      </c>
      <c r="K3795" t="s">
        <v>95</v>
      </c>
      <c r="M3795" t="s">
        <v>24</v>
      </c>
      <c r="N3795" t="s">
        <v>25</v>
      </c>
      <c r="O3795" t="s">
        <v>26</v>
      </c>
      <c r="P3795" t="s">
        <v>13323</v>
      </c>
    </row>
    <row r="3796" spans="1:16" x14ac:dyDescent="0.25">
      <c r="A3796" t="s">
        <v>13324</v>
      </c>
      <c r="B3796" t="s">
        <v>13325</v>
      </c>
      <c r="D3796" t="s">
        <v>13324</v>
      </c>
      <c r="E3796" t="s">
        <v>1564</v>
      </c>
      <c r="F3796" t="s">
        <v>20</v>
      </c>
      <c r="H3796" t="s">
        <v>21</v>
      </c>
      <c r="I3796" t="s">
        <v>22</v>
      </c>
      <c r="K3796" t="s">
        <v>42</v>
      </c>
      <c r="M3796" t="s">
        <v>24</v>
      </c>
      <c r="N3796" t="s">
        <v>25</v>
      </c>
      <c r="O3796" t="s">
        <v>26</v>
      </c>
      <c r="P3796" t="s">
        <v>13326</v>
      </c>
    </row>
    <row r="3797" spans="1:16" x14ac:dyDescent="0.25">
      <c r="A3797" t="s">
        <v>13327</v>
      </c>
      <c r="B3797" t="s">
        <v>13328</v>
      </c>
      <c r="D3797" t="s">
        <v>13327</v>
      </c>
      <c r="E3797" t="s">
        <v>3581</v>
      </c>
      <c r="F3797" t="s">
        <v>20</v>
      </c>
      <c r="H3797" t="s">
        <v>21</v>
      </c>
      <c r="I3797" t="s">
        <v>22</v>
      </c>
      <c r="K3797" t="s">
        <v>42</v>
      </c>
      <c r="M3797" t="s">
        <v>24</v>
      </c>
      <c r="N3797" t="s">
        <v>25</v>
      </c>
      <c r="O3797" t="s">
        <v>26</v>
      </c>
      <c r="P3797" t="s">
        <v>13329</v>
      </c>
    </row>
    <row r="3798" spans="1:16" x14ac:dyDescent="0.25">
      <c r="A3798" t="s">
        <v>13330</v>
      </c>
      <c r="B3798" t="s">
        <v>13331</v>
      </c>
      <c r="D3798" t="s">
        <v>13330</v>
      </c>
      <c r="E3798" t="s">
        <v>2905</v>
      </c>
      <c r="F3798" t="s">
        <v>20</v>
      </c>
      <c r="H3798" t="s">
        <v>21</v>
      </c>
      <c r="I3798" t="s">
        <v>22</v>
      </c>
      <c r="K3798" t="s">
        <v>157</v>
      </c>
      <c r="M3798" t="s">
        <v>24</v>
      </c>
      <c r="N3798" t="s">
        <v>25</v>
      </c>
      <c r="O3798" t="s">
        <v>26</v>
      </c>
      <c r="P3798" t="s">
        <v>13332</v>
      </c>
    </row>
    <row r="3799" spans="1:16" x14ac:dyDescent="0.25">
      <c r="A3799" t="s">
        <v>13333</v>
      </c>
      <c r="B3799" t="s">
        <v>13334</v>
      </c>
      <c r="D3799" t="s">
        <v>13333</v>
      </c>
      <c r="E3799" t="s">
        <v>2905</v>
      </c>
      <c r="F3799" t="s">
        <v>20</v>
      </c>
      <c r="H3799" t="s">
        <v>21</v>
      </c>
      <c r="I3799" t="s">
        <v>22</v>
      </c>
      <c r="K3799" t="s">
        <v>54</v>
      </c>
      <c r="M3799" t="s">
        <v>24</v>
      </c>
      <c r="N3799" t="s">
        <v>25</v>
      </c>
      <c r="O3799" t="s">
        <v>26</v>
      </c>
      <c r="P3799" t="s">
        <v>13335</v>
      </c>
    </row>
    <row r="3800" spans="1:16" x14ac:dyDescent="0.25">
      <c r="A3800" t="s">
        <v>13336</v>
      </c>
      <c r="B3800" t="s">
        <v>13334</v>
      </c>
      <c r="C3800" t="s">
        <v>886</v>
      </c>
      <c r="D3800" t="s">
        <v>13336</v>
      </c>
      <c r="E3800" t="s">
        <v>2905</v>
      </c>
      <c r="F3800" t="s">
        <v>20</v>
      </c>
      <c r="H3800" t="s">
        <v>21</v>
      </c>
      <c r="I3800" t="s">
        <v>22</v>
      </c>
      <c r="K3800" t="s">
        <v>70</v>
      </c>
      <c r="M3800" t="s">
        <v>24</v>
      </c>
      <c r="N3800" t="s">
        <v>25</v>
      </c>
      <c r="O3800" t="s">
        <v>26</v>
      </c>
      <c r="P3800" t="s">
        <v>13337</v>
      </c>
    </row>
    <row r="3801" spans="1:16" x14ac:dyDescent="0.25">
      <c r="A3801" t="s">
        <v>13338</v>
      </c>
      <c r="B3801" t="s">
        <v>13334</v>
      </c>
      <c r="C3801" t="s">
        <v>886</v>
      </c>
      <c r="D3801" t="s">
        <v>13338</v>
      </c>
      <c r="E3801" t="s">
        <v>13300</v>
      </c>
      <c r="F3801" t="s">
        <v>20</v>
      </c>
      <c r="H3801" t="s">
        <v>21</v>
      </c>
      <c r="I3801" t="s">
        <v>22</v>
      </c>
      <c r="K3801" t="s">
        <v>70</v>
      </c>
      <c r="M3801" t="s">
        <v>24</v>
      </c>
      <c r="N3801" t="s">
        <v>25</v>
      </c>
      <c r="O3801" t="s">
        <v>26</v>
      </c>
      <c r="P3801" t="s">
        <v>13339</v>
      </c>
    </row>
    <row r="3802" spans="1:16" x14ac:dyDescent="0.25">
      <c r="A3802" t="s">
        <v>13340</v>
      </c>
      <c r="B3802" t="s">
        <v>13334</v>
      </c>
      <c r="D3802" t="s">
        <v>13340</v>
      </c>
      <c r="E3802" t="s">
        <v>2905</v>
      </c>
      <c r="F3802" t="s">
        <v>20</v>
      </c>
      <c r="H3802" t="s">
        <v>21</v>
      </c>
      <c r="I3802" t="s">
        <v>22</v>
      </c>
      <c r="K3802" t="s">
        <v>54</v>
      </c>
      <c r="M3802" t="s">
        <v>24</v>
      </c>
      <c r="N3802" t="s">
        <v>25</v>
      </c>
      <c r="O3802" t="s">
        <v>26</v>
      </c>
      <c r="P3802" t="s">
        <v>13341</v>
      </c>
    </row>
    <row r="3803" spans="1:16" x14ac:dyDescent="0.25">
      <c r="A3803" t="s">
        <v>13342</v>
      </c>
      <c r="B3803" t="s">
        <v>13343</v>
      </c>
      <c r="D3803" t="s">
        <v>13342</v>
      </c>
      <c r="E3803" t="s">
        <v>2905</v>
      </c>
      <c r="F3803" t="s">
        <v>20</v>
      </c>
      <c r="H3803" t="s">
        <v>21</v>
      </c>
      <c r="I3803" t="s">
        <v>22</v>
      </c>
      <c r="K3803" t="s">
        <v>54</v>
      </c>
      <c r="M3803" t="s">
        <v>24</v>
      </c>
      <c r="N3803" t="s">
        <v>25</v>
      </c>
      <c r="O3803" t="s">
        <v>26</v>
      </c>
      <c r="P3803" t="s">
        <v>13344</v>
      </c>
    </row>
    <row r="3804" spans="1:16" x14ac:dyDescent="0.25">
      <c r="A3804" t="s">
        <v>13345</v>
      </c>
      <c r="B3804" t="s">
        <v>13346</v>
      </c>
      <c r="D3804" t="s">
        <v>13345</v>
      </c>
      <c r="E3804" t="s">
        <v>2905</v>
      </c>
      <c r="F3804" t="s">
        <v>20</v>
      </c>
      <c r="H3804" t="s">
        <v>21</v>
      </c>
      <c r="I3804" t="s">
        <v>22</v>
      </c>
      <c r="K3804" t="s">
        <v>95</v>
      </c>
      <c r="M3804" t="s">
        <v>24</v>
      </c>
      <c r="N3804" t="s">
        <v>25</v>
      </c>
      <c r="O3804" t="s">
        <v>26</v>
      </c>
      <c r="P3804" t="s">
        <v>13347</v>
      </c>
    </row>
    <row r="3805" spans="1:16" x14ac:dyDescent="0.25">
      <c r="A3805" t="s">
        <v>13348</v>
      </c>
      <c r="B3805" t="s">
        <v>13349</v>
      </c>
      <c r="C3805" t="s">
        <v>3182</v>
      </c>
      <c r="D3805" t="s">
        <v>13348</v>
      </c>
      <c r="E3805" t="s">
        <v>2905</v>
      </c>
      <c r="F3805" t="s">
        <v>20</v>
      </c>
      <c r="H3805" t="s">
        <v>21</v>
      </c>
      <c r="I3805" t="s">
        <v>22</v>
      </c>
      <c r="K3805" t="s">
        <v>42</v>
      </c>
      <c r="M3805" t="s">
        <v>24</v>
      </c>
      <c r="N3805" t="s">
        <v>25</v>
      </c>
      <c r="O3805" t="s">
        <v>26</v>
      </c>
      <c r="P3805" t="s">
        <v>13350</v>
      </c>
    </row>
    <row r="3806" spans="1:16" x14ac:dyDescent="0.25">
      <c r="A3806" t="s">
        <v>13351</v>
      </c>
      <c r="B3806" t="s">
        <v>13352</v>
      </c>
      <c r="C3806" t="s">
        <v>1224</v>
      </c>
      <c r="D3806" t="s">
        <v>13351</v>
      </c>
      <c r="E3806" t="s">
        <v>5890</v>
      </c>
      <c r="F3806" t="s">
        <v>20</v>
      </c>
      <c r="H3806" t="s">
        <v>21</v>
      </c>
      <c r="I3806" t="s">
        <v>22</v>
      </c>
      <c r="K3806" t="s">
        <v>70</v>
      </c>
      <c r="M3806" t="s">
        <v>24</v>
      </c>
      <c r="N3806" t="s">
        <v>25</v>
      </c>
      <c r="O3806" t="s">
        <v>26</v>
      </c>
      <c r="P3806" t="s">
        <v>13353</v>
      </c>
    </row>
    <row r="3807" spans="1:16" x14ac:dyDescent="0.25">
      <c r="A3807" t="s">
        <v>13354</v>
      </c>
      <c r="B3807" t="s">
        <v>13355</v>
      </c>
      <c r="D3807" t="s">
        <v>13354</v>
      </c>
      <c r="E3807" t="s">
        <v>202</v>
      </c>
      <c r="F3807" t="s">
        <v>20</v>
      </c>
      <c r="H3807" t="s">
        <v>21</v>
      </c>
      <c r="I3807" t="s">
        <v>22</v>
      </c>
      <c r="K3807" t="s">
        <v>203</v>
      </c>
      <c r="M3807" t="s">
        <v>24</v>
      </c>
      <c r="N3807" t="s">
        <v>25</v>
      </c>
      <c r="O3807" t="s">
        <v>26</v>
      </c>
      <c r="P3807" t="s">
        <v>13356</v>
      </c>
    </row>
    <row r="3808" spans="1:16" x14ac:dyDescent="0.25">
      <c r="A3808" t="s">
        <v>13357</v>
      </c>
      <c r="B3808" t="s">
        <v>13358</v>
      </c>
      <c r="C3808" t="s">
        <v>13359</v>
      </c>
      <c r="D3808" t="s">
        <v>13357</v>
      </c>
      <c r="E3808" t="s">
        <v>13360</v>
      </c>
      <c r="F3808" t="s">
        <v>20</v>
      </c>
      <c r="H3808" t="s">
        <v>21</v>
      </c>
      <c r="I3808" t="s">
        <v>22</v>
      </c>
      <c r="K3808" t="s">
        <v>23</v>
      </c>
      <c r="M3808" t="s">
        <v>24</v>
      </c>
      <c r="N3808" t="s">
        <v>25</v>
      </c>
      <c r="O3808" t="s">
        <v>26</v>
      </c>
      <c r="P3808" t="s">
        <v>13361</v>
      </c>
    </row>
    <row r="3809" spans="1:16" x14ac:dyDescent="0.25">
      <c r="A3809" t="s">
        <v>13362</v>
      </c>
      <c r="B3809" t="s">
        <v>13363</v>
      </c>
      <c r="C3809" t="s">
        <v>13364</v>
      </c>
      <c r="D3809" t="s">
        <v>13362</v>
      </c>
      <c r="F3809" t="s">
        <v>20</v>
      </c>
      <c r="H3809" t="s">
        <v>21</v>
      </c>
      <c r="I3809" t="s">
        <v>22</v>
      </c>
      <c r="K3809" t="s">
        <v>66</v>
      </c>
      <c r="M3809" t="s">
        <v>24</v>
      </c>
      <c r="N3809" t="s">
        <v>25</v>
      </c>
      <c r="O3809" t="s">
        <v>26</v>
      </c>
      <c r="P3809" t="s">
        <v>13365</v>
      </c>
    </row>
    <row r="3810" spans="1:16" x14ac:dyDescent="0.25">
      <c r="A3810" t="s">
        <v>13366</v>
      </c>
      <c r="B3810" t="s">
        <v>13367</v>
      </c>
      <c r="D3810" t="s">
        <v>13366</v>
      </c>
      <c r="E3810" t="s">
        <v>3549</v>
      </c>
      <c r="F3810" t="s">
        <v>20</v>
      </c>
      <c r="H3810" t="s">
        <v>21</v>
      </c>
      <c r="I3810" t="s">
        <v>22</v>
      </c>
      <c r="K3810" t="s">
        <v>23</v>
      </c>
      <c r="M3810" t="s">
        <v>24</v>
      </c>
      <c r="N3810" t="s">
        <v>25</v>
      </c>
      <c r="O3810" t="s">
        <v>26</v>
      </c>
      <c r="P3810" t="s">
        <v>13368</v>
      </c>
    </row>
    <row r="3811" spans="1:16" x14ac:dyDescent="0.25">
      <c r="A3811" t="s">
        <v>13369</v>
      </c>
      <c r="B3811" t="s">
        <v>13370</v>
      </c>
      <c r="C3811" t="s">
        <v>13371</v>
      </c>
      <c r="D3811" t="s">
        <v>13369</v>
      </c>
      <c r="E3811" t="s">
        <v>13372</v>
      </c>
      <c r="F3811" t="s">
        <v>20</v>
      </c>
      <c r="H3811" t="s">
        <v>21</v>
      </c>
      <c r="I3811" t="s">
        <v>22</v>
      </c>
      <c r="K3811" t="s">
        <v>23</v>
      </c>
      <c r="M3811" t="s">
        <v>24</v>
      </c>
      <c r="N3811" t="s">
        <v>25</v>
      </c>
      <c r="O3811" t="s">
        <v>26</v>
      </c>
      <c r="P3811" t="s">
        <v>13373</v>
      </c>
    </row>
    <row r="3812" spans="1:16" x14ac:dyDescent="0.25">
      <c r="A3812" t="s">
        <v>13374</v>
      </c>
      <c r="B3812" t="s">
        <v>13375</v>
      </c>
      <c r="C3812" t="s">
        <v>260</v>
      </c>
      <c r="D3812" t="s">
        <v>13374</v>
      </c>
      <c r="E3812" t="s">
        <v>13372</v>
      </c>
      <c r="F3812" t="s">
        <v>20</v>
      </c>
      <c r="H3812" t="s">
        <v>21</v>
      </c>
      <c r="I3812" t="s">
        <v>22</v>
      </c>
      <c r="K3812" t="s">
        <v>95</v>
      </c>
      <c r="M3812" t="s">
        <v>24</v>
      </c>
      <c r="N3812" t="s">
        <v>25</v>
      </c>
      <c r="O3812" t="s">
        <v>26</v>
      </c>
      <c r="P3812" t="s">
        <v>13376</v>
      </c>
    </row>
    <row r="3813" spans="1:16" x14ac:dyDescent="0.25">
      <c r="A3813" t="s">
        <v>13377</v>
      </c>
      <c r="B3813" t="s">
        <v>13375</v>
      </c>
      <c r="C3813" t="s">
        <v>260</v>
      </c>
      <c r="D3813" t="s">
        <v>13377</v>
      </c>
      <c r="E3813" t="s">
        <v>13372</v>
      </c>
      <c r="F3813" t="s">
        <v>162</v>
      </c>
      <c r="H3813" t="s">
        <v>21</v>
      </c>
      <c r="I3813" t="s">
        <v>22</v>
      </c>
      <c r="K3813" t="s">
        <v>95</v>
      </c>
      <c r="M3813" t="s">
        <v>24</v>
      </c>
      <c r="N3813" t="s">
        <v>25</v>
      </c>
      <c r="O3813" t="s">
        <v>26</v>
      </c>
      <c r="P3813" t="s">
        <v>13378</v>
      </c>
    </row>
    <row r="3814" spans="1:16" x14ac:dyDescent="0.25">
      <c r="A3814" t="s">
        <v>13379</v>
      </c>
      <c r="B3814" t="s">
        <v>13380</v>
      </c>
      <c r="C3814" t="s">
        <v>13381</v>
      </c>
      <c r="D3814" t="s">
        <v>13379</v>
      </c>
      <c r="E3814" t="s">
        <v>13382</v>
      </c>
      <c r="F3814" t="s">
        <v>20</v>
      </c>
      <c r="H3814" t="s">
        <v>21</v>
      </c>
      <c r="I3814" t="s">
        <v>22</v>
      </c>
      <c r="K3814" t="s">
        <v>95</v>
      </c>
      <c r="M3814" t="s">
        <v>24</v>
      </c>
      <c r="N3814" t="s">
        <v>25</v>
      </c>
      <c r="O3814" t="s">
        <v>26</v>
      </c>
      <c r="P3814" t="s">
        <v>13383</v>
      </c>
    </row>
    <row r="3815" spans="1:16" x14ac:dyDescent="0.25">
      <c r="A3815" t="s">
        <v>13384</v>
      </c>
      <c r="B3815" t="s">
        <v>13385</v>
      </c>
      <c r="D3815" t="s">
        <v>13384</v>
      </c>
      <c r="E3815" t="s">
        <v>13382</v>
      </c>
      <c r="F3815" t="s">
        <v>20</v>
      </c>
      <c r="H3815" t="s">
        <v>21</v>
      </c>
      <c r="I3815" t="s">
        <v>22</v>
      </c>
      <c r="K3815" t="s">
        <v>54</v>
      </c>
      <c r="M3815" t="s">
        <v>24</v>
      </c>
      <c r="N3815" t="s">
        <v>25</v>
      </c>
      <c r="O3815" t="s">
        <v>26</v>
      </c>
      <c r="P3815" t="s">
        <v>13386</v>
      </c>
    </row>
    <row r="3816" spans="1:16" x14ac:dyDescent="0.25">
      <c r="A3816" t="s">
        <v>13387</v>
      </c>
      <c r="B3816" t="s">
        <v>13388</v>
      </c>
      <c r="C3816" t="s">
        <v>13371</v>
      </c>
      <c r="D3816" t="s">
        <v>13387</v>
      </c>
      <c r="E3816" t="s">
        <v>1495</v>
      </c>
      <c r="F3816" t="s">
        <v>20</v>
      </c>
      <c r="H3816" t="s">
        <v>21</v>
      </c>
      <c r="I3816" t="s">
        <v>22</v>
      </c>
      <c r="K3816" t="s">
        <v>95</v>
      </c>
      <c r="M3816" t="s">
        <v>24</v>
      </c>
      <c r="N3816" t="s">
        <v>25</v>
      </c>
      <c r="O3816" t="s">
        <v>26</v>
      </c>
      <c r="P3816" t="s">
        <v>13389</v>
      </c>
    </row>
    <row r="3817" spans="1:16" x14ac:dyDescent="0.25">
      <c r="A3817" t="s">
        <v>13390</v>
      </c>
      <c r="B3817" t="s">
        <v>13391</v>
      </c>
      <c r="D3817" t="s">
        <v>13390</v>
      </c>
      <c r="F3817" t="s">
        <v>20</v>
      </c>
      <c r="H3817" t="s">
        <v>21</v>
      </c>
      <c r="I3817" t="s">
        <v>22</v>
      </c>
      <c r="K3817" t="s">
        <v>66</v>
      </c>
      <c r="M3817" t="s">
        <v>24</v>
      </c>
      <c r="N3817" t="s">
        <v>25</v>
      </c>
      <c r="O3817" t="s">
        <v>26</v>
      </c>
      <c r="P3817" t="s">
        <v>13392</v>
      </c>
    </row>
    <row r="3818" spans="1:16" x14ac:dyDescent="0.25">
      <c r="A3818" t="s">
        <v>13393</v>
      </c>
      <c r="B3818" t="s">
        <v>13394</v>
      </c>
      <c r="D3818" t="s">
        <v>13393</v>
      </c>
      <c r="E3818" t="s">
        <v>1826</v>
      </c>
      <c r="F3818" t="s">
        <v>20</v>
      </c>
      <c r="H3818" t="s">
        <v>21</v>
      </c>
      <c r="I3818" t="s">
        <v>22</v>
      </c>
      <c r="K3818" t="s">
        <v>23</v>
      </c>
      <c r="M3818" t="s">
        <v>24</v>
      </c>
      <c r="N3818" t="s">
        <v>25</v>
      </c>
      <c r="O3818" t="s">
        <v>26</v>
      </c>
      <c r="P3818" t="s">
        <v>13395</v>
      </c>
    </row>
    <row r="3819" spans="1:16" x14ac:dyDescent="0.25">
      <c r="A3819" t="s">
        <v>13396</v>
      </c>
      <c r="B3819" t="s">
        <v>13397</v>
      </c>
      <c r="C3819" t="s">
        <v>3555</v>
      </c>
      <c r="D3819" t="s">
        <v>13396</v>
      </c>
      <c r="E3819" t="s">
        <v>1487</v>
      </c>
      <c r="F3819" t="s">
        <v>20</v>
      </c>
      <c r="H3819" t="s">
        <v>21</v>
      </c>
      <c r="I3819" t="s">
        <v>22</v>
      </c>
      <c r="K3819" t="s">
        <v>461</v>
      </c>
      <c r="M3819" t="s">
        <v>24</v>
      </c>
      <c r="N3819" t="s">
        <v>25</v>
      </c>
      <c r="O3819" t="s">
        <v>26</v>
      </c>
      <c r="P3819" t="s">
        <v>13398</v>
      </c>
    </row>
    <row r="3820" spans="1:16" x14ac:dyDescent="0.25">
      <c r="A3820" t="s">
        <v>13399</v>
      </c>
      <c r="B3820" t="s">
        <v>13400</v>
      </c>
      <c r="D3820" t="s">
        <v>13399</v>
      </c>
      <c r="E3820" t="s">
        <v>1487</v>
      </c>
      <c r="F3820" t="s">
        <v>20</v>
      </c>
      <c r="H3820" t="s">
        <v>21</v>
      </c>
      <c r="I3820" t="s">
        <v>22</v>
      </c>
      <c r="K3820" t="s">
        <v>95</v>
      </c>
      <c r="M3820" t="s">
        <v>24</v>
      </c>
      <c r="N3820" t="s">
        <v>25</v>
      </c>
      <c r="O3820" t="s">
        <v>26</v>
      </c>
      <c r="P3820" t="s">
        <v>13401</v>
      </c>
    </row>
    <row r="3821" spans="1:16" x14ac:dyDescent="0.25">
      <c r="A3821" t="s">
        <v>13402</v>
      </c>
      <c r="B3821" t="s">
        <v>13403</v>
      </c>
      <c r="C3821" t="s">
        <v>13404</v>
      </c>
      <c r="D3821" t="s">
        <v>13402</v>
      </c>
      <c r="E3821" t="s">
        <v>1487</v>
      </c>
      <c r="F3821" t="s">
        <v>20</v>
      </c>
      <c r="H3821" t="s">
        <v>21</v>
      </c>
      <c r="I3821" t="s">
        <v>22</v>
      </c>
      <c r="K3821" t="s">
        <v>203</v>
      </c>
      <c r="M3821" t="s">
        <v>24</v>
      </c>
      <c r="N3821" t="s">
        <v>25</v>
      </c>
      <c r="O3821" t="s">
        <v>26</v>
      </c>
      <c r="P3821" t="s">
        <v>13405</v>
      </c>
    </row>
    <row r="3822" spans="1:16" x14ac:dyDescent="0.25">
      <c r="A3822" t="s">
        <v>13406</v>
      </c>
      <c r="B3822" t="s">
        <v>13407</v>
      </c>
      <c r="C3822" t="s">
        <v>13408</v>
      </c>
      <c r="D3822" t="s">
        <v>13406</v>
      </c>
      <c r="E3822" t="s">
        <v>13409</v>
      </c>
      <c r="F3822" t="s">
        <v>20</v>
      </c>
      <c r="H3822" t="s">
        <v>21</v>
      </c>
      <c r="I3822" t="s">
        <v>22</v>
      </c>
      <c r="K3822" t="s">
        <v>110</v>
      </c>
      <c r="M3822" t="s">
        <v>24</v>
      </c>
      <c r="N3822" t="s">
        <v>25</v>
      </c>
      <c r="O3822" t="s">
        <v>26</v>
      </c>
      <c r="P3822" t="s">
        <v>13410</v>
      </c>
    </row>
    <row r="3823" spans="1:16" x14ac:dyDescent="0.25">
      <c r="A3823" t="s">
        <v>13411</v>
      </c>
      <c r="B3823" t="s">
        <v>13412</v>
      </c>
      <c r="C3823" t="s">
        <v>260</v>
      </c>
      <c r="D3823" t="s">
        <v>13411</v>
      </c>
      <c r="E3823" t="s">
        <v>1826</v>
      </c>
      <c r="F3823" t="s">
        <v>20</v>
      </c>
      <c r="H3823" t="s">
        <v>21</v>
      </c>
      <c r="I3823" t="s">
        <v>22</v>
      </c>
      <c r="K3823" t="s">
        <v>203</v>
      </c>
      <c r="M3823" t="s">
        <v>24</v>
      </c>
      <c r="N3823" t="s">
        <v>25</v>
      </c>
      <c r="O3823" t="s">
        <v>26</v>
      </c>
      <c r="P3823" t="s">
        <v>13413</v>
      </c>
    </row>
    <row r="3824" spans="1:16" x14ac:dyDescent="0.25">
      <c r="A3824" t="s">
        <v>13414</v>
      </c>
      <c r="B3824" t="s">
        <v>13415</v>
      </c>
      <c r="C3824" t="s">
        <v>13416</v>
      </c>
      <c r="D3824" t="s">
        <v>13414</v>
      </c>
      <c r="E3824" t="s">
        <v>1826</v>
      </c>
      <c r="F3824" t="s">
        <v>76</v>
      </c>
      <c r="H3824" t="s">
        <v>21</v>
      </c>
      <c r="I3824" t="s">
        <v>22</v>
      </c>
      <c r="K3824" t="s">
        <v>203</v>
      </c>
      <c r="M3824" t="s">
        <v>24</v>
      </c>
      <c r="N3824" t="s">
        <v>3697</v>
      </c>
      <c r="O3824" t="s">
        <v>26</v>
      </c>
      <c r="P3824" t="s">
        <v>13417</v>
      </c>
    </row>
    <row r="3825" spans="1:16" x14ac:dyDescent="0.25">
      <c r="A3825" t="s">
        <v>13418</v>
      </c>
      <c r="B3825" t="s">
        <v>13419</v>
      </c>
      <c r="C3825" t="s">
        <v>13420</v>
      </c>
      <c r="D3825" t="s">
        <v>13418</v>
      </c>
      <c r="E3825" t="s">
        <v>460</v>
      </c>
      <c r="F3825" t="s">
        <v>20</v>
      </c>
      <c r="H3825" t="s">
        <v>21</v>
      </c>
      <c r="I3825" t="s">
        <v>22</v>
      </c>
      <c r="K3825" t="s">
        <v>110</v>
      </c>
      <c r="M3825" t="s">
        <v>24</v>
      </c>
      <c r="N3825" t="s">
        <v>25</v>
      </c>
      <c r="O3825" t="s">
        <v>26</v>
      </c>
      <c r="P3825" t="s">
        <v>13421</v>
      </c>
    </row>
    <row r="3826" spans="1:16" x14ac:dyDescent="0.25">
      <c r="A3826" t="s">
        <v>13422</v>
      </c>
      <c r="B3826" t="s">
        <v>13423</v>
      </c>
      <c r="C3826" t="s">
        <v>3555</v>
      </c>
      <c r="D3826" t="s">
        <v>13422</v>
      </c>
      <c r="F3826" t="s">
        <v>20</v>
      </c>
      <c r="H3826" t="s">
        <v>21</v>
      </c>
      <c r="I3826" t="s">
        <v>22</v>
      </c>
      <c r="K3826" t="s">
        <v>157</v>
      </c>
      <c r="M3826" t="s">
        <v>24</v>
      </c>
      <c r="N3826" t="s">
        <v>25</v>
      </c>
      <c r="O3826" t="s">
        <v>26</v>
      </c>
      <c r="P3826" t="s">
        <v>13424</v>
      </c>
    </row>
    <row r="3827" spans="1:16" x14ac:dyDescent="0.25">
      <c r="A3827" t="s">
        <v>13425</v>
      </c>
      <c r="B3827" t="s">
        <v>13426</v>
      </c>
      <c r="C3827" t="s">
        <v>3555</v>
      </c>
      <c r="D3827" t="s">
        <v>13425</v>
      </c>
      <c r="F3827" t="s">
        <v>20</v>
      </c>
      <c r="H3827" t="s">
        <v>21</v>
      </c>
      <c r="I3827" t="s">
        <v>22</v>
      </c>
      <c r="K3827" t="s">
        <v>110</v>
      </c>
      <c r="M3827" t="s">
        <v>24</v>
      </c>
      <c r="N3827" t="s">
        <v>25</v>
      </c>
      <c r="O3827" t="s">
        <v>26</v>
      </c>
      <c r="P3827" t="s">
        <v>13427</v>
      </c>
    </row>
    <row r="3828" spans="1:16" x14ac:dyDescent="0.25">
      <c r="A3828" t="s">
        <v>13428</v>
      </c>
      <c r="B3828" t="s">
        <v>13429</v>
      </c>
      <c r="C3828" t="s">
        <v>3584</v>
      </c>
      <c r="D3828" t="s">
        <v>13428</v>
      </c>
      <c r="F3828" t="s">
        <v>20</v>
      </c>
      <c r="H3828" t="s">
        <v>21</v>
      </c>
      <c r="I3828" t="s">
        <v>22</v>
      </c>
      <c r="K3828" t="s">
        <v>461</v>
      </c>
      <c r="M3828" t="s">
        <v>24</v>
      </c>
      <c r="N3828" t="s">
        <v>25</v>
      </c>
      <c r="O3828" t="s">
        <v>26</v>
      </c>
      <c r="P3828" t="s">
        <v>13430</v>
      </c>
    </row>
    <row r="3829" spans="1:16" x14ac:dyDescent="0.25">
      <c r="A3829" t="s">
        <v>13431</v>
      </c>
      <c r="B3829" t="s">
        <v>13432</v>
      </c>
      <c r="C3829" t="s">
        <v>260</v>
      </c>
      <c r="D3829" t="s">
        <v>13433</v>
      </c>
      <c r="E3829" t="s">
        <v>13434</v>
      </c>
      <c r="F3829" t="s">
        <v>20</v>
      </c>
      <c r="H3829" t="s">
        <v>21</v>
      </c>
      <c r="I3829" t="s">
        <v>22</v>
      </c>
      <c r="K3829" t="s">
        <v>37</v>
      </c>
      <c r="M3829" t="s">
        <v>24</v>
      </c>
      <c r="N3829" t="s">
        <v>25</v>
      </c>
      <c r="O3829" t="s">
        <v>26</v>
      </c>
      <c r="P3829" t="s">
        <v>13435</v>
      </c>
    </row>
    <row r="3830" spans="1:16" x14ac:dyDescent="0.25">
      <c r="A3830" t="s">
        <v>13433</v>
      </c>
      <c r="B3830" t="s">
        <v>13436</v>
      </c>
      <c r="C3830" t="s">
        <v>13371</v>
      </c>
      <c r="D3830" t="s">
        <v>13431</v>
      </c>
      <c r="E3830" t="s">
        <v>3617</v>
      </c>
      <c r="F3830" t="s">
        <v>20</v>
      </c>
      <c r="H3830" t="s">
        <v>21</v>
      </c>
      <c r="I3830" t="s">
        <v>22</v>
      </c>
      <c r="K3830" t="s">
        <v>203</v>
      </c>
      <c r="M3830" t="s">
        <v>24</v>
      </c>
      <c r="N3830" t="s">
        <v>25</v>
      </c>
      <c r="O3830" t="s">
        <v>26</v>
      </c>
      <c r="P3830" t="s">
        <v>13437</v>
      </c>
    </row>
    <row r="3831" spans="1:16" x14ac:dyDescent="0.25">
      <c r="A3831" t="s">
        <v>13438</v>
      </c>
      <c r="B3831" t="s">
        <v>13439</v>
      </c>
      <c r="C3831" t="s">
        <v>3555</v>
      </c>
      <c r="D3831" t="s">
        <v>13438</v>
      </c>
      <c r="E3831" t="s">
        <v>13440</v>
      </c>
      <c r="F3831" t="s">
        <v>20</v>
      </c>
      <c r="H3831" t="s">
        <v>21</v>
      </c>
      <c r="I3831" t="s">
        <v>22</v>
      </c>
      <c r="K3831" t="s">
        <v>88</v>
      </c>
      <c r="M3831" t="s">
        <v>24</v>
      </c>
      <c r="N3831" t="s">
        <v>25</v>
      </c>
      <c r="O3831" t="s">
        <v>26</v>
      </c>
      <c r="P3831" t="s">
        <v>13441</v>
      </c>
    </row>
    <row r="3832" spans="1:16" x14ac:dyDescent="0.25">
      <c r="A3832" t="s">
        <v>13442</v>
      </c>
      <c r="B3832" t="s">
        <v>13443</v>
      </c>
      <c r="D3832" t="s">
        <v>13442</v>
      </c>
      <c r="F3832" t="s">
        <v>20</v>
      </c>
      <c r="H3832" t="s">
        <v>21</v>
      </c>
      <c r="I3832" t="s">
        <v>22</v>
      </c>
      <c r="K3832" t="s">
        <v>461</v>
      </c>
      <c r="M3832" t="s">
        <v>24</v>
      </c>
      <c r="N3832" t="s">
        <v>25</v>
      </c>
      <c r="O3832" t="s">
        <v>26</v>
      </c>
      <c r="P3832" t="s">
        <v>13444</v>
      </c>
    </row>
    <row r="3833" spans="1:16" x14ac:dyDescent="0.25">
      <c r="A3833" t="s">
        <v>13445</v>
      </c>
      <c r="B3833" t="s">
        <v>13446</v>
      </c>
      <c r="C3833" t="s">
        <v>13371</v>
      </c>
      <c r="D3833" t="s">
        <v>13445</v>
      </c>
      <c r="F3833" t="s">
        <v>20</v>
      </c>
      <c r="H3833" t="s">
        <v>21</v>
      </c>
      <c r="I3833" t="s">
        <v>22</v>
      </c>
      <c r="K3833" t="s">
        <v>37</v>
      </c>
      <c r="M3833" t="s">
        <v>24</v>
      </c>
      <c r="N3833" t="s">
        <v>25</v>
      </c>
      <c r="O3833" t="s">
        <v>26</v>
      </c>
      <c r="P3833" t="s">
        <v>13447</v>
      </c>
    </row>
    <row r="3834" spans="1:16" x14ac:dyDescent="0.25">
      <c r="A3834" t="s">
        <v>13448</v>
      </c>
      <c r="B3834" t="s">
        <v>13449</v>
      </c>
      <c r="C3834" t="s">
        <v>260</v>
      </c>
      <c r="D3834" t="s">
        <v>13448</v>
      </c>
      <c r="E3834" t="s">
        <v>13450</v>
      </c>
      <c r="F3834" t="s">
        <v>20</v>
      </c>
      <c r="H3834" t="s">
        <v>21</v>
      </c>
      <c r="I3834" t="s">
        <v>22</v>
      </c>
      <c r="K3834" t="s">
        <v>23</v>
      </c>
      <c r="M3834" t="s">
        <v>24</v>
      </c>
      <c r="N3834" t="s">
        <v>25</v>
      </c>
      <c r="O3834" t="s">
        <v>26</v>
      </c>
      <c r="P3834" t="s">
        <v>13451</v>
      </c>
    </row>
    <row r="3835" spans="1:16" x14ac:dyDescent="0.25">
      <c r="A3835" t="s">
        <v>13452</v>
      </c>
      <c r="B3835" t="s">
        <v>13453</v>
      </c>
      <c r="C3835" t="s">
        <v>13454</v>
      </c>
      <c r="D3835" t="s">
        <v>13452</v>
      </c>
      <c r="E3835" t="s">
        <v>1798</v>
      </c>
      <c r="F3835" t="s">
        <v>20</v>
      </c>
      <c r="H3835" t="s">
        <v>21</v>
      </c>
      <c r="I3835" t="s">
        <v>22</v>
      </c>
      <c r="K3835" t="s">
        <v>66</v>
      </c>
      <c r="M3835" t="s">
        <v>24</v>
      </c>
      <c r="N3835" t="s">
        <v>25</v>
      </c>
      <c r="O3835" t="s">
        <v>26</v>
      </c>
      <c r="P3835" t="s">
        <v>13455</v>
      </c>
    </row>
    <row r="3836" spans="1:16" x14ac:dyDescent="0.25">
      <c r="A3836" t="s">
        <v>13456</v>
      </c>
      <c r="B3836" t="s">
        <v>13457</v>
      </c>
      <c r="C3836" t="s">
        <v>260</v>
      </c>
      <c r="D3836" t="s">
        <v>13456</v>
      </c>
      <c r="E3836" t="s">
        <v>1798</v>
      </c>
      <c r="F3836" t="s">
        <v>20</v>
      </c>
      <c r="H3836" t="s">
        <v>21</v>
      </c>
      <c r="I3836" t="s">
        <v>22</v>
      </c>
      <c r="K3836" t="s">
        <v>110</v>
      </c>
      <c r="M3836" t="s">
        <v>24</v>
      </c>
      <c r="N3836" t="s">
        <v>25</v>
      </c>
      <c r="O3836" t="s">
        <v>26</v>
      </c>
      <c r="P3836" t="s">
        <v>13458</v>
      </c>
    </row>
    <row r="3837" spans="1:16" x14ac:dyDescent="0.25">
      <c r="A3837" t="s">
        <v>13459</v>
      </c>
      <c r="B3837" t="s">
        <v>13460</v>
      </c>
      <c r="C3837" t="s">
        <v>13461</v>
      </c>
      <c r="D3837" t="s">
        <v>13459</v>
      </c>
      <c r="E3837" t="s">
        <v>1798</v>
      </c>
      <c r="F3837" t="s">
        <v>20</v>
      </c>
      <c r="H3837" t="s">
        <v>21</v>
      </c>
      <c r="I3837" t="s">
        <v>22</v>
      </c>
      <c r="K3837" t="s">
        <v>110</v>
      </c>
      <c r="M3837" t="s">
        <v>24</v>
      </c>
      <c r="N3837" t="s">
        <v>25</v>
      </c>
      <c r="O3837" t="s">
        <v>26</v>
      </c>
      <c r="P3837" t="s">
        <v>13462</v>
      </c>
    </row>
    <row r="3838" spans="1:16" x14ac:dyDescent="0.25">
      <c r="A3838" t="s">
        <v>13463</v>
      </c>
      <c r="B3838" t="s">
        <v>13460</v>
      </c>
      <c r="C3838" t="s">
        <v>13464</v>
      </c>
      <c r="D3838" t="s">
        <v>13463</v>
      </c>
      <c r="E3838" t="s">
        <v>1798</v>
      </c>
      <c r="F3838" t="s">
        <v>20</v>
      </c>
      <c r="H3838" t="s">
        <v>21</v>
      </c>
      <c r="I3838" t="s">
        <v>22</v>
      </c>
      <c r="K3838" t="s">
        <v>95</v>
      </c>
      <c r="M3838" t="s">
        <v>24</v>
      </c>
      <c r="N3838" t="s">
        <v>25</v>
      </c>
      <c r="O3838" t="s">
        <v>26</v>
      </c>
      <c r="P3838" t="s">
        <v>13465</v>
      </c>
    </row>
    <row r="3839" spans="1:16" x14ac:dyDescent="0.25">
      <c r="A3839" t="s">
        <v>13466</v>
      </c>
      <c r="B3839" t="s">
        <v>13460</v>
      </c>
      <c r="C3839" t="s">
        <v>13467</v>
      </c>
      <c r="D3839" t="s">
        <v>13466</v>
      </c>
      <c r="E3839" t="s">
        <v>1798</v>
      </c>
      <c r="F3839" t="s">
        <v>20</v>
      </c>
      <c r="H3839" t="s">
        <v>21</v>
      </c>
      <c r="I3839" t="s">
        <v>22</v>
      </c>
      <c r="K3839" t="s">
        <v>23</v>
      </c>
      <c r="M3839" t="s">
        <v>24</v>
      </c>
      <c r="N3839" t="s">
        <v>25</v>
      </c>
      <c r="O3839" t="s">
        <v>26</v>
      </c>
      <c r="P3839" t="s">
        <v>13468</v>
      </c>
    </row>
    <row r="3840" spans="1:16" x14ac:dyDescent="0.25">
      <c r="A3840" t="s">
        <v>13469</v>
      </c>
      <c r="B3840" t="s">
        <v>13460</v>
      </c>
      <c r="C3840" t="s">
        <v>13470</v>
      </c>
      <c r="D3840" t="s">
        <v>13469</v>
      </c>
      <c r="E3840" t="s">
        <v>1798</v>
      </c>
      <c r="F3840" t="s">
        <v>20</v>
      </c>
      <c r="H3840" t="s">
        <v>21</v>
      </c>
      <c r="I3840" t="s">
        <v>22</v>
      </c>
      <c r="K3840" t="s">
        <v>42</v>
      </c>
      <c r="M3840" t="s">
        <v>24</v>
      </c>
      <c r="N3840" t="s">
        <v>25</v>
      </c>
      <c r="O3840" t="s">
        <v>26</v>
      </c>
      <c r="P3840" t="s">
        <v>13471</v>
      </c>
    </row>
    <row r="3841" spans="1:16" x14ac:dyDescent="0.25">
      <c r="A3841" t="s">
        <v>13472</v>
      </c>
      <c r="B3841" t="s">
        <v>13473</v>
      </c>
      <c r="D3841" t="s">
        <v>13472</v>
      </c>
      <c r="E3841" t="s">
        <v>1798</v>
      </c>
      <c r="F3841" t="s">
        <v>20</v>
      </c>
      <c r="H3841" t="s">
        <v>21</v>
      </c>
      <c r="I3841" t="s">
        <v>22</v>
      </c>
      <c r="K3841" t="s">
        <v>203</v>
      </c>
      <c r="M3841" t="s">
        <v>24</v>
      </c>
      <c r="N3841" t="s">
        <v>25</v>
      </c>
      <c r="O3841" t="s">
        <v>26</v>
      </c>
      <c r="P3841" t="s">
        <v>13474</v>
      </c>
    </row>
    <row r="3842" spans="1:16" x14ac:dyDescent="0.25">
      <c r="A3842" t="s">
        <v>13475</v>
      </c>
      <c r="B3842" t="s">
        <v>13476</v>
      </c>
      <c r="D3842" t="s">
        <v>13475</v>
      </c>
      <c r="E3842" t="s">
        <v>1798</v>
      </c>
      <c r="F3842" t="s">
        <v>20</v>
      </c>
      <c r="H3842" t="s">
        <v>21</v>
      </c>
      <c r="I3842" t="s">
        <v>22</v>
      </c>
      <c r="K3842" t="s">
        <v>23</v>
      </c>
      <c r="M3842" t="s">
        <v>24</v>
      </c>
      <c r="N3842" t="s">
        <v>25</v>
      </c>
      <c r="O3842" t="s">
        <v>26</v>
      </c>
      <c r="P3842" t="s">
        <v>13477</v>
      </c>
    </row>
    <row r="3843" spans="1:16" x14ac:dyDescent="0.25">
      <c r="A3843" t="s">
        <v>13478</v>
      </c>
      <c r="B3843" t="s">
        <v>13479</v>
      </c>
      <c r="D3843" t="s">
        <v>13478</v>
      </c>
      <c r="E3843" t="s">
        <v>1798</v>
      </c>
      <c r="F3843" t="s">
        <v>20</v>
      </c>
      <c r="H3843" t="s">
        <v>21</v>
      </c>
      <c r="I3843" t="s">
        <v>22</v>
      </c>
      <c r="K3843" t="s">
        <v>23</v>
      </c>
      <c r="M3843" t="s">
        <v>24</v>
      </c>
      <c r="N3843" t="s">
        <v>25</v>
      </c>
      <c r="O3843" t="s">
        <v>26</v>
      </c>
      <c r="P3843" t="s">
        <v>13480</v>
      </c>
    </row>
    <row r="3844" spans="1:16" x14ac:dyDescent="0.25">
      <c r="A3844" t="s">
        <v>13481</v>
      </c>
      <c r="B3844" t="s">
        <v>13482</v>
      </c>
      <c r="C3844" t="s">
        <v>13483</v>
      </c>
      <c r="D3844" t="s">
        <v>13481</v>
      </c>
      <c r="E3844" t="s">
        <v>1798</v>
      </c>
      <c r="F3844" t="s">
        <v>20</v>
      </c>
      <c r="H3844" t="s">
        <v>21</v>
      </c>
      <c r="I3844" t="s">
        <v>22</v>
      </c>
      <c r="K3844" t="s">
        <v>23</v>
      </c>
      <c r="M3844" t="s">
        <v>24</v>
      </c>
      <c r="N3844" t="s">
        <v>25</v>
      </c>
      <c r="O3844" t="s">
        <v>26</v>
      </c>
      <c r="P3844" t="s">
        <v>13484</v>
      </c>
    </row>
    <row r="3845" spans="1:16" x14ac:dyDescent="0.25">
      <c r="A3845" t="s">
        <v>13485</v>
      </c>
      <c r="B3845" t="s">
        <v>13486</v>
      </c>
      <c r="C3845" t="s">
        <v>13359</v>
      </c>
      <c r="D3845" t="s">
        <v>13485</v>
      </c>
      <c r="F3845" t="s">
        <v>20</v>
      </c>
      <c r="H3845" t="s">
        <v>21</v>
      </c>
      <c r="I3845" t="s">
        <v>22</v>
      </c>
      <c r="K3845" t="s">
        <v>203</v>
      </c>
      <c r="M3845" t="s">
        <v>24</v>
      </c>
      <c r="N3845" t="s">
        <v>25</v>
      </c>
      <c r="O3845" t="s">
        <v>26</v>
      </c>
      <c r="P3845" t="s">
        <v>13487</v>
      </c>
    </row>
    <row r="3846" spans="1:16" x14ac:dyDescent="0.25">
      <c r="A3846" t="s">
        <v>13488</v>
      </c>
      <c r="B3846" t="s">
        <v>13489</v>
      </c>
      <c r="C3846" t="s">
        <v>3584</v>
      </c>
      <c r="D3846" t="s">
        <v>13488</v>
      </c>
      <c r="F3846" t="s">
        <v>20</v>
      </c>
      <c r="H3846" t="s">
        <v>21</v>
      </c>
      <c r="I3846" t="s">
        <v>22</v>
      </c>
      <c r="K3846" t="s">
        <v>88</v>
      </c>
      <c r="M3846" t="s">
        <v>24</v>
      </c>
      <c r="N3846" t="s">
        <v>25</v>
      </c>
      <c r="O3846" t="s">
        <v>26</v>
      </c>
      <c r="P3846" t="s">
        <v>13490</v>
      </c>
    </row>
    <row r="3847" spans="1:16" x14ac:dyDescent="0.25">
      <c r="A3847" t="s">
        <v>13491</v>
      </c>
      <c r="B3847" t="s">
        <v>13492</v>
      </c>
      <c r="D3847" t="s">
        <v>13491</v>
      </c>
      <c r="F3847" t="s">
        <v>20</v>
      </c>
      <c r="H3847" t="s">
        <v>21</v>
      </c>
      <c r="I3847" t="s">
        <v>22</v>
      </c>
      <c r="K3847" t="s">
        <v>23</v>
      </c>
      <c r="M3847" t="s">
        <v>24</v>
      </c>
      <c r="N3847" t="s">
        <v>25</v>
      </c>
      <c r="O3847" t="s">
        <v>26</v>
      </c>
      <c r="P3847" t="s">
        <v>13493</v>
      </c>
    </row>
    <row r="3848" spans="1:16" x14ac:dyDescent="0.25">
      <c r="A3848" t="s">
        <v>13494</v>
      </c>
      <c r="B3848" t="s">
        <v>13495</v>
      </c>
      <c r="D3848" t="s">
        <v>13494</v>
      </c>
      <c r="E3848" t="s">
        <v>3692</v>
      </c>
      <c r="F3848" t="s">
        <v>20</v>
      </c>
      <c r="H3848" t="s">
        <v>21</v>
      </c>
      <c r="I3848" t="s">
        <v>22</v>
      </c>
      <c r="K3848" t="s">
        <v>54</v>
      </c>
      <c r="M3848" t="s">
        <v>24</v>
      </c>
      <c r="N3848" t="s">
        <v>25</v>
      </c>
      <c r="O3848" t="s">
        <v>26</v>
      </c>
      <c r="P3848" t="s">
        <v>13496</v>
      </c>
    </row>
    <row r="3849" spans="1:16" x14ac:dyDescent="0.25">
      <c r="A3849" t="s">
        <v>13497</v>
      </c>
      <c r="B3849" t="s">
        <v>13498</v>
      </c>
      <c r="C3849" t="s">
        <v>3727</v>
      </c>
      <c r="D3849" t="s">
        <v>13497</v>
      </c>
      <c r="E3849" t="s">
        <v>3581</v>
      </c>
      <c r="F3849" t="s">
        <v>20</v>
      </c>
      <c r="H3849" t="s">
        <v>21</v>
      </c>
      <c r="I3849" t="s">
        <v>22</v>
      </c>
      <c r="K3849" t="s">
        <v>31</v>
      </c>
      <c r="M3849" t="s">
        <v>24</v>
      </c>
      <c r="N3849" t="s">
        <v>25</v>
      </c>
      <c r="O3849" t="s">
        <v>26</v>
      </c>
      <c r="P3849" t="s">
        <v>13499</v>
      </c>
    </row>
    <row r="3850" spans="1:16" x14ac:dyDescent="0.25">
      <c r="A3850" t="s">
        <v>13500</v>
      </c>
      <c r="B3850" t="s">
        <v>13501</v>
      </c>
      <c r="C3850" t="s">
        <v>260</v>
      </c>
      <c r="D3850" t="s">
        <v>13500</v>
      </c>
      <c r="E3850" t="s">
        <v>1541</v>
      </c>
      <c r="F3850" t="s">
        <v>20</v>
      </c>
      <c r="H3850" t="s">
        <v>21</v>
      </c>
      <c r="I3850" t="s">
        <v>22</v>
      </c>
      <c r="K3850" t="s">
        <v>157</v>
      </c>
      <c r="M3850" t="s">
        <v>24</v>
      </c>
      <c r="N3850" t="s">
        <v>25</v>
      </c>
      <c r="O3850" t="s">
        <v>26</v>
      </c>
      <c r="P3850" t="s">
        <v>13502</v>
      </c>
    </row>
    <row r="3851" spans="1:16" x14ac:dyDescent="0.25">
      <c r="A3851" t="s">
        <v>13503</v>
      </c>
      <c r="B3851" t="s">
        <v>13504</v>
      </c>
      <c r="C3851" t="s">
        <v>125</v>
      </c>
      <c r="D3851" t="s">
        <v>13503</v>
      </c>
      <c r="E3851" t="s">
        <v>1487</v>
      </c>
      <c r="F3851" t="s">
        <v>20</v>
      </c>
      <c r="H3851" t="s">
        <v>21</v>
      </c>
      <c r="I3851" t="s">
        <v>22</v>
      </c>
      <c r="K3851" t="s">
        <v>191</v>
      </c>
      <c r="M3851" t="s">
        <v>24</v>
      </c>
      <c r="N3851" t="s">
        <v>25</v>
      </c>
      <c r="O3851" t="s">
        <v>26</v>
      </c>
      <c r="P3851" t="s">
        <v>13505</v>
      </c>
    </row>
    <row r="3852" spans="1:16" x14ac:dyDescent="0.25">
      <c r="A3852" t="s">
        <v>13506</v>
      </c>
      <c r="B3852" t="s">
        <v>13507</v>
      </c>
      <c r="C3852" t="s">
        <v>6862</v>
      </c>
      <c r="D3852" t="s">
        <v>13506</v>
      </c>
      <c r="E3852" t="s">
        <v>5102</v>
      </c>
      <c r="F3852" t="s">
        <v>162</v>
      </c>
      <c r="G3852" t="s">
        <v>13508</v>
      </c>
      <c r="H3852" t="s">
        <v>830</v>
      </c>
      <c r="I3852" t="s">
        <v>22</v>
      </c>
      <c r="J3852" t="s">
        <v>13509</v>
      </c>
      <c r="K3852" t="s">
        <v>54</v>
      </c>
      <c r="L3852" t="s">
        <v>13510</v>
      </c>
      <c r="M3852" t="s">
        <v>24</v>
      </c>
      <c r="N3852" t="s">
        <v>25</v>
      </c>
      <c r="O3852" t="s">
        <v>26</v>
      </c>
      <c r="P3852" t="s">
        <v>13511</v>
      </c>
    </row>
    <row r="3853" spans="1:16" x14ac:dyDescent="0.25">
      <c r="A3853" t="s">
        <v>13512</v>
      </c>
      <c r="B3853" t="s">
        <v>13507</v>
      </c>
      <c r="C3853" t="s">
        <v>6862</v>
      </c>
      <c r="D3853" t="s">
        <v>13512</v>
      </c>
      <c r="E3853" t="s">
        <v>59</v>
      </c>
      <c r="F3853" t="s">
        <v>162</v>
      </c>
      <c r="G3853" t="s">
        <v>13508</v>
      </c>
      <c r="H3853" t="s">
        <v>830</v>
      </c>
      <c r="I3853" t="s">
        <v>22</v>
      </c>
      <c r="J3853" t="s">
        <v>13513</v>
      </c>
      <c r="K3853" t="s">
        <v>54</v>
      </c>
      <c r="L3853" t="s">
        <v>13510</v>
      </c>
      <c r="M3853" t="s">
        <v>24</v>
      </c>
      <c r="N3853" t="s">
        <v>25</v>
      </c>
      <c r="O3853" t="s">
        <v>26</v>
      </c>
      <c r="P3853" t="s">
        <v>13514</v>
      </c>
    </row>
    <row r="3854" spans="1:16" x14ac:dyDescent="0.25">
      <c r="A3854" t="s">
        <v>13515</v>
      </c>
      <c r="B3854" t="s">
        <v>13507</v>
      </c>
      <c r="C3854" t="s">
        <v>2314</v>
      </c>
      <c r="D3854" t="s">
        <v>13515</v>
      </c>
      <c r="E3854" t="s">
        <v>59</v>
      </c>
      <c r="F3854" t="s">
        <v>162</v>
      </c>
      <c r="G3854" t="s">
        <v>13508</v>
      </c>
      <c r="H3854" t="s">
        <v>830</v>
      </c>
      <c r="I3854" t="s">
        <v>22</v>
      </c>
      <c r="J3854" t="s">
        <v>13516</v>
      </c>
      <c r="K3854" t="s">
        <v>54</v>
      </c>
      <c r="L3854" t="s">
        <v>13510</v>
      </c>
      <c r="M3854" t="s">
        <v>24</v>
      </c>
      <c r="N3854" t="s">
        <v>25</v>
      </c>
      <c r="O3854" t="s">
        <v>26</v>
      </c>
      <c r="P3854" t="s">
        <v>13517</v>
      </c>
    </row>
    <row r="3855" spans="1:16" x14ac:dyDescent="0.25">
      <c r="A3855" t="s">
        <v>13518</v>
      </c>
      <c r="B3855" t="s">
        <v>13519</v>
      </c>
      <c r="C3855" t="s">
        <v>6862</v>
      </c>
      <c r="D3855" t="s">
        <v>13518</v>
      </c>
      <c r="E3855" t="s">
        <v>839</v>
      </c>
      <c r="F3855" t="s">
        <v>162</v>
      </c>
      <c r="G3855" t="s">
        <v>13508</v>
      </c>
      <c r="H3855" t="s">
        <v>830</v>
      </c>
      <c r="I3855" t="s">
        <v>22</v>
      </c>
      <c r="J3855" t="s">
        <v>13520</v>
      </c>
      <c r="K3855" t="s">
        <v>54</v>
      </c>
      <c r="L3855" t="s">
        <v>13510</v>
      </c>
      <c r="M3855" t="s">
        <v>24</v>
      </c>
      <c r="N3855" t="s">
        <v>25</v>
      </c>
      <c r="O3855" t="s">
        <v>26</v>
      </c>
      <c r="P3855" t="s">
        <v>13521</v>
      </c>
    </row>
    <row r="3856" spans="1:16" x14ac:dyDescent="0.25">
      <c r="A3856" t="s">
        <v>13522</v>
      </c>
      <c r="B3856" t="s">
        <v>13519</v>
      </c>
      <c r="C3856" t="s">
        <v>6862</v>
      </c>
      <c r="D3856" t="s">
        <v>13522</v>
      </c>
      <c r="E3856" t="s">
        <v>5102</v>
      </c>
      <c r="F3856" t="s">
        <v>162</v>
      </c>
      <c r="G3856" t="s">
        <v>13508</v>
      </c>
      <c r="H3856" t="s">
        <v>830</v>
      </c>
      <c r="I3856" t="s">
        <v>22</v>
      </c>
      <c r="J3856" t="s">
        <v>13523</v>
      </c>
      <c r="K3856" t="s">
        <v>54</v>
      </c>
      <c r="L3856" t="s">
        <v>13510</v>
      </c>
      <c r="M3856" t="s">
        <v>24</v>
      </c>
      <c r="N3856" t="s">
        <v>25</v>
      </c>
      <c r="O3856" t="s">
        <v>26</v>
      </c>
      <c r="P3856" t="s">
        <v>13524</v>
      </c>
    </row>
    <row r="3857" spans="1:16" x14ac:dyDescent="0.25">
      <c r="A3857" t="s">
        <v>13525</v>
      </c>
      <c r="B3857" t="s">
        <v>13519</v>
      </c>
      <c r="C3857" t="s">
        <v>6862</v>
      </c>
      <c r="D3857" t="s">
        <v>13525</v>
      </c>
      <c r="E3857" t="s">
        <v>59</v>
      </c>
      <c r="F3857" t="s">
        <v>162</v>
      </c>
      <c r="G3857" t="s">
        <v>13508</v>
      </c>
      <c r="H3857" t="s">
        <v>830</v>
      </c>
      <c r="I3857" t="s">
        <v>22</v>
      </c>
      <c r="J3857" t="s">
        <v>13526</v>
      </c>
      <c r="K3857" t="s">
        <v>54</v>
      </c>
      <c r="L3857" t="s">
        <v>13510</v>
      </c>
      <c r="M3857" t="s">
        <v>24</v>
      </c>
      <c r="N3857" t="s">
        <v>25</v>
      </c>
      <c r="O3857" t="s">
        <v>26</v>
      </c>
      <c r="P3857" t="s">
        <v>13527</v>
      </c>
    </row>
    <row r="3858" spans="1:16" x14ac:dyDescent="0.25">
      <c r="A3858" t="s">
        <v>13528</v>
      </c>
      <c r="B3858" t="s">
        <v>13519</v>
      </c>
      <c r="C3858" t="s">
        <v>2314</v>
      </c>
      <c r="D3858" t="s">
        <v>13528</v>
      </c>
      <c r="E3858" t="s">
        <v>59</v>
      </c>
      <c r="F3858" t="s">
        <v>162</v>
      </c>
      <c r="G3858" t="s">
        <v>13508</v>
      </c>
      <c r="H3858" t="s">
        <v>830</v>
      </c>
      <c r="I3858" t="s">
        <v>22</v>
      </c>
      <c r="J3858" t="s">
        <v>13529</v>
      </c>
      <c r="K3858" t="s">
        <v>54</v>
      </c>
      <c r="L3858" t="s">
        <v>13510</v>
      </c>
      <c r="M3858" t="s">
        <v>24</v>
      </c>
      <c r="N3858" t="s">
        <v>25</v>
      </c>
      <c r="O3858" t="s">
        <v>26</v>
      </c>
      <c r="P3858" t="s">
        <v>13530</v>
      </c>
    </row>
    <row r="3859" spans="1:16" x14ac:dyDescent="0.25">
      <c r="A3859" t="s">
        <v>13531</v>
      </c>
      <c r="B3859" t="s">
        <v>13532</v>
      </c>
      <c r="C3859" t="s">
        <v>6862</v>
      </c>
      <c r="D3859" t="s">
        <v>13531</v>
      </c>
      <c r="E3859" t="s">
        <v>843</v>
      </c>
      <c r="F3859" t="s">
        <v>162</v>
      </c>
      <c r="G3859" t="s">
        <v>13508</v>
      </c>
      <c r="H3859" t="s">
        <v>830</v>
      </c>
      <c r="I3859" t="s">
        <v>22</v>
      </c>
      <c r="K3859" t="s">
        <v>70</v>
      </c>
      <c r="L3859" t="s">
        <v>13510</v>
      </c>
      <c r="M3859" t="s">
        <v>24</v>
      </c>
      <c r="N3859" t="s">
        <v>25</v>
      </c>
      <c r="O3859" t="s">
        <v>26</v>
      </c>
      <c r="P3859" t="s">
        <v>13533</v>
      </c>
    </row>
    <row r="3860" spans="1:16" x14ac:dyDescent="0.25">
      <c r="A3860" t="s">
        <v>13534</v>
      </c>
      <c r="B3860" t="s">
        <v>13535</v>
      </c>
      <c r="C3860" t="s">
        <v>2280</v>
      </c>
      <c r="D3860" t="s">
        <v>13534</v>
      </c>
      <c r="E3860" t="s">
        <v>819</v>
      </c>
      <c r="F3860" t="s">
        <v>162</v>
      </c>
      <c r="H3860" t="s">
        <v>21</v>
      </c>
      <c r="I3860" t="s">
        <v>22</v>
      </c>
      <c r="J3860" t="s">
        <v>13536</v>
      </c>
      <c r="K3860" t="s">
        <v>1232</v>
      </c>
      <c r="L3860" t="s">
        <v>13537</v>
      </c>
      <c r="M3860" t="s">
        <v>24</v>
      </c>
      <c r="N3860" t="s">
        <v>25</v>
      </c>
      <c r="O3860" t="s">
        <v>26</v>
      </c>
      <c r="P3860" t="s">
        <v>13538</v>
      </c>
    </row>
    <row r="3861" spans="1:16" x14ac:dyDescent="0.25">
      <c r="A3861" t="s">
        <v>13539</v>
      </c>
      <c r="B3861" t="s">
        <v>13540</v>
      </c>
      <c r="C3861" t="s">
        <v>13541</v>
      </c>
      <c r="D3861" t="s">
        <v>13539</v>
      </c>
      <c r="F3861" t="s">
        <v>340</v>
      </c>
      <c r="H3861" t="s">
        <v>21</v>
      </c>
      <c r="I3861" t="s">
        <v>22</v>
      </c>
      <c r="K3861" t="s">
        <v>70</v>
      </c>
      <c r="M3861" t="s">
        <v>24</v>
      </c>
      <c r="N3861" t="s">
        <v>3432</v>
      </c>
      <c r="O3861" t="s">
        <v>3432</v>
      </c>
      <c r="P3861" t="s">
        <v>13542</v>
      </c>
    </row>
    <row r="3862" spans="1:16" x14ac:dyDescent="0.25">
      <c r="A3862" t="s">
        <v>13543</v>
      </c>
      <c r="B3862" t="s">
        <v>13544</v>
      </c>
      <c r="C3862" t="s">
        <v>13545</v>
      </c>
      <c r="D3862" t="s">
        <v>13543</v>
      </c>
      <c r="E3862" t="s">
        <v>3405</v>
      </c>
      <c r="F3862" t="s">
        <v>76</v>
      </c>
      <c r="H3862" t="s">
        <v>21</v>
      </c>
      <c r="I3862" t="s">
        <v>22</v>
      </c>
      <c r="K3862" t="s">
        <v>95</v>
      </c>
      <c r="M3862" t="s">
        <v>24</v>
      </c>
      <c r="N3862" t="s">
        <v>13546</v>
      </c>
      <c r="O3862" t="s">
        <v>13546</v>
      </c>
      <c r="P3862" t="s">
        <v>13547</v>
      </c>
    </row>
    <row r="3863" spans="1:16" x14ac:dyDescent="0.25">
      <c r="A3863" t="s">
        <v>13548</v>
      </c>
      <c r="B3863" t="s">
        <v>13549</v>
      </c>
      <c r="C3863" t="s">
        <v>2774</v>
      </c>
      <c r="D3863" t="s">
        <v>13548</v>
      </c>
      <c r="E3863" t="s">
        <v>3018</v>
      </c>
      <c r="F3863" t="s">
        <v>20</v>
      </c>
      <c r="H3863" t="s">
        <v>21</v>
      </c>
      <c r="I3863" t="s">
        <v>22</v>
      </c>
      <c r="K3863" t="s">
        <v>37</v>
      </c>
      <c r="M3863" t="s">
        <v>24</v>
      </c>
      <c r="N3863" t="s">
        <v>25</v>
      </c>
      <c r="O3863" t="s">
        <v>26</v>
      </c>
      <c r="P3863" t="s">
        <v>13550</v>
      </c>
    </row>
    <row r="3864" spans="1:16" x14ac:dyDescent="0.25">
      <c r="A3864" t="s">
        <v>13551</v>
      </c>
      <c r="B3864" t="s">
        <v>13552</v>
      </c>
      <c r="D3864" t="s">
        <v>13551</v>
      </c>
      <c r="E3864" t="s">
        <v>9364</v>
      </c>
      <c r="F3864" t="s">
        <v>20</v>
      </c>
      <c r="H3864" t="s">
        <v>21</v>
      </c>
      <c r="I3864" t="s">
        <v>22</v>
      </c>
      <c r="K3864" t="s">
        <v>23</v>
      </c>
      <c r="M3864" t="s">
        <v>24</v>
      </c>
      <c r="N3864" t="s">
        <v>25</v>
      </c>
      <c r="O3864" t="s">
        <v>26</v>
      </c>
      <c r="P3864" t="s">
        <v>13553</v>
      </c>
    </row>
    <row r="3865" spans="1:16" x14ac:dyDescent="0.25">
      <c r="A3865" t="s">
        <v>13554</v>
      </c>
      <c r="B3865" t="s">
        <v>13555</v>
      </c>
      <c r="C3865" t="s">
        <v>1581</v>
      </c>
      <c r="D3865" t="s">
        <v>13554</v>
      </c>
      <c r="E3865" t="s">
        <v>1063</v>
      </c>
      <c r="F3865" t="s">
        <v>76</v>
      </c>
      <c r="H3865" t="s">
        <v>21</v>
      </c>
      <c r="I3865" t="s">
        <v>22</v>
      </c>
      <c r="J3865" t="s">
        <v>13556</v>
      </c>
      <c r="K3865" t="s">
        <v>37</v>
      </c>
      <c r="M3865" t="s">
        <v>24</v>
      </c>
      <c r="N3865" t="s">
        <v>25</v>
      </c>
      <c r="O3865" t="s">
        <v>26</v>
      </c>
      <c r="P3865" t="s">
        <v>13557</v>
      </c>
    </row>
    <row r="3866" spans="1:16" x14ac:dyDescent="0.25">
      <c r="A3866" t="s">
        <v>13558</v>
      </c>
      <c r="B3866" t="s">
        <v>13559</v>
      </c>
      <c r="C3866" t="s">
        <v>125</v>
      </c>
      <c r="D3866" t="s">
        <v>13558</v>
      </c>
      <c r="E3866" t="s">
        <v>1668</v>
      </c>
      <c r="F3866" t="s">
        <v>76</v>
      </c>
      <c r="G3866" t="s">
        <v>13560</v>
      </c>
      <c r="H3866" t="s">
        <v>21</v>
      </c>
      <c r="I3866" t="s">
        <v>22</v>
      </c>
      <c r="J3866" t="s">
        <v>13561</v>
      </c>
      <c r="K3866" t="s">
        <v>95</v>
      </c>
      <c r="L3866" t="s">
        <v>13562</v>
      </c>
      <c r="M3866" t="s">
        <v>24</v>
      </c>
      <c r="N3866" t="s">
        <v>759</v>
      </c>
      <c r="O3866" t="s">
        <v>759</v>
      </c>
      <c r="P3866" t="s">
        <v>13563</v>
      </c>
    </row>
    <row r="3867" spans="1:16" x14ac:dyDescent="0.25">
      <c r="A3867" t="s">
        <v>13564</v>
      </c>
      <c r="B3867" t="s">
        <v>13565</v>
      </c>
      <c r="D3867" t="s">
        <v>13564</v>
      </c>
      <c r="E3867" t="s">
        <v>1851</v>
      </c>
      <c r="F3867" t="s">
        <v>20</v>
      </c>
      <c r="H3867" t="s">
        <v>21</v>
      </c>
      <c r="I3867" t="s">
        <v>22</v>
      </c>
      <c r="K3867" t="s">
        <v>60</v>
      </c>
      <c r="M3867" t="s">
        <v>24</v>
      </c>
      <c r="N3867" t="s">
        <v>25</v>
      </c>
      <c r="O3867" t="s">
        <v>26</v>
      </c>
      <c r="P3867" t="s">
        <v>13566</v>
      </c>
    </row>
    <row r="3868" spans="1:16" x14ac:dyDescent="0.25">
      <c r="A3868" t="s">
        <v>13567</v>
      </c>
      <c r="B3868" t="s">
        <v>13568</v>
      </c>
      <c r="C3868" t="s">
        <v>13569</v>
      </c>
      <c r="D3868" t="s">
        <v>13567</v>
      </c>
      <c r="E3868" t="s">
        <v>13570</v>
      </c>
      <c r="F3868" t="s">
        <v>20</v>
      </c>
      <c r="H3868" t="s">
        <v>21</v>
      </c>
      <c r="I3868" t="s">
        <v>22</v>
      </c>
      <c r="K3868" t="s">
        <v>376</v>
      </c>
      <c r="M3868" t="s">
        <v>24</v>
      </c>
      <c r="N3868" t="s">
        <v>25</v>
      </c>
      <c r="O3868" t="s">
        <v>26</v>
      </c>
      <c r="P3868" t="s">
        <v>13571</v>
      </c>
    </row>
    <row r="3869" spans="1:16" x14ac:dyDescent="0.25">
      <c r="A3869" t="s">
        <v>13572</v>
      </c>
      <c r="B3869" t="s">
        <v>13573</v>
      </c>
      <c r="C3869" t="s">
        <v>11718</v>
      </c>
      <c r="D3869" t="s">
        <v>13572</v>
      </c>
      <c r="E3869" t="s">
        <v>839</v>
      </c>
      <c r="F3869" t="s">
        <v>162</v>
      </c>
      <c r="G3869" t="s">
        <v>1718</v>
      </c>
      <c r="H3869" t="s">
        <v>830</v>
      </c>
      <c r="I3869" t="s">
        <v>22</v>
      </c>
      <c r="J3869" t="s">
        <v>13574</v>
      </c>
      <c r="K3869" t="s">
        <v>54</v>
      </c>
      <c r="L3869" t="s">
        <v>13575</v>
      </c>
      <c r="M3869" t="s">
        <v>24</v>
      </c>
      <c r="N3869" t="s">
        <v>25</v>
      </c>
      <c r="O3869" t="s">
        <v>26</v>
      </c>
      <c r="P3869" t="s">
        <v>13576</v>
      </c>
    </row>
    <row r="3870" spans="1:16" x14ac:dyDescent="0.25">
      <c r="A3870" t="s">
        <v>13577</v>
      </c>
      <c r="B3870" t="s">
        <v>13573</v>
      </c>
      <c r="C3870" t="s">
        <v>1115</v>
      </c>
      <c r="D3870" t="s">
        <v>13577</v>
      </c>
      <c r="E3870" t="s">
        <v>839</v>
      </c>
      <c r="F3870" t="s">
        <v>162</v>
      </c>
      <c r="G3870" t="s">
        <v>1718</v>
      </c>
      <c r="H3870" t="s">
        <v>830</v>
      </c>
      <c r="I3870" t="s">
        <v>22</v>
      </c>
      <c r="J3870" t="s">
        <v>13578</v>
      </c>
      <c r="K3870" t="s">
        <v>54</v>
      </c>
      <c r="L3870" t="s">
        <v>13575</v>
      </c>
      <c r="M3870" t="s">
        <v>24</v>
      </c>
      <c r="N3870" t="s">
        <v>25</v>
      </c>
      <c r="O3870" t="s">
        <v>26</v>
      </c>
      <c r="P3870" t="s">
        <v>13579</v>
      </c>
    </row>
    <row r="3871" spans="1:16" x14ac:dyDescent="0.25">
      <c r="A3871" t="s">
        <v>13580</v>
      </c>
      <c r="B3871" t="s">
        <v>13581</v>
      </c>
      <c r="C3871" t="s">
        <v>928</v>
      </c>
      <c r="D3871" t="s">
        <v>13580</v>
      </c>
      <c r="E3871" t="s">
        <v>59</v>
      </c>
      <c r="F3871" t="s">
        <v>162</v>
      </c>
      <c r="G3871" t="s">
        <v>1718</v>
      </c>
      <c r="H3871" t="s">
        <v>830</v>
      </c>
      <c r="I3871" t="s">
        <v>22</v>
      </c>
      <c r="J3871" t="s">
        <v>13582</v>
      </c>
      <c r="K3871" t="s">
        <v>70</v>
      </c>
      <c r="L3871" t="s">
        <v>13575</v>
      </c>
      <c r="M3871" t="s">
        <v>24</v>
      </c>
      <c r="N3871" t="s">
        <v>25</v>
      </c>
      <c r="O3871" t="s">
        <v>26</v>
      </c>
      <c r="P3871" t="s">
        <v>13583</v>
      </c>
    </row>
    <row r="3872" spans="1:16" x14ac:dyDescent="0.25">
      <c r="A3872" t="s">
        <v>13584</v>
      </c>
      <c r="B3872" t="s">
        <v>13581</v>
      </c>
      <c r="C3872" t="s">
        <v>928</v>
      </c>
      <c r="D3872" t="s">
        <v>13584</v>
      </c>
      <c r="E3872" t="s">
        <v>839</v>
      </c>
      <c r="F3872" t="s">
        <v>162</v>
      </c>
      <c r="G3872" t="s">
        <v>1718</v>
      </c>
      <c r="H3872" t="s">
        <v>830</v>
      </c>
      <c r="I3872" t="s">
        <v>22</v>
      </c>
      <c r="J3872" t="s">
        <v>13585</v>
      </c>
      <c r="K3872" t="s">
        <v>70</v>
      </c>
      <c r="L3872" t="s">
        <v>13575</v>
      </c>
      <c r="M3872" t="s">
        <v>24</v>
      </c>
      <c r="N3872" t="s">
        <v>25</v>
      </c>
      <c r="O3872" t="s">
        <v>26</v>
      </c>
      <c r="P3872" t="s">
        <v>13586</v>
      </c>
    </row>
    <row r="3873" spans="1:16" x14ac:dyDescent="0.25">
      <c r="A3873" t="s">
        <v>13587</v>
      </c>
      <c r="B3873" t="s">
        <v>13588</v>
      </c>
      <c r="C3873" t="s">
        <v>928</v>
      </c>
      <c r="D3873" t="s">
        <v>13587</v>
      </c>
      <c r="E3873" t="s">
        <v>59</v>
      </c>
      <c r="F3873" t="s">
        <v>162</v>
      </c>
      <c r="G3873" t="s">
        <v>1718</v>
      </c>
      <c r="H3873" t="s">
        <v>830</v>
      </c>
      <c r="I3873" t="s">
        <v>22</v>
      </c>
      <c r="J3873" t="s">
        <v>13589</v>
      </c>
      <c r="K3873" t="s">
        <v>70</v>
      </c>
      <c r="L3873" t="s">
        <v>13575</v>
      </c>
      <c r="M3873" t="s">
        <v>24</v>
      </c>
      <c r="N3873" t="s">
        <v>25</v>
      </c>
      <c r="O3873" t="s">
        <v>26</v>
      </c>
      <c r="P3873" t="s">
        <v>13590</v>
      </c>
    </row>
    <row r="3874" spans="1:16" x14ac:dyDescent="0.25">
      <c r="A3874" t="s">
        <v>13591</v>
      </c>
      <c r="B3874" t="s">
        <v>13592</v>
      </c>
      <c r="C3874" t="s">
        <v>1570</v>
      </c>
      <c r="D3874" t="s">
        <v>13591</v>
      </c>
      <c r="E3874" t="s">
        <v>1532</v>
      </c>
      <c r="F3874" t="s">
        <v>20</v>
      </c>
      <c r="H3874" t="s">
        <v>21</v>
      </c>
      <c r="I3874" t="s">
        <v>22</v>
      </c>
      <c r="K3874" t="s">
        <v>66</v>
      </c>
      <c r="M3874" t="s">
        <v>24</v>
      </c>
      <c r="N3874" t="s">
        <v>25</v>
      </c>
      <c r="O3874" t="s">
        <v>26</v>
      </c>
      <c r="P3874" t="s">
        <v>13593</v>
      </c>
    </row>
    <row r="3875" spans="1:16" x14ac:dyDescent="0.25">
      <c r="A3875" t="s">
        <v>13594</v>
      </c>
      <c r="B3875" t="s">
        <v>13595</v>
      </c>
      <c r="C3875" t="s">
        <v>13596</v>
      </c>
      <c r="D3875" t="s">
        <v>13594</v>
      </c>
      <c r="E3875" t="s">
        <v>2555</v>
      </c>
      <c r="F3875" t="s">
        <v>20</v>
      </c>
      <c r="H3875" t="s">
        <v>21</v>
      </c>
      <c r="I3875" t="s">
        <v>22</v>
      </c>
      <c r="K3875" t="s">
        <v>70</v>
      </c>
      <c r="M3875" t="s">
        <v>24</v>
      </c>
      <c r="N3875" t="s">
        <v>25</v>
      </c>
      <c r="O3875" t="s">
        <v>26</v>
      </c>
      <c r="P3875" t="s">
        <v>13597</v>
      </c>
    </row>
    <row r="3876" spans="1:16" x14ac:dyDescent="0.25">
      <c r="A3876" t="s">
        <v>13598</v>
      </c>
      <c r="B3876" t="s">
        <v>13599</v>
      </c>
      <c r="C3876" t="s">
        <v>57</v>
      </c>
      <c r="D3876" t="s">
        <v>13598</v>
      </c>
      <c r="E3876" t="s">
        <v>2625</v>
      </c>
      <c r="F3876" t="s">
        <v>20</v>
      </c>
      <c r="H3876" t="s">
        <v>21</v>
      </c>
      <c r="I3876" t="s">
        <v>22</v>
      </c>
      <c r="K3876" t="s">
        <v>23</v>
      </c>
      <c r="M3876" t="s">
        <v>24</v>
      </c>
      <c r="N3876" t="s">
        <v>25</v>
      </c>
      <c r="O3876" t="s">
        <v>26</v>
      </c>
      <c r="P3876" t="s">
        <v>13600</v>
      </c>
    </row>
    <row r="3877" spans="1:16" x14ac:dyDescent="0.25">
      <c r="A3877" t="s">
        <v>13601</v>
      </c>
      <c r="B3877" t="s">
        <v>13602</v>
      </c>
      <c r="C3877" t="s">
        <v>13603</v>
      </c>
      <c r="D3877" t="s">
        <v>13601</v>
      </c>
      <c r="E3877" t="s">
        <v>1476</v>
      </c>
      <c r="F3877" t="s">
        <v>20</v>
      </c>
      <c r="H3877" t="s">
        <v>21</v>
      </c>
      <c r="I3877" t="s">
        <v>22</v>
      </c>
      <c r="K3877" t="s">
        <v>31</v>
      </c>
      <c r="M3877" t="s">
        <v>24</v>
      </c>
      <c r="N3877" t="s">
        <v>25</v>
      </c>
      <c r="O3877" t="s">
        <v>26</v>
      </c>
      <c r="P3877" t="s">
        <v>13604</v>
      </c>
    </row>
    <row r="3878" spans="1:16" x14ac:dyDescent="0.25">
      <c r="A3878" t="s">
        <v>13605</v>
      </c>
      <c r="B3878" t="s">
        <v>13602</v>
      </c>
      <c r="C3878" t="s">
        <v>13606</v>
      </c>
      <c r="D3878" t="s">
        <v>13605</v>
      </c>
      <c r="E3878" t="s">
        <v>1798</v>
      </c>
      <c r="F3878" t="s">
        <v>20</v>
      </c>
      <c r="H3878" t="s">
        <v>21</v>
      </c>
      <c r="I3878" t="s">
        <v>22</v>
      </c>
      <c r="K3878" t="s">
        <v>23</v>
      </c>
      <c r="M3878" t="s">
        <v>24</v>
      </c>
      <c r="N3878" t="s">
        <v>25</v>
      </c>
      <c r="O3878" t="s">
        <v>26</v>
      </c>
      <c r="P3878" t="s">
        <v>13607</v>
      </c>
    </row>
    <row r="3879" spans="1:16" x14ac:dyDescent="0.25">
      <c r="A3879" t="s">
        <v>13608</v>
      </c>
      <c r="B3879" t="s">
        <v>13609</v>
      </c>
      <c r="C3879" t="s">
        <v>13610</v>
      </c>
      <c r="D3879" t="s">
        <v>13608</v>
      </c>
      <c r="E3879" t="s">
        <v>9372</v>
      </c>
      <c r="F3879" t="s">
        <v>20</v>
      </c>
      <c r="H3879" t="s">
        <v>21</v>
      </c>
      <c r="I3879" t="s">
        <v>22</v>
      </c>
      <c r="K3879" t="s">
        <v>203</v>
      </c>
      <c r="M3879" t="s">
        <v>24</v>
      </c>
      <c r="N3879" t="s">
        <v>25</v>
      </c>
      <c r="O3879" t="s">
        <v>26</v>
      </c>
      <c r="P3879" t="s">
        <v>13611</v>
      </c>
    </row>
    <row r="3880" spans="1:16" x14ac:dyDescent="0.25">
      <c r="A3880" t="s">
        <v>13612</v>
      </c>
      <c r="B3880" t="s">
        <v>13613</v>
      </c>
      <c r="C3880" t="s">
        <v>13614</v>
      </c>
      <c r="D3880" t="s">
        <v>13612</v>
      </c>
      <c r="E3880" t="s">
        <v>202</v>
      </c>
      <c r="F3880" t="s">
        <v>20</v>
      </c>
      <c r="H3880" t="s">
        <v>21</v>
      </c>
      <c r="I3880" t="s">
        <v>22</v>
      </c>
      <c r="K3880" t="s">
        <v>42</v>
      </c>
      <c r="M3880" t="s">
        <v>24</v>
      </c>
      <c r="N3880" t="s">
        <v>25</v>
      </c>
      <c r="O3880" t="s">
        <v>26</v>
      </c>
      <c r="P3880" t="s">
        <v>13615</v>
      </c>
    </row>
    <row r="3881" spans="1:16" x14ac:dyDescent="0.25">
      <c r="A3881" t="s">
        <v>13616</v>
      </c>
      <c r="B3881" t="s">
        <v>13617</v>
      </c>
      <c r="D3881" t="s">
        <v>13616</v>
      </c>
      <c r="E3881" t="s">
        <v>202</v>
      </c>
      <c r="F3881" t="s">
        <v>20</v>
      </c>
      <c r="H3881" t="s">
        <v>21</v>
      </c>
      <c r="I3881" t="s">
        <v>22</v>
      </c>
      <c r="K3881" t="s">
        <v>95</v>
      </c>
      <c r="M3881" t="s">
        <v>24</v>
      </c>
      <c r="N3881" t="s">
        <v>25</v>
      </c>
      <c r="O3881" t="s">
        <v>26</v>
      </c>
      <c r="P3881" t="s">
        <v>13618</v>
      </c>
    </row>
    <row r="3882" spans="1:16" x14ac:dyDescent="0.25">
      <c r="A3882" t="s">
        <v>13619</v>
      </c>
      <c r="B3882" t="s">
        <v>13617</v>
      </c>
      <c r="D3882" t="s">
        <v>13619</v>
      </c>
      <c r="E3882" t="s">
        <v>202</v>
      </c>
      <c r="F3882" t="s">
        <v>20</v>
      </c>
      <c r="H3882" t="s">
        <v>21</v>
      </c>
      <c r="I3882" t="s">
        <v>22</v>
      </c>
      <c r="K3882" t="s">
        <v>95</v>
      </c>
      <c r="M3882" t="s">
        <v>24</v>
      </c>
      <c r="N3882" t="s">
        <v>25</v>
      </c>
      <c r="O3882" t="s">
        <v>26</v>
      </c>
      <c r="P3882" t="s">
        <v>13620</v>
      </c>
    </row>
    <row r="3883" spans="1:16" x14ac:dyDescent="0.25">
      <c r="A3883" t="s">
        <v>13621</v>
      </c>
      <c r="B3883" t="s">
        <v>13622</v>
      </c>
      <c r="C3883" t="s">
        <v>13610</v>
      </c>
      <c r="D3883" t="s">
        <v>13621</v>
      </c>
      <c r="F3883" t="s">
        <v>20</v>
      </c>
      <c r="H3883" t="s">
        <v>21</v>
      </c>
      <c r="I3883" t="s">
        <v>22</v>
      </c>
      <c r="K3883" t="s">
        <v>42</v>
      </c>
      <c r="M3883" t="s">
        <v>24</v>
      </c>
      <c r="N3883" t="s">
        <v>25</v>
      </c>
      <c r="O3883" t="s">
        <v>26</v>
      </c>
      <c r="P3883" t="s">
        <v>13623</v>
      </c>
    </row>
    <row r="3884" spans="1:16" x14ac:dyDescent="0.25">
      <c r="A3884" t="s">
        <v>13624</v>
      </c>
      <c r="B3884" t="s">
        <v>13625</v>
      </c>
      <c r="C3884" t="s">
        <v>13596</v>
      </c>
      <c r="D3884" t="s">
        <v>13624</v>
      </c>
      <c r="E3884" t="s">
        <v>1896</v>
      </c>
      <c r="F3884" t="s">
        <v>20</v>
      </c>
      <c r="H3884" t="s">
        <v>21</v>
      </c>
      <c r="I3884" t="s">
        <v>22</v>
      </c>
      <c r="K3884" t="s">
        <v>54</v>
      </c>
      <c r="M3884" t="s">
        <v>24</v>
      </c>
      <c r="N3884" t="s">
        <v>25</v>
      </c>
      <c r="O3884" t="s">
        <v>26</v>
      </c>
      <c r="P3884" t="s">
        <v>13626</v>
      </c>
    </row>
    <row r="3885" spans="1:16" x14ac:dyDescent="0.25">
      <c r="A3885" t="s">
        <v>13627</v>
      </c>
      <c r="B3885" t="s">
        <v>13628</v>
      </c>
      <c r="C3885" t="s">
        <v>9248</v>
      </c>
      <c r="D3885" t="s">
        <v>13627</v>
      </c>
      <c r="E3885" t="s">
        <v>1459</v>
      </c>
      <c r="F3885" t="s">
        <v>20</v>
      </c>
      <c r="H3885" t="s">
        <v>21</v>
      </c>
      <c r="I3885" t="s">
        <v>22</v>
      </c>
      <c r="K3885" t="s">
        <v>23</v>
      </c>
      <c r="M3885" t="s">
        <v>24</v>
      </c>
      <c r="N3885" t="s">
        <v>25</v>
      </c>
      <c r="O3885" t="s">
        <v>26</v>
      </c>
      <c r="P3885" t="s">
        <v>13629</v>
      </c>
    </row>
    <row r="3886" spans="1:16" x14ac:dyDescent="0.25">
      <c r="A3886" t="s">
        <v>13630</v>
      </c>
      <c r="B3886" t="s">
        <v>13628</v>
      </c>
      <c r="C3886" t="s">
        <v>13631</v>
      </c>
      <c r="D3886" t="s">
        <v>13630</v>
      </c>
      <c r="E3886" t="s">
        <v>1459</v>
      </c>
      <c r="F3886" t="s">
        <v>20</v>
      </c>
      <c r="H3886" t="s">
        <v>21</v>
      </c>
      <c r="I3886" t="s">
        <v>22</v>
      </c>
      <c r="K3886" t="s">
        <v>110</v>
      </c>
      <c r="M3886" t="s">
        <v>24</v>
      </c>
      <c r="N3886" t="s">
        <v>25</v>
      </c>
      <c r="O3886" t="s">
        <v>26</v>
      </c>
      <c r="P3886" t="s">
        <v>13632</v>
      </c>
    </row>
    <row r="3887" spans="1:16" x14ac:dyDescent="0.25">
      <c r="A3887" t="s">
        <v>13633</v>
      </c>
      <c r="B3887" t="s">
        <v>13634</v>
      </c>
      <c r="D3887" t="s">
        <v>13633</v>
      </c>
      <c r="E3887" t="s">
        <v>1459</v>
      </c>
      <c r="F3887" t="s">
        <v>20</v>
      </c>
      <c r="H3887" t="s">
        <v>21</v>
      </c>
      <c r="I3887" t="s">
        <v>22</v>
      </c>
      <c r="K3887" t="s">
        <v>23</v>
      </c>
      <c r="M3887" t="s">
        <v>24</v>
      </c>
      <c r="N3887" t="s">
        <v>25</v>
      </c>
      <c r="O3887" t="s">
        <v>26</v>
      </c>
      <c r="P3887" t="s">
        <v>13635</v>
      </c>
    </row>
    <row r="3888" spans="1:16" x14ac:dyDescent="0.25">
      <c r="A3888" t="s">
        <v>13636</v>
      </c>
      <c r="B3888" t="s">
        <v>13637</v>
      </c>
      <c r="D3888" t="s">
        <v>13636</v>
      </c>
      <c r="E3888" t="s">
        <v>202</v>
      </c>
      <c r="F3888" t="s">
        <v>20</v>
      </c>
      <c r="H3888" t="s">
        <v>21</v>
      </c>
      <c r="I3888" t="s">
        <v>22</v>
      </c>
      <c r="K3888" t="s">
        <v>54</v>
      </c>
      <c r="M3888" t="s">
        <v>24</v>
      </c>
      <c r="N3888" t="s">
        <v>25</v>
      </c>
      <c r="O3888" t="s">
        <v>26</v>
      </c>
      <c r="P3888" t="s">
        <v>13638</v>
      </c>
    </row>
    <row r="3889" spans="1:16" x14ac:dyDescent="0.25">
      <c r="A3889" t="s">
        <v>13639</v>
      </c>
      <c r="B3889" t="s">
        <v>13640</v>
      </c>
      <c r="C3889" t="s">
        <v>886</v>
      </c>
      <c r="D3889" t="s">
        <v>13639</v>
      </c>
      <c r="E3889" t="s">
        <v>9340</v>
      </c>
      <c r="F3889" t="s">
        <v>340</v>
      </c>
      <c r="H3889" t="s">
        <v>21</v>
      </c>
      <c r="I3889" t="s">
        <v>22</v>
      </c>
      <c r="K3889" t="s">
        <v>70</v>
      </c>
      <c r="M3889" t="s">
        <v>24</v>
      </c>
      <c r="N3889" t="s">
        <v>2762</v>
      </c>
      <c r="O3889" t="s">
        <v>2762</v>
      </c>
      <c r="P3889" t="s">
        <v>13641</v>
      </c>
    </row>
    <row r="3890" spans="1:16" x14ac:dyDescent="0.25">
      <c r="A3890" t="s">
        <v>13642</v>
      </c>
      <c r="B3890" t="s">
        <v>13643</v>
      </c>
      <c r="D3890" t="s">
        <v>13642</v>
      </c>
      <c r="E3890" t="s">
        <v>1676</v>
      </c>
      <c r="F3890" t="s">
        <v>20</v>
      </c>
      <c r="H3890" t="s">
        <v>21</v>
      </c>
      <c r="I3890" t="s">
        <v>22</v>
      </c>
      <c r="K3890" t="s">
        <v>95</v>
      </c>
      <c r="M3890" t="s">
        <v>24</v>
      </c>
      <c r="N3890" t="s">
        <v>25</v>
      </c>
      <c r="O3890" t="s">
        <v>26</v>
      </c>
      <c r="P3890" t="s">
        <v>13644</v>
      </c>
    </row>
    <row r="3891" spans="1:16" x14ac:dyDescent="0.25">
      <c r="A3891" t="s">
        <v>13645</v>
      </c>
      <c r="B3891" t="s">
        <v>13646</v>
      </c>
      <c r="C3891" t="s">
        <v>1441</v>
      </c>
      <c r="D3891" t="s">
        <v>13645</v>
      </c>
      <c r="E3891" t="s">
        <v>1691</v>
      </c>
      <c r="F3891" t="s">
        <v>20</v>
      </c>
      <c r="H3891" t="s">
        <v>21</v>
      </c>
      <c r="I3891" t="s">
        <v>22</v>
      </c>
      <c r="K3891" t="s">
        <v>42</v>
      </c>
      <c r="M3891" t="s">
        <v>24</v>
      </c>
      <c r="N3891" t="s">
        <v>25</v>
      </c>
      <c r="O3891" t="s">
        <v>26</v>
      </c>
      <c r="P3891" t="s">
        <v>13647</v>
      </c>
    </row>
    <row r="3892" spans="1:16" x14ac:dyDescent="0.25">
      <c r="A3892" t="s">
        <v>13648</v>
      </c>
      <c r="B3892" t="s">
        <v>13649</v>
      </c>
      <c r="C3892" t="s">
        <v>1651</v>
      </c>
      <c r="D3892" t="s">
        <v>13648</v>
      </c>
      <c r="E3892" t="s">
        <v>65</v>
      </c>
      <c r="F3892" t="s">
        <v>20</v>
      </c>
      <c r="H3892" t="s">
        <v>21</v>
      </c>
      <c r="I3892" t="s">
        <v>22</v>
      </c>
      <c r="K3892" t="s">
        <v>54</v>
      </c>
      <c r="M3892" t="s">
        <v>24</v>
      </c>
      <c r="N3892" t="s">
        <v>25</v>
      </c>
      <c r="O3892" t="s">
        <v>26</v>
      </c>
      <c r="P3892" t="s">
        <v>13650</v>
      </c>
    </row>
    <row r="3893" spans="1:16" x14ac:dyDescent="0.25">
      <c r="A3893" t="s">
        <v>13651</v>
      </c>
      <c r="B3893" t="s">
        <v>13652</v>
      </c>
      <c r="D3893" t="s">
        <v>13651</v>
      </c>
      <c r="E3893" t="s">
        <v>65</v>
      </c>
      <c r="F3893" t="s">
        <v>20</v>
      </c>
      <c r="H3893" t="s">
        <v>21</v>
      </c>
      <c r="I3893" t="s">
        <v>22</v>
      </c>
      <c r="K3893" t="s">
        <v>23</v>
      </c>
      <c r="M3893" t="s">
        <v>24</v>
      </c>
      <c r="N3893" t="s">
        <v>25</v>
      </c>
      <c r="O3893" t="s">
        <v>26</v>
      </c>
      <c r="P3893" t="s">
        <v>13653</v>
      </c>
    </row>
    <row r="3894" spans="1:16" x14ac:dyDescent="0.25">
      <c r="A3894" t="s">
        <v>13654</v>
      </c>
      <c r="B3894" t="s">
        <v>13655</v>
      </c>
      <c r="D3894" t="s">
        <v>13654</v>
      </c>
      <c r="E3894" t="s">
        <v>65</v>
      </c>
      <c r="F3894" t="s">
        <v>20</v>
      </c>
      <c r="H3894" t="s">
        <v>21</v>
      </c>
      <c r="I3894" t="s">
        <v>22</v>
      </c>
      <c r="K3894" t="s">
        <v>31</v>
      </c>
      <c r="M3894" t="s">
        <v>24</v>
      </c>
      <c r="N3894" t="s">
        <v>25</v>
      </c>
      <c r="O3894" t="s">
        <v>26</v>
      </c>
      <c r="P3894" t="s">
        <v>13656</v>
      </c>
    </row>
    <row r="3895" spans="1:16" x14ac:dyDescent="0.25">
      <c r="A3895" t="s">
        <v>13657</v>
      </c>
      <c r="B3895" t="s">
        <v>13658</v>
      </c>
      <c r="C3895" t="s">
        <v>13659</v>
      </c>
      <c r="D3895" t="s">
        <v>13657</v>
      </c>
      <c r="E3895" t="s">
        <v>2954</v>
      </c>
      <c r="F3895" t="s">
        <v>20</v>
      </c>
      <c r="H3895" t="s">
        <v>21</v>
      </c>
      <c r="I3895" t="s">
        <v>22</v>
      </c>
      <c r="K3895" t="s">
        <v>23</v>
      </c>
      <c r="M3895" t="s">
        <v>24</v>
      </c>
      <c r="N3895" t="s">
        <v>25</v>
      </c>
      <c r="O3895" t="s">
        <v>26</v>
      </c>
      <c r="P3895" t="s">
        <v>13660</v>
      </c>
    </row>
    <row r="3896" spans="1:16" x14ac:dyDescent="0.25">
      <c r="A3896" t="s">
        <v>13661</v>
      </c>
      <c r="B3896" t="s">
        <v>13662</v>
      </c>
      <c r="C3896" t="s">
        <v>13663</v>
      </c>
      <c r="D3896" t="s">
        <v>13661</v>
      </c>
      <c r="E3896" t="s">
        <v>2954</v>
      </c>
      <c r="F3896" t="s">
        <v>20</v>
      </c>
      <c r="H3896" t="s">
        <v>21</v>
      </c>
      <c r="I3896" t="s">
        <v>22</v>
      </c>
      <c r="K3896" t="s">
        <v>23</v>
      </c>
      <c r="M3896" t="s">
        <v>24</v>
      </c>
      <c r="N3896" t="s">
        <v>25</v>
      </c>
      <c r="O3896" t="s">
        <v>26</v>
      </c>
      <c r="P3896" t="s">
        <v>13664</v>
      </c>
    </row>
    <row r="3897" spans="1:16" x14ac:dyDescent="0.25">
      <c r="A3897" t="s">
        <v>13665</v>
      </c>
      <c r="B3897" t="s">
        <v>13666</v>
      </c>
      <c r="C3897" t="s">
        <v>13667</v>
      </c>
      <c r="D3897" t="s">
        <v>13665</v>
      </c>
      <c r="E3897" t="s">
        <v>853</v>
      </c>
      <c r="F3897" t="s">
        <v>340</v>
      </c>
      <c r="H3897" t="s">
        <v>21</v>
      </c>
      <c r="I3897" t="s">
        <v>22</v>
      </c>
      <c r="K3897" t="s">
        <v>42</v>
      </c>
      <c r="M3897" t="s">
        <v>24</v>
      </c>
      <c r="N3897" t="s">
        <v>2762</v>
      </c>
      <c r="O3897" t="s">
        <v>2762</v>
      </c>
      <c r="P3897" t="s">
        <v>13668</v>
      </c>
    </row>
    <row r="3898" spans="1:16" x14ac:dyDescent="0.25">
      <c r="A3898" t="s">
        <v>13669</v>
      </c>
      <c r="B3898" t="s">
        <v>13670</v>
      </c>
      <c r="D3898" t="s">
        <v>13669</v>
      </c>
      <c r="E3898" t="s">
        <v>10246</v>
      </c>
      <c r="F3898" t="s">
        <v>20</v>
      </c>
      <c r="H3898" t="s">
        <v>21</v>
      </c>
      <c r="I3898" t="s">
        <v>22</v>
      </c>
      <c r="K3898" t="s">
        <v>54</v>
      </c>
      <c r="M3898" t="s">
        <v>24</v>
      </c>
      <c r="N3898" t="s">
        <v>25</v>
      </c>
      <c r="O3898" t="s">
        <v>26</v>
      </c>
      <c r="P3898" t="s">
        <v>13671</v>
      </c>
    </row>
    <row r="3899" spans="1:16" x14ac:dyDescent="0.25">
      <c r="A3899" t="s">
        <v>13672</v>
      </c>
      <c r="B3899" t="s">
        <v>13673</v>
      </c>
      <c r="D3899" t="s">
        <v>13672</v>
      </c>
      <c r="F3899" t="s">
        <v>20</v>
      </c>
      <c r="H3899" t="s">
        <v>21</v>
      </c>
      <c r="I3899" t="s">
        <v>22</v>
      </c>
      <c r="K3899" t="s">
        <v>42</v>
      </c>
      <c r="M3899" t="s">
        <v>24</v>
      </c>
      <c r="N3899" t="s">
        <v>25</v>
      </c>
      <c r="O3899" t="s">
        <v>26</v>
      </c>
      <c r="P3899" t="s">
        <v>13674</v>
      </c>
    </row>
    <row r="3900" spans="1:16" x14ac:dyDescent="0.25">
      <c r="A3900" t="s">
        <v>13675</v>
      </c>
      <c r="B3900" t="s">
        <v>13676</v>
      </c>
      <c r="D3900" t="s">
        <v>13675</v>
      </c>
      <c r="E3900" t="s">
        <v>10246</v>
      </c>
      <c r="F3900" t="s">
        <v>20</v>
      </c>
      <c r="H3900" t="s">
        <v>21</v>
      </c>
      <c r="I3900" t="s">
        <v>22</v>
      </c>
      <c r="K3900" t="s">
        <v>95</v>
      </c>
      <c r="M3900" t="s">
        <v>24</v>
      </c>
      <c r="N3900" t="s">
        <v>25</v>
      </c>
      <c r="O3900" t="s">
        <v>26</v>
      </c>
      <c r="P3900" t="s">
        <v>13677</v>
      </c>
    </row>
    <row r="3901" spans="1:16" x14ac:dyDescent="0.25">
      <c r="A3901" t="s">
        <v>13678</v>
      </c>
      <c r="B3901" t="s">
        <v>13679</v>
      </c>
      <c r="D3901" t="s">
        <v>13678</v>
      </c>
      <c r="E3901" t="s">
        <v>10246</v>
      </c>
      <c r="F3901" t="s">
        <v>20</v>
      </c>
      <c r="H3901" t="s">
        <v>21</v>
      </c>
      <c r="I3901" t="s">
        <v>22</v>
      </c>
      <c r="K3901" t="s">
        <v>95</v>
      </c>
      <c r="M3901" t="s">
        <v>24</v>
      </c>
      <c r="N3901" t="s">
        <v>25</v>
      </c>
      <c r="O3901" t="s">
        <v>26</v>
      </c>
      <c r="P3901" t="s">
        <v>13680</v>
      </c>
    </row>
    <row r="3902" spans="1:16" x14ac:dyDescent="0.25">
      <c r="A3902" t="s">
        <v>13681</v>
      </c>
      <c r="B3902" t="s">
        <v>13682</v>
      </c>
      <c r="D3902" t="s">
        <v>13681</v>
      </c>
      <c r="E3902" t="s">
        <v>3655</v>
      </c>
      <c r="F3902" t="s">
        <v>20</v>
      </c>
      <c r="H3902" t="s">
        <v>21</v>
      </c>
      <c r="I3902" t="s">
        <v>22</v>
      </c>
      <c r="K3902" t="s">
        <v>203</v>
      </c>
      <c r="M3902" t="s">
        <v>24</v>
      </c>
      <c r="N3902" t="s">
        <v>25</v>
      </c>
      <c r="O3902" t="s">
        <v>26</v>
      </c>
      <c r="P3902" t="s">
        <v>13683</v>
      </c>
    </row>
    <row r="3903" spans="1:16" x14ac:dyDescent="0.25">
      <c r="A3903" t="s">
        <v>13684</v>
      </c>
      <c r="B3903" t="s">
        <v>13685</v>
      </c>
      <c r="C3903" t="s">
        <v>2898</v>
      </c>
      <c r="D3903" t="s">
        <v>13684</v>
      </c>
      <c r="E3903" t="s">
        <v>86</v>
      </c>
      <c r="F3903" t="s">
        <v>76</v>
      </c>
      <c r="H3903" t="s">
        <v>21</v>
      </c>
      <c r="I3903" t="s">
        <v>22</v>
      </c>
      <c r="J3903" t="s">
        <v>13686</v>
      </c>
      <c r="K3903" t="s">
        <v>1232</v>
      </c>
      <c r="M3903" t="s">
        <v>24</v>
      </c>
      <c r="N3903" t="s">
        <v>25</v>
      </c>
      <c r="O3903" t="s">
        <v>26</v>
      </c>
      <c r="P3903" t="s">
        <v>13687</v>
      </c>
    </row>
    <row r="3904" spans="1:16" x14ac:dyDescent="0.25">
      <c r="A3904" t="s">
        <v>13688</v>
      </c>
      <c r="B3904" t="s">
        <v>13689</v>
      </c>
      <c r="C3904" t="s">
        <v>13690</v>
      </c>
      <c r="D3904" t="s">
        <v>13688</v>
      </c>
      <c r="E3904" t="s">
        <v>86</v>
      </c>
      <c r="F3904" t="s">
        <v>76</v>
      </c>
      <c r="G3904" t="s">
        <v>13691</v>
      </c>
      <c r="H3904" t="s">
        <v>21</v>
      </c>
      <c r="I3904" t="s">
        <v>22</v>
      </c>
      <c r="K3904" t="s">
        <v>42</v>
      </c>
      <c r="L3904" t="s">
        <v>13692</v>
      </c>
      <c r="M3904" t="s">
        <v>24</v>
      </c>
      <c r="N3904" t="s">
        <v>25</v>
      </c>
      <c r="O3904" t="s">
        <v>26</v>
      </c>
      <c r="P3904" t="s">
        <v>13693</v>
      </c>
    </row>
    <row r="3905" spans="1:16" x14ac:dyDescent="0.25">
      <c r="A3905" t="s">
        <v>13694</v>
      </c>
      <c r="B3905" t="s">
        <v>13695</v>
      </c>
      <c r="C3905" t="s">
        <v>1558</v>
      </c>
      <c r="D3905" t="s">
        <v>13694</v>
      </c>
      <c r="E3905" t="s">
        <v>86</v>
      </c>
      <c r="F3905" t="s">
        <v>76</v>
      </c>
      <c r="H3905" t="s">
        <v>21</v>
      </c>
      <c r="I3905" t="s">
        <v>22</v>
      </c>
      <c r="K3905" t="s">
        <v>95</v>
      </c>
      <c r="M3905" t="s">
        <v>24</v>
      </c>
      <c r="N3905" t="s">
        <v>25</v>
      </c>
      <c r="O3905" t="s">
        <v>26</v>
      </c>
      <c r="P3905" t="s">
        <v>13696</v>
      </c>
    </row>
    <row r="3906" spans="1:16" x14ac:dyDescent="0.25">
      <c r="A3906" t="s">
        <v>13697</v>
      </c>
      <c r="B3906" t="s">
        <v>13695</v>
      </c>
      <c r="C3906" t="s">
        <v>13698</v>
      </c>
      <c r="D3906" t="s">
        <v>13697</v>
      </c>
      <c r="E3906" t="s">
        <v>4009</v>
      </c>
      <c r="F3906" t="s">
        <v>340</v>
      </c>
      <c r="H3906" t="s">
        <v>21</v>
      </c>
      <c r="I3906" t="s">
        <v>22</v>
      </c>
      <c r="K3906" t="s">
        <v>95</v>
      </c>
      <c r="M3906" t="s">
        <v>24</v>
      </c>
      <c r="N3906" t="s">
        <v>13699</v>
      </c>
      <c r="O3906" t="s">
        <v>13699</v>
      </c>
      <c r="P3906" t="s">
        <v>13700</v>
      </c>
    </row>
    <row r="3907" spans="1:16" x14ac:dyDescent="0.25">
      <c r="A3907" t="s">
        <v>13701</v>
      </c>
      <c r="B3907" t="s">
        <v>13702</v>
      </c>
      <c r="C3907" t="s">
        <v>13703</v>
      </c>
      <c r="D3907" t="s">
        <v>13701</v>
      </c>
      <c r="E3907" t="s">
        <v>86</v>
      </c>
      <c r="F3907" t="s">
        <v>76</v>
      </c>
      <c r="H3907" t="s">
        <v>21</v>
      </c>
      <c r="I3907" t="s">
        <v>22</v>
      </c>
      <c r="J3907" t="s">
        <v>13704</v>
      </c>
      <c r="K3907" t="s">
        <v>37</v>
      </c>
      <c r="M3907" t="s">
        <v>24</v>
      </c>
      <c r="N3907" t="s">
        <v>25</v>
      </c>
      <c r="O3907" t="s">
        <v>26</v>
      </c>
      <c r="P3907" t="s">
        <v>13705</v>
      </c>
    </row>
    <row r="3908" spans="1:16" x14ac:dyDescent="0.25">
      <c r="A3908" t="s">
        <v>13706</v>
      </c>
      <c r="B3908" t="s">
        <v>13707</v>
      </c>
      <c r="C3908" t="s">
        <v>13708</v>
      </c>
      <c r="D3908" t="s">
        <v>13706</v>
      </c>
      <c r="E3908" t="s">
        <v>161</v>
      </c>
      <c r="F3908" t="s">
        <v>162</v>
      </c>
      <c r="G3908" t="s">
        <v>13709</v>
      </c>
      <c r="H3908" t="s">
        <v>830</v>
      </c>
      <c r="I3908" t="s">
        <v>22</v>
      </c>
      <c r="J3908" t="s">
        <v>13710</v>
      </c>
      <c r="K3908" t="s">
        <v>70</v>
      </c>
      <c r="L3908" t="s">
        <v>13711</v>
      </c>
      <c r="M3908" t="s">
        <v>24</v>
      </c>
      <c r="N3908" t="s">
        <v>25</v>
      </c>
      <c r="O3908" t="s">
        <v>26</v>
      </c>
      <c r="P3908" t="s">
        <v>13712</v>
      </c>
    </row>
    <row r="3909" spans="1:16" x14ac:dyDescent="0.25">
      <c r="A3909" t="s">
        <v>13713</v>
      </c>
      <c r="B3909" t="s">
        <v>13714</v>
      </c>
      <c r="C3909" t="s">
        <v>1651</v>
      </c>
      <c r="D3909" t="s">
        <v>13713</v>
      </c>
      <c r="E3909" t="s">
        <v>13715</v>
      </c>
      <c r="F3909" t="s">
        <v>20</v>
      </c>
      <c r="H3909" t="s">
        <v>21</v>
      </c>
      <c r="I3909" t="s">
        <v>22</v>
      </c>
      <c r="K3909" t="s">
        <v>95</v>
      </c>
      <c r="M3909" t="s">
        <v>24</v>
      </c>
      <c r="N3909" t="s">
        <v>1208</v>
      </c>
      <c r="O3909" t="s">
        <v>26</v>
      </c>
      <c r="P3909" t="s">
        <v>9439</v>
      </c>
    </row>
    <row r="3910" spans="1:16" x14ac:dyDescent="0.25">
      <c r="A3910" t="s">
        <v>13716</v>
      </c>
      <c r="B3910" t="s">
        <v>13717</v>
      </c>
      <c r="C3910" t="s">
        <v>6462</v>
      </c>
      <c r="D3910" t="s">
        <v>13716</v>
      </c>
      <c r="E3910" t="s">
        <v>19</v>
      </c>
      <c r="F3910" t="s">
        <v>162</v>
      </c>
      <c r="G3910" t="s">
        <v>13718</v>
      </c>
      <c r="H3910" t="s">
        <v>830</v>
      </c>
      <c r="I3910" t="s">
        <v>22</v>
      </c>
      <c r="J3910" t="s">
        <v>13719</v>
      </c>
      <c r="K3910" t="s">
        <v>203</v>
      </c>
      <c r="L3910" t="s">
        <v>13720</v>
      </c>
      <c r="M3910" t="s">
        <v>24</v>
      </c>
      <c r="N3910" t="s">
        <v>25</v>
      </c>
      <c r="O3910" t="s">
        <v>26</v>
      </c>
      <c r="P3910" t="s">
        <v>13721</v>
      </c>
    </row>
    <row r="3911" spans="1:16" x14ac:dyDescent="0.25">
      <c r="A3911" t="s">
        <v>13722</v>
      </c>
      <c r="B3911" t="s">
        <v>13723</v>
      </c>
      <c r="C3911" t="s">
        <v>13724</v>
      </c>
      <c r="D3911" t="s">
        <v>13722</v>
      </c>
      <c r="E3911" t="s">
        <v>2487</v>
      </c>
      <c r="F3911" t="s">
        <v>162</v>
      </c>
      <c r="G3911" t="s">
        <v>13725</v>
      </c>
      <c r="H3911" t="s">
        <v>830</v>
      </c>
      <c r="I3911" t="s">
        <v>22</v>
      </c>
      <c r="J3911" t="s">
        <v>13726</v>
      </c>
      <c r="K3911" t="s">
        <v>203</v>
      </c>
      <c r="L3911" t="s">
        <v>13727</v>
      </c>
      <c r="M3911" t="s">
        <v>24</v>
      </c>
      <c r="N3911" t="s">
        <v>25</v>
      </c>
      <c r="O3911" t="s">
        <v>26</v>
      </c>
      <c r="P3911" t="s">
        <v>13728</v>
      </c>
    </row>
    <row r="3912" spans="1:16" x14ac:dyDescent="0.25">
      <c r="A3912" t="s">
        <v>13729</v>
      </c>
      <c r="B3912" t="s">
        <v>13723</v>
      </c>
      <c r="C3912" t="s">
        <v>13724</v>
      </c>
      <c r="D3912" t="s">
        <v>13729</v>
      </c>
      <c r="E3912" t="s">
        <v>59</v>
      </c>
      <c r="F3912" t="s">
        <v>162</v>
      </c>
      <c r="G3912" t="s">
        <v>13725</v>
      </c>
      <c r="H3912" t="s">
        <v>830</v>
      </c>
      <c r="I3912" t="s">
        <v>22</v>
      </c>
      <c r="J3912" t="s">
        <v>13730</v>
      </c>
      <c r="K3912" t="s">
        <v>203</v>
      </c>
      <c r="L3912" t="s">
        <v>13727</v>
      </c>
      <c r="M3912" t="s">
        <v>24</v>
      </c>
      <c r="N3912" t="s">
        <v>25</v>
      </c>
      <c r="O3912" t="s">
        <v>26</v>
      </c>
      <c r="P3912" t="s">
        <v>13731</v>
      </c>
    </row>
    <row r="3913" spans="1:16" x14ac:dyDescent="0.25">
      <c r="A3913" t="s">
        <v>13732</v>
      </c>
      <c r="B3913" t="s">
        <v>13723</v>
      </c>
      <c r="C3913" t="s">
        <v>6462</v>
      </c>
      <c r="D3913" t="s">
        <v>13732</v>
      </c>
      <c r="E3913" t="s">
        <v>2487</v>
      </c>
      <c r="F3913" t="s">
        <v>162</v>
      </c>
      <c r="G3913" t="s">
        <v>13725</v>
      </c>
      <c r="H3913" t="s">
        <v>830</v>
      </c>
      <c r="I3913" t="s">
        <v>22</v>
      </c>
      <c r="J3913" t="s">
        <v>13733</v>
      </c>
      <c r="K3913" t="s">
        <v>54</v>
      </c>
      <c r="L3913" t="s">
        <v>13727</v>
      </c>
      <c r="M3913" t="s">
        <v>24</v>
      </c>
      <c r="N3913" t="s">
        <v>25</v>
      </c>
      <c r="O3913" t="s">
        <v>26</v>
      </c>
      <c r="P3913" t="s">
        <v>13734</v>
      </c>
    </row>
    <row r="3914" spans="1:16" x14ac:dyDescent="0.25">
      <c r="A3914" t="s">
        <v>13735</v>
      </c>
      <c r="B3914" t="s">
        <v>13723</v>
      </c>
      <c r="C3914" t="s">
        <v>6462</v>
      </c>
      <c r="D3914" t="s">
        <v>13735</v>
      </c>
      <c r="E3914" t="s">
        <v>59</v>
      </c>
      <c r="F3914" t="s">
        <v>162</v>
      </c>
      <c r="G3914" t="s">
        <v>13725</v>
      </c>
      <c r="H3914" t="s">
        <v>830</v>
      </c>
      <c r="I3914" t="s">
        <v>22</v>
      </c>
      <c r="J3914" t="s">
        <v>13736</v>
      </c>
      <c r="K3914" t="s">
        <v>54</v>
      </c>
      <c r="L3914" t="s">
        <v>13727</v>
      </c>
      <c r="M3914" t="s">
        <v>24</v>
      </c>
      <c r="N3914" t="s">
        <v>25</v>
      </c>
      <c r="O3914" t="s">
        <v>26</v>
      </c>
      <c r="P3914" t="s">
        <v>13737</v>
      </c>
    </row>
    <row r="3915" spans="1:16" x14ac:dyDescent="0.25">
      <c r="A3915" t="s">
        <v>13738</v>
      </c>
      <c r="B3915" t="s">
        <v>13739</v>
      </c>
      <c r="C3915" t="s">
        <v>13724</v>
      </c>
      <c r="D3915" t="s">
        <v>13738</v>
      </c>
      <c r="E3915" t="s">
        <v>2487</v>
      </c>
      <c r="F3915" t="s">
        <v>162</v>
      </c>
      <c r="G3915" t="s">
        <v>13725</v>
      </c>
      <c r="H3915" t="s">
        <v>830</v>
      </c>
      <c r="I3915" t="s">
        <v>22</v>
      </c>
      <c r="J3915" t="s">
        <v>13740</v>
      </c>
      <c r="K3915" t="s">
        <v>203</v>
      </c>
      <c r="L3915" t="s">
        <v>13727</v>
      </c>
      <c r="M3915" t="s">
        <v>24</v>
      </c>
      <c r="N3915" t="s">
        <v>25</v>
      </c>
      <c r="O3915" t="s">
        <v>26</v>
      </c>
      <c r="P3915" t="s">
        <v>13741</v>
      </c>
    </row>
    <row r="3916" spans="1:16" x14ac:dyDescent="0.25">
      <c r="A3916" t="s">
        <v>13742</v>
      </c>
      <c r="B3916" t="s">
        <v>13739</v>
      </c>
      <c r="C3916" t="s">
        <v>13724</v>
      </c>
      <c r="D3916" t="s">
        <v>13742</v>
      </c>
      <c r="E3916" t="s">
        <v>59</v>
      </c>
      <c r="F3916" t="s">
        <v>162</v>
      </c>
      <c r="G3916" t="s">
        <v>13725</v>
      </c>
      <c r="H3916" t="s">
        <v>830</v>
      </c>
      <c r="I3916" t="s">
        <v>22</v>
      </c>
      <c r="J3916" t="s">
        <v>13743</v>
      </c>
      <c r="K3916" t="s">
        <v>203</v>
      </c>
      <c r="L3916" t="s">
        <v>13727</v>
      </c>
      <c r="M3916" t="s">
        <v>24</v>
      </c>
      <c r="N3916" t="s">
        <v>25</v>
      </c>
      <c r="O3916" t="s">
        <v>26</v>
      </c>
      <c r="P3916" t="s">
        <v>13744</v>
      </c>
    </row>
    <row r="3917" spans="1:16" x14ac:dyDescent="0.25">
      <c r="A3917" t="s">
        <v>13745</v>
      </c>
      <c r="B3917" t="s">
        <v>13739</v>
      </c>
      <c r="C3917" t="s">
        <v>6462</v>
      </c>
      <c r="D3917" t="s">
        <v>13745</v>
      </c>
      <c r="E3917" t="s">
        <v>2487</v>
      </c>
      <c r="F3917" t="s">
        <v>162</v>
      </c>
      <c r="G3917" t="s">
        <v>13725</v>
      </c>
      <c r="H3917" t="s">
        <v>830</v>
      </c>
      <c r="I3917" t="s">
        <v>22</v>
      </c>
      <c r="J3917" t="s">
        <v>13746</v>
      </c>
      <c r="K3917" t="s">
        <v>54</v>
      </c>
      <c r="L3917" t="s">
        <v>13727</v>
      </c>
      <c r="M3917" t="s">
        <v>24</v>
      </c>
      <c r="N3917" t="s">
        <v>25</v>
      </c>
      <c r="O3917" t="s">
        <v>26</v>
      </c>
      <c r="P3917" t="s">
        <v>13747</v>
      </c>
    </row>
    <row r="3918" spans="1:16" x14ac:dyDescent="0.25">
      <c r="A3918" t="s">
        <v>13748</v>
      </c>
      <c r="B3918" t="s">
        <v>13749</v>
      </c>
      <c r="C3918" t="s">
        <v>84</v>
      </c>
      <c r="D3918" t="s">
        <v>13748</v>
      </c>
      <c r="E3918" t="s">
        <v>978</v>
      </c>
      <c r="F3918" t="s">
        <v>162</v>
      </c>
      <c r="H3918" t="s">
        <v>21</v>
      </c>
      <c r="I3918" t="s">
        <v>22</v>
      </c>
      <c r="J3918" t="s">
        <v>13750</v>
      </c>
      <c r="K3918" t="s">
        <v>165</v>
      </c>
      <c r="L3918" t="s">
        <v>12488</v>
      </c>
      <c r="M3918" t="s">
        <v>24</v>
      </c>
      <c r="N3918" t="s">
        <v>25</v>
      </c>
      <c r="O3918" t="s">
        <v>26</v>
      </c>
      <c r="P3918" t="s">
        <v>13751</v>
      </c>
    </row>
    <row r="3919" spans="1:16" x14ac:dyDescent="0.25">
      <c r="A3919" t="s">
        <v>13752</v>
      </c>
      <c r="B3919" t="s">
        <v>13749</v>
      </c>
      <c r="C3919" t="s">
        <v>808</v>
      </c>
      <c r="D3919" t="s">
        <v>13752</v>
      </c>
      <c r="E3919" t="s">
        <v>978</v>
      </c>
      <c r="F3919" t="s">
        <v>162</v>
      </c>
      <c r="G3919" t="s">
        <v>12486</v>
      </c>
      <c r="H3919" t="s">
        <v>21</v>
      </c>
      <c r="I3919" t="s">
        <v>22</v>
      </c>
      <c r="J3919" t="s">
        <v>13753</v>
      </c>
      <c r="K3919" t="s">
        <v>165</v>
      </c>
      <c r="L3919" t="s">
        <v>13754</v>
      </c>
      <c r="M3919" t="s">
        <v>24</v>
      </c>
      <c r="N3919" t="s">
        <v>25</v>
      </c>
      <c r="O3919" t="s">
        <v>26</v>
      </c>
      <c r="P3919" t="s">
        <v>13755</v>
      </c>
    </row>
    <row r="3920" spans="1:16" x14ac:dyDescent="0.25">
      <c r="A3920" t="s">
        <v>13756</v>
      </c>
      <c r="B3920" t="s">
        <v>13757</v>
      </c>
      <c r="C3920" t="s">
        <v>1466</v>
      </c>
      <c r="D3920" t="s">
        <v>13756</v>
      </c>
      <c r="E3920" t="s">
        <v>1459</v>
      </c>
      <c r="F3920" t="s">
        <v>20</v>
      </c>
      <c r="H3920" t="s">
        <v>21</v>
      </c>
      <c r="I3920" t="s">
        <v>22</v>
      </c>
      <c r="K3920" t="s">
        <v>95</v>
      </c>
      <c r="M3920" t="s">
        <v>24</v>
      </c>
      <c r="N3920" t="s">
        <v>25</v>
      </c>
      <c r="O3920" t="s">
        <v>26</v>
      </c>
      <c r="P3920" t="s">
        <v>13758</v>
      </c>
    </row>
    <row r="3921" spans="1:16" x14ac:dyDescent="0.25">
      <c r="A3921" t="s">
        <v>13759</v>
      </c>
      <c r="B3921" t="s">
        <v>13760</v>
      </c>
      <c r="C3921" t="s">
        <v>147</v>
      </c>
      <c r="D3921" t="s">
        <v>13759</v>
      </c>
      <c r="E3921" t="s">
        <v>7152</v>
      </c>
      <c r="F3921" t="s">
        <v>76</v>
      </c>
      <c r="H3921" t="s">
        <v>21</v>
      </c>
      <c r="I3921" t="s">
        <v>22</v>
      </c>
      <c r="K3921" t="s">
        <v>117</v>
      </c>
      <c r="M3921" t="s">
        <v>24</v>
      </c>
      <c r="N3921" t="s">
        <v>25</v>
      </c>
      <c r="O3921" t="s">
        <v>26</v>
      </c>
      <c r="P3921" t="s">
        <v>13761</v>
      </c>
    </row>
    <row r="3922" spans="1:16" x14ac:dyDescent="0.25">
      <c r="A3922" t="s">
        <v>13762</v>
      </c>
      <c r="B3922" t="s">
        <v>13763</v>
      </c>
      <c r="D3922" t="s">
        <v>13762</v>
      </c>
      <c r="F3922" t="s">
        <v>340</v>
      </c>
      <c r="H3922" t="s">
        <v>21</v>
      </c>
      <c r="I3922" t="s">
        <v>22</v>
      </c>
      <c r="K3922" t="s">
        <v>54</v>
      </c>
      <c r="M3922" t="s">
        <v>24</v>
      </c>
      <c r="N3922" t="s">
        <v>1208</v>
      </c>
      <c r="O3922" t="s">
        <v>1208</v>
      </c>
      <c r="P3922" t="s">
        <v>13764</v>
      </c>
    </row>
    <row r="3923" spans="1:16" x14ac:dyDescent="0.25">
      <c r="A3923" t="s">
        <v>13765</v>
      </c>
      <c r="B3923" t="s">
        <v>13766</v>
      </c>
      <c r="C3923" t="s">
        <v>5285</v>
      </c>
      <c r="D3923" t="s">
        <v>13765</v>
      </c>
      <c r="E3923" t="s">
        <v>1073</v>
      </c>
      <c r="F3923" t="s">
        <v>162</v>
      </c>
      <c r="G3923" t="s">
        <v>13767</v>
      </c>
      <c r="H3923" t="s">
        <v>21</v>
      </c>
      <c r="I3923" t="s">
        <v>22</v>
      </c>
      <c r="J3923" t="s">
        <v>13768</v>
      </c>
      <c r="K3923" t="s">
        <v>191</v>
      </c>
      <c r="L3923" t="s">
        <v>13769</v>
      </c>
      <c r="M3923" t="s">
        <v>24</v>
      </c>
      <c r="N3923" t="s">
        <v>25</v>
      </c>
      <c r="O3923" t="s">
        <v>26</v>
      </c>
      <c r="P3923" t="s">
        <v>13770</v>
      </c>
    </row>
    <row r="3924" spans="1:16" x14ac:dyDescent="0.25">
      <c r="A3924" t="s">
        <v>13771</v>
      </c>
      <c r="B3924" t="s">
        <v>13772</v>
      </c>
      <c r="C3924" t="s">
        <v>5285</v>
      </c>
      <c r="D3924" t="s">
        <v>13771</v>
      </c>
      <c r="E3924" t="s">
        <v>1073</v>
      </c>
      <c r="F3924" t="s">
        <v>162</v>
      </c>
      <c r="G3924" t="s">
        <v>13767</v>
      </c>
      <c r="H3924" t="s">
        <v>21</v>
      </c>
      <c r="I3924" t="s">
        <v>22</v>
      </c>
      <c r="J3924" t="s">
        <v>13773</v>
      </c>
      <c r="K3924" t="s">
        <v>191</v>
      </c>
      <c r="L3924" t="s">
        <v>13769</v>
      </c>
      <c r="M3924" t="s">
        <v>24</v>
      </c>
      <c r="N3924" t="s">
        <v>25</v>
      </c>
      <c r="O3924" t="s">
        <v>26</v>
      </c>
      <c r="P3924" t="s">
        <v>13774</v>
      </c>
    </row>
    <row r="3925" spans="1:16" x14ac:dyDescent="0.25">
      <c r="A3925" t="s">
        <v>13775</v>
      </c>
      <c r="B3925" t="s">
        <v>13776</v>
      </c>
      <c r="C3925" t="s">
        <v>5285</v>
      </c>
      <c r="D3925" t="s">
        <v>13775</v>
      </c>
      <c r="E3925" t="s">
        <v>1073</v>
      </c>
      <c r="F3925" t="s">
        <v>162</v>
      </c>
      <c r="G3925" t="s">
        <v>13767</v>
      </c>
      <c r="H3925" t="s">
        <v>21</v>
      </c>
      <c r="I3925" t="s">
        <v>22</v>
      </c>
      <c r="J3925" t="s">
        <v>13777</v>
      </c>
      <c r="K3925" t="s">
        <v>191</v>
      </c>
      <c r="L3925" t="s">
        <v>13769</v>
      </c>
      <c r="M3925" t="s">
        <v>24</v>
      </c>
      <c r="N3925" t="s">
        <v>25</v>
      </c>
      <c r="O3925" t="s">
        <v>26</v>
      </c>
      <c r="P3925" t="s">
        <v>13778</v>
      </c>
    </row>
    <row r="3926" spans="1:16" x14ac:dyDescent="0.25">
      <c r="A3926" t="s">
        <v>13779</v>
      </c>
      <c r="B3926" t="s">
        <v>13780</v>
      </c>
      <c r="C3926" t="s">
        <v>5285</v>
      </c>
      <c r="D3926" t="s">
        <v>13779</v>
      </c>
      <c r="E3926" t="s">
        <v>1073</v>
      </c>
      <c r="F3926" t="s">
        <v>162</v>
      </c>
      <c r="G3926" t="s">
        <v>13767</v>
      </c>
      <c r="H3926" t="s">
        <v>21</v>
      </c>
      <c r="I3926" t="s">
        <v>22</v>
      </c>
      <c r="J3926" t="s">
        <v>13781</v>
      </c>
      <c r="K3926" t="s">
        <v>191</v>
      </c>
      <c r="L3926" t="s">
        <v>13769</v>
      </c>
      <c r="M3926" t="s">
        <v>24</v>
      </c>
      <c r="N3926" t="s">
        <v>25</v>
      </c>
      <c r="O3926" t="s">
        <v>26</v>
      </c>
      <c r="P3926" t="s">
        <v>13782</v>
      </c>
    </row>
    <row r="3927" spans="1:16" x14ac:dyDescent="0.25">
      <c r="A3927" t="s">
        <v>13783</v>
      </c>
      <c r="B3927" t="s">
        <v>13784</v>
      </c>
      <c r="C3927" t="s">
        <v>5285</v>
      </c>
      <c r="D3927" t="s">
        <v>13783</v>
      </c>
      <c r="E3927" t="s">
        <v>1073</v>
      </c>
      <c r="F3927" t="s">
        <v>162</v>
      </c>
      <c r="G3927" t="s">
        <v>13767</v>
      </c>
      <c r="H3927" t="s">
        <v>21</v>
      </c>
      <c r="I3927" t="s">
        <v>22</v>
      </c>
      <c r="J3927" t="s">
        <v>13785</v>
      </c>
      <c r="K3927" t="s">
        <v>117</v>
      </c>
      <c r="L3927" t="s">
        <v>13769</v>
      </c>
      <c r="M3927" t="s">
        <v>24</v>
      </c>
      <c r="N3927" t="s">
        <v>25</v>
      </c>
      <c r="O3927" t="s">
        <v>26</v>
      </c>
      <c r="P3927" t="s">
        <v>13786</v>
      </c>
    </row>
    <row r="3928" spans="1:16" x14ac:dyDescent="0.25">
      <c r="A3928" t="s">
        <v>13787</v>
      </c>
      <c r="B3928" t="s">
        <v>13788</v>
      </c>
      <c r="C3928" t="s">
        <v>5285</v>
      </c>
      <c r="D3928" t="s">
        <v>13787</v>
      </c>
      <c r="E3928" t="s">
        <v>1073</v>
      </c>
      <c r="F3928" t="s">
        <v>162</v>
      </c>
      <c r="G3928" t="s">
        <v>13767</v>
      </c>
      <c r="H3928" t="s">
        <v>21</v>
      </c>
      <c r="I3928" t="s">
        <v>22</v>
      </c>
      <c r="J3928" t="s">
        <v>13789</v>
      </c>
      <c r="K3928" t="s">
        <v>117</v>
      </c>
      <c r="L3928" t="s">
        <v>13769</v>
      </c>
      <c r="M3928" t="s">
        <v>24</v>
      </c>
      <c r="N3928" t="s">
        <v>25</v>
      </c>
      <c r="O3928" t="s">
        <v>26</v>
      </c>
      <c r="P3928" t="s">
        <v>13790</v>
      </c>
    </row>
    <row r="3929" spans="1:16" x14ac:dyDescent="0.25">
      <c r="A3929" t="s">
        <v>13791</v>
      </c>
      <c r="B3929" t="s">
        <v>13792</v>
      </c>
      <c r="C3929" t="s">
        <v>5285</v>
      </c>
      <c r="D3929" t="s">
        <v>13791</v>
      </c>
      <c r="E3929" t="s">
        <v>1073</v>
      </c>
      <c r="F3929" t="s">
        <v>162</v>
      </c>
      <c r="G3929" t="s">
        <v>13767</v>
      </c>
      <c r="H3929" t="s">
        <v>21</v>
      </c>
      <c r="I3929" t="s">
        <v>22</v>
      </c>
      <c r="J3929" t="s">
        <v>13793</v>
      </c>
      <c r="K3929" t="s">
        <v>117</v>
      </c>
      <c r="L3929" t="s">
        <v>13769</v>
      </c>
      <c r="M3929" t="s">
        <v>24</v>
      </c>
      <c r="N3929" t="s">
        <v>25</v>
      </c>
      <c r="O3929" t="s">
        <v>26</v>
      </c>
      <c r="P3929" t="s">
        <v>13794</v>
      </c>
    </row>
    <row r="3930" spans="1:16" x14ac:dyDescent="0.25">
      <c r="A3930" t="s">
        <v>13795</v>
      </c>
      <c r="B3930" t="s">
        <v>13796</v>
      </c>
      <c r="C3930" t="s">
        <v>5285</v>
      </c>
      <c r="D3930" t="s">
        <v>13795</v>
      </c>
      <c r="E3930" t="s">
        <v>1073</v>
      </c>
      <c r="F3930" t="s">
        <v>162</v>
      </c>
      <c r="G3930" t="s">
        <v>13767</v>
      </c>
      <c r="H3930" t="s">
        <v>21</v>
      </c>
      <c r="I3930" t="s">
        <v>22</v>
      </c>
      <c r="J3930" t="s">
        <v>13797</v>
      </c>
      <c r="K3930" t="s">
        <v>117</v>
      </c>
      <c r="L3930" t="s">
        <v>13769</v>
      </c>
      <c r="M3930" t="s">
        <v>24</v>
      </c>
      <c r="N3930" t="s">
        <v>25</v>
      </c>
      <c r="O3930" t="s">
        <v>26</v>
      </c>
      <c r="P3930" t="s">
        <v>13798</v>
      </c>
    </row>
    <row r="3931" spans="1:16" x14ac:dyDescent="0.25">
      <c r="A3931" t="s">
        <v>13799</v>
      </c>
      <c r="B3931" t="s">
        <v>13800</v>
      </c>
      <c r="D3931" t="s">
        <v>13799</v>
      </c>
      <c r="E3931" t="s">
        <v>5716</v>
      </c>
      <c r="F3931" t="s">
        <v>162</v>
      </c>
      <c r="G3931" t="s">
        <v>13801</v>
      </c>
      <c r="H3931" t="s">
        <v>21</v>
      </c>
      <c r="I3931" t="s">
        <v>22</v>
      </c>
      <c r="J3931" t="s">
        <v>13802</v>
      </c>
      <c r="K3931" t="s">
        <v>2415</v>
      </c>
      <c r="L3931" t="s">
        <v>13803</v>
      </c>
      <c r="M3931" t="s">
        <v>24</v>
      </c>
      <c r="N3931" t="s">
        <v>25</v>
      </c>
      <c r="O3931" t="s">
        <v>26</v>
      </c>
      <c r="P3931" t="s">
        <v>13804</v>
      </c>
    </row>
    <row r="3932" spans="1:16" x14ac:dyDescent="0.25">
      <c r="A3932" t="s">
        <v>13805</v>
      </c>
      <c r="B3932" t="s">
        <v>13806</v>
      </c>
      <c r="C3932" t="s">
        <v>3182</v>
      </c>
      <c r="D3932" t="s">
        <v>13805</v>
      </c>
      <c r="E3932" t="s">
        <v>3541</v>
      </c>
      <c r="F3932" t="s">
        <v>20</v>
      </c>
      <c r="H3932" t="s">
        <v>21</v>
      </c>
      <c r="I3932" t="s">
        <v>22</v>
      </c>
      <c r="K3932" t="s">
        <v>117</v>
      </c>
      <c r="M3932" t="s">
        <v>24</v>
      </c>
      <c r="N3932" t="s">
        <v>25</v>
      </c>
      <c r="O3932" t="s">
        <v>26</v>
      </c>
      <c r="P3932" t="s">
        <v>13807</v>
      </c>
    </row>
    <row r="3933" spans="1:16" x14ac:dyDescent="0.25">
      <c r="A3933" t="s">
        <v>13808</v>
      </c>
      <c r="B3933" t="s">
        <v>13809</v>
      </c>
      <c r="C3933" t="s">
        <v>886</v>
      </c>
      <c r="D3933" t="s">
        <v>13808</v>
      </c>
      <c r="E3933" t="s">
        <v>3541</v>
      </c>
      <c r="F3933" t="s">
        <v>20</v>
      </c>
      <c r="H3933" t="s">
        <v>21</v>
      </c>
      <c r="I3933" t="s">
        <v>22</v>
      </c>
      <c r="K3933" t="s">
        <v>88</v>
      </c>
      <c r="M3933" t="s">
        <v>24</v>
      </c>
      <c r="N3933" t="s">
        <v>25</v>
      </c>
      <c r="O3933" t="s">
        <v>26</v>
      </c>
      <c r="P3933" t="s">
        <v>13810</v>
      </c>
    </row>
    <row r="3934" spans="1:16" x14ac:dyDescent="0.25">
      <c r="A3934" t="s">
        <v>13811</v>
      </c>
      <c r="B3934" t="s">
        <v>13812</v>
      </c>
      <c r="C3934" t="s">
        <v>13813</v>
      </c>
      <c r="D3934" t="s">
        <v>13811</v>
      </c>
      <c r="E3934" t="s">
        <v>13814</v>
      </c>
      <c r="F3934" t="s">
        <v>162</v>
      </c>
      <c r="G3934" t="s">
        <v>13815</v>
      </c>
      <c r="H3934" t="s">
        <v>21</v>
      </c>
      <c r="I3934" t="s">
        <v>22</v>
      </c>
      <c r="J3934" t="s">
        <v>13816</v>
      </c>
      <c r="K3934" t="s">
        <v>191</v>
      </c>
      <c r="L3934" t="s">
        <v>13817</v>
      </c>
      <c r="M3934" t="s">
        <v>24</v>
      </c>
      <c r="N3934" t="s">
        <v>25</v>
      </c>
      <c r="O3934" t="s">
        <v>26</v>
      </c>
      <c r="P3934" t="s">
        <v>13818</v>
      </c>
    </row>
    <row r="3935" spans="1:16" x14ac:dyDescent="0.25">
      <c r="A3935" t="s">
        <v>13819</v>
      </c>
      <c r="B3935" t="s">
        <v>13820</v>
      </c>
      <c r="D3935" t="s">
        <v>13819</v>
      </c>
      <c r="E3935" t="s">
        <v>1309</v>
      </c>
      <c r="F3935" t="s">
        <v>20</v>
      </c>
      <c r="H3935" t="s">
        <v>21</v>
      </c>
      <c r="I3935" t="s">
        <v>22</v>
      </c>
      <c r="K3935" t="s">
        <v>23</v>
      </c>
      <c r="M3935" t="s">
        <v>24</v>
      </c>
      <c r="N3935" t="s">
        <v>25</v>
      </c>
      <c r="O3935" t="s">
        <v>26</v>
      </c>
      <c r="P3935" t="s">
        <v>13821</v>
      </c>
    </row>
    <row r="3936" spans="1:16" x14ac:dyDescent="0.25">
      <c r="A3936" t="s">
        <v>13822</v>
      </c>
      <c r="B3936" t="s">
        <v>13823</v>
      </c>
      <c r="C3936" t="s">
        <v>84</v>
      </c>
      <c r="D3936" t="s">
        <v>13822</v>
      </c>
      <c r="E3936" t="s">
        <v>1309</v>
      </c>
      <c r="F3936" t="s">
        <v>20</v>
      </c>
      <c r="H3936" t="s">
        <v>21</v>
      </c>
      <c r="I3936" t="s">
        <v>22</v>
      </c>
      <c r="K3936" t="s">
        <v>95</v>
      </c>
      <c r="M3936" t="s">
        <v>24</v>
      </c>
      <c r="N3936" t="s">
        <v>25</v>
      </c>
      <c r="O3936" t="s">
        <v>26</v>
      </c>
      <c r="P3936" t="s">
        <v>13824</v>
      </c>
    </row>
    <row r="3937" spans="1:16" x14ac:dyDescent="0.25">
      <c r="A3937" t="s">
        <v>13825</v>
      </c>
      <c r="B3937" t="s">
        <v>13826</v>
      </c>
      <c r="C3937" t="s">
        <v>1407</v>
      </c>
      <c r="D3937" t="s">
        <v>13825</v>
      </c>
      <c r="E3937" t="s">
        <v>1427</v>
      </c>
      <c r="F3937" t="s">
        <v>20</v>
      </c>
      <c r="H3937" t="s">
        <v>21</v>
      </c>
      <c r="I3937" t="s">
        <v>22</v>
      </c>
      <c r="K3937" t="s">
        <v>31</v>
      </c>
      <c r="M3937" t="s">
        <v>24</v>
      </c>
      <c r="N3937" t="s">
        <v>25</v>
      </c>
      <c r="O3937" t="s">
        <v>26</v>
      </c>
      <c r="P3937" t="s">
        <v>13827</v>
      </c>
    </row>
    <row r="3938" spans="1:16" x14ac:dyDescent="0.25">
      <c r="A3938" t="s">
        <v>13828</v>
      </c>
      <c r="B3938" t="s">
        <v>13829</v>
      </c>
      <c r="C3938" t="s">
        <v>13830</v>
      </c>
      <c r="D3938" t="s">
        <v>13828</v>
      </c>
      <c r="E3938" t="s">
        <v>4342</v>
      </c>
      <c r="F3938" t="s">
        <v>20</v>
      </c>
      <c r="H3938" t="s">
        <v>21</v>
      </c>
      <c r="I3938" t="s">
        <v>22</v>
      </c>
      <c r="K3938" t="s">
        <v>70</v>
      </c>
      <c r="M3938" t="s">
        <v>24</v>
      </c>
      <c r="N3938" t="s">
        <v>25</v>
      </c>
      <c r="O3938" t="s">
        <v>26</v>
      </c>
      <c r="P3938" t="s">
        <v>13831</v>
      </c>
    </row>
    <row r="3939" spans="1:16" x14ac:dyDescent="0.25">
      <c r="A3939" t="s">
        <v>13832</v>
      </c>
      <c r="B3939" t="s">
        <v>13833</v>
      </c>
      <c r="C3939" t="s">
        <v>13834</v>
      </c>
      <c r="D3939" t="s">
        <v>13832</v>
      </c>
      <c r="E3939" t="s">
        <v>13835</v>
      </c>
      <c r="F3939" t="s">
        <v>76</v>
      </c>
      <c r="H3939" t="s">
        <v>21</v>
      </c>
      <c r="I3939" t="s">
        <v>22</v>
      </c>
      <c r="K3939" t="s">
        <v>23</v>
      </c>
      <c r="M3939" t="s">
        <v>24</v>
      </c>
      <c r="N3939" t="s">
        <v>25</v>
      </c>
      <c r="O3939" t="s">
        <v>26</v>
      </c>
      <c r="P3939" t="s">
        <v>13836</v>
      </c>
    </row>
    <row r="3940" spans="1:16" x14ac:dyDescent="0.25">
      <c r="A3940" t="s">
        <v>13837</v>
      </c>
      <c r="B3940" t="s">
        <v>13838</v>
      </c>
      <c r="C3940" t="s">
        <v>964</v>
      </c>
      <c r="D3940" t="s">
        <v>13837</v>
      </c>
      <c r="E3940" t="s">
        <v>1169</v>
      </c>
      <c r="F3940" t="s">
        <v>76</v>
      </c>
      <c r="G3940" t="s">
        <v>13839</v>
      </c>
      <c r="H3940" t="s">
        <v>21</v>
      </c>
      <c r="I3940" t="s">
        <v>22</v>
      </c>
      <c r="J3940" t="s">
        <v>13840</v>
      </c>
      <c r="K3940" t="s">
        <v>461</v>
      </c>
      <c r="M3940" t="s">
        <v>24</v>
      </c>
      <c r="N3940" t="s">
        <v>25</v>
      </c>
      <c r="O3940" t="s">
        <v>26</v>
      </c>
      <c r="P3940" t="s">
        <v>13841</v>
      </c>
    </row>
    <row r="3941" spans="1:16" x14ac:dyDescent="0.25">
      <c r="A3941" t="s">
        <v>13837</v>
      </c>
      <c r="B3941" t="s">
        <v>13842</v>
      </c>
      <c r="C3941" t="s">
        <v>13843</v>
      </c>
      <c r="D3941" t="s">
        <v>13837</v>
      </c>
      <c r="E3941" t="s">
        <v>1169</v>
      </c>
      <c r="F3941" t="s">
        <v>76</v>
      </c>
      <c r="H3941" t="s">
        <v>21</v>
      </c>
      <c r="I3941" t="s">
        <v>22</v>
      </c>
      <c r="K3941" t="s">
        <v>165</v>
      </c>
      <c r="M3941" t="s">
        <v>24</v>
      </c>
      <c r="N3941" t="s">
        <v>3697</v>
      </c>
      <c r="O3941" t="s">
        <v>26</v>
      </c>
      <c r="P3941" t="s">
        <v>13841</v>
      </c>
    </row>
    <row r="3942" spans="1:16" x14ac:dyDescent="0.25">
      <c r="A3942" t="s">
        <v>13844</v>
      </c>
      <c r="B3942" t="s">
        <v>13845</v>
      </c>
      <c r="D3942" t="s">
        <v>13844</v>
      </c>
      <c r="E3942" t="s">
        <v>1169</v>
      </c>
      <c r="F3942" t="s">
        <v>162</v>
      </c>
      <c r="H3942" t="s">
        <v>21</v>
      </c>
      <c r="I3942" t="s">
        <v>22</v>
      </c>
      <c r="J3942" t="s">
        <v>13846</v>
      </c>
      <c r="K3942" t="s">
        <v>157</v>
      </c>
      <c r="L3942" t="s">
        <v>13847</v>
      </c>
      <c r="M3942" t="s">
        <v>24</v>
      </c>
      <c r="N3942" t="s">
        <v>25</v>
      </c>
      <c r="O3942" t="s">
        <v>26</v>
      </c>
      <c r="P3942" t="s">
        <v>13848</v>
      </c>
    </row>
    <row r="3943" spans="1:16" x14ac:dyDescent="0.25">
      <c r="A3943" t="s">
        <v>13849</v>
      </c>
      <c r="B3943" t="s">
        <v>13850</v>
      </c>
      <c r="C3943" t="s">
        <v>13851</v>
      </c>
      <c r="D3943" t="s">
        <v>13849</v>
      </c>
      <c r="E3943" t="s">
        <v>1476</v>
      </c>
      <c r="F3943" t="s">
        <v>76</v>
      </c>
      <c r="G3943" t="s">
        <v>13852</v>
      </c>
      <c r="H3943" t="s">
        <v>21</v>
      </c>
      <c r="I3943" t="s">
        <v>22</v>
      </c>
      <c r="J3943" t="s">
        <v>13853</v>
      </c>
      <c r="K3943" t="s">
        <v>70</v>
      </c>
      <c r="L3943" t="s">
        <v>13854</v>
      </c>
      <c r="M3943" t="s">
        <v>24</v>
      </c>
      <c r="N3943" t="s">
        <v>25</v>
      </c>
      <c r="O3943" t="s">
        <v>26</v>
      </c>
      <c r="P3943" t="s">
        <v>13855</v>
      </c>
    </row>
    <row r="3944" spans="1:16" x14ac:dyDescent="0.25">
      <c r="A3944" t="s">
        <v>13856</v>
      </c>
      <c r="B3944" t="s">
        <v>13857</v>
      </c>
      <c r="C3944" t="s">
        <v>13858</v>
      </c>
      <c r="D3944" t="s">
        <v>13856</v>
      </c>
      <c r="E3944" t="s">
        <v>59</v>
      </c>
      <c r="F3944" t="s">
        <v>20</v>
      </c>
      <c r="H3944" t="s">
        <v>21</v>
      </c>
      <c r="I3944" t="s">
        <v>22</v>
      </c>
      <c r="K3944" t="s">
        <v>37</v>
      </c>
      <c r="M3944" t="s">
        <v>24</v>
      </c>
      <c r="N3944" t="s">
        <v>25</v>
      </c>
      <c r="O3944" t="s">
        <v>26</v>
      </c>
      <c r="P3944" t="s">
        <v>13859</v>
      </c>
    </row>
    <row r="3945" spans="1:16" x14ac:dyDescent="0.25">
      <c r="A3945" t="s">
        <v>13860</v>
      </c>
      <c r="B3945" t="s">
        <v>13861</v>
      </c>
      <c r="C3945" t="s">
        <v>186</v>
      </c>
      <c r="D3945" t="s">
        <v>13860</v>
      </c>
      <c r="F3945" t="s">
        <v>340</v>
      </c>
      <c r="G3945" t="s">
        <v>13862</v>
      </c>
      <c r="H3945" t="s">
        <v>21</v>
      </c>
      <c r="I3945" t="s">
        <v>22</v>
      </c>
      <c r="J3945" t="s">
        <v>13863</v>
      </c>
      <c r="K3945" t="s">
        <v>60</v>
      </c>
      <c r="L3945" t="s">
        <v>13864</v>
      </c>
      <c r="M3945" t="s">
        <v>24</v>
      </c>
      <c r="N3945" t="s">
        <v>9798</v>
      </c>
      <c r="O3945" t="s">
        <v>9798</v>
      </c>
      <c r="P3945" t="s">
        <v>13865</v>
      </c>
    </row>
    <row r="3946" spans="1:16" x14ac:dyDescent="0.25">
      <c r="A3946" t="s">
        <v>13866</v>
      </c>
      <c r="B3946" t="s">
        <v>13867</v>
      </c>
      <c r="D3946" t="s">
        <v>13866</v>
      </c>
      <c r="E3946" t="s">
        <v>1136</v>
      </c>
      <c r="F3946" t="s">
        <v>20</v>
      </c>
      <c r="H3946" t="s">
        <v>21</v>
      </c>
      <c r="I3946" t="s">
        <v>22</v>
      </c>
      <c r="K3946" t="s">
        <v>42</v>
      </c>
      <c r="M3946" t="s">
        <v>24</v>
      </c>
      <c r="N3946" t="s">
        <v>25</v>
      </c>
      <c r="O3946" t="s">
        <v>26</v>
      </c>
      <c r="P3946" t="s">
        <v>13868</v>
      </c>
    </row>
    <row r="3947" spans="1:16" x14ac:dyDescent="0.25">
      <c r="A3947" t="s">
        <v>13869</v>
      </c>
      <c r="B3947" t="s">
        <v>13870</v>
      </c>
      <c r="C3947" t="s">
        <v>804</v>
      </c>
      <c r="D3947" t="s">
        <v>13869</v>
      </c>
      <c r="E3947" t="s">
        <v>997</v>
      </c>
      <c r="F3947" t="s">
        <v>20</v>
      </c>
      <c r="H3947" t="s">
        <v>21</v>
      </c>
      <c r="I3947" t="s">
        <v>22</v>
      </c>
      <c r="K3947" t="s">
        <v>42</v>
      </c>
      <c r="M3947" t="s">
        <v>24</v>
      </c>
      <c r="N3947" t="s">
        <v>25</v>
      </c>
      <c r="O3947" t="s">
        <v>26</v>
      </c>
      <c r="P3947" t="s">
        <v>13871</v>
      </c>
    </row>
    <row r="3948" spans="1:16" x14ac:dyDescent="0.25">
      <c r="A3948" t="s">
        <v>13872</v>
      </c>
      <c r="B3948" t="s">
        <v>13873</v>
      </c>
      <c r="D3948" t="s">
        <v>13872</v>
      </c>
      <c r="E3948" t="s">
        <v>2789</v>
      </c>
      <c r="F3948" t="s">
        <v>20</v>
      </c>
      <c r="H3948" t="s">
        <v>21</v>
      </c>
      <c r="I3948" t="s">
        <v>22</v>
      </c>
      <c r="K3948" t="s">
        <v>70</v>
      </c>
      <c r="M3948" t="s">
        <v>24</v>
      </c>
      <c r="N3948" t="s">
        <v>25</v>
      </c>
      <c r="O3948" t="s">
        <v>26</v>
      </c>
      <c r="P3948" t="s">
        <v>13874</v>
      </c>
    </row>
    <row r="3949" spans="1:16" x14ac:dyDescent="0.25">
      <c r="A3949" t="s">
        <v>13875</v>
      </c>
      <c r="B3949" t="s">
        <v>13876</v>
      </c>
      <c r="C3949" t="s">
        <v>1390</v>
      </c>
      <c r="D3949" t="s">
        <v>13875</v>
      </c>
      <c r="E3949" t="s">
        <v>13877</v>
      </c>
      <c r="F3949" t="s">
        <v>20</v>
      </c>
      <c r="H3949" t="s">
        <v>21</v>
      </c>
      <c r="I3949" t="s">
        <v>22</v>
      </c>
      <c r="K3949" t="s">
        <v>70</v>
      </c>
      <c r="M3949" t="s">
        <v>24</v>
      </c>
      <c r="N3949" t="s">
        <v>25</v>
      </c>
      <c r="O3949" t="s">
        <v>26</v>
      </c>
      <c r="P3949" t="s">
        <v>13878</v>
      </c>
    </row>
    <row r="3950" spans="1:16" x14ac:dyDescent="0.25">
      <c r="A3950" t="s">
        <v>13879</v>
      </c>
      <c r="B3950" t="s">
        <v>13880</v>
      </c>
      <c r="C3950" t="s">
        <v>114</v>
      </c>
      <c r="D3950" t="s">
        <v>13879</v>
      </c>
      <c r="E3950" t="s">
        <v>13881</v>
      </c>
      <c r="F3950" t="s">
        <v>20</v>
      </c>
      <c r="H3950" t="s">
        <v>21</v>
      </c>
      <c r="I3950" t="s">
        <v>22</v>
      </c>
      <c r="K3950" t="s">
        <v>54</v>
      </c>
      <c r="M3950" t="s">
        <v>24</v>
      </c>
      <c r="N3950" t="s">
        <v>25</v>
      </c>
      <c r="O3950" t="s">
        <v>26</v>
      </c>
      <c r="P3950" t="s">
        <v>13882</v>
      </c>
    </row>
    <row r="3951" spans="1:16" x14ac:dyDescent="0.25">
      <c r="A3951" t="s">
        <v>13883</v>
      </c>
      <c r="B3951" t="s">
        <v>13884</v>
      </c>
      <c r="C3951" t="s">
        <v>1466</v>
      </c>
      <c r="D3951" t="s">
        <v>13883</v>
      </c>
      <c r="E3951" t="s">
        <v>2810</v>
      </c>
      <c r="F3951" t="s">
        <v>20</v>
      </c>
      <c r="H3951" t="s">
        <v>21</v>
      </c>
      <c r="I3951" t="s">
        <v>22</v>
      </c>
      <c r="K3951" t="s">
        <v>70</v>
      </c>
      <c r="M3951" t="s">
        <v>24</v>
      </c>
      <c r="N3951" t="s">
        <v>25</v>
      </c>
      <c r="O3951" t="s">
        <v>26</v>
      </c>
      <c r="P3951" t="s">
        <v>13885</v>
      </c>
    </row>
    <row r="3952" spans="1:16" x14ac:dyDescent="0.25">
      <c r="A3952" t="s">
        <v>13886</v>
      </c>
      <c r="B3952" t="s">
        <v>13887</v>
      </c>
      <c r="C3952" t="s">
        <v>114</v>
      </c>
      <c r="D3952" t="s">
        <v>13886</v>
      </c>
      <c r="E3952" t="s">
        <v>13888</v>
      </c>
      <c r="F3952" t="s">
        <v>76</v>
      </c>
      <c r="H3952" t="s">
        <v>21</v>
      </c>
      <c r="I3952" t="s">
        <v>22</v>
      </c>
      <c r="K3952" t="s">
        <v>54</v>
      </c>
      <c r="M3952" t="s">
        <v>24</v>
      </c>
      <c r="N3952" t="s">
        <v>25</v>
      </c>
      <c r="O3952" t="s">
        <v>26</v>
      </c>
      <c r="P3952" t="s">
        <v>13889</v>
      </c>
    </row>
    <row r="3953" spans="1:16" x14ac:dyDescent="0.25">
      <c r="A3953" t="s">
        <v>13890</v>
      </c>
      <c r="B3953" t="s">
        <v>13891</v>
      </c>
      <c r="C3953" t="s">
        <v>114</v>
      </c>
      <c r="D3953" t="s">
        <v>13890</v>
      </c>
      <c r="E3953" t="s">
        <v>13888</v>
      </c>
      <c r="F3953" t="s">
        <v>20</v>
      </c>
      <c r="H3953" t="s">
        <v>21</v>
      </c>
      <c r="I3953" t="s">
        <v>22</v>
      </c>
      <c r="K3953" t="s">
        <v>95</v>
      </c>
      <c r="M3953" t="s">
        <v>24</v>
      </c>
      <c r="N3953" t="s">
        <v>25</v>
      </c>
      <c r="O3953" t="s">
        <v>26</v>
      </c>
      <c r="P3953" t="s">
        <v>13892</v>
      </c>
    </row>
    <row r="3954" spans="1:16" x14ac:dyDescent="0.25">
      <c r="A3954" t="s">
        <v>13893</v>
      </c>
      <c r="B3954" t="s">
        <v>13894</v>
      </c>
      <c r="C3954" t="s">
        <v>3695</v>
      </c>
      <c r="D3954" t="s">
        <v>13893</v>
      </c>
      <c r="E3954" t="s">
        <v>1128</v>
      </c>
      <c r="F3954" t="s">
        <v>20</v>
      </c>
      <c r="H3954" t="s">
        <v>21</v>
      </c>
      <c r="I3954" t="s">
        <v>22</v>
      </c>
      <c r="K3954" t="s">
        <v>1238</v>
      </c>
      <c r="M3954" t="s">
        <v>24</v>
      </c>
      <c r="N3954" t="s">
        <v>883</v>
      </c>
      <c r="O3954" t="s">
        <v>883</v>
      </c>
      <c r="P3954" t="s">
        <v>13895</v>
      </c>
    </row>
    <row r="3955" spans="1:16" x14ac:dyDescent="0.25">
      <c r="A3955" t="s">
        <v>13896</v>
      </c>
      <c r="B3955" t="s">
        <v>13897</v>
      </c>
      <c r="C3955" t="s">
        <v>928</v>
      </c>
      <c r="D3955" t="s">
        <v>13896</v>
      </c>
      <c r="E3955" t="s">
        <v>19</v>
      </c>
      <c r="F3955" t="s">
        <v>162</v>
      </c>
      <c r="G3955" t="s">
        <v>13898</v>
      </c>
      <c r="H3955" t="s">
        <v>830</v>
      </c>
      <c r="I3955" t="s">
        <v>22</v>
      </c>
      <c r="J3955" t="s">
        <v>13899</v>
      </c>
      <c r="K3955" t="s">
        <v>37</v>
      </c>
      <c r="L3955" t="s">
        <v>13900</v>
      </c>
      <c r="M3955" t="s">
        <v>24</v>
      </c>
      <c r="N3955" t="s">
        <v>25</v>
      </c>
      <c r="O3955" t="s">
        <v>26</v>
      </c>
      <c r="P3955" t="s">
        <v>13901</v>
      </c>
    </row>
    <row r="3956" spans="1:16" x14ac:dyDescent="0.25">
      <c r="A3956" t="s">
        <v>13902</v>
      </c>
      <c r="B3956" t="s">
        <v>13897</v>
      </c>
      <c r="C3956" t="s">
        <v>2035</v>
      </c>
      <c r="D3956" t="s">
        <v>13902</v>
      </c>
      <c r="E3956" t="s">
        <v>19</v>
      </c>
      <c r="F3956" t="s">
        <v>162</v>
      </c>
      <c r="G3956" t="s">
        <v>13898</v>
      </c>
      <c r="H3956" t="s">
        <v>830</v>
      </c>
      <c r="I3956" t="s">
        <v>22</v>
      </c>
      <c r="J3956" t="s">
        <v>13903</v>
      </c>
      <c r="K3956" t="s">
        <v>37</v>
      </c>
      <c r="L3956" t="s">
        <v>13900</v>
      </c>
      <c r="M3956" t="s">
        <v>24</v>
      </c>
      <c r="N3956" t="s">
        <v>25</v>
      </c>
      <c r="O3956" t="s">
        <v>26</v>
      </c>
      <c r="P3956" t="s">
        <v>13904</v>
      </c>
    </row>
    <row r="3957" spans="1:16" x14ac:dyDescent="0.25">
      <c r="A3957" t="s">
        <v>13905</v>
      </c>
      <c r="B3957" t="s">
        <v>13897</v>
      </c>
      <c r="C3957" t="s">
        <v>2035</v>
      </c>
      <c r="D3957" t="s">
        <v>13905</v>
      </c>
      <c r="E3957" t="s">
        <v>161</v>
      </c>
      <c r="F3957" t="s">
        <v>162</v>
      </c>
      <c r="G3957" t="s">
        <v>13898</v>
      </c>
      <c r="H3957" t="s">
        <v>830</v>
      </c>
      <c r="I3957" t="s">
        <v>22</v>
      </c>
      <c r="J3957" t="s">
        <v>13906</v>
      </c>
      <c r="K3957" t="s">
        <v>37</v>
      </c>
      <c r="L3957" t="s">
        <v>13900</v>
      </c>
      <c r="M3957" t="s">
        <v>24</v>
      </c>
      <c r="N3957" t="s">
        <v>25</v>
      </c>
      <c r="O3957" t="s">
        <v>26</v>
      </c>
      <c r="P3957" t="s">
        <v>13907</v>
      </c>
    </row>
    <row r="3958" spans="1:16" x14ac:dyDescent="0.25">
      <c r="A3958" t="s">
        <v>13908</v>
      </c>
      <c r="B3958" t="s">
        <v>13897</v>
      </c>
      <c r="C3958" t="s">
        <v>928</v>
      </c>
      <c r="D3958" t="s">
        <v>13908</v>
      </c>
      <c r="E3958" t="s">
        <v>161</v>
      </c>
      <c r="F3958" t="s">
        <v>162</v>
      </c>
      <c r="G3958" t="s">
        <v>13898</v>
      </c>
      <c r="H3958" t="s">
        <v>830</v>
      </c>
      <c r="I3958" t="s">
        <v>22</v>
      </c>
      <c r="J3958" t="s">
        <v>13909</v>
      </c>
      <c r="K3958" t="s">
        <v>37</v>
      </c>
      <c r="L3958" t="s">
        <v>13900</v>
      </c>
      <c r="M3958" t="s">
        <v>24</v>
      </c>
      <c r="N3958" t="s">
        <v>25</v>
      </c>
      <c r="O3958" t="s">
        <v>26</v>
      </c>
      <c r="P3958" t="s">
        <v>13910</v>
      </c>
    </row>
    <row r="3959" spans="1:16" x14ac:dyDescent="0.25">
      <c r="A3959" t="s">
        <v>13911</v>
      </c>
      <c r="B3959" t="s">
        <v>13912</v>
      </c>
      <c r="C3959" t="s">
        <v>1211</v>
      </c>
      <c r="D3959" t="s">
        <v>13911</v>
      </c>
      <c r="E3959" t="s">
        <v>835</v>
      </c>
      <c r="F3959" t="s">
        <v>162</v>
      </c>
      <c r="H3959" t="s">
        <v>21</v>
      </c>
      <c r="I3959" t="s">
        <v>22</v>
      </c>
      <c r="J3959" t="s">
        <v>13913</v>
      </c>
      <c r="K3959" t="s">
        <v>149</v>
      </c>
      <c r="L3959" t="s">
        <v>13914</v>
      </c>
      <c r="M3959" t="s">
        <v>24</v>
      </c>
      <c r="N3959" t="s">
        <v>25</v>
      </c>
      <c r="O3959" t="s">
        <v>26</v>
      </c>
      <c r="P3959" t="s">
        <v>13915</v>
      </c>
    </row>
    <row r="3960" spans="1:16" x14ac:dyDescent="0.25">
      <c r="A3960" t="s">
        <v>13916</v>
      </c>
      <c r="B3960" t="s">
        <v>13917</v>
      </c>
      <c r="C3960" t="s">
        <v>1570</v>
      </c>
      <c r="D3960" t="s">
        <v>13916</v>
      </c>
      <c r="E3960" t="s">
        <v>4745</v>
      </c>
      <c r="F3960" t="s">
        <v>20</v>
      </c>
      <c r="H3960" t="s">
        <v>21</v>
      </c>
      <c r="I3960" t="s">
        <v>22</v>
      </c>
      <c r="K3960" t="s">
        <v>66</v>
      </c>
      <c r="M3960" t="s">
        <v>24</v>
      </c>
      <c r="N3960" t="s">
        <v>25</v>
      </c>
      <c r="O3960" t="s">
        <v>26</v>
      </c>
      <c r="P3960" t="s">
        <v>13918</v>
      </c>
    </row>
    <row r="3961" spans="1:16" x14ac:dyDescent="0.25">
      <c r="A3961" t="s">
        <v>13919</v>
      </c>
      <c r="B3961" t="s">
        <v>13920</v>
      </c>
      <c r="D3961" t="s">
        <v>13919</v>
      </c>
      <c r="E3961" t="s">
        <v>6559</v>
      </c>
      <c r="F3961" t="s">
        <v>162</v>
      </c>
      <c r="H3961" t="s">
        <v>21</v>
      </c>
      <c r="I3961" t="s">
        <v>22</v>
      </c>
      <c r="J3961" t="s">
        <v>13921</v>
      </c>
      <c r="K3961" t="s">
        <v>1238</v>
      </c>
      <c r="L3961" t="s">
        <v>1312</v>
      </c>
      <c r="M3961" t="s">
        <v>24</v>
      </c>
      <c r="N3961" t="s">
        <v>25</v>
      </c>
      <c r="O3961" t="s">
        <v>26</v>
      </c>
      <c r="P3961" t="s">
        <v>13922</v>
      </c>
    </row>
    <row r="3962" spans="1:16" x14ac:dyDescent="0.25">
      <c r="A3962" t="s">
        <v>13923</v>
      </c>
      <c r="B3962" t="s">
        <v>13924</v>
      </c>
      <c r="C3962" t="s">
        <v>1990</v>
      </c>
      <c r="D3962" t="s">
        <v>13923</v>
      </c>
      <c r="E3962" t="s">
        <v>1043</v>
      </c>
      <c r="F3962" t="s">
        <v>162</v>
      </c>
      <c r="G3962" t="s">
        <v>13925</v>
      </c>
      <c r="H3962" t="s">
        <v>21</v>
      </c>
      <c r="I3962" t="s">
        <v>22</v>
      </c>
      <c r="J3962" t="s">
        <v>13926</v>
      </c>
      <c r="K3962" t="s">
        <v>1213</v>
      </c>
      <c r="M3962" t="s">
        <v>24</v>
      </c>
      <c r="N3962" t="s">
        <v>25</v>
      </c>
      <c r="O3962" t="s">
        <v>26</v>
      </c>
      <c r="P3962" t="s">
        <v>13927</v>
      </c>
    </row>
    <row r="3963" spans="1:16" x14ac:dyDescent="0.25">
      <c r="A3963" t="s">
        <v>13928</v>
      </c>
      <c r="B3963" t="s">
        <v>13929</v>
      </c>
      <c r="C3963" t="s">
        <v>147</v>
      </c>
      <c r="D3963" t="s">
        <v>13928</v>
      </c>
      <c r="E3963" t="s">
        <v>1043</v>
      </c>
      <c r="F3963" t="s">
        <v>162</v>
      </c>
      <c r="H3963" t="s">
        <v>21</v>
      </c>
      <c r="I3963" t="s">
        <v>22</v>
      </c>
      <c r="J3963" t="s">
        <v>13930</v>
      </c>
      <c r="K3963" t="s">
        <v>60</v>
      </c>
      <c r="L3963" t="s">
        <v>1156</v>
      </c>
      <c r="M3963" t="s">
        <v>24</v>
      </c>
      <c r="N3963" t="s">
        <v>25</v>
      </c>
      <c r="O3963" t="s">
        <v>26</v>
      </c>
      <c r="P3963" t="s">
        <v>13931</v>
      </c>
    </row>
    <row r="3964" spans="1:16" x14ac:dyDescent="0.25">
      <c r="A3964" t="s">
        <v>13932</v>
      </c>
      <c r="B3964" t="s">
        <v>13933</v>
      </c>
      <c r="C3964" t="s">
        <v>804</v>
      </c>
      <c r="D3964" t="s">
        <v>13932</v>
      </c>
      <c r="F3964" t="s">
        <v>20</v>
      </c>
      <c r="H3964" t="s">
        <v>21</v>
      </c>
      <c r="I3964" t="s">
        <v>22</v>
      </c>
      <c r="K3964" t="s">
        <v>42</v>
      </c>
      <c r="M3964" t="s">
        <v>24</v>
      </c>
      <c r="N3964" t="s">
        <v>25</v>
      </c>
      <c r="O3964" t="s">
        <v>26</v>
      </c>
      <c r="P3964" t="s">
        <v>13934</v>
      </c>
    </row>
    <row r="3965" spans="1:16" x14ac:dyDescent="0.25">
      <c r="A3965" t="s">
        <v>13935</v>
      </c>
      <c r="B3965" t="s">
        <v>13936</v>
      </c>
      <c r="C3965" t="s">
        <v>2280</v>
      </c>
      <c r="D3965" t="s">
        <v>13935</v>
      </c>
      <c r="E3965" t="s">
        <v>6961</v>
      </c>
      <c r="F3965" t="s">
        <v>162</v>
      </c>
      <c r="G3965" t="s">
        <v>13937</v>
      </c>
      <c r="H3965" t="s">
        <v>21</v>
      </c>
      <c r="I3965" t="s">
        <v>22</v>
      </c>
      <c r="J3965" t="s">
        <v>13938</v>
      </c>
      <c r="K3965" t="s">
        <v>117</v>
      </c>
      <c r="M3965" t="s">
        <v>24</v>
      </c>
      <c r="N3965" t="s">
        <v>25</v>
      </c>
      <c r="O3965" t="s">
        <v>26</v>
      </c>
      <c r="P3965" t="s">
        <v>13939</v>
      </c>
    </row>
    <row r="3966" spans="1:16" x14ac:dyDescent="0.25">
      <c r="A3966" t="s">
        <v>13940</v>
      </c>
      <c r="B3966" t="s">
        <v>13941</v>
      </c>
      <c r="D3966" t="s">
        <v>13940</v>
      </c>
      <c r="E3966" t="s">
        <v>835</v>
      </c>
      <c r="F3966" t="s">
        <v>20</v>
      </c>
      <c r="H3966" t="s">
        <v>21</v>
      </c>
      <c r="I3966" t="s">
        <v>22</v>
      </c>
      <c r="J3966" t="s">
        <v>13942</v>
      </c>
      <c r="K3966" t="s">
        <v>37</v>
      </c>
      <c r="M3966" t="s">
        <v>24</v>
      </c>
      <c r="N3966" t="s">
        <v>25</v>
      </c>
      <c r="O3966" t="s">
        <v>26</v>
      </c>
      <c r="P3966" t="s">
        <v>13943</v>
      </c>
    </row>
    <row r="3967" spans="1:16" x14ac:dyDescent="0.25">
      <c r="A3967" t="s">
        <v>13944</v>
      </c>
      <c r="B3967" t="s">
        <v>13945</v>
      </c>
      <c r="C3967" t="s">
        <v>57</v>
      </c>
      <c r="D3967" t="s">
        <v>13944</v>
      </c>
      <c r="E3967" t="s">
        <v>835</v>
      </c>
      <c r="F3967" t="s">
        <v>76</v>
      </c>
      <c r="H3967" t="s">
        <v>21</v>
      </c>
      <c r="I3967" t="s">
        <v>22</v>
      </c>
      <c r="K3967" t="s">
        <v>461</v>
      </c>
      <c r="L3967" t="s">
        <v>1344</v>
      </c>
      <c r="M3967" t="s">
        <v>24</v>
      </c>
      <c r="N3967" t="s">
        <v>25</v>
      </c>
      <c r="O3967" t="s">
        <v>26</v>
      </c>
      <c r="P3967" t="s">
        <v>13946</v>
      </c>
    </row>
    <row r="3968" spans="1:16" x14ac:dyDescent="0.25">
      <c r="A3968" t="s">
        <v>13947</v>
      </c>
      <c r="B3968" t="s">
        <v>13948</v>
      </c>
      <c r="C3968" t="s">
        <v>1581</v>
      </c>
      <c r="D3968" t="s">
        <v>13947</v>
      </c>
      <c r="E3968" t="s">
        <v>1080</v>
      </c>
      <c r="F3968" t="s">
        <v>76</v>
      </c>
      <c r="H3968" t="s">
        <v>21</v>
      </c>
      <c r="I3968" t="s">
        <v>22</v>
      </c>
      <c r="K3968" t="s">
        <v>48</v>
      </c>
      <c r="M3968" t="s">
        <v>24</v>
      </c>
      <c r="N3968" t="s">
        <v>25</v>
      </c>
      <c r="O3968" t="s">
        <v>26</v>
      </c>
      <c r="P3968" t="s">
        <v>13949</v>
      </c>
    </row>
    <row r="3969" spans="1:16" x14ac:dyDescent="0.25">
      <c r="A3969" t="s">
        <v>13950</v>
      </c>
      <c r="B3969" t="s">
        <v>13951</v>
      </c>
      <c r="C3969" t="s">
        <v>1236</v>
      </c>
      <c r="D3969" t="s">
        <v>13950</v>
      </c>
      <c r="E3969" t="s">
        <v>1063</v>
      </c>
      <c r="F3969" t="s">
        <v>76</v>
      </c>
      <c r="H3969" t="s">
        <v>21</v>
      </c>
      <c r="I3969" t="s">
        <v>22</v>
      </c>
      <c r="J3969" t="s">
        <v>13952</v>
      </c>
      <c r="K3969" t="s">
        <v>171</v>
      </c>
      <c r="L3969" t="s">
        <v>1344</v>
      </c>
      <c r="M3969" t="s">
        <v>24</v>
      </c>
      <c r="N3969" t="s">
        <v>25</v>
      </c>
      <c r="O3969" t="s">
        <v>26</v>
      </c>
      <c r="P3969" t="s">
        <v>13953</v>
      </c>
    </row>
    <row r="3970" spans="1:16" x14ac:dyDescent="0.25">
      <c r="A3970" t="s">
        <v>13954</v>
      </c>
      <c r="B3970" t="s">
        <v>13955</v>
      </c>
      <c r="C3970" t="s">
        <v>1026</v>
      </c>
      <c r="D3970" t="s">
        <v>13954</v>
      </c>
      <c r="E3970" t="s">
        <v>819</v>
      </c>
      <c r="F3970" t="s">
        <v>162</v>
      </c>
      <c r="H3970" t="s">
        <v>21</v>
      </c>
      <c r="I3970" t="s">
        <v>22</v>
      </c>
      <c r="J3970" t="s">
        <v>13956</v>
      </c>
      <c r="K3970" t="s">
        <v>149</v>
      </c>
      <c r="L3970" t="s">
        <v>5999</v>
      </c>
      <c r="M3970" t="s">
        <v>24</v>
      </c>
      <c r="N3970" t="s">
        <v>25</v>
      </c>
      <c r="O3970" t="s">
        <v>26</v>
      </c>
      <c r="P3970" t="s">
        <v>13957</v>
      </c>
    </row>
    <row r="3971" spans="1:16" x14ac:dyDescent="0.25">
      <c r="A3971" t="s">
        <v>13958</v>
      </c>
      <c r="B3971" t="s">
        <v>13959</v>
      </c>
      <c r="C3971" t="s">
        <v>147</v>
      </c>
      <c r="D3971" t="s">
        <v>13958</v>
      </c>
      <c r="E3971" t="s">
        <v>1945</v>
      </c>
      <c r="F3971" t="s">
        <v>162</v>
      </c>
      <c r="G3971" t="s">
        <v>13960</v>
      </c>
      <c r="H3971" t="s">
        <v>21</v>
      </c>
      <c r="I3971" t="s">
        <v>22</v>
      </c>
      <c r="J3971" t="s">
        <v>13961</v>
      </c>
      <c r="K3971" t="s">
        <v>461</v>
      </c>
      <c r="L3971" t="s">
        <v>13962</v>
      </c>
      <c r="M3971" t="s">
        <v>24</v>
      </c>
      <c r="N3971" t="s">
        <v>25</v>
      </c>
      <c r="O3971" t="s">
        <v>26</v>
      </c>
      <c r="P3971" t="s">
        <v>13963</v>
      </c>
    </row>
    <row r="3972" spans="1:16" x14ac:dyDescent="0.25">
      <c r="A3972" t="s">
        <v>13964</v>
      </c>
      <c r="B3972" t="s">
        <v>13965</v>
      </c>
      <c r="C3972" t="s">
        <v>928</v>
      </c>
      <c r="D3972" t="s">
        <v>13964</v>
      </c>
      <c r="E3972" t="s">
        <v>843</v>
      </c>
      <c r="F3972" t="s">
        <v>162</v>
      </c>
      <c r="G3972" t="s">
        <v>13966</v>
      </c>
      <c r="H3972" t="s">
        <v>830</v>
      </c>
      <c r="I3972" t="s">
        <v>22</v>
      </c>
      <c r="J3972" t="s">
        <v>13967</v>
      </c>
      <c r="K3972" t="s">
        <v>42</v>
      </c>
      <c r="L3972" t="s">
        <v>13968</v>
      </c>
      <c r="M3972" t="s">
        <v>24</v>
      </c>
      <c r="N3972" t="s">
        <v>25</v>
      </c>
      <c r="O3972" t="s">
        <v>26</v>
      </c>
      <c r="P3972" t="s">
        <v>13969</v>
      </c>
    </row>
    <row r="3973" spans="1:16" x14ac:dyDescent="0.25">
      <c r="A3973" t="s">
        <v>13970</v>
      </c>
      <c r="B3973" t="s">
        <v>13971</v>
      </c>
      <c r="D3973" t="s">
        <v>13970</v>
      </c>
      <c r="E3973" t="s">
        <v>978</v>
      </c>
      <c r="F3973" t="s">
        <v>162</v>
      </c>
      <c r="G3973" t="s">
        <v>13972</v>
      </c>
      <c r="H3973" t="s">
        <v>21</v>
      </c>
      <c r="I3973" t="s">
        <v>22</v>
      </c>
      <c r="J3973" t="s">
        <v>13973</v>
      </c>
      <c r="K3973" t="s">
        <v>171</v>
      </c>
      <c r="L3973" t="s">
        <v>13974</v>
      </c>
      <c r="M3973" t="s">
        <v>24</v>
      </c>
      <c r="N3973" t="s">
        <v>25</v>
      </c>
      <c r="O3973" t="s">
        <v>26</v>
      </c>
      <c r="P3973" t="s">
        <v>13975</v>
      </c>
    </row>
    <row r="3974" spans="1:16" x14ac:dyDescent="0.25">
      <c r="A3974" t="s">
        <v>13976</v>
      </c>
      <c r="B3974" t="s">
        <v>13977</v>
      </c>
      <c r="C3974" t="s">
        <v>1211</v>
      </c>
      <c r="D3974" t="s">
        <v>13976</v>
      </c>
      <c r="E3974" t="s">
        <v>1063</v>
      </c>
      <c r="F3974" t="s">
        <v>76</v>
      </c>
      <c r="H3974" t="s">
        <v>21</v>
      </c>
      <c r="I3974" t="s">
        <v>22</v>
      </c>
      <c r="K3974" t="s">
        <v>165</v>
      </c>
      <c r="M3974" t="s">
        <v>24</v>
      </c>
      <c r="N3974" t="s">
        <v>25</v>
      </c>
      <c r="O3974" t="s">
        <v>26</v>
      </c>
      <c r="P3974" t="s">
        <v>13978</v>
      </c>
    </row>
    <row r="3975" spans="1:16" x14ac:dyDescent="0.25">
      <c r="A3975" t="s">
        <v>13979</v>
      </c>
      <c r="B3975" t="s">
        <v>13980</v>
      </c>
      <c r="C3975" t="s">
        <v>114</v>
      </c>
      <c r="D3975" t="s">
        <v>13979</v>
      </c>
      <c r="F3975" t="s">
        <v>76</v>
      </c>
      <c r="H3975" t="s">
        <v>21</v>
      </c>
      <c r="I3975" t="s">
        <v>22</v>
      </c>
      <c r="J3975" t="s">
        <v>13981</v>
      </c>
      <c r="K3975" t="s">
        <v>1238</v>
      </c>
      <c r="M3975" t="s">
        <v>24</v>
      </c>
      <c r="N3975" t="s">
        <v>25</v>
      </c>
      <c r="O3975" t="s">
        <v>26</v>
      </c>
      <c r="P3975" t="s">
        <v>13982</v>
      </c>
    </row>
    <row r="3976" spans="1:16" x14ac:dyDescent="0.25">
      <c r="A3976" t="s">
        <v>13983</v>
      </c>
      <c r="B3976" t="s">
        <v>13984</v>
      </c>
      <c r="C3976" t="s">
        <v>13985</v>
      </c>
      <c r="D3976" t="s">
        <v>13983</v>
      </c>
      <c r="E3976" t="s">
        <v>1063</v>
      </c>
      <c r="F3976" t="s">
        <v>76</v>
      </c>
      <c r="H3976" t="s">
        <v>21</v>
      </c>
      <c r="I3976" t="s">
        <v>22</v>
      </c>
      <c r="K3976" t="s">
        <v>48</v>
      </c>
      <c r="M3976" t="s">
        <v>24</v>
      </c>
      <c r="N3976" t="s">
        <v>25</v>
      </c>
      <c r="O3976" t="s">
        <v>26</v>
      </c>
      <c r="P3976" t="s">
        <v>13986</v>
      </c>
    </row>
    <row r="3977" spans="1:16" x14ac:dyDescent="0.25">
      <c r="A3977" t="s">
        <v>13987</v>
      </c>
      <c r="B3977" t="s">
        <v>13988</v>
      </c>
      <c r="C3977" t="s">
        <v>1126</v>
      </c>
      <c r="D3977" t="s">
        <v>13987</v>
      </c>
      <c r="E3977" t="s">
        <v>1945</v>
      </c>
      <c r="F3977" t="s">
        <v>162</v>
      </c>
      <c r="G3977" t="s">
        <v>13960</v>
      </c>
      <c r="H3977" t="s">
        <v>21</v>
      </c>
      <c r="I3977" t="s">
        <v>22</v>
      </c>
      <c r="J3977" t="s">
        <v>13989</v>
      </c>
      <c r="K3977" t="s">
        <v>31</v>
      </c>
      <c r="L3977" t="s">
        <v>13962</v>
      </c>
      <c r="M3977" t="s">
        <v>24</v>
      </c>
      <c r="N3977" t="s">
        <v>25</v>
      </c>
      <c r="O3977" t="s">
        <v>26</v>
      </c>
      <c r="P3977" t="s">
        <v>13990</v>
      </c>
    </row>
    <row r="3978" spans="1:16" x14ac:dyDescent="0.25">
      <c r="A3978" t="s">
        <v>13991</v>
      </c>
      <c r="B3978" t="s">
        <v>13992</v>
      </c>
      <c r="C3978" t="s">
        <v>12234</v>
      </c>
      <c r="D3978" t="s">
        <v>13991</v>
      </c>
      <c r="E3978" t="s">
        <v>161</v>
      </c>
      <c r="F3978" t="s">
        <v>162</v>
      </c>
      <c r="G3978" t="s">
        <v>13993</v>
      </c>
      <c r="H3978" t="s">
        <v>21</v>
      </c>
      <c r="I3978" t="s">
        <v>22</v>
      </c>
      <c r="K3978" t="s">
        <v>165</v>
      </c>
      <c r="L3978" t="s">
        <v>13994</v>
      </c>
      <c r="M3978" t="s">
        <v>24</v>
      </c>
      <c r="N3978" t="s">
        <v>25</v>
      </c>
      <c r="O3978" t="s">
        <v>26</v>
      </c>
      <c r="P3978" t="s">
        <v>13995</v>
      </c>
    </row>
    <row r="3979" spans="1:16" x14ac:dyDescent="0.25">
      <c r="A3979" t="s">
        <v>13996</v>
      </c>
      <c r="B3979" t="s">
        <v>13997</v>
      </c>
      <c r="C3979" t="s">
        <v>13998</v>
      </c>
      <c r="D3979" t="s">
        <v>13996</v>
      </c>
      <c r="E3979" t="s">
        <v>828</v>
      </c>
      <c r="F3979" t="s">
        <v>20</v>
      </c>
      <c r="H3979" t="s">
        <v>21</v>
      </c>
      <c r="I3979" t="s">
        <v>22</v>
      </c>
      <c r="K3979" t="s">
        <v>23</v>
      </c>
      <c r="M3979" t="s">
        <v>24</v>
      </c>
      <c r="N3979" t="s">
        <v>25</v>
      </c>
      <c r="O3979" t="s">
        <v>26</v>
      </c>
      <c r="P3979" t="s">
        <v>13999</v>
      </c>
    </row>
    <row r="3980" spans="1:16" x14ac:dyDescent="0.25">
      <c r="A3980" t="s">
        <v>6720</v>
      </c>
      <c r="B3980" t="s">
        <v>14000</v>
      </c>
      <c r="C3980" t="s">
        <v>1026</v>
      </c>
      <c r="D3980" t="s">
        <v>6720</v>
      </c>
      <c r="E3980" t="s">
        <v>59</v>
      </c>
      <c r="F3980" t="s">
        <v>76</v>
      </c>
      <c r="G3980" t="s">
        <v>1951</v>
      </c>
      <c r="H3980" t="s">
        <v>830</v>
      </c>
      <c r="I3980" t="s">
        <v>22</v>
      </c>
      <c r="J3980" t="s">
        <v>6722</v>
      </c>
      <c r="K3980" t="s">
        <v>60</v>
      </c>
      <c r="L3980" t="s">
        <v>1947</v>
      </c>
      <c r="M3980" t="s">
        <v>24</v>
      </c>
      <c r="N3980" t="s">
        <v>6783</v>
      </c>
      <c r="O3980" t="s">
        <v>26</v>
      </c>
      <c r="P3980" t="s">
        <v>6723</v>
      </c>
    </row>
    <row r="3981" spans="1:16" x14ac:dyDescent="0.25">
      <c r="A3981" t="s">
        <v>14001</v>
      </c>
      <c r="B3981" t="s">
        <v>14002</v>
      </c>
      <c r="D3981" t="s">
        <v>14001</v>
      </c>
      <c r="E3981" t="s">
        <v>59</v>
      </c>
      <c r="F3981" t="s">
        <v>76</v>
      </c>
      <c r="G3981" t="s">
        <v>1951</v>
      </c>
      <c r="H3981" t="s">
        <v>830</v>
      </c>
      <c r="I3981" t="s">
        <v>22</v>
      </c>
      <c r="J3981" t="s">
        <v>14003</v>
      </c>
      <c r="K3981" t="s">
        <v>48</v>
      </c>
      <c r="L3981" t="s">
        <v>1947</v>
      </c>
      <c r="M3981" t="s">
        <v>24</v>
      </c>
      <c r="N3981" t="s">
        <v>6783</v>
      </c>
      <c r="O3981" t="s">
        <v>26</v>
      </c>
      <c r="P3981" t="s">
        <v>14004</v>
      </c>
    </row>
    <row r="3982" spans="1:16" x14ac:dyDescent="0.25">
      <c r="A3982" t="s">
        <v>14005</v>
      </c>
      <c r="B3982" t="s">
        <v>14006</v>
      </c>
      <c r="C3982" t="s">
        <v>2974</v>
      </c>
      <c r="D3982" t="s">
        <v>14005</v>
      </c>
      <c r="E3982" t="s">
        <v>853</v>
      </c>
      <c r="F3982" t="s">
        <v>76</v>
      </c>
      <c r="H3982" t="s">
        <v>21</v>
      </c>
      <c r="I3982" t="s">
        <v>22</v>
      </c>
      <c r="J3982" t="s">
        <v>14007</v>
      </c>
      <c r="K3982" t="s">
        <v>461</v>
      </c>
      <c r="M3982" t="s">
        <v>24</v>
      </c>
      <c r="N3982" t="s">
        <v>25</v>
      </c>
      <c r="O3982" t="s">
        <v>26</v>
      </c>
      <c r="P3982" t="s">
        <v>14008</v>
      </c>
    </row>
    <row r="3983" spans="1:16" x14ac:dyDescent="0.25">
      <c r="A3983" t="s">
        <v>14009</v>
      </c>
      <c r="B3983" t="s">
        <v>14010</v>
      </c>
      <c r="C3983" t="s">
        <v>14011</v>
      </c>
      <c r="D3983" t="s">
        <v>14009</v>
      </c>
      <c r="E3983" t="s">
        <v>853</v>
      </c>
      <c r="F3983" t="s">
        <v>76</v>
      </c>
      <c r="H3983" t="s">
        <v>21</v>
      </c>
      <c r="I3983" t="s">
        <v>22</v>
      </c>
      <c r="J3983" t="s">
        <v>14012</v>
      </c>
      <c r="K3983" t="s">
        <v>23</v>
      </c>
      <c r="L3983" t="s">
        <v>14013</v>
      </c>
      <c r="M3983" t="s">
        <v>24</v>
      </c>
      <c r="N3983" t="s">
        <v>25</v>
      </c>
      <c r="O3983" t="s">
        <v>26</v>
      </c>
      <c r="P3983" t="s">
        <v>14014</v>
      </c>
    </row>
    <row r="3984" spans="1:16" x14ac:dyDescent="0.25">
      <c r="A3984" t="s">
        <v>14015</v>
      </c>
      <c r="B3984" t="s">
        <v>14016</v>
      </c>
      <c r="C3984" t="s">
        <v>194</v>
      </c>
      <c r="D3984" t="s">
        <v>14015</v>
      </c>
      <c r="E3984" t="s">
        <v>3527</v>
      </c>
      <c r="F3984" t="s">
        <v>20</v>
      </c>
      <c r="H3984" t="s">
        <v>21</v>
      </c>
      <c r="I3984" t="s">
        <v>22</v>
      </c>
      <c r="K3984" t="s">
        <v>191</v>
      </c>
      <c r="M3984" t="s">
        <v>24</v>
      </c>
      <c r="N3984" t="s">
        <v>25</v>
      </c>
      <c r="O3984" t="s">
        <v>26</v>
      </c>
      <c r="P3984" t="s">
        <v>14017</v>
      </c>
    </row>
    <row r="3985" spans="1:16" x14ac:dyDescent="0.25">
      <c r="A3985" t="s">
        <v>14018</v>
      </c>
      <c r="B3985" t="s">
        <v>14019</v>
      </c>
      <c r="C3985" t="s">
        <v>14020</v>
      </c>
      <c r="D3985" t="s">
        <v>14018</v>
      </c>
      <c r="E3985" t="s">
        <v>3549</v>
      </c>
      <c r="F3985" t="s">
        <v>20</v>
      </c>
      <c r="H3985" t="s">
        <v>21</v>
      </c>
      <c r="I3985" t="s">
        <v>22</v>
      </c>
      <c r="K3985" t="s">
        <v>157</v>
      </c>
      <c r="M3985" t="s">
        <v>24</v>
      </c>
      <c r="N3985" t="s">
        <v>25</v>
      </c>
      <c r="O3985" t="s">
        <v>26</v>
      </c>
      <c r="P3985" t="s">
        <v>14021</v>
      </c>
    </row>
    <row r="3986" spans="1:16" x14ac:dyDescent="0.25">
      <c r="A3986" t="s">
        <v>14022</v>
      </c>
      <c r="B3986" t="s">
        <v>14023</v>
      </c>
      <c r="C3986" t="s">
        <v>14024</v>
      </c>
      <c r="D3986" t="s">
        <v>14022</v>
      </c>
      <c r="E3986" t="s">
        <v>14024</v>
      </c>
      <c r="F3986" t="s">
        <v>20</v>
      </c>
      <c r="H3986" t="s">
        <v>21</v>
      </c>
      <c r="I3986" t="s">
        <v>22</v>
      </c>
      <c r="K3986" t="s">
        <v>191</v>
      </c>
      <c r="M3986" t="s">
        <v>24</v>
      </c>
      <c r="N3986" t="s">
        <v>25</v>
      </c>
      <c r="O3986" t="s">
        <v>26</v>
      </c>
      <c r="P3986" t="s">
        <v>14025</v>
      </c>
    </row>
    <row r="3987" spans="1:16" x14ac:dyDescent="0.25">
      <c r="A3987" t="s">
        <v>14026</v>
      </c>
      <c r="B3987" t="s">
        <v>14027</v>
      </c>
      <c r="C3987" t="s">
        <v>57</v>
      </c>
      <c r="D3987" t="s">
        <v>14026</v>
      </c>
      <c r="E3987" t="s">
        <v>14028</v>
      </c>
      <c r="F3987" t="s">
        <v>20</v>
      </c>
      <c r="H3987" t="s">
        <v>21</v>
      </c>
      <c r="I3987" t="s">
        <v>22</v>
      </c>
      <c r="K3987" t="s">
        <v>48</v>
      </c>
      <c r="M3987" t="s">
        <v>24</v>
      </c>
      <c r="N3987" t="s">
        <v>25</v>
      </c>
      <c r="O3987" t="s">
        <v>26</v>
      </c>
      <c r="P3987" t="s">
        <v>14029</v>
      </c>
    </row>
    <row r="3988" spans="1:16" x14ac:dyDescent="0.25">
      <c r="A3988" t="s">
        <v>14030</v>
      </c>
      <c r="B3988" t="s">
        <v>14031</v>
      </c>
      <c r="C3988" t="s">
        <v>57</v>
      </c>
      <c r="D3988" t="s">
        <v>14030</v>
      </c>
      <c r="E3988" t="s">
        <v>1140</v>
      </c>
      <c r="F3988" t="s">
        <v>76</v>
      </c>
      <c r="H3988" t="s">
        <v>21</v>
      </c>
      <c r="I3988" t="s">
        <v>22</v>
      </c>
      <c r="K3988" t="s">
        <v>1238</v>
      </c>
      <c r="M3988" t="s">
        <v>24</v>
      </c>
      <c r="N3988" t="s">
        <v>25</v>
      </c>
      <c r="O3988" t="s">
        <v>26</v>
      </c>
      <c r="P3988" t="s">
        <v>14032</v>
      </c>
    </row>
    <row r="3989" spans="1:16" x14ac:dyDescent="0.25">
      <c r="A3989" t="s">
        <v>14033</v>
      </c>
      <c r="B3989" t="s">
        <v>14031</v>
      </c>
      <c r="C3989" t="s">
        <v>14034</v>
      </c>
      <c r="D3989" t="s">
        <v>14033</v>
      </c>
      <c r="E3989" t="s">
        <v>1140</v>
      </c>
      <c r="F3989" t="s">
        <v>76</v>
      </c>
      <c r="H3989" t="s">
        <v>21</v>
      </c>
      <c r="I3989" t="s">
        <v>22</v>
      </c>
      <c r="J3989" t="s">
        <v>14035</v>
      </c>
      <c r="K3989" t="s">
        <v>461</v>
      </c>
      <c r="M3989" t="s">
        <v>24</v>
      </c>
      <c r="N3989" t="s">
        <v>25</v>
      </c>
      <c r="O3989" t="s">
        <v>26</v>
      </c>
      <c r="P3989" t="s">
        <v>14036</v>
      </c>
    </row>
    <row r="3990" spans="1:16" x14ac:dyDescent="0.25">
      <c r="A3990" t="s">
        <v>14037</v>
      </c>
      <c r="B3990" t="s">
        <v>14031</v>
      </c>
      <c r="C3990" t="s">
        <v>12604</v>
      </c>
      <c r="D3990" t="s">
        <v>14037</v>
      </c>
      <c r="F3990" t="s">
        <v>76</v>
      </c>
      <c r="H3990" t="s">
        <v>21</v>
      </c>
      <c r="I3990" t="s">
        <v>22</v>
      </c>
      <c r="K3990" t="s">
        <v>31</v>
      </c>
      <c r="M3990" t="s">
        <v>24</v>
      </c>
      <c r="N3990" t="s">
        <v>25</v>
      </c>
      <c r="O3990" t="s">
        <v>26</v>
      </c>
      <c r="P3990" t="s">
        <v>14038</v>
      </c>
    </row>
    <row r="3991" spans="1:16" x14ac:dyDescent="0.25">
      <c r="A3991" t="s">
        <v>14039</v>
      </c>
      <c r="B3991" t="s">
        <v>14031</v>
      </c>
      <c r="C3991" t="s">
        <v>125</v>
      </c>
      <c r="D3991" t="s">
        <v>14039</v>
      </c>
      <c r="E3991" t="s">
        <v>1140</v>
      </c>
      <c r="F3991" t="s">
        <v>20</v>
      </c>
      <c r="H3991" t="s">
        <v>21</v>
      </c>
      <c r="I3991" t="s">
        <v>22</v>
      </c>
      <c r="K3991" t="s">
        <v>2415</v>
      </c>
      <c r="M3991" t="s">
        <v>24</v>
      </c>
      <c r="N3991" t="s">
        <v>25</v>
      </c>
      <c r="O3991" t="s">
        <v>26</v>
      </c>
      <c r="P3991" t="s">
        <v>14040</v>
      </c>
    </row>
    <row r="3992" spans="1:16" x14ac:dyDescent="0.25">
      <c r="A3992" t="s">
        <v>14041</v>
      </c>
      <c r="B3992" t="s">
        <v>14042</v>
      </c>
      <c r="D3992" t="s">
        <v>14041</v>
      </c>
      <c r="E3992" t="s">
        <v>1140</v>
      </c>
      <c r="F3992" t="s">
        <v>76</v>
      </c>
      <c r="H3992" t="s">
        <v>21</v>
      </c>
      <c r="I3992" t="s">
        <v>22</v>
      </c>
      <c r="K3992" t="s">
        <v>110</v>
      </c>
      <c r="M3992" t="s">
        <v>24</v>
      </c>
      <c r="N3992" t="s">
        <v>25</v>
      </c>
      <c r="O3992" t="s">
        <v>26</v>
      </c>
      <c r="P3992" t="s">
        <v>14043</v>
      </c>
    </row>
    <row r="3993" spans="1:16" x14ac:dyDescent="0.25">
      <c r="A3993" t="s">
        <v>14044</v>
      </c>
      <c r="B3993" t="s">
        <v>14045</v>
      </c>
      <c r="C3993" t="s">
        <v>2797</v>
      </c>
      <c r="D3993" t="s">
        <v>14044</v>
      </c>
      <c r="E3993" t="s">
        <v>4342</v>
      </c>
      <c r="F3993" t="s">
        <v>76</v>
      </c>
      <c r="H3993" t="s">
        <v>21</v>
      </c>
      <c r="I3993" t="s">
        <v>22</v>
      </c>
      <c r="K3993" t="s">
        <v>31</v>
      </c>
      <c r="M3993" t="s">
        <v>24</v>
      </c>
      <c r="N3993" t="s">
        <v>25</v>
      </c>
      <c r="O3993" t="s">
        <v>26</v>
      </c>
      <c r="P3993" t="s">
        <v>14046</v>
      </c>
    </row>
    <row r="3994" spans="1:16" x14ac:dyDescent="0.25">
      <c r="A3994" t="s">
        <v>14047</v>
      </c>
      <c r="B3994" t="s">
        <v>14048</v>
      </c>
      <c r="C3994" t="s">
        <v>2797</v>
      </c>
      <c r="D3994" t="s">
        <v>14047</v>
      </c>
      <c r="E3994" t="s">
        <v>4342</v>
      </c>
      <c r="F3994" t="s">
        <v>76</v>
      </c>
      <c r="H3994" t="s">
        <v>21</v>
      </c>
      <c r="I3994" t="s">
        <v>22</v>
      </c>
      <c r="K3994" t="s">
        <v>70</v>
      </c>
      <c r="M3994" t="s">
        <v>24</v>
      </c>
      <c r="N3994" t="s">
        <v>25</v>
      </c>
      <c r="O3994" t="s">
        <v>26</v>
      </c>
      <c r="P3994" t="s">
        <v>14049</v>
      </c>
    </row>
    <row r="3995" spans="1:16" x14ac:dyDescent="0.25">
      <c r="A3995" t="s">
        <v>14050</v>
      </c>
      <c r="B3995" t="s">
        <v>14051</v>
      </c>
      <c r="C3995" t="s">
        <v>14052</v>
      </c>
      <c r="D3995" t="s">
        <v>14050</v>
      </c>
      <c r="E3995" t="s">
        <v>4264</v>
      </c>
      <c r="F3995" t="s">
        <v>162</v>
      </c>
      <c r="H3995" t="s">
        <v>21</v>
      </c>
      <c r="I3995" t="s">
        <v>22</v>
      </c>
      <c r="K3995" t="s">
        <v>54</v>
      </c>
      <c r="M3995" t="s">
        <v>24</v>
      </c>
      <c r="N3995" t="s">
        <v>2330</v>
      </c>
      <c r="O3995" t="s">
        <v>2330</v>
      </c>
    </row>
    <row r="3996" spans="1:16" x14ac:dyDescent="0.25">
      <c r="A3996" t="s">
        <v>14053</v>
      </c>
      <c r="B3996" t="s">
        <v>14054</v>
      </c>
      <c r="D3996" t="s">
        <v>14053</v>
      </c>
      <c r="E3996" t="s">
        <v>7528</v>
      </c>
      <c r="F3996" t="s">
        <v>20</v>
      </c>
      <c r="H3996" t="s">
        <v>21</v>
      </c>
      <c r="I3996" t="s">
        <v>22</v>
      </c>
      <c r="K3996" t="s">
        <v>23</v>
      </c>
      <c r="M3996" t="s">
        <v>24</v>
      </c>
      <c r="N3996" t="s">
        <v>25</v>
      </c>
      <c r="O3996" t="s">
        <v>26</v>
      </c>
      <c r="P3996" t="s">
        <v>14055</v>
      </c>
    </row>
    <row r="3997" spans="1:16" x14ac:dyDescent="0.25">
      <c r="A3997" t="s">
        <v>14056</v>
      </c>
      <c r="B3997" t="s">
        <v>14057</v>
      </c>
      <c r="C3997" t="s">
        <v>886</v>
      </c>
      <c r="D3997" t="s">
        <v>14056</v>
      </c>
      <c r="E3997" t="s">
        <v>3152</v>
      </c>
      <c r="F3997" t="s">
        <v>20</v>
      </c>
      <c r="H3997" t="s">
        <v>21</v>
      </c>
      <c r="I3997" t="s">
        <v>22</v>
      </c>
      <c r="K3997" t="s">
        <v>203</v>
      </c>
      <c r="M3997" t="s">
        <v>24</v>
      </c>
      <c r="N3997" t="s">
        <v>25</v>
      </c>
      <c r="O3997" t="s">
        <v>26</v>
      </c>
      <c r="P3997" t="s">
        <v>14058</v>
      </c>
    </row>
    <row r="3998" spans="1:16" x14ac:dyDescent="0.25">
      <c r="A3998" t="s">
        <v>14059</v>
      </c>
      <c r="B3998" t="s">
        <v>14057</v>
      </c>
      <c r="C3998" t="s">
        <v>886</v>
      </c>
      <c r="D3998" t="s">
        <v>14059</v>
      </c>
      <c r="E3998" t="s">
        <v>3152</v>
      </c>
      <c r="F3998" t="s">
        <v>20</v>
      </c>
      <c r="H3998" t="s">
        <v>21</v>
      </c>
      <c r="I3998" t="s">
        <v>22</v>
      </c>
      <c r="K3998" t="s">
        <v>203</v>
      </c>
      <c r="M3998" t="s">
        <v>24</v>
      </c>
      <c r="N3998" t="s">
        <v>25</v>
      </c>
      <c r="O3998" t="s">
        <v>26</v>
      </c>
      <c r="P3998" t="s">
        <v>14060</v>
      </c>
    </row>
    <row r="3999" spans="1:16" x14ac:dyDescent="0.25">
      <c r="A3999" t="s">
        <v>14061</v>
      </c>
      <c r="B3999" t="s">
        <v>14062</v>
      </c>
      <c r="D3999" t="s">
        <v>14061</v>
      </c>
      <c r="E3999" t="s">
        <v>3152</v>
      </c>
      <c r="F3999" t="s">
        <v>20</v>
      </c>
      <c r="H3999" t="s">
        <v>21</v>
      </c>
      <c r="I3999" t="s">
        <v>22</v>
      </c>
      <c r="K3999" t="s">
        <v>54</v>
      </c>
      <c r="M3999" t="s">
        <v>24</v>
      </c>
      <c r="N3999" t="s">
        <v>25</v>
      </c>
      <c r="O3999" t="s">
        <v>26</v>
      </c>
      <c r="P3999" t="s">
        <v>14063</v>
      </c>
    </row>
    <row r="4000" spans="1:16" x14ac:dyDescent="0.25">
      <c r="A4000" t="s">
        <v>14064</v>
      </c>
      <c r="B4000" t="s">
        <v>14065</v>
      </c>
      <c r="D4000" t="s">
        <v>14064</v>
      </c>
      <c r="E4000" t="s">
        <v>3152</v>
      </c>
      <c r="F4000" t="s">
        <v>20</v>
      </c>
      <c r="H4000" t="s">
        <v>21</v>
      </c>
      <c r="I4000" t="s">
        <v>22</v>
      </c>
      <c r="K4000" t="s">
        <v>42</v>
      </c>
      <c r="M4000" t="s">
        <v>24</v>
      </c>
      <c r="N4000" t="s">
        <v>25</v>
      </c>
      <c r="O4000" t="s">
        <v>26</v>
      </c>
      <c r="P4000" t="s">
        <v>14066</v>
      </c>
    </row>
    <row r="4001" spans="1:16" x14ac:dyDescent="0.25">
      <c r="A4001" t="s">
        <v>14067</v>
      </c>
      <c r="B4001" t="s">
        <v>14068</v>
      </c>
      <c r="C4001" t="s">
        <v>964</v>
      </c>
      <c r="D4001" t="s">
        <v>14067</v>
      </c>
      <c r="E4001" t="s">
        <v>7362</v>
      </c>
      <c r="F4001" t="s">
        <v>20</v>
      </c>
      <c r="H4001" t="s">
        <v>21</v>
      </c>
      <c r="I4001" t="s">
        <v>22</v>
      </c>
      <c r="K4001" t="s">
        <v>157</v>
      </c>
      <c r="M4001" t="s">
        <v>24</v>
      </c>
      <c r="N4001" t="s">
        <v>25</v>
      </c>
      <c r="O4001" t="s">
        <v>26</v>
      </c>
      <c r="P4001" t="s">
        <v>14069</v>
      </c>
    </row>
    <row r="4002" spans="1:16" x14ac:dyDescent="0.25">
      <c r="A4002" t="s">
        <v>14070</v>
      </c>
      <c r="B4002" t="s">
        <v>14071</v>
      </c>
      <c r="C4002" t="s">
        <v>886</v>
      </c>
      <c r="D4002" t="s">
        <v>14070</v>
      </c>
      <c r="E4002" t="s">
        <v>3152</v>
      </c>
      <c r="F4002" t="s">
        <v>20</v>
      </c>
      <c r="H4002" t="s">
        <v>21</v>
      </c>
      <c r="I4002" t="s">
        <v>22</v>
      </c>
      <c r="K4002" t="s">
        <v>23</v>
      </c>
      <c r="M4002" t="s">
        <v>24</v>
      </c>
      <c r="N4002" t="s">
        <v>25</v>
      </c>
      <c r="O4002" t="s">
        <v>26</v>
      </c>
      <c r="P4002" t="s">
        <v>14072</v>
      </c>
    </row>
    <row r="4003" spans="1:16" x14ac:dyDescent="0.25">
      <c r="A4003" t="s">
        <v>14073</v>
      </c>
      <c r="B4003" t="s">
        <v>14074</v>
      </c>
      <c r="C4003" t="s">
        <v>14075</v>
      </c>
      <c r="D4003" t="s">
        <v>14073</v>
      </c>
      <c r="E4003" t="s">
        <v>7667</v>
      </c>
      <c r="F4003" t="s">
        <v>76</v>
      </c>
      <c r="H4003" t="s">
        <v>21</v>
      </c>
      <c r="I4003" t="s">
        <v>22</v>
      </c>
      <c r="K4003" t="s">
        <v>203</v>
      </c>
      <c r="M4003" t="s">
        <v>24</v>
      </c>
      <c r="N4003" t="s">
        <v>3697</v>
      </c>
      <c r="O4003" t="s">
        <v>26</v>
      </c>
      <c r="P4003" t="s">
        <v>14076</v>
      </c>
    </row>
    <row r="4004" spans="1:16" x14ac:dyDescent="0.25">
      <c r="A4004" t="s">
        <v>14077</v>
      </c>
      <c r="B4004" t="s">
        <v>14078</v>
      </c>
      <c r="C4004" t="s">
        <v>928</v>
      </c>
      <c r="D4004" t="s">
        <v>14077</v>
      </c>
      <c r="E4004" t="s">
        <v>839</v>
      </c>
      <c r="F4004" t="s">
        <v>162</v>
      </c>
      <c r="G4004" t="s">
        <v>14079</v>
      </c>
      <c r="H4004" t="s">
        <v>830</v>
      </c>
      <c r="I4004" t="s">
        <v>22</v>
      </c>
      <c r="J4004" t="s">
        <v>14080</v>
      </c>
      <c r="K4004" t="s">
        <v>203</v>
      </c>
      <c r="L4004" t="s">
        <v>14081</v>
      </c>
      <c r="M4004" t="s">
        <v>24</v>
      </c>
      <c r="N4004" t="s">
        <v>25</v>
      </c>
      <c r="O4004" t="s">
        <v>26</v>
      </c>
      <c r="P4004" t="s">
        <v>14082</v>
      </c>
    </row>
    <row r="4005" spans="1:16" x14ac:dyDescent="0.25">
      <c r="A4005" t="s">
        <v>14083</v>
      </c>
      <c r="B4005" t="s">
        <v>14084</v>
      </c>
      <c r="C4005" t="s">
        <v>928</v>
      </c>
      <c r="D4005" t="s">
        <v>14083</v>
      </c>
      <c r="E4005" t="s">
        <v>853</v>
      </c>
      <c r="F4005" t="s">
        <v>162</v>
      </c>
      <c r="G4005" t="s">
        <v>14079</v>
      </c>
      <c r="H4005" t="s">
        <v>830</v>
      </c>
      <c r="I4005" t="s">
        <v>22</v>
      </c>
      <c r="J4005" t="s">
        <v>14085</v>
      </c>
      <c r="K4005" t="s">
        <v>203</v>
      </c>
      <c r="L4005" t="s">
        <v>14081</v>
      </c>
      <c r="M4005" t="s">
        <v>24</v>
      </c>
      <c r="N4005" t="s">
        <v>25</v>
      </c>
      <c r="O4005" t="s">
        <v>26</v>
      </c>
      <c r="P4005" t="s">
        <v>14086</v>
      </c>
    </row>
    <row r="4006" spans="1:16" x14ac:dyDescent="0.25">
      <c r="A4006" t="s">
        <v>14087</v>
      </c>
      <c r="B4006" t="s">
        <v>14088</v>
      </c>
      <c r="C4006" t="s">
        <v>804</v>
      </c>
      <c r="D4006" t="s">
        <v>14087</v>
      </c>
      <c r="E4006" t="s">
        <v>4342</v>
      </c>
      <c r="F4006" t="s">
        <v>20</v>
      </c>
      <c r="H4006" t="s">
        <v>21</v>
      </c>
      <c r="I4006" t="s">
        <v>22</v>
      </c>
      <c r="K4006" t="s">
        <v>203</v>
      </c>
      <c r="M4006" t="s">
        <v>24</v>
      </c>
      <c r="N4006" t="s">
        <v>25</v>
      </c>
      <c r="O4006" t="s">
        <v>26</v>
      </c>
      <c r="P4006" t="s">
        <v>14089</v>
      </c>
    </row>
    <row r="4007" spans="1:16" x14ac:dyDescent="0.25">
      <c r="A4007" t="s">
        <v>14090</v>
      </c>
      <c r="B4007" t="s">
        <v>14091</v>
      </c>
      <c r="D4007" t="s">
        <v>14090</v>
      </c>
      <c r="E4007" t="s">
        <v>14092</v>
      </c>
      <c r="F4007" t="s">
        <v>20</v>
      </c>
      <c r="H4007" t="s">
        <v>21</v>
      </c>
      <c r="I4007" t="s">
        <v>22</v>
      </c>
      <c r="K4007" t="s">
        <v>758</v>
      </c>
      <c r="M4007" t="s">
        <v>24</v>
      </c>
      <c r="N4007" t="s">
        <v>25</v>
      </c>
      <c r="O4007" t="s">
        <v>26</v>
      </c>
      <c r="P4007" t="s">
        <v>14093</v>
      </c>
    </row>
    <row r="4008" spans="1:16" x14ac:dyDescent="0.25">
      <c r="A4008" t="s">
        <v>14094</v>
      </c>
      <c r="B4008" t="s">
        <v>14095</v>
      </c>
      <c r="D4008" t="s">
        <v>14094</v>
      </c>
      <c r="E4008" t="s">
        <v>12240</v>
      </c>
      <c r="F4008" t="s">
        <v>20</v>
      </c>
      <c r="H4008" t="s">
        <v>21</v>
      </c>
      <c r="I4008" t="s">
        <v>22</v>
      </c>
      <c r="K4008" t="s">
        <v>37</v>
      </c>
      <c r="M4008" t="s">
        <v>24</v>
      </c>
      <c r="N4008" t="s">
        <v>25</v>
      </c>
      <c r="O4008" t="s">
        <v>26</v>
      </c>
      <c r="P4008" t="s">
        <v>14096</v>
      </c>
    </row>
    <row r="4009" spans="1:16" x14ac:dyDescent="0.25">
      <c r="A4009" t="s">
        <v>14097</v>
      </c>
      <c r="B4009" t="s">
        <v>14098</v>
      </c>
      <c r="C4009" t="s">
        <v>14099</v>
      </c>
      <c r="D4009" t="s">
        <v>14097</v>
      </c>
      <c r="E4009" t="s">
        <v>12240</v>
      </c>
      <c r="F4009" t="s">
        <v>20</v>
      </c>
      <c r="H4009" t="s">
        <v>21</v>
      </c>
      <c r="I4009" t="s">
        <v>22</v>
      </c>
      <c r="K4009" t="s">
        <v>70</v>
      </c>
      <c r="M4009" t="s">
        <v>24</v>
      </c>
      <c r="N4009" t="s">
        <v>25</v>
      </c>
      <c r="O4009" t="s">
        <v>26</v>
      </c>
      <c r="P4009" t="s">
        <v>14100</v>
      </c>
    </row>
    <row r="4010" spans="1:16" x14ac:dyDescent="0.25">
      <c r="A4010" t="s">
        <v>14101</v>
      </c>
      <c r="B4010" t="s">
        <v>14102</v>
      </c>
      <c r="C4010" t="s">
        <v>14103</v>
      </c>
      <c r="D4010" t="s">
        <v>14101</v>
      </c>
      <c r="E4010" t="s">
        <v>12240</v>
      </c>
      <c r="F4010" t="s">
        <v>20</v>
      </c>
      <c r="H4010" t="s">
        <v>21</v>
      </c>
      <c r="I4010" t="s">
        <v>22</v>
      </c>
      <c r="K4010" t="s">
        <v>157</v>
      </c>
      <c r="M4010" t="s">
        <v>24</v>
      </c>
      <c r="N4010" t="s">
        <v>25</v>
      </c>
      <c r="O4010" t="s">
        <v>26</v>
      </c>
      <c r="P4010" t="s">
        <v>14104</v>
      </c>
    </row>
    <row r="4011" spans="1:16" x14ac:dyDescent="0.25">
      <c r="A4011" t="s">
        <v>14105</v>
      </c>
      <c r="B4011" t="s">
        <v>14106</v>
      </c>
      <c r="D4011" t="s">
        <v>14105</v>
      </c>
      <c r="E4011" t="s">
        <v>12240</v>
      </c>
      <c r="F4011" t="s">
        <v>20</v>
      </c>
      <c r="H4011" t="s">
        <v>21</v>
      </c>
      <c r="I4011" t="s">
        <v>22</v>
      </c>
      <c r="K4011" t="s">
        <v>42</v>
      </c>
      <c r="M4011" t="s">
        <v>24</v>
      </c>
      <c r="N4011" t="s">
        <v>25</v>
      </c>
      <c r="O4011" t="s">
        <v>26</v>
      </c>
      <c r="P4011" t="s">
        <v>14107</v>
      </c>
    </row>
    <row r="4012" spans="1:16" x14ac:dyDescent="0.25">
      <c r="A4012" t="s">
        <v>14108</v>
      </c>
      <c r="B4012" t="s">
        <v>14109</v>
      </c>
      <c r="C4012" t="s">
        <v>14110</v>
      </c>
      <c r="D4012" t="s">
        <v>14108</v>
      </c>
      <c r="E4012" t="s">
        <v>12240</v>
      </c>
      <c r="F4012" t="s">
        <v>20</v>
      </c>
      <c r="H4012" t="s">
        <v>21</v>
      </c>
      <c r="I4012" t="s">
        <v>22</v>
      </c>
      <c r="K4012" t="s">
        <v>88</v>
      </c>
      <c r="M4012" t="s">
        <v>24</v>
      </c>
      <c r="N4012" t="s">
        <v>25</v>
      </c>
      <c r="O4012" t="s">
        <v>26</v>
      </c>
      <c r="P4012" t="s">
        <v>14111</v>
      </c>
    </row>
    <row r="4013" spans="1:16" x14ac:dyDescent="0.25">
      <c r="A4013" t="s">
        <v>14112</v>
      </c>
      <c r="B4013" t="s">
        <v>14113</v>
      </c>
      <c r="C4013" t="s">
        <v>14114</v>
      </c>
      <c r="D4013" t="s">
        <v>14112</v>
      </c>
      <c r="E4013" t="s">
        <v>801</v>
      </c>
      <c r="F4013" t="s">
        <v>20</v>
      </c>
      <c r="H4013" t="s">
        <v>21</v>
      </c>
      <c r="I4013" t="s">
        <v>22</v>
      </c>
      <c r="K4013" t="s">
        <v>203</v>
      </c>
      <c r="M4013" t="s">
        <v>24</v>
      </c>
      <c r="N4013" t="s">
        <v>25</v>
      </c>
      <c r="O4013" t="s">
        <v>26</v>
      </c>
      <c r="P4013" t="s">
        <v>14115</v>
      </c>
    </row>
    <row r="4014" spans="1:16" x14ac:dyDescent="0.25">
      <c r="A4014" t="s">
        <v>14116</v>
      </c>
      <c r="B4014" t="s">
        <v>14117</v>
      </c>
      <c r="D4014" t="s">
        <v>14116</v>
      </c>
      <c r="E4014" t="s">
        <v>2548</v>
      </c>
      <c r="F4014" t="s">
        <v>20</v>
      </c>
      <c r="H4014" t="s">
        <v>21</v>
      </c>
      <c r="I4014" t="s">
        <v>22</v>
      </c>
      <c r="K4014" t="s">
        <v>23</v>
      </c>
      <c r="M4014" t="s">
        <v>24</v>
      </c>
      <c r="N4014" t="s">
        <v>25</v>
      </c>
      <c r="O4014" t="s">
        <v>26</v>
      </c>
      <c r="P4014" t="s">
        <v>14118</v>
      </c>
    </row>
    <row r="4015" spans="1:16" x14ac:dyDescent="0.25">
      <c r="A4015" t="s">
        <v>14119</v>
      </c>
      <c r="B4015" t="s">
        <v>14120</v>
      </c>
      <c r="C4015" t="s">
        <v>14121</v>
      </c>
      <c r="D4015" t="s">
        <v>14119</v>
      </c>
      <c r="E4015" t="s">
        <v>1691</v>
      </c>
      <c r="F4015" t="s">
        <v>20</v>
      </c>
      <c r="H4015" t="s">
        <v>21</v>
      </c>
      <c r="I4015" t="s">
        <v>22</v>
      </c>
      <c r="K4015" t="s">
        <v>88</v>
      </c>
      <c r="M4015" t="s">
        <v>24</v>
      </c>
      <c r="N4015" t="s">
        <v>25</v>
      </c>
      <c r="O4015" t="s">
        <v>26</v>
      </c>
      <c r="P4015" t="s">
        <v>14122</v>
      </c>
    </row>
    <row r="4016" spans="1:16" x14ac:dyDescent="0.25">
      <c r="A4016" t="s">
        <v>14123</v>
      </c>
      <c r="B4016" t="s">
        <v>14124</v>
      </c>
      <c r="C4016" t="s">
        <v>14121</v>
      </c>
      <c r="D4016" t="s">
        <v>14123</v>
      </c>
      <c r="E4016" t="s">
        <v>1691</v>
      </c>
      <c r="F4016" t="s">
        <v>20</v>
      </c>
      <c r="H4016" t="s">
        <v>21</v>
      </c>
      <c r="I4016" t="s">
        <v>22</v>
      </c>
      <c r="K4016" t="s">
        <v>37</v>
      </c>
      <c r="M4016" t="s">
        <v>24</v>
      </c>
      <c r="N4016" t="s">
        <v>25</v>
      </c>
      <c r="O4016" t="s">
        <v>26</v>
      </c>
      <c r="P4016" t="s">
        <v>14125</v>
      </c>
    </row>
    <row r="4017" spans="1:16" x14ac:dyDescent="0.25">
      <c r="A4017" t="s">
        <v>14126</v>
      </c>
      <c r="B4017" t="s">
        <v>14127</v>
      </c>
      <c r="C4017" t="s">
        <v>4918</v>
      </c>
      <c r="D4017" t="s">
        <v>14126</v>
      </c>
      <c r="E4017" t="s">
        <v>460</v>
      </c>
      <c r="F4017" t="s">
        <v>20</v>
      </c>
      <c r="H4017" t="s">
        <v>21</v>
      </c>
      <c r="I4017" t="s">
        <v>22</v>
      </c>
      <c r="K4017" t="s">
        <v>70</v>
      </c>
      <c r="M4017" t="s">
        <v>24</v>
      </c>
      <c r="N4017" t="s">
        <v>25</v>
      </c>
      <c r="O4017" t="s">
        <v>26</v>
      </c>
      <c r="P4017" t="s">
        <v>14128</v>
      </c>
    </row>
    <row r="4018" spans="1:16" x14ac:dyDescent="0.25">
      <c r="A4018" t="s">
        <v>14129</v>
      </c>
      <c r="B4018" t="s">
        <v>14130</v>
      </c>
      <c r="C4018" t="s">
        <v>14131</v>
      </c>
      <c r="D4018" t="s">
        <v>14129</v>
      </c>
      <c r="E4018" t="s">
        <v>8441</v>
      </c>
      <c r="F4018" t="s">
        <v>20</v>
      </c>
      <c r="H4018" t="s">
        <v>21</v>
      </c>
      <c r="I4018" t="s">
        <v>22</v>
      </c>
      <c r="K4018" t="s">
        <v>70</v>
      </c>
      <c r="M4018" t="s">
        <v>24</v>
      </c>
      <c r="N4018" t="s">
        <v>25</v>
      </c>
      <c r="O4018" t="s">
        <v>26</v>
      </c>
      <c r="P4018" t="s">
        <v>14132</v>
      </c>
    </row>
    <row r="4019" spans="1:16" x14ac:dyDescent="0.25">
      <c r="A4019" t="s">
        <v>14133</v>
      </c>
      <c r="B4019" t="s">
        <v>14130</v>
      </c>
      <c r="C4019" t="s">
        <v>14134</v>
      </c>
      <c r="D4019" t="s">
        <v>14133</v>
      </c>
      <c r="E4019" t="s">
        <v>8441</v>
      </c>
      <c r="F4019" t="s">
        <v>20</v>
      </c>
      <c r="H4019" t="s">
        <v>21</v>
      </c>
      <c r="I4019" t="s">
        <v>22</v>
      </c>
      <c r="K4019" t="s">
        <v>23</v>
      </c>
      <c r="M4019" t="s">
        <v>24</v>
      </c>
      <c r="N4019" t="s">
        <v>25</v>
      </c>
      <c r="O4019" t="s">
        <v>26</v>
      </c>
      <c r="P4019" t="s">
        <v>14135</v>
      </c>
    </row>
    <row r="4020" spans="1:16" x14ac:dyDescent="0.25">
      <c r="A4020" t="s">
        <v>14136</v>
      </c>
      <c r="B4020" t="s">
        <v>14137</v>
      </c>
      <c r="D4020" t="s">
        <v>14136</v>
      </c>
      <c r="E4020" t="s">
        <v>202</v>
      </c>
      <c r="F4020" t="s">
        <v>20</v>
      </c>
      <c r="H4020" t="s">
        <v>21</v>
      </c>
      <c r="I4020" t="s">
        <v>22</v>
      </c>
      <c r="K4020" t="s">
        <v>54</v>
      </c>
      <c r="M4020" t="s">
        <v>24</v>
      </c>
      <c r="N4020" t="s">
        <v>25</v>
      </c>
      <c r="O4020" t="s">
        <v>26</v>
      </c>
      <c r="P4020" t="s">
        <v>14138</v>
      </c>
    </row>
    <row r="4021" spans="1:16" x14ac:dyDescent="0.25">
      <c r="A4021" t="s">
        <v>14139</v>
      </c>
      <c r="B4021" t="s">
        <v>14140</v>
      </c>
      <c r="C4021" t="s">
        <v>14141</v>
      </c>
      <c r="D4021" t="s">
        <v>14139</v>
      </c>
      <c r="E4021" t="s">
        <v>14142</v>
      </c>
      <c r="F4021" t="s">
        <v>20</v>
      </c>
      <c r="H4021" t="s">
        <v>21</v>
      </c>
      <c r="I4021" t="s">
        <v>22</v>
      </c>
      <c r="K4021" t="s">
        <v>66</v>
      </c>
      <c r="M4021" t="s">
        <v>24</v>
      </c>
      <c r="N4021" t="s">
        <v>25</v>
      </c>
      <c r="O4021" t="s">
        <v>26</v>
      </c>
      <c r="P4021" t="s">
        <v>14143</v>
      </c>
    </row>
    <row r="4022" spans="1:16" x14ac:dyDescent="0.25">
      <c r="A4022" t="s">
        <v>14144</v>
      </c>
      <c r="B4022" t="s">
        <v>14145</v>
      </c>
      <c r="C4022" t="s">
        <v>14141</v>
      </c>
      <c r="D4022" t="s">
        <v>14144</v>
      </c>
      <c r="E4022" t="s">
        <v>11739</v>
      </c>
      <c r="F4022" t="s">
        <v>20</v>
      </c>
      <c r="H4022" t="s">
        <v>21</v>
      </c>
      <c r="I4022" t="s">
        <v>22</v>
      </c>
      <c r="K4022" t="s">
        <v>23</v>
      </c>
      <c r="M4022" t="s">
        <v>24</v>
      </c>
      <c r="N4022" t="s">
        <v>25</v>
      </c>
      <c r="O4022" t="s">
        <v>26</v>
      </c>
      <c r="P4022" t="s">
        <v>14146</v>
      </c>
    </row>
    <row r="4023" spans="1:16" x14ac:dyDescent="0.25">
      <c r="A4023" t="s">
        <v>14147</v>
      </c>
      <c r="B4023" t="s">
        <v>14148</v>
      </c>
      <c r="D4023" t="s">
        <v>14147</v>
      </c>
      <c r="E4023" t="s">
        <v>460</v>
      </c>
      <c r="F4023" t="s">
        <v>20</v>
      </c>
      <c r="H4023" t="s">
        <v>21</v>
      </c>
      <c r="I4023" t="s">
        <v>22</v>
      </c>
      <c r="K4023" t="s">
        <v>95</v>
      </c>
      <c r="M4023" t="s">
        <v>24</v>
      </c>
      <c r="N4023" t="s">
        <v>25</v>
      </c>
      <c r="O4023" t="s">
        <v>26</v>
      </c>
      <c r="P4023" t="s">
        <v>14149</v>
      </c>
    </row>
    <row r="4024" spans="1:16" x14ac:dyDescent="0.25">
      <c r="A4024" t="s">
        <v>14150</v>
      </c>
      <c r="B4024" t="s">
        <v>14151</v>
      </c>
      <c r="C4024" t="s">
        <v>14141</v>
      </c>
      <c r="D4024" t="s">
        <v>14150</v>
      </c>
      <c r="E4024" t="s">
        <v>14152</v>
      </c>
      <c r="F4024" t="s">
        <v>20</v>
      </c>
      <c r="H4024" t="s">
        <v>21</v>
      </c>
      <c r="I4024" t="s">
        <v>22</v>
      </c>
      <c r="K4024" t="s">
        <v>48</v>
      </c>
      <c r="M4024" t="s">
        <v>24</v>
      </c>
      <c r="N4024" t="s">
        <v>25</v>
      </c>
      <c r="O4024" t="s">
        <v>26</v>
      </c>
      <c r="P4024" t="s">
        <v>14153</v>
      </c>
    </row>
    <row r="4025" spans="1:16" x14ac:dyDescent="0.25">
      <c r="A4025" t="s">
        <v>14154</v>
      </c>
      <c r="B4025" t="s">
        <v>14155</v>
      </c>
      <c r="C4025" t="s">
        <v>14121</v>
      </c>
      <c r="D4025" t="s">
        <v>14154</v>
      </c>
      <c r="E4025" t="s">
        <v>14152</v>
      </c>
      <c r="F4025" t="s">
        <v>20</v>
      </c>
      <c r="H4025" t="s">
        <v>21</v>
      </c>
      <c r="I4025" t="s">
        <v>22</v>
      </c>
      <c r="K4025" t="s">
        <v>54</v>
      </c>
      <c r="M4025" t="s">
        <v>24</v>
      </c>
      <c r="N4025" t="s">
        <v>25</v>
      </c>
      <c r="O4025" t="s">
        <v>26</v>
      </c>
      <c r="P4025" t="s">
        <v>14156</v>
      </c>
    </row>
    <row r="4026" spans="1:16" x14ac:dyDescent="0.25">
      <c r="A4026" t="s">
        <v>14157</v>
      </c>
      <c r="B4026" t="s">
        <v>14158</v>
      </c>
      <c r="C4026" t="s">
        <v>14159</v>
      </c>
      <c r="D4026" t="s">
        <v>14157</v>
      </c>
      <c r="E4026" t="s">
        <v>202</v>
      </c>
      <c r="F4026" t="s">
        <v>20</v>
      </c>
      <c r="H4026" t="s">
        <v>21</v>
      </c>
      <c r="I4026" t="s">
        <v>22</v>
      </c>
      <c r="K4026" t="s">
        <v>37</v>
      </c>
      <c r="M4026" t="s">
        <v>24</v>
      </c>
      <c r="N4026" t="s">
        <v>96</v>
      </c>
      <c r="O4026" t="s">
        <v>96</v>
      </c>
      <c r="P4026" t="s">
        <v>14160</v>
      </c>
    </row>
    <row r="4027" spans="1:16" x14ac:dyDescent="0.25">
      <c r="A4027" t="s">
        <v>14161</v>
      </c>
      <c r="B4027" t="s">
        <v>14158</v>
      </c>
      <c r="C4027" t="s">
        <v>13242</v>
      </c>
      <c r="D4027" t="s">
        <v>14161</v>
      </c>
      <c r="E4027" t="s">
        <v>202</v>
      </c>
      <c r="F4027" t="s">
        <v>20</v>
      </c>
      <c r="H4027" t="s">
        <v>21</v>
      </c>
      <c r="I4027" t="s">
        <v>22</v>
      </c>
      <c r="K4027" t="s">
        <v>54</v>
      </c>
      <c r="M4027" t="s">
        <v>24</v>
      </c>
      <c r="N4027" t="s">
        <v>96</v>
      </c>
      <c r="O4027" t="s">
        <v>96</v>
      </c>
      <c r="P4027" t="s">
        <v>14162</v>
      </c>
    </row>
    <row r="4028" spans="1:16" x14ac:dyDescent="0.25">
      <c r="A4028" t="s">
        <v>14163</v>
      </c>
      <c r="B4028" t="s">
        <v>14158</v>
      </c>
      <c r="C4028" t="s">
        <v>14164</v>
      </c>
      <c r="D4028" t="s">
        <v>14163</v>
      </c>
      <c r="E4028" t="s">
        <v>202</v>
      </c>
      <c r="F4028" t="s">
        <v>20</v>
      </c>
      <c r="H4028" t="s">
        <v>21</v>
      </c>
      <c r="I4028" t="s">
        <v>22</v>
      </c>
      <c r="K4028" t="s">
        <v>42</v>
      </c>
      <c r="M4028" t="s">
        <v>24</v>
      </c>
      <c r="N4028" t="s">
        <v>96</v>
      </c>
      <c r="O4028" t="s">
        <v>96</v>
      </c>
      <c r="P4028" t="s">
        <v>14165</v>
      </c>
    </row>
    <row r="4029" spans="1:16" x14ac:dyDescent="0.25">
      <c r="A4029" t="s">
        <v>14166</v>
      </c>
      <c r="B4029" t="s">
        <v>14158</v>
      </c>
      <c r="C4029" t="s">
        <v>14167</v>
      </c>
      <c r="D4029" t="s">
        <v>14166</v>
      </c>
      <c r="E4029" t="s">
        <v>202</v>
      </c>
      <c r="F4029" t="s">
        <v>20</v>
      </c>
      <c r="H4029" t="s">
        <v>21</v>
      </c>
      <c r="I4029" t="s">
        <v>22</v>
      </c>
      <c r="K4029" t="s">
        <v>23</v>
      </c>
      <c r="M4029" t="s">
        <v>24</v>
      </c>
      <c r="N4029" t="s">
        <v>96</v>
      </c>
      <c r="O4029" t="s">
        <v>96</v>
      </c>
      <c r="P4029" t="s">
        <v>14168</v>
      </c>
    </row>
    <row r="4030" spans="1:16" x14ac:dyDescent="0.25">
      <c r="A4030" t="s">
        <v>14169</v>
      </c>
      <c r="B4030" t="s">
        <v>14170</v>
      </c>
      <c r="C4030" t="s">
        <v>14171</v>
      </c>
      <c r="D4030" t="s">
        <v>14169</v>
      </c>
      <c r="E4030" t="s">
        <v>202</v>
      </c>
      <c r="F4030" t="s">
        <v>20</v>
      </c>
      <c r="H4030" t="s">
        <v>21</v>
      </c>
      <c r="I4030" t="s">
        <v>22</v>
      </c>
      <c r="K4030" t="s">
        <v>42</v>
      </c>
      <c r="M4030" t="s">
        <v>24</v>
      </c>
      <c r="N4030" t="s">
        <v>25</v>
      </c>
      <c r="O4030" t="s">
        <v>26</v>
      </c>
      <c r="P4030" t="s">
        <v>14172</v>
      </c>
    </row>
    <row r="4031" spans="1:16" x14ac:dyDescent="0.25">
      <c r="A4031" t="s">
        <v>14173</v>
      </c>
      <c r="B4031" t="s">
        <v>14174</v>
      </c>
      <c r="C4031" t="s">
        <v>14175</v>
      </c>
      <c r="D4031" t="s">
        <v>14173</v>
      </c>
      <c r="E4031" t="s">
        <v>202</v>
      </c>
      <c r="F4031" t="s">
        <v>20</v>
      </c>
      <c r="H4031" t="s">
        <v>21</v>
      </c>
      <c r="I4031" t="s">
        <v>22</v>
      </c>
      <c r="K4031" t="s">
        <v>42</v>
      </c>
      <c r="M4031" t="s">
        <v>24</v>
      </c>
      <c r="N4031" t="s">
        <v>25</v>
      </c>
      <c r="O4031" t="s">
        <v>26</v>
      </c>
      <c r="P4031" t="s">
        <v>14176</v>
      </c>
    </row>
    <row r="4032" spans="1:16" x14ac:dyDescent="0.25">
      <c r="A4032" t="s">
        <v>14177</v>
      </c>
      <c r="B4032" t="s">
        <v>14174</v>
      </c>
      <c r="D4032" t="s">
        <v>14177</v>
      </c>
      <c r="E4032" t="s">
        <v>202</v>
      </c>
      <c r="F4032" t="s">
        <v>20</v>
      </c>
      <c r="H4032" t="s">
        <v>21</v>
      </c>
      <c r="I4032" t="s">
        <v>22</v>
      </c>
      <c r="K4032" t="s">
        <v>37</v>
      </c>
      <c r="M4032" t="s">
        <v>24</v>
      </c>
      <c r="N4032" t="s">
        <v>25</v>
      </c>
      <c r="O4032" t="s">
        <v>26</v>
      </c>
      <c r="P4032" t="s">
        <v>14178</v>
      </c>
    </row>
    <row r="4033" spans="1:16" x14ac:dyDescent="0.25">
      <c r="A4033" t="s">
        <v>14179</v>
      </c>
      <c r="B4033" t="s">
        <v>14180</v>
      </c>
      <c r="C4033" t="s">
        <v>14141</v>
      </c>
      <c r="D4033" t="s">
        <v>14179</v>
      </c>
      <c r="E4033" t="s">
        <v>2548</v>
      </c>
      <c r="F4033" t="s">
        <v>20</v>
      </c>
      <c r="H4033" t="s">
        <v>21</v>
      </c>
      <c r="I4033" t="s">
        <v>22</v>
      </c>
      <c r="K4033" t="s">
        <v>42</v>
      </c>
      <c r="M4033" t="s">
        <v>24</v>
      </c>
      <c r="N4033" t="s">
        <v>25</v>
      </c>
      <c r="O4033" t="s">
        <v>26</v>
      </c>
      <c r="P4033" t="s">
        <v>14181</v>
      </c>
    </row>
    <row r="4034" spans="1:16" x14ac:dyDescent="0.25">
      <c r="A4034" t="s">
        <v>14182</v>
      </c>
      <c r="B4034" t="s">
        <v>14183</v>
      </c>
      <c r="C4034" t="s">
        <v>14141</v>
      </c>
      <c r="D4034" t="s">
        <v>14182</v>
      </c>
      <c r="E4034" t="s">
        <v>212</v>
      </c>
      <c r="F4034" t="s">
        <v>20</v>
      </c>
      <c r="H4034" t="s">
        <v>21</v>
      </c>
      <c r="I4034" t="s">
        <v>22</v>
      </c>
      <c r="K4034" t="s">
        <v>48</v>
      </c>
      <c r="M4034" t="s">
        <v>24</v>
      </c>
      <c r="N4034" t="s">
        <v>25</v>
      </c>
      <c r="O4034" t="s">
        <v>26</v>
      </c>
      <c r="P4034" t="s">
        <v>14184</v>
      </c>
    </row>
    <row r="4035" spans="1:16" x14ac:dyDescent="0.25">
      <c r="A4035" t="s">
        <v>14185</v>
      </c>
      <c r="B4035" t="s">
        <v>14186</v>
      </c>
      <c r="C4035" t="s">
        <v>14187</v>
      </c>
      <c r="D4035" t="s">
        <v>14185</v>
      </c>
      <c r="E4035" t="s">
        <v>1798</v>
      </c>
      <c r="F4035" t="s">
        <v>20</v>
      </c>
      <c r="H4035" t="s">
        <v>21</v>
      </c>
      <c r="I4035" t="s">
        <v>22</v>
      </c>
      <c r="K4035" t="s">
        <v>31</v>
      </c>
      <c r="M4035" t="s">
        <v>24</v>
      </c>
      <c r="N4035" t="s">
        <v>25</v>
      </c>
      <c r="O4035" t="s">
        <v>26</v>
      </c>
      <c r="P4035" t="s">
        <v>14188</v>
      </c>
    </row>
    <row r="4036" spans="1:16" x14ac:dyDescent="0.25">
      <c r="A4036" t="s">
        <v>14189</v>
      </c>
      <c r="B4036" t="s">
        <v>14190</v>
      </c>
      <c r="D4036" t="s">
        <v>14189</v>
      </c>
      <c r="E4036" t="s">
        <v>14191</v>
      </c>
      <c r="F4036" t="s">
        <v>20</v>
      </c>
      <c r="H4036" t="s">
        <v>21</v>
      </c>
      <c r="I4036" t="s">
        <v>22</v>
      </c>
      <c r="K4036" t="s">
        <v>88</v>
      </c>
      <c r="M4036" t="s">
        <v>24</v>
      </c>
      <c r="N4036" t="s">
        <v>25</v>
      </c>
      <c r="O4036" t="s">
        <v>26</v>
      </c>
      <c r="P4036" t="s">
        <v>14192</v>
      </c>
    </row>
    <row r="4037" spans="1:16" x14ac:dyDescent="0.25">
      <c r="A4037" t="s">
        <v>14193</v>
      </c>
      <c r="B4037" t="s">
        <v>14194</v>
      </c>
      <c r="D4037" t="s">
        <v>14193</v>
      </c>
      <c r="F4037" t="s">
        <v>20</v>
      </c>
      <c r="H4037" t="s">
        <v>21</v>
      </c>
      <c r="I4037" t="s">
        <v>22</v>
      </c>
      <c r="K4037" t="s">
        <v>42</v>
      </c>
      <c r="M4037" t="s">
        <v>24</v>
      </c>
      <c r="N4037" t="s">
        <v>25</v>
      </c>
      <c r="O4037" t="s">
        <v>26</v>
      </c>
      <c r="P4037" t="s">
        <v>14195</v>
      </c>
    </row>
    <row r="4038" spans="1:16" x14ac:dyDescent="0.25">
      <c r="A4038" t="s">
        <v>14196</v>
      </c>
      <c r="B4038" t="s">
        <v>14197</v>
      </c>
      <c r="C4038" t="s">
        <v>14198</v>
      </c>
      <c r="D4038" t="s">
        <v>14196</v>
      </c>
      <c r="E4038" t="s">
        <v>11739</v>
      </c>
      <c r="F4038" t="s">
        <v>20</v>
      </c>
      <c r="H4038" t="s">
        <v>21</v>
      </c>
      <c r="I4038" t="s">
        <v>22</v>
      </c>
      <c r="K4038" t="s">
        <v>60</v>
      </c>
      <c r="M4038" t="s">
        <v>24</v>
      </c>
      <c r="N4038" t="s">
        <v>25</v>
      </c>
      <c r="O4038" t="s">
        <v>26</v>
      </c>
      <c r="P4038" t="s">
        <v>14199</v>
      </c>
    </row>
    <row r="4039" spans="1:16" x14ac:dyDescent="0.25">
      <c r="A4039" t="s">
        <v>14200</v>
      </c>
      <c r="B4039" t="s">
        <v>14201</v>
      </c>
      <c r="C4039" t="s">
        <v>4327</v>
      </c>
      <c r="D4039" t="s">
        <v>14200</v>
      </c>
      <c r="E4039" t="s">
        <v>14202</v>
      </c>
      <c r="F4039" t="s">
        <v>20</v>
      </c>
      <c r="H4039" t="s">
        <v>21</v>
      </c>
      <c r="I4039" t="s">
        <v>22</v>
      </c>
      <c r="K4039" t="s">
        <v>110</v>
      </c>
      <c r="M4039" t="s">
        <v>24</v>
      </c>
      <c r="N4039" t="s">
        <v>25</v>
      </c>
      <c r="O4039" t="s">
        <v>26</v>
      </c>
      <c r="P4039" t="s">
        <v>14203</v>
      </c>
    </row>
    <row r="4040" spans="1:16" x14ac:dyDescent="0.25">
      <c r="A4040" t="s">
        <v>14204</v>
      </c>
      <c r="B4040" t="s">
        <v>14205</v>
      </c>
      <c r="C4040" t="s">
        <v>1407</v>
      </c>
      <c r="D4040" t="s">
        <v>14204</v>
      </c>
      <c r="E4040" t="s">
        <v>1459</v>
      </c>
      <c r="F4040" t="s">
        <v>20</v>
      </c>
      <c r="H4040" t="s">
        <v>21</v>
      </c>
      <c r="I4040" t="s">
        <v>22</v>
      </c>
      <c r="K4040" t="s">
        <v>42</v>
      </c>
      <c r="M4040" t="s">
        <v>24</v>
      </c>
      <c r="N4040" t="s">
        <v>25</v>
      </c>
      <c r="O4040" t="s">
        <v>26</v>
      </c>
      <c r="P4040" t="s">
        <v>14206</v>
      </c>
    </row>
    <row r="4041" spans="1:16" x14ac:dyDescent="0.25">
      <c r="A4041" t="s">
        <v>14207</v>
      </c>
      <c r="B4041" t="s">
        <v>14208</v>
      </c>
      <c r="D4041" t="s">
        <v>14207</v>
      </c>
      <c r="E4041" t="s">
        <v>14209</v>
      </c>
      <c r="F4041" t="s">
        <v>20</v>
      </c>
      <c r="H4041" t="s">
        <v>21</v>
      </c>
      <c r="I4041" t="s">
        <v>22</v>
      </c>
      <c r="K4041" t="s">
        <v>23</v>
      </c>
      <c r="M4041" t="s">
        <v>24</v>
      </c>
      <c r="N4041" t="s">
        <v>25</v>
      </c>
      <c r="O4041" t="s">
        <v>26</v>
      </c>
      <c r="P4041" t="s">
        <v>14210</v>
      </c>
    </row>
    <row r="4042" spans="1:16" x14ac:dyDescent="0.25">
      <c r="A4042" t="s">
        <v>14211</v>
      </c>
      <c r="B4042" t="s">
        <v>14212</v>
      </c>
      <c r="C4042" t="s">
        <v>804</v>
      </c>
      <c r="D4042" t="s">
        <v>14211</v>
      </c>
      <c r="F4042" t="s">
        <v>76</v>
      </c>
      <c r="H4042" t="s">
        <v>21</v>
      </c>
      <c r="I4042" t="s">
        <v>22</v>
      </c>
      <c r="K4042" t="s">
        <v>88</v>
      </c>
      <c r="M4042" t="s">
        <v>24</v>
      </c>
      <c r="N4042" t="s">
        <v>25</v>
      </c>
      <c r="O4042" t="s">
        <v>26</v>
      </c>
      <c r="P4042" t="s">
        <v>14213</v>
      </c>
    </row>
    <row r="4043" spans="1:16" x14ac:dyDescent="0.25">
      <c r="A4043" t="s">
        <v>14214</v>
      </c>
      <c r="B4043" t="s">
        <v>14215</v>
      </c>
      <c r="C4043" t="s">
        <v>2933</v>
      </c>
      <c r="D4043" t="s">
        <v>14214</v>
      </c>
      <c r="F4043" t="s">
        <v>20</v>
      </c>
      <c r="H4043" t="s">
        <v>21</v>
      </c>
      <c r="I4043" t="s">
        <v>22</v>
      </c>
      <c r="K4043" t="s">
        <v>171</v>
      </c>
      <c r="M4043" t="s">
        <v>24</v>
      </c>
      <c r="N4043" t="s">
        <v>25</v>
      </c>
      <c r="O4043" t="s">
        <v>26</v>
      </c>
      <c r="P4043" t="s">
        <v>14216</v>
      </c>
    </row>
    <row r="4044" spans="1:16" x14ac:dyDescent="0.25">
      <c r="A4044" t="s">
        <v>14217</v>
      </c>
      <c r="B4044" t="s">
        <v>14218</v>
      </c>
      <c r="C4044" t="s">
        <v>84</v>
      </c>
      <c r="D4044" t="s">
        <v>14217</v>
      </c>
      <c r="E4044" t="s">
        <v>1136</v>
      </c>
      <c r="F4044" t="s">
        <v>20</v>
      </c>
      <c r="H4044" t="s">
        <v>21</v>
      </c>
      <c r="I4044" t="s">
        <v>22</v>
      </c>
      <c r="K4044" t="s">
        <v>1232</v>
      </c>
      <c r="M4044" t="s">
        <v>24</v>
      </c>
      <c r="N4044" t="s">
        <v>25</v>
      </c>
      <c r="O4044" t="s">
        <v>26</v>
      </c>
      <c r="P4044" t="s">
        <v>14219</v>
      </c>
    </row>
    <row r="4045" spans="1:16" x14ac:dyDescent="0.25">
      <c r="A4045" t="s">
        <v>14220</v>
      </c>
      <c r="B4045" t="s">
        <v>14221</v>
      </c>
      <c r="C4045" t="s">
        <v>804</v>
      </c>
      <c r="D4045" t="s">
        <v>14220</v>
      </c>
      <c r="E4045" t="s">
        <v>11961</v>
      </c>
      <c r="F4045" t="s">
        <v>20</v>
      </c>
      <c r="H4045" t="s">
        <v>21</v>
      </c>
      <c r="I4045" t="s">
        <v>22</v>
      </c>
      <c r="K4045" t="s">
        <v>31</v>
      </c>
      <c r="M4045" t="s">
        <v>24</v>
      </c>
      <c r="N4045" t="s">
        <v>25</v>
      </c>
      <c r="O4045" t="s">
        <v>26</v>
      </c>
      <c r="P4045" t="s">
        <v>14222</v>
      </c>
    </row>
    <row r="4046" spans="1:16" x14ac:dyDescent="0.25">
      <c r="A4046" t="s">
        <v>14223</v>
      </c>
      <c r="B4046" t="s">
        <v>14224</v>
      </c>
      <c r="D4046" t="s">
        <v>14223</v>
      </c>
      <c r="E4046" t="s">
        <v>3519</v>
      </c>
      <c r="F4046" t="s">
        <v>20</v>
      </c>
      <c r="H4046" t="s">
        <v>21</v>
      </c>
      <c r="I4046" t="s">
        <v>22</v>
      </c>
      <c r="K4046" t="s">
        <v>203</v>
      </c>
      <c r="M4046" t="s">
        <v>24</v>
      </c>
      <c r="N4046" t="s">
        <v>25</v>
      </c>
      <c r="O4046" t="s">
        <v>26</v>
      </c>
      <c r="P4046" t="s">
        <v>14225</v>
      </c>
    </row>
    <row r="4047" spans="1:16" x14ac:dyDescent="0.25">
      <c r="A4047" t="s">
        <v>14226</v>
      </c>
      <c r="B4047" t="s">
        <v>14227</v>
      </c>
      <c r="C4047" t="s">
        <v>14228</v>
      </c>
      <c r="D4047" t="s">
        <v>14226</v>
      </c>
      <c r="E4047" t="s">
        <v>4431</v>
      </c>
      <c r="F4047" t="s">
        <v>20</v>
      </c>
      <c r="H4047" t="s">
        <v>21</v>
      </c>
      <c r="I4047" t="s">
        <v>22</v>
      </c>
      <c r="K4047" t="s">
        <v>117</v>
      </c>
      <c r="M4047" t="s">
        <v>24</v>
      </c>
      <c r="N4047" t="s">
        <v>25</v>
      </c>
      <c r="O4047" t="s">
        <v>26</v>
      </c>
      <c r="P4047" t="s">
        <v>14229</v>
      </c>
    </row>
    <row r="4048" spans="1:16" x14ac:dyDescent="0.25">
      <c r="A4048" t="s">
        <v>14230</v>
      </c>
      <c r="B4048" t="s">
        <v>14231</v>
      </c>
      <c r="D4048" t="s">
        <v>14230</v>
      </c>
      <c r="E4048" t="s">
        <v>14232</v>
      </c>
      <c r="F4048" t="s">
        <v>20</v>
      </c>
      <c r="H4048" t="s">
        <v>21</v>
      </c>
      <c r="I4048" t="s">
        <v>22</v>
      </c>
      <c r="K4048" t="s">
        <v>42</v>
      </c>
      <c r="M4048" t="s">
        <v>24</v>
      </c>
      <c r="N4048" t="s">
        <v>25</v>
      </c>
      <c r="O4048" t="s">
        <v>26</v>
      </c>
      <c r="P4048" t="s">
        <v>14233</v>
      </c>
    </row>
    <row r="4049" spans="1:16" x14ac:dyDescent="0.25">
      <c r="A4049" t="s">
        <v>14234</v>
      </c>
      <c r="B4049" t="s">
        <v>14235</v>
      </c>
      <c r="D4049" t="s">
        <v>14234</v>
      </c>
      <c r="E4049" t="s">
        <v>9364</v>
      </c>
      <c r="F4049" t="s">
        <v>20</v>
      </c>
      <c r="H4049" t="s">
        <v>21</v>
      </c>
      <c r="I4049" t="s">
        <v>22</v>
      </c>
      <c r="K4049" t="s">
        <v>37</v>
      </c>
      <c r="M4049" t="s">
        <v>24</v>
      </c>
      <c r="N4049" t="s">
        <v>25</v>
      </c>
      <c r="O4049" t="s">
        <v>26</v>
      </c>
      <c r="P4049" t="s">
        <v>14236</v>
      </c>
    </row>
    <row r="4050" spans="1:16" x14ac:dyDescent="0.25">
      <c r="A4050" t="s">
        <v>14237</v>
      </c>
      <c r="B4050" t="s">
        <v>14238</v>
      </c>
      <c r="D4050" t="s">
        <v>14237</v>
      </c>
      <c r="E4050" t="s">
        <v>9364</v>
      </c>
      <c r="F4050" t="s">
        <v>20</v>
      </c>
      <c r="H4050" t="s">
        <v>21</v>
      </c>
      <c r="I4050" t="s">
        <v>22</v>
      </c>
      <c r="K4050" t="s">
        <v>157</v>
      </c>
      <c r="M4050" t="s">
        <v>24</v>
      </c>
      <c r="N4050" t="s">
        <v>25</v>
      </c>
      <c r="O4050" t="s">
        <v>26</v>
      </c>
      <c r="P4050" t="s">
        <v>14239</v>
      </c>
    </row>
    <row r="4051" spans="1:16" x14ac:dyDescent="0.25">
      <c r="A4051" t="s">
        <v>14240</v>
      </c>
      <c r="B4051" t="s">
        <v>14241</v>
      </c>
      <c r="C4051" t="s">
        <v>14242</v>
      </c>
      <c r="D4051" t="s">
        <v>14240</v>
      </c>
      <c r="E4051" t="s">
        <v>1691</v>
      </c>
      <c r="F4051" t="s">
        <v>20</v>
      </c>
      <c r="H4051" t="s">
        <v>21</v>
      </c>
      <c r="I4051" t="s">
        <v>22</v>
      </c>
      <c r="K4051" t="s">
        <v>70</v>
      </c>
      <c r="M4051" t="s">
        <v>24</v>
      </c>
      <c r="N4051" t="s">
        <v>25</v>
      </c>
      <c r="O4051" t="s">
        <v>26</v>
      </c>
      <c r="P4051" t="s">
        <v>14243</v>
      </c>
    </row>
    <row r="4052" spans="1:16" x14ac:dyDescent="0.25">
      <c r="A4052" t="s">
        <v>14244</v>
      </c>
      <c r="B4052" t="s">
        <v>14245</v>
      </c>
      <c r="D4052" t="s">
        <v>14244</v>
      </c>
      <c r="E4052" t="s">
        <v>9364</v>
      </c>
      <c r="F4052" t="s">
        <v>20</v>
      </c>
      <c r="H4052" t="s">
        <v>21</v>
      </c>
      <c r="I4052" t="s">
        <v>22</v>
      </c>
      <c r="K4052" t="s">
        <v>54</v>
      </c>
      <c r="M4052" t="s">
        <v>24</v>
      </c>
      <c r="N4052" t="s">
        <v>25</v>
      </c>
      <c r="O4052" t="s">
        <v>26</v>
      </c>
      <c r="P4052" t="s">
        <v>14246</v>
      </c>
    </row>
    <row r="4053" spans="1:16" x14ac:dyDescent="0.25">
      <c r="A4053" t="s">
        <v>14247</v>
      </c>
      <c r="B4053" t="s">
        <v>14248</v>
      </c>
      <c r="D4053" t="s">
        <v>14247</v>
      </c>
      <c r="E4053" t="s">
        <v>14249</v>
      </c>
      <c r="F4053" t="s">
        <v>20</v>
      </c>
      <c r="H4053" t="s">
        <v>21</v>
      </c>
      <c r="I4053" t="s">
        <v>22</v>
      </c>
      <c r="K4053" t="s">
        <v>203</v>
      </c>
      <c r="M4053" t="s">
        <v>24</v>
      </c>
      <c r="N4053" t="s">
        <v>25</v>
      </c>
      <c r="O4053" t="s">
        <v>26</v>
      </c>
      <c r="P4053" t="s">
        <v>14250</v>
      </c>
    </row>
    <row r="4054" spans="1:16" x14ac:dyDescent="0.25">
      <c r="A4054" t="s">
        <v>14251</v>
      </c>
      <c r="B4054" t="s">
        <v>14252</v>
      </c>
      <c r="D4054" t="s">
        <v>14251</v>
      </c>
      <c r="F4054" t="s">
        <v>20</v>
      </c>
      <c r="H4054" t="s">
        <v>21</v>
      </c>
      <c r="I4054" t="s">
        <v>22</v>
      </c>
      <c r="K4054" t="s">
        <v>70</v>
      </c>
      <c r="M4054" t="s">
        <v>24</v>
      </c>
      <c r="N4054" t="s">
        <v>25</v>
      </c>
      <c r="O4054" t="s">
        <v>26</v>
      </c>
      <c r="P4054" t="s">
        <v>14253</v>
      </c>
    </row>
    <row r="4055" spans="1:16" x14ac:dyDescent="0.25">
      <c r="A4055" t="s">
        <v>14254</v>
      </c>
      <c r="B4055" t="s">
        <v>14255</v>
      </c>
      <c r="D4055" t="s">
        <v>14254</v>
      </c>
      <c r="E4055" t="s">
        <v>14256</v>
      </c>
      <c r="F4055" t="s">
        <v>20</v>
      </c>
      <c r="H4055" t="s">
        <v>21</v>
      </c>
      <c r="I4055" t="s">
        <v>22</v>
      </c>
      <c r="K4055" t="s">
        <v>23</v>
      </c>
      <c r="M4055" t="s">
        <v>24</v>
      </c>
      <c r="N4055" t="s">
        <v>25</v>
      </c>
      <c r="O4055" t="s">
        <v>26</v>
      </c>
      <c r="P4055" t="s">
        <v>14257</v>
      </c>
    </row>
    <row r="4056" spans="1:16" x14ac:dyDescent="0.25">
      <c r="A4056" t="s">
        <v>14258</v>
      </c>
      <c r="B4056" t="s">
        <v>14259</v>
      </c>
      <c r="C4056" t="s">
        <v>84</v>
      </c>
      <c r="D4056" t="s">
        <v>14258</v>
      </c>
      <c r="E4056" t="s">
        <v>188</v>
      </c>
      <c r="F4056" t="s">
        <v>162</v>
      </c>
      <c r="H4056" t="s">
        <v>21</v>
      </c>
      <c r="I4056" t="s">
        <v>22</v>
      </c>
      <c r="J4056" t="s">
        <v>14260</v>
      </c>
      <c r="K4056" t="s">
        <v>48</v>
      </c>
      <c r="L4056" t="s">
        <v>14261</v>
      </c>
      <c r="M4056" t="s">
        <v>24</v>
      </c>
      <c r="N4056" t="s">
        <v>25</v>
      </c>
      <c r="O4056" t="s">
        <v>26</v>
      </c>
      <c r="P4056" t="s">
        <v>14262</v>
      </c>
    </row>
    <row r="4057" spans="1:16" x14ac:dyDescent="0.25">
      <c r="A4057" t="s">
        <v>14263</v>
      </c>
      <c r="B4057" t="s">
        <v>14264</v>
      </c>
      <c r="C4057" t="s">
        <v>84</v>
      </c>
      <c r="D4057" t="s">
        <v>14263</v>
      </c>
      <c r="E4057" t="s">
        <v>188</v>
      </c>
      <c r="F4057" t="s">
        <v>76</v>
      </c>
      <c r="H4057" t="s">
        <v>21</v>
      </c>
      <c r="I4057" t="s">
        <v>22</v>
      </c>
      <c r="J4057" t="s">
        <v>14265</v>
      </c>
      <c r="K4057" t="s">
        <v>48</v>
      </c>
      <c r="L4057" t="s">
        <v>14261</v>
      </c>
      <c r="M4057" t="s">
        <v>24</v>
      </c>
      <c r="N4057" t="s">
        <v>25</v>
      </c>
      <c r="O4057" t="s">
        <v>26</v>
      </c>
      <c r="P4057" t="s">
        <v>14266</v>
      </c>
    </row>
    <row r="4058" spans="1:16" x14ac:dyDescent="0.25">
      <c r="A4058" t="s">
        <v>14267</v>
      </c>
      <c r="B4058" t="s">
        <v>14268</v>
      </c>
      <c r="C4058" t="s">
        <v>1581</v>
      </c>
      <c r="D4058" t="s">
        <v>14267</v>
      </c>
      <c r="E4058" t="s">
        <v>1140</v>
      </c>
      <c r="F4058" t="s">
        <v>76</v>
      </c>
      <c r="H4058" t="s">
        <v>21</v>
      </c>
      <c r="I4058" t="s">
        <v>22</v>
      </c>
      <c r="K4058" t="s">
        <v>149</v>
      </c>
      <c r="M4058" t="s">
        <v>24</v>
      </c>
      <c r="N4058" t="s">
        <v>25</v>
      </c>
      <c r="O4058" t="s">
        <v>26</v>
      </c>
      <c r="P4058" t="s">
        <v>14269</v>
      </c>
    </row>
    <row r="4059" spans="1:16" x14ac:dyDescent="0.25">
      <c r="A4059" t="s">
        <v>14270</v>
      </c>
      <c r="B4059" t="s">
        <v>14271</v>
      </c>
      <c r="C4059" t="s">
        <v>3881</v>
      </c>
      <c r="D4059" t="s">
        <v>14270</v>
      </c>
      <c r="E4059" t="s">
        <v>14272</v>
      </c>
      <c r="F4059" t="s">
        <v>20</v>
      </c>
      <c r="H4059" t="s">
        <v>21</v>
      </c>
      <c r="I4059" t="s">
        <v>22</v>
      </c>
      <c r="K4059" t="s">
        <v>165</v>
      </c>
      <c r="M4059" t="s">
        <v>24</v>
      </c>
      <c r="N4059" t="s">
        <v>25</v>
      </c>
      <c r="O4059" t="s">
        <v>26</v>
      </c>
      <c r="P4059" t="s">
        <v>14273</v>
      </c>
    </row>
    <row r="4060" spans="1:16" x14ac:dyDescent="0.25">
      <c r="A4060" t="s">
        <v>14274</v>
      </c>
      <c r="B4060" t="s">
        <v>14275</v>
      </c>
      <c r="C4060" t="s">
        <v>7114</v>
      </c>
      <c r="D4060" t="s">
        <v>14274</v>
      </c>
      <c r="E4060" t="s">
        <v>1140</v>
      </c>
      <c r="F4060" t="s">
        <v>76</v>
      </c>
      <c r="G4060" t="s">
        <v>14276</v>
      </c>
      <c r="H4060" t="s">
        <v>21</v>
      </c>
      <c r="I4060" t="s">
        <v>22</v>
      </c>
      <c r="J4060" t="s">
        <v>14277</v>
      </c>
      <c r="K4060" t="s">
        <v>1238</v>
      </c>
      <c r="M4060" t="s">
        <v>24</v>
      </c>
      <c r="N4060" t="s">
        <v>25</v>
      </c>
      <c r="O4060" t="s">
        <v>26</v>
      </c>
      <c r="P4060" t="s">
        <v>14278</v>
      </c>
    </row>
    <row r="4061" spans="1:16" x14ac:dyDescent="0.25">
      <c r="A4061" t="s">
        <v>14279</v>
      </c>
      <c r="B4061" t="s">
        <v>14280</v>
      </c>
      <c r="C4061" t="s">
        <v>804</v>
      </c>
      <c r="D4061" t="s">
        <v>14279</v>
      </c>
      <c r="E4061" t="s">
        <v>14281</v>
      </c>
      <c r="F4061" t="s">
        <v>20</v>
      </c>
      <c r="H4061" t="s">
        <v>21</v>
      </c>
      <c r="I4061" t="s">
        <v>22</v>
      </c>
      <c r="J4061" t="s">
        <v>14282</v>
      </c>
      <c r="K4061" t="s">
        <v>1232</v>
      </c>
      <c r="L4061" t="s">
        <v>14283</v>
      </c>
      <c r="M4061" t="s">
        <v>24</v>
      </c>
      <c r="N4061" t="s">
        <v>25</v>
      </c>
      <c r="O4061" t="s">
        <v>26</v>
      </c>
      <c r="P4061" t="s">
        <v>14284</v>
      </c>
    </row>
    <row r="4062" spans="1:16" x14ac:dyDescent="0.25">
      <c r="A4062" t="s">
        <v>14285</v>
      </c>
      <c r="B4062" t="s">
        <v>14286</v>
      </c>
      <c r="C4062" t="s">
        <v>14287</v>
      </c>
      <c r="D4062" t="s">
        <v>14285</v>
      </c>
      <c r="E4062" t="s">
        <v>14288</v>
      </c>
      <c r="F4062" t="s">
        <v>20</v>
      </c>
      <c r="H4062" t="s">
        <v>21</v>
      </c>
      <c r="I4062" t="s">
        <v>22</v>
      </c>
      <c r="K4062" t="s">
        <v>157</v>
      </c>
      <c r="M4062" t="s">
        <v>24</v>
      </c>
      <c r="N4062" t="s">
        <v>25</v>
      </c>
      <c r="O4062" t="s">
        <v>26</v>
      </c>
      <c r="P4062" t="s">
        <v>14289</v>
      </c>
    </row>
    <row r="4063" spans="1:16" x14ac:dyDescent="0.25">
      <c r="A4063" t="s">
        <v>14290</v>
      </c>
      <c r="B4063" t="s">
        <v>14286</v>
      </c>
      <c r="C4063" t="s">
        <v>14291</v>
      </c>
      <c r="D4063" t="s">
        <v>14290</v>
      </c>
      <c r="E4063" t="s">
        <v>14288</v>
      </c>
      <c r="F4063" t="s">
        <v>20</v>
      </c>
      <c r="H4063" t="s">
        <v>21</v>
      </c>
      <c r="I4063" t="s">
        <v>22</v>
      </c>
      <c r="K4063" t="s">
        <v>95</v>
      </c>
      <c r="M4063" t="s">
        <v>24</v>
      </c>
      <c r="N4063" t="s">
        <v>25</v>
      </c>
      <c r="O4063" t="s">
        <v>26</v>
      </c>
      <c r="P4063" t="s">
        <v>14292</v>
      </c>
    </row>
    <row r="4064" spans="1:16" x14ac:dyDescent="0.25">
      <c r="A4064" t="s">
        <v>14293</v>
      </c>
      <c r="B4064" t="s">
        <v>14286</v>
      </c>
      <c r="C4064" t="s">
        <v>14294</v>
      </c>
      <c r="D4064" t="s">
        <v>14293</v>
      </c>
      <c r="E4064" t="s">
        <v>14288</v>
      </c>
      <c r="F4064" t="s">
        <v>20</v>
      </c>
      <c r="H4064" t="s">
        <v>21</v>
      </c>
      <c r="I4064" t="s">
        <v>22</v>
      </c>
      <c r="K4064" t="s">
        <v>60</v>
      </c>
      <c r="M4064" t="s">
        <v>24</v>
      </c>
      <c r="N4064" t="s">
        <v>25</v>
      </c>
      <c r="O4064" t="s">
        <v>26</v>
      </c>
      <c r="P4064" t="s">
        <v>14295</v>
      </c>
    </row>
    <row r="4065" spans="1:16" x14ac:dyDescent="0.25">
      <c r="A4065" t="s">
        <v>14296</v>
      </c>
      <c r="B4065" t="s">
        <v>14297</v>
      </c>
      <c r="C4065" t="s">
        <v>14298</v>
      </c>
      <c r="D4065" t="s">
        <v>14296</v>
      </c>
      <c r="E4065" t="s">
        <v>4444</v>
      </c>
      <c r="F4065" t="s">
        <v>76</v>
      </c>
      <c r="H4065" t="s">
        <v>21</v>
      </c>
      <c r="I4065" t="s">
        <v>22</v>
      </c>
      <c r="J4065" t="s">
        <v>14299</v>
      </c>
      <c r="K4065" t="s">
        <v>88</v>
      </c>
      <c r="M4065" t="s">
        <v>24</v>
      </c>
      <c r="N4065" t="s">
        <v>25</v>
      </c>
      <c r="O4065" t="s">
        <v>26</v>
      </c>
      <c r="P4065" t="s">
        <v>14300</v>
      </c>
    </row>
    <row r="4066" spans="1:16" x14ac:dyDescent="0.25">
      <c r="A4066" t="s">
        <v>14301</v>
      </c>
      <c r="B4066" t="s">
        <v>14302</v>
      </c>
      <c r="C4066" t="s">
        <v>1220</v>
      </c>
      <c r="D4066" t="s">
        <v>14301</v>
      </c>
      <c r="E4066" t="s">
        <v>107</v>
      </c>
      <c r="F4066" t="s">
        <v>20</v>
      </c>
      <c r="H4066" t="s">
        <v>21</v>
      </c>
      <c r="I4066" t="s">
        <v>22</v>
      </c>
      <c r="K4066" t="s">
        <v>66</v>
      </c>
      <c r="M4066" t="s">
        <v>24</v>
      </c>
      <c r="N4066" t="s">
        <v>25</v>
      </c>
      <c r="O4066" t="s">
        <v>26</v>
      </c>
      <c r="P4066" t="s">
        <v>14303</v>
      </c>
    </row>
    <row r="4067" spans="1:16" x14ac:dyDescent="0.25">
      <c r="A4067" t="s">
        <v>14304</v>
      </c>
      <c r="B4067" t="s">
        <v>14305</v>
      </c>
      <c r="D4067" t="s">
        <v>14304</v>
      </c>
      <c r="E4067" t="s">
        <v>107</v>
      </c>
      <c r="F4067" t="s">
        <v>20</v>
      </c>
      <c r="H4067" t="s">
        <v>21</v>
      </c>
      <c r="I4067" t="s">
        <v>22</v>
      </c>
      <c r="K4067" t="s">
        <v>23</v>
      </c>
      <c r="M4067" t="s">
        <v>24</v>
      </c>
      <c r="N4067" t="s">
        <v>25</v>
      </c>
      <c r="O4067" t="s">
        <v>26</v>
      </c>
      <c r="P4067" t="s">
        <v>14306</v>
      </c>
    </row>
    <row r="4068" spans="1:16" x14ac:dyDescent="0.25">
      <c r="A4068" t="s">
        <v>14307</v>
      </c>
      <c r="B4068" t="s">
        <v>14308</v>
      </c>
      <c r="D4068" t="s">
        <v>14307</v>
      </c>
      <c r="F4068" t="s">
        <v>20</v>
      </c>
      <c r="H4068" t="s">
        <v>21</v>
      </c>
      <c r="I4068" t="s">
        <v>22</v>
      </c>
      <c r="K4068" t="s">
        <v>95</v>
      </c>
      <c r="M4068" t="s">
        <v>24</v>
      </c>
      <c r="N4068" t="s">
        <v>25</v>
      </c>
      <c r="O4068" t="s">
        <v>26</v>
      </c>
      <c r="P4068" t="s">
        <v>14309</v>
      </c>
    </row>
    <row r="4069" spans="1:16" x14ac:dyDescent="0.25">
      <c r="A4069" t="s">
        <v>14310</v>
      </c>
      <c r="B4069" t="s">
        <v>14311</v>
      </c>
      <c r="D4069" t="s">
        <v>14310</v>
      </c>
      <c r="E4069" t="s">
        <v>3549</v>
      </c>
      <c r="F4069" t="s">
        <v>20</v>
      </c>
      <c r="H4069" t="s">
        <v>21</v>
      </c>
      <c r="I4069" t="s">
        <v>22</v>
      </c>
      <c r="K4069" t="s">
        <v>42</v>
      </c>
      <c r="M4069" t="s">
        <v>24</v>
      </c>
      <c r="N4069" t="s">
        <v>25</v>
      </c>
      <c r="O4069" t="s">
        <v>26</v>
      </c>
      <c r="P4069" t="s">
        <v>14312</v>
      </c>
    </row>
    <row r="4070" spans="1:16" x14ac:dyDescent="0.25">
      <c r="A4070" t="s">
        <v>14313</v>
      </c>
      <c r="B4070" t="s">
        <v>14314</v>
      </c>
      <c r="C4070" t="s">
        <v>14315</v>
      </c>
      <c r="D4070" t="s">
        <v>14313</v>
      </c>
      <c r="F4070" t="s">
        <v>20</v>
      </c>
      <c r="H4070" t="s">
        <v>21</v>
      </c>
      <c r="I4070" t="s">
        <v>22</v>
      </c>
      <c r="K4070" t="s">
        <v>70</v>
      </c>
      <c r="M4070" t="s">
        <v>24</v>
      </c>
      <c r="N4070" t="s">
        <v>25</v>
      </c>
      <c r="O4070" t="s">
        <v>26</v>
      </c>
      <c r="P4070" t="s">
        <v>14316</v>
      </c>
    </row>
    <row r="4071" spans="1:16" x14ac:dyDescent="0.25">
      <c r="A4071" t="s">
        <v>14317</v>
      </c>
      <c r="B4071" t="s">
        <v>14318</v>
      </c>
      <c r="C4071" t="s">
        <v>14319</v>
      </c>
      <c r="D4071" t="s">
        <v>14317</v>
      </c>
      <c r="E4071" t="s">
        <v>202</v>
      </c>
      <c r="F4071" t="s">
        <v>20</v>
      </c>
      <c r="H4071" t="s">
        <v>21</v>
      </c>
      <c r="I4071" t="s">
        <v>22</v>
      </c>
      <c r="K4071" t="s">
        <v>2415</v>
      </c>
      <c r="M4071" t="s">
        <v>24</v>
      </c>
      <c r="N4071" t="s">
        <v>25</v>
      </c>
      <c r="O4071" t="s">
        <v>26</v>
      </c>
      <c r="P4071" t="s">
        <v>14320</v>
      </c>
    </row>
    <row r="4072" spans="1:16" x14ac:dyDescent="0.25">
      <c r="A4072" t="s">
        <v>14321</v>
      </c>
      <c r="B4072" t="s">
        <v>14322</v>
      </c>
      <c r="C4072" t="s">
        <v>135</v>
      </c>
      <c r="D4072" t="s">
        <v>14321</v>
      </c>
      <c r="E4072" t="s">
        <v>5257</v>
      </c>
      <c r="F4072" t="s">
        <v>76</v>
      </c>
      <c r="H4072" t="s">
        <v>21</v>
      </c>
      <c r="I4072" t="s">
        <v>22</v>
      </c>
      <c r="K4072" t="s">
        <v>1238</v>
      </c>
      <c r="M4072" t="s">
        <v>24</v>
      </c>
      <c r="N4072" t="s">
        <v>25</v>
      </c>
      <c r="O4072" t="s">
        <v>26</v>
      </c>
      <c r="P4072" t="s">
        <v>14323</v>
      </c>
    </row>
    <row r="4073" spans="1:16" x14ac:dyDescent="0.25">
      <c r="A4073" t="s">
        <v>14324</v>
      </c>
      <c r="B4073" t="s">
        <v>14325</v>
      </c>
      <c r="C4073" t="s">
        <v>14326</v>
      </c>
      <c r="D4073" t="s">
        <v>14324</v>
      </c>
      <c r="E4073" t="s">
        <v>5257</v>
      </c>
      <c r="F4073" t="s">
        <v>76</v>
      </c>
      <c r="H4073" t="s">
        <v>21</v>
      </c>
      <c r="I4073" t="s">
        <v>22</v>
      </c>
      <c r="K4073" t="s">
        <v>110</v>
      </c>
      <c r="M4073" t="s">
        <v>24</v>
      </c>
      <c r="N4073" t="s">
        <v>25</v>
      </c>
      <c r="O4073" t="s">
        <v>26</v>
      </c>
      <c r="P4073" t="s">
        <v>14327</v>
      </c>
    </row>
    <row r="4074" spans="1:16" x14ac:dyDescent="0.25">
      <c r="A4074" t="s">
        <v>14328</v>
      </c>
      <c r="B4074" t="s">
        <v>14325</v>
      </c>
      <c r="C4074" t="s">
        <v>5714</v>
      </c>
      <c r="D4074" t="s">
        <v>14328</v>
      </c>
      <c r="E4074" t="s">
        <v>3549</v>
      </c>
      <c r="F4074" t="s">
        <v>76</v>
      </c>
      <c r="H4074" t="s">
        <v>21</v>
      </c>
      <c r="I4074" t="s">
        <v>22</v>
      </c>
      <c r="K4074" t="s">
        <v>60</v>
      </c>
      <c r="M4074" t="s">
        <v>24</v>
      </c>
      <c r="N4074" t="s">
        <v>25</v>
      </c>
      <c r="O4074" t="s">
        <v>26</v>
      </c>
      <c r="P4074" t="s">
        <v>14329</v>
      </c>
    </row>
    <row r="4075" spans="1:16" x14ac:dyDescent="0.25">
      <c r="A4075" t="s">
        <v>14330</v>
      </c>
      <c r="B4075" t="s">
        <v>14331</v>
      </c>
      <c r="C4075" t="s">
        <v>12562</v>
      </c>
      <c r="D4075" t="s">
        <v>14330</v>
      </c>
      <c r="E4075" t="s">
        <v>1169</v>
      </c>
      <c r="F4075" t="s">
        <v>76</v>
      </c>
      <c r="G4075" t="s">
        <v>5997</v>
      </c>
      <c r="H4075" t="s">
        <v>21</v>
      </c>
      <c r="I4075" t="s">
        <v>22</v>
      </c>
      <c r="J4075" t="s">
        <v>14332</v>
      </c>
      <c r="K4075" t="s">
        <v>461</v>
      </c>
      <c r="L4075" t="s">
        <v>14333</v>
      </c>
      <c r="M4075" t="s">
        <v>24</v>
      </c>
      <c r="N4075" t="s">
        <v>25</v>
      </c>
      <c r="O4075" t="s">
        <v>26</v>
      </c>
      <c r="P4075" t="s">
        <v>14334</v>
      </c>
    </row>
    <row r="4076" spans="1:16" x14ac:dyDescent="0.25">
      <c r="A4076" t="s">
        <v>14335</v>
      </c>
      <c r="B4076" t="s">
        <v>14336</v>
      </c>
      <c r="C4076" t="s">
        <v>3048</v>
      </c>
      <c r="D4076" t="s">
        <v>14335</v>
      </c>
      <c r="E4076" t="s">
        <v>3145</v>
      </c>
      <c r="F4076" t="s">
        <v>162</v>
      </c>
      <c r="G4076" t="s">
        <v>14337</v>
      </c>
      <c r="H4076" t="s">
        <v>21</v>
      </c>
      <c r="I4076" t="s">
        <v>22</v>
      </c>
      <c r="J4076" t="s">
        <v>14338</v>
      </c>
      <c r="K4076" t="s">
        <v>461</v>
      </c>
      <c r="M4076" t="s">
        <v>24</v>
      </c>
      <c r="N4076" t="s">
        <v>25</v>
      </c>
      <c r="O4076" t="s">
        <v>26</v>
      </c>
      <c r="P4076" t="s">
        <v>14339</v>
      </c>
    </row>
    <row r="4077" spans="1:16" x14ac:dyDescent="0.25">
      <c r="A4077" t="s">
        <v>14340</v>
      </c>
      <c r="B4077" t="s">
        <v>14341</v>
      </c>
      <c r="C4077" t="s">
        <v>6462</v>
      </c>
      <c r="D4077" t="s">
        <v>14340</v>
      </c>
      <c r="E4077" t="s">
        <v>3145</v>
      </c>
      <c r="F4077" t="s">
        <v>162</v>
      </c>
      <c r="G4077" t="s">
        <v>13718</v>
      </c>
      <c r="H4077" t="s">
        <v>21</v>
      </c>
      <c r="I4077" t="s">
        <v>22</v>
      </c>
      <c r="J4077" t="s">
        <v>14342</v>
      </c>
      <c r="K4077" t="s">
        <v>110</v>
      </c>
      <c r="L4077" t="s">
        <v>14343</v>
      </c>
      <c r="M4077" t="s">
        <v>24</v>
      </c>
      <c r="N4077" t="s">
        <v>25</v>
      </c>
      <c r="O4077" t="s">
        <v>26</v>
      </c>
      <c r="P4077" t="s">
        <v>14344</v>
      </c>
    </row>
    <row r="4078" spans="1:16" x14ac:dyDescent="0.25">
      <c r="A4078" t="s">
        <v>14345</v>
      </c>
      <c r="B4078" t="s">
        <v>14346</v>
      </c>
      <c r="C4078" t="s">
        <v>1026</v>
      </c>
      <c r="D4078" t="s">
        <v>14345</v>
      </c>
      <c r="E4078" t="s">
        <v>3145</v>
      </c>
      <c r="F4078" t="s">
        <v>162</v>
      </c>
      <c r="G4078" t="s">
        <v>13718</v>
      </c>
      <c r="H4078" t="s">
        <v>21</v>
      </c>
      <c r="I4078" t="s">
        <v>22</v>
      </c>
      <c r="J4078" t="s">
        <v>14347</v>
      </c>
      <c r="K4078" t="s">
        <v>37</v>
      </c>
      <c r="L4078" t="s">
        <v>14348</v>
      </c>
      <c r="M4078" t="s">
        <v>24</v>
      </c>
      <c r="N4078" t="s">
        <v>25</v>
      </c>
      <c r="O4078" t="s">
        <v>26</v>
      </c>
      <c r="P4078" t="s">
        <v>14349</v>
      </c>
    </row>
    <row r="4079" spans="1:16" x14ac:dyDescent="0.25">
      <c r="A4079" t="s">
        <v>14350</v>
      </c>
      <c r="B4079" t="s">
        <v>14351</v>
      </c>
      <c r="C4079" t="s">
        <v>84</v>
      </c>
      <c r="D4079" t="s">
        <v>14350</v>
      </c>
      <c r="E4079" t="s">
        <v>2487</v>
      </c>
      <c r="F4079" t="s">
        <v>162</v>
      </c>
      <c r="G4079" t="s">
        <v>9750</v>
      </c>
      <c r="H4079" t="s">
        <v>21</v>
      </c>
      <c r="I4079" t="s">
        <v>22</v>
      </c>
      <c r="J4079" t="s">
        <v>14352</v>
      </c>
      <c r="K4079" t="s">
        <v>88</v>
      </c>
      <c r="L4079" t="s">
        <v>9752</v>
      </c>
      <c r="M4079" t="s">
        <v>24</v>
      </c>
      <c r="N4079" t="s">
        <v>25</v>
      </c>
      <c r="O4079" t="s">
        <v>26</v>
      </c>
      <c r="P4079" t="s">
        <v>14353</v>
      </c>
    </row>
    <row r="4080" spans="1:16" x14ac:dyDescent="0.25">
      <c r="A4080" t="s">
        <v>14354</v>
      </c>
      <c r="B4080" t="s">
        <v>14351</v>
      </c>
      <c r="C4080" t="s">
        <v>804</v>
      </c>
      <c r="D4080" t="s">
        <v>14354</v>
      </c>
      <c r="E4080" t="s">
        <v>2487</v>
      </c>
      <c r="F4080" t="s">
        <v>162</v>
      </c>
      <c r="H4080" t="s">
        <v>21</v>
      </c>
      <c r="I4080" t="s">
        <v>22</v>
      </c>
      <c r="J4080" t="s">
        <v>14355</v>
      </c>
      <c r="K4080" t="s">
        <v>88</v>
      </c>
      <c r="L4080" t="s">
        <v>9752</v>
      </c>
      <c r="M4080" t="s">
        <v>24</v>
      </c>
      <c r="N4080" t="s">
        <v>25</v>
      </c>
      <c r="O4080" t="s">
        <v>26</v>
      </c>
      <c r="P4080" t="s">
        <v>14356</v>
      </c>
    </row>
    <row r="4081" spans="1:16" x14ac:dyDescent="0.25">
      <c r="A4081" t="s">
        <v>14357</v>
      </c>
      <c r="B4081" t="s">
        <v>14358</v>
      </c>
      <c r="D4081" t="s">
        <v>14357</v>
      </c>
      <c r="E4081" t="s">
        <v>2487</v>
      </c>
      <c r="F4081" t="s">
        <v>20</v>
      </c>
      <c r="H4081" t="s">
        <v>21</v>
      </c>
      <c r="I4081" t="s">
        <v>22</v>
      </c>
      <c r="K4081" t="s">
        <v>203</v>
      </c>
      <c r="M4081" t="s">
        <v>24</v>
      </c>
      <c r="N4081" t="s">
        <v>25</v>
      </c>
      <c r="O4081" t="s">
        <v>26</v>
      </c>
      <c r="P4081" t="s">
        <v>14359</v>
      </c>
    </row>
    <row r="4082" spans="1:16" x14ac:dyDescent="0.25">
      <c r="A4082" t="s">
        <v>14360</v>
      </c>
      <c r="B4082" t="s">
        <v>14361</v>
      </c>
      <c r="C4082" t="s">
        <v>84</v>
      </c>
      <c r="D4082" t="s">
        <v>14360</v>
      </c>
      <c r="E4082" t="s">
        <v>2227</v>
      </c>
      <c r="F4082" t="s">
        <v>20</v>
      </c>
      <c r="H4082" t="s">
        <v>21</v>
      </c>
      <c r="I4082" t="s">
        <v>22</v>
      </c>
      <c r="K4082" t="s">
        <v>117</v>
      </c>
      <c r="M4082" t="s">
        <v>24</v>
      </c>
      <c r="N4082" t="s">
        <v>25</v>
      </c>
      <c r="O4082" t="s">
        <v>26</v>
      </c>
      <c r="P4082" t="s">
        <v>14362</v>
      </c>
    </row>
    <row r="4083" spans="1:16" x14ac:dyDescent="0.25">
      <c r="A4083" t="s">
        <v>14363</v>
      </c>
      <c r="B4083" t="s">
        <v>14364</v>
      </c>
      <c r="D4083" t="s">
        <v>14363</v>
      </c>
      <c r="E4083" t="s">
        <v>122</v>
      </c>
      <c r="F4083" t="s">
        <v>20</v>
      </c>
      <c r="G4083" t="s">
        <v>14365</v>
      </c>
      <c r="H4083" t="s">
        <v>21</v>
      </c>
      <c r="I4083" t="s">
        <v>22</v>
      </c>
      <c r="K4083" t="s">
        <v>149</v>
      </c>
      <c r="M4083" t="s">
        <v>24</v>
      </c>
      <c r="N4083" t="s">
        <v>25</v>
      </c>
      <c r="O4083" t="s">
        <v>26</v>
      </c>
      <c r="P4083" t="s">
        <v>14366</v>
      </c>
    </row>
    <row r="4084" spans="1:16" x14ac:dyDescent="0.25">
      <c r="A4084" t="s">
        <v>14367</v>
      </c>
      <c r="B4084" t="s">
        <v>14368</v>
      </c>
      <c r="C4084" t="s">
        <v>5714</v>
      </c>
      <c r="D4084" t="s">
        <v>14367</v>
      </c>
      <c r="E4084" t="s">
        <v>188</v>
      </c>
      <c r="F4084" t="s">
        <v>162</v>
      </c>
      <c r="G4084" t="s">
        <v>14369</v>
      </c>
      <c r="H4084" t="s">
        <v>21</v>
      </c>
      <c r="I4084" t="s">
        <v>22</v>
      </c>
      <c r="J4084" t="s">
        <v>14370</v>
      </c>
      <c r="K4084" t="s">
        <v>1232</v>
      </c>
      <c r="M4084" t="s">
        <v>24</v>
      </c>
      <c r="N4084" t="s">
        <v>25</v>
      </c>
      <c r="O4084" t="s">
        <v>26</v>
      </c>
      <c r="P4084" t="s">
        <v>14371</v>
      </c>
    </row>
    <row r="4085" spans="1:16" x14ac:dyDescent="0.25">
      <c r="A4085" t="s">
        <v>14372</v>
      </c>
      <c r="B4085" t="s">
        <v>14373</v>
      </c>
      <c r="D4085" t="s">
        <v>14372</v>
      </c>
      <c r="E4085" t="s">
        <v>188</v>
      </c>
      <c r="F4085" t="s">
        <v>162</v>
      </c>
      <c r="H4085" t="s">
        <v>21</v>
      </c>
      <c r="I4085" t="s">
        <v>22</v>
      </c>
      <c r="J4085" t="s">
        <v>14370</v>
      </c>
      <c r="K4085" t="s">
        <v>171</v>
      </c>
      <c r="L4085" t="s">
        <v>14374</v>
      </c>
      <c r="M4085" t="s">
        <v>24</v>
      </c>
      <c r="N4085" t="s">
        <v>25</v>
      </c>
      <c r="O4085" t="s">
        <v>26</v>
      </c>
      <c r="P4085" t="s">
        <v>14375</v>
      </c>
    </row>
    <row r="4086" spans="1:16" x14ac:dyDescent="0.25">
      <c r="A4086" t="s">
        <v>14376</v>
      </c>
      <c r="B4086" t="s">
        <v>14377</v>
      </c>
      <c r="C4086" t="s">
        <v>84</v>
      </c>
      <c r="D4086" t="s">
        <v>14376</v>
      </c>
      <c r="E4086" t="s">
        <v>1136</v>
      </c>
      <c r="F4086" t="s">
        <v>20</v>
      </c>
      <c r="H4086" t="s">
        <v>21</v>
      </c>
      <c r="I4086" t="s">
        <v>22</v>
      </c>
      <c r="K4086" t="s">
        <v>110</v>
      </c>
      <c r="M4086" t="s">
        <v>24</v>
      </c>
      <c r="N4086" t="s">
        <v>25</v>
      </c>
      <c r="O4086" t="s">
        <v>26</v>
      </c>
      <c r="P4086" t="s">
        <v>14378</v>
      </c>
    </row>
    <row r="4087" spans="1:16" x14ac:dyDescent="0.25">
      <c r="A4087" t="s">
        <v>14379</v>
      </c>
      <c r="B4087" t="s">
        <v>14380</v>
      </c>
      <c r="C4087" t="s">
        <v>14381</v>
      </c>
      <c r="D4087" t="s">
        <v>14379</v>
      </c>
      <c r="E4087" t="s">
        <v>5230</v>
      </c>
      <c r="F4087" t="s">
        <v>20</v>
      </c>
      <c r="H4087" t="s">
        <v>21</v>
      </c>
      <c r="I4087" t="s">
        <v>22</v>
      </c>
      <c r="K4087" t="s">
        <v>191</v>
      </c>
      <c r="M4087" t="s">
        <v>24</v>
      </c>
      <c r="N4087" t="s">
        <v>25</v>
      </c>
      <c r="O4087" t="s">
        <v>26</v>
      </c>
      <c r="P4087" t="s">
        <v>14382</v>
      </c>
    </row>
    <row r="4088" spans="1:16" x14ac:dyDescent="0.25">
      <c r="A4088" t="s">
        <v>14383</v>
      </c>
      <c r="B4088" t="s">
        <v>14380</v>
      </c>
      <c r="C4088" t="s">
        <v>804</v>
      </c>
      <c r="D4088" t="s">
        <v>14383</v>
      </c>
      <c r="E4088" t="s">
        <v>5230</v>
      </c>
      <c r="F4088" t="s">
        <v>20</v>
      </c>
      <c r="H4088" t="s">
        <v>21</v>
      </c>
      <c r="I4088" t="s">
        <v>22</v>
      </c>
      <c r="K4088" t="s">
        <v>191</v>
      </c>
      <c r="M4088" t="s">
        <v>24</v>
      </c>
      <c r="N4088" t="s">
        <v>25</v>
      </c>
      <c r="O4088" t="s">
        <v>26</v>
      </c>
      <c r="P4088" t="s">
        <v>14384</v>
      </c>
    </row>
    <row r="4089" spans="1:16" x14ac:dyDescent="0.25">
      <c r="A4089" t="s">
        <v>14385</v>
      </c>
      <c r="B4089" t="s">
        <v>14386</v>
      </c>
      <c r="C4089" t="s">
        <v>804</v>
      </c>
      <c r="D4089" t="s">
        <v>14385</v>
      </c>
      <c r="E4089" t="s">
        <v>5230</v>
      </c>
      <c r="F4089" t="s">
        <v>20</v>
      </c>
      <c r="H4089" t="s">
        <v>21</v>
      </c>
      <c r="I4089" t="s">
        <v>22</v>
      </c>
      <c r="K4089" t="s">
        <v>42</v>
      </c>
      <c r="M4089" t="s">
        <v>24</v>
      </c>
      <c r="N4089" t="s">
        <v>25</v>
      </c>
      <c r="O4089" t="s">
        <v>26</v>
      </c>
      <c r="P4089" t="s">
        <v>14387</v>
      </c>
    </row>
    <row r="4090" spans="1:16" x14ac:dyDescent="0.25">
      <c r="A4090" t="s">
        <v>14388</v>
      </c>
      <c r="B4090" t="s">
        <v>14389</v>
      </c>
      <c r="C4090" t="s">
        <v>804</v>
      </c>
      <c r="D4090" t="s">
        <v>14388</v>
      </c>
      <c r="E4090" t="s">
        <v>5230</v>
      </c>
      <c r="F4090" t="s">
        <v>20</v>
      </c>
      <c r="H4090" t="s">
        <v>21</v>
      </c>
      <c r="I4090" t="s">
        <v>22</v>
      </c>
      <c r="K4090" t="s">
        <v>48</v>
      </c>
      <c r="M4090" t="s">
        <v>24</v>
      </c>
      <c r="N4090" t="s">
        <v>25</v>
      </c>
      <c r="O4090" t="s">
        <v>26</v>
      </c>
      <c r="P4090" t="s">
        <v>14390</v>
      </c>
    </row>
    <row r="4091" spans="1:16" x14ac:dyDescent="0.25">
      <c r="A4091" t="s">
        <v>14391</v>
      </c>
      <c r="B4091" t="s">
        <v>14392</v>
      </c>
      <c r="D4091" t="s">
        <v>14391</v>
      </c>
      <c r="E4091" t="s">
        <v>5230</v>
      </c>
      <c r="F4091" t="s">
        <v>20</v>
      </c>
      <c r="H4091" t="s">
        <v>21</v>
      </c>
      <c r="I4091" t="s">
        <v>22</v>
      </c>
      <c r="K4091" t="s">
        <v>42</v>
      </c>
      <c r="M4091" t="s">
        <v>24</v>
      </c>
      <c r="N4091" t="s">
        <v>25</v>
      </c>
      <c r="O4091" t="s">
        <v>26</v>
      </c>
      <c r="P4091" t="s">
        <v>14393</v>
      </c>
    </row>
    <row r="4092" spans="1:16" x14ac:dyDescent="0.25">
      <c r="A4092" t="s">
        <v>14394</v>
      </c>
      <c r="B4092" t="s">
        <v>14395</v>
      </c>
      <c r="C4092" t="s">
        <v>6333</v>
      </c>
      <c r="D4092" t="s">
        <v>14396</v>
      </c>
      <c r="E4092" t="s">
        <v>1043</v>
      </c>
      <c r="F4092" t="s">
        <v>76</v>
      </c>
      <c r="H4092" t="s">
        <v>21</v>
      </c>
      <c r="I4092" t="s">
        <v>22</v>
      </c>
      <c r="J4092" t="s">
        <v>14397</v>
      </c>
      <c r="K4092" t="s">
        <v>48</v>
      </c>
      <c r="M4092" t="s">
        <v>24</v>
      </c>
      <c r="N4092" t="s">
        <v>25</v>
      </c>
      <c r="O4092" t="s">
        <v>26</v>
      </c>
      <c r="P4092" t="s">
        <v>14398</v>
      </c>
    </row>
    <row r="4093" spans="1:16" x14ac:dyDescent="0.25">
      <c r="A4093" t="s">
        <v>14396</v>
      </c>
      <c r="B4093" t="s">
        <v>14399</v>
      </c>
      <c r="C4093" t="s">
        <v>14400</v>
      </c>
      <c r="D4093" t="s">
        <v>14394</v>
      </c>
      <c r="E4093" t="s">
        <v>1043</v>
      </c>
      <c r="F4093" t="s">
        <v>162</v>
      </c>
      <c r="G4093" t="s">
        <v>14401</v>
      </c>
      <c r="H4093" t="s">
        <v>21</v>
      </c>
      <c r="I4093" t="s">
        <v>22</v>
      </c>
      <c r="J4093" t="s">
        <v>14402</v>
      </c>
      <c r="K4093" t="s">
        <v>54</v>
      </c>
      <c r="L4093" t="s">
        <v>6342</v>
      </c>
      <c r="M4093" t="s">
        <v>24</v>
      </c>
      <c r="N4093" t="s">
        <v>25</v>
      </c>
      <c r="O4093" t="s">
        <v>26</v>
      </c>
      <c r="P4093" t="s">
        <v>14403</v>
      </c>
    </row>
    <row r="4094" spans="1:16" x14ac:dyDescent="0.25">
      <c r="A4094" t="s">
        <v>14404</v>
      </c>
      <c r="B4094" t="s">
        <v>14405</v>
      </c>
      <c r="C4094" t="s">
        <v>5285</v>
      </c>
      <c r="D4094" t="s">
        <v>14404</v>
      </c>
      <c r="E4094" t="s">
        <v>2930</v>
      </c>
      <c r="F4094" t="s">
        <v>76</v>
      </c>
      <c r="H4094" t="s">
        <v>21</v>
      </c>
      <c r="I4094" t="s">
        <v>22</v>
      </c>
      <c r="K4094" t="s">
        <v>31</v>
      </c>
      <c r="M4094" t="s">
        <v>24</v>
      </c>
      <c r="N4094" t="s">
        <v>25</v>
      </c>
      <c r="O4094" t="s">
        <v>26</v>
      </c>
      <c r="P4094" t="s">
        <v>14406</v>
      </c>
    </row>
    <row r="4095" spans="1:16" x14ac:dyDescent="0.25">
      <c r="A4095" t="s">
        <v>14407</v>
      </c>
      <c r="B4095" t="s">
        <v>14408</v>
      </c>
      <c r="C4095" t="s">
        <v>875</v>
      </c>
      <c r="D4095" t="s">
        <v>14407</v>
      </c>
      <c r="E4095" t="s">
        <v>107</v>
      </c>
      <c r="F4095" t="s">
        <v>76</v>
      </c>
      <c r="H4095" t="s">
        <v>21</v>
      </c>
      <c r="I4095" t="s">
        <v>22</v>
      </c>
      <c r="K4095" t="s">
        <v>117</v>
      </c>
      <c r="M4095" t="s">
        <v>24</v>
      </c>
      <c r="N4095" t="s">
        <v>25</v>
      </c>
      <c r="O4095" t="s">
        <v>26</v>
      </c>
      <c r="P4095" t="s">
        <v>14409</v>
      </c>
    </row>
    <row r="4096" spans="1:16" x14ac:dyDescent="0.25">
      <c r="A4096" t="s">
        <v>14410</v>
      </c>
      <c r="B4096" t="s">
        <v>14411</v>
      </c>
      <c r="C4096" t="s">
        <v>14412</v>
      </c>
      <c r="D4096" t="s">
        <v>14410</v>
      </c>
      <c r="E4096" t="s">
        <v>2465</v>
      </c>
      <c r="F4096" t="s">
        <v>20</v>
      </c>
      <c r="H4096" t="s">
        <v>21</v>
      </c>
      <c r="I4096" t="s">
        <v>22</v>
      </c>
      <c r="K4096" t="s">
        <v>110</v>
      </c>
      <c r="M4096" t="s">
        <v>24</v>
      </c>
      <c r="N4096" t="s">
        <v>25</v>
      </c>
      <c r="O4096" t="s">
        <v>26</v>
      </c>
      <c r="P4096" t="s">
        <v>14413</v>
      </c>
    </row>
    <row r="4097" spans="1:16" x14ac:dyDescent="0.25">
      <c r="A4097" t="s">
        <v>14414</v>
      </c>
      <c r="B4097" t="s">
        <v>14415</v>
      </c>
      <c r="D4097" t="s">
        <v>14414</v>
      </c>
      <c r="F4097" t="s">
        <v>20</v>
      </c>
      <c r="H4097" t="s">
        <v>21</v>
      </c>
      <c r="I4097" t="s">
        <v>22</v>
      </c>
      <c r="K4097" t="s">
        <v>23</v>
      </c>
      <c r="M4097" t="s">
        <v>24</v>
      </c>
      <c r="N4097" t="s">
        <v>25</v>
      </c>
      <c r="O4097" t="s">
        <v>26</v>
      </c>
      <c r="P4097" t="s">
        <v>14416</v>
      </c>
    </row>
    <row r="4098" spans="1:16" x14ac:dyDescent="0.25">
      <c r="A4098" t="s">
        <v>14417</v>
      </c>
      <c r="B4098" t="s">
        <v>14418</v>
      </c>
      <c r="D4098" t="s">
        <v>14417</v>
      </c>
      <c r="F4098" t="s">
        <v>20</v>
      </c>
      <c r="H4098" t="s">
        <v>21</v>
      </c>
      <c r="I4098" t="s">
        <v>22</v>
      </c>
      <c r="K4098" t="s">
        <v>95</v>
      </c>
      <c r="M4098" t="s">
        <v>24</v>
      </c>
      <c r="N4098" t="s">
        <v>25</v>
      </c>
      <c r="O4098" t="s">
        <v>26</v>
      </c>
      <c r="P4098" t="s">
        <v>14419</v>
      </c>
    </row>
    <row r="4099" spans="1:16" x14ac:dyDescent="0.25">
      <c r="A4099" t="s">
        <v>14420</v>
      </c>
      <c r="B4099" t="s">
        <v>14421</v>
      </c>
      <c r="C4099" t="s">
        <v>260</v>
      </c>
      <c r="D4099" t="s">
        <v>14420</v>
      </c>
      <c r="E4099" t="s">
        <v>2465</v>
      </c>
      <c r="F4099" t="s">
        <v>20</v>
      </c>
      <c r="H4099" t="s">
        <v>21</v>
      </c>
      <c r="I4099" t="s">
        <v>22</v>
      </c>
      <c r="K4099" t="s">
        <v>37</v>
      </c>
      <c r="M4099" t="s">
        <v>24</v>
      </c>
      <c r="N4099" t="s">
        <v>25</v>
      </c>
      <c r="O4099" t="s">
        <v>26</v>
      </c>
      <c r="P4099" t="s">
        <v>14422</v>
      </c>
    </row>
    <row r="4100" spans="1:16" x14ac:dyDescent="0.25">
      <c r="A4100" t="s">
        <v>14423</v>
      </c>
      <c r="B4100" t="s">
        <v>14424</v>
      </c>
      <c r="C4100" t="s">
        <v>114</v>
      </c>
      <c r="D4100" t="s">
        <v>14423</v>
      </c>
      <c r="F4100" t="s">
        <v>20</v>
      </c>
      <c r="H4100" t="s">
        <v>21</v>
      </c>
      <c r="I4100" t="s">
        <v>22</v>
      </c>
      <c r="K4100" t="s">
        <v>31</v>
      </c>
      <c r="M4100" t="s">
        <v>24</v>
      </c>
      <c r="N4100" t="s">
        <v>25</v>
      </c>
      <c r="O4100" t="s">
        <v>26</v>
      </c>
      <c r="P4100" t="s">
        <v>14425</v>
      </c>
    </row>
    <row r="4101" spans="1:16" x14ac:dyDescent="0.25">
      <c r="A4101" t="s">
        <v>14426</v>
      </c>
      <c r="B4101" t="s">
        <v>14427</v>
      </c>
      <c r="D4101" t="s">
        <v>14426</v>
      </c>
      <c r="E4101" t="s">
        <v>2465</v>
      </c>
      <c r="F4101" t="s">
        <v>20</v>
      </c>
      <c r="H4101" t="s">
        <v>21</v>
      </c>
      <c r="I4101" t="s">
        <v>22</v>
      </c>
      <c r="K4101" t="s">
        <v>23</v>
      </c>
      <c r="M4101" t="s">
        <v>24</v>
      </c>
      <c r="N4101" t="s">
        <v>25</v>
      </c>
      <c r="O4101" t="s">
        <v>26</v>
      </c>
      <c r="P4101" t="s">
        <v>14428</v>
      </c>
    </row>
    <row r="4102" spans="1:16" x14ac:dyDescent="0.25">
      <c r="A4102" t="s">
        <v>14429</v>
      </c>
      <c r="B4102" t="s">
        <v>14430</v>
      </c>
      <c r="D4102" t="s">
        <v>14429</v>
      </c>
      <c r="E4102" t="s">
        <v>202</v>
      </c>
      <c r="F4102" t="s">
        <v>20</v>
      </c>
      <c r="H4102" t="s">
        <v>21</v>
      </c>
      <c r="I4102" t="s">
        <v>22</v>
      </c>
      <c r="K4102" t="s">
        <v>23</v>
      </c>
      <c r="M4102" t="s">
        <v>24</v>
      </c>
      <c r="N4102" t="s">
        <v>25</v>
      </c>
      <c r="O4102" t="s">
        <v>26</v>
      </c>
      <c r="P4102" t="s">
        <v>14431</v>
      </c>
    </row>
    <row r="4103" spans="1:16" x14ac:dyDescent="0.25">
      <c r="A4103" t="s">
        <v>14432</v>
      </c>
      <c r="B4103" t="s">
        <v>14433</v>
      </c>
      <c r="C4103" t="s">
        <v>14434</v>
      </c>
      <c r="D4103" t="s">
        <v>14432</v>
      </c>
      <c r="E4103" t="s">
        <v>1063</v>
      </c>
      <c r="F4103" t="s">
        <v>76</v>
      </c>
      <c r="H4103" t="s">
        <v>21</v>
      </c>
      <c r="I4103" t="s">
        <v>22</v>
      </c>
      <c r="K4103" t="s">
        <v>461</v>
      </c>
      <c r="M4103" t="s">
        <v>24</v>
      </c>
      <c r="N4103" t="s">
        <v>25</v>
      </c>
      <c r="O4103" t="s">
        <v>26</v>
      </c>
      <c r="P4103" t="s">
        <v>14435</v>
      </c>
    </row>
    <row r="4104" spans="1:16" x14ac:dyDescent="0.25">
      <c r="A4104" t="s">
        <v>14436</v>
      </c>
      <c r="B4104" t="s">
        <v>14437</v>
      </c>
      <c r="C4104" t="s">
        <v>875</v>
      </c>
      <c r="D4104" t="s">
        <v>14436</v>
      </c>
      <c r="E4104" t="s">
        <v>1063</v>
      </c>
      <c r="F4104" t="s">
        <v>76</v>
      </c>
      <c r="H4104" t="s">
        <v>21</v>
      </c>
      <c r="I4104" t="s">
        <v>22</v>
      </c>
      <c r="K4104" t="s">
        <v>60</v>
      </c>
      <c r="M4104" t="s">
        <v>24</v>
      </c>
      <c r="N4104" t="s">
        <v>25</v>
      </c>
      <c r="O4104" t="s">
        <v>26</v>
      </c>
      <c r="P4104" t="s">
        <v>14438</v>
      </c>
    </row>
    <row r="4105" spans="1:16" x14ac:dyDescent="0.25">
      <c r="A4105" t="s">
        <v>14439</v>
      </c>
      <c r="B4105" t="s">
        <v>14440</v>
      </c>
      <c r="C4105" t="s">
        <v>14441</v>
      </c>
      <c r="D4105" t="s">
        <v>14439</v>
      </c>
      <c r="E4105" t="s">
        <v>161</v>
      </c>
      <c r="F4105" t="s">
        <v>20</v>
      </c>
      <c r="H4105" t="s">
        <v>21</v>
      </c>
      <c r="I4105" t="s">
        <v>22</v>
      </c>
      <c r="K4105" t="s">
        <v>157</v>
      </c>
      <c r="M4105" t="s">
        <v>24</v>
      </c>
      <c r="N4105" t="s">
        <v>25</v>
      </c>
      <c r="O4105" t="s">
        <v>26</v>
      </c>
      <c r="P4105" t="s">
        <v>14442</v>
      </c>
    </row>
    <row r="4106" spans="1:16" x14ac:dyDescent="0.25">
      <c r="A4106" t="s">
        <v>14443</v>
      </c>
      <c r="B4106" t="s">
        <v>14444</v>
      </c>
      <c r="C4106" t="s">
        <v>14445</v>
      </c>
      <c r="D4106" t="s">
        <v>14443</v>
      </c>
      <c r="E4106" t="s">
        <v>978</v>
      </c>
      <c r="F4106" t="s">
        <v>76</v>
      </c>
      <c r="G4106" t="s">
        <v>14446</v>
      </c>
      <c r="H4106" t="s">
        <v>21</v>
      </c>
      <c r="I4106" t="s">
        <v>22</v>
      </c>
      <c r="K4106" t="s">
        <v>60</v>
      </c>
      <c r="M4106" t="s">
        <v>24</v>
      </c>
      <c r="N4106" t="s">
        <v>25</v>
      </c>
      <c r="O4106" t="s">
        <v>26</v>
      </c>
      <c r="P4106" t="s">
        <v>14447</v>
      </c>
    </row>
    <row r="4107" spans="1:16" x14ac:dyDescent="0.25">
      <c r="A4107" t="s">
        <v>14448</v>
      </c>
      <c r="B4107" t="s">
        <v>14449</v>
      </c>
      <c r="C4107" t="s">
        <v>14450</v>
      </c>
      <c r="D4107" t="s">
        <v>14448</v>
      </c>
      <c r="E4107" t="s">
        <v>978</v>
      </c>
      <c r="F4107" t="s">
        <v>76</v>
      </c>
      <c r="H4107" t="s">
        <v>21</v>
      </c>
      <c r="I4107" t="s">
        <v>22</v>
      </c>
      <c r="K4107" t="s">
        <v>48</v>
      </c>
      <c r="M4107" t="s">
        <v>24</v>
      </c>
      <c r="N4107" t="s">
        <v>25</v>
      </c>
      <c r="O4107" t="s">
        <v>26</v>
      </c>
      <c r="P4107" t="s">
        <v>14451</v>
      </c>
    </row>
    <row r="4108" spans="1:16" x14ac:dyDescent="0.25">
      <c r="A4108" t="s">
        <v>14452</v>
      </c>
      <c r="B4108" t="s">
        <v>14453</v>
      </c>
      <c r="C4108" t="s">
        <v>14454</v>
      </c>
      <c r="D4108" t="s">
        <v>14452</v>
      </c>
      <c r="E4108" t="s">
        <v>828</v>
      </c>
      <c r="F4108" t="s">
        <v>20</v>
      </c>
      <c r="H4108" t="s">
        <v>21</v>
      </c>
      <c r="I4108" t="s">
        <v>22</v>
      </c>
      <c r="K4108" t="s">
        <v>48</v>
      </c>
      <c r="M4108" t="s">
        <v>24</v>
      </c>
      <c r="N4108" t="s">
        <v>25</v>
      </c>
      <c r="O4108" t="s">
        <v>26</v>
      </c>
      <c r="P4108" t="s">
        <v>14455</v>
      </c>
    </row>
    <row r="4109" spans="1:16" x14ac:dyDescent="0.25">
      <c r="A4109" t="s">
        <v>14456</v>
      </c>
      <c r="B4109" t="s">
        <v>14457</v>
      </c>
      <c r="C4109" t="s">
        <v>5714</v>
      </c>
      <c r="D4109" t="s">
        <v>14456</v>
      </c>
      <c r="E4109" t="s">
        <v>2487</v>
      </c>
      <c r="F4109" t="s">
        <v>162</v>
      </c>
      <c r="H4109" t="s">
        <v>21</v>
      </c>
      <c r="I4109" t="s">
        <v>22</v>
      </c>
      <c r="J4109" t="s">
        <v>14458</v>
      </c>
      <c r="K4109" t="s">
        <v>37</v>
      </c>
      <c r="L4109" t="s">
        <v>14459</v>
      </c>
      <c r="M4109" t="s">
        <v>24</v>
      </c>
      <c r="N4109" t="s">
        <v>25</v>
      </c>
      <c r="O4109" t="s">
        <v>26</v>
      </c>
      <c r="P4109" t="s">
        <v>14460</v>
      </c>
    </row>
    <row r="4110" spans="1:16" x14ac:dyDescent="0.25">
      <c r="A4110" t="s">
        <v>14461</v>
      </c>
      <c r="B4110" t="s">
        <v>14462</v>
      </c>
      <c r="C4110" t="s">
        <v>1590</v>
      </c>
      <c r="D4110" t="s">
        <v>14461</v>
      </c>
      <c r="E4110" t="s">
        <v>188</v>
      </c>
      <c r="F4110" t="s">
        <v>162</v>
      </c>
      <c r="H4110" t="s">
        <v>21</v>
      </c>
      <c r="I4110" t="s">
        <v>22</v>
      </c>
      <c r="J4110" t="s">
        <v>14463</v>
      </c>
      <c r="K4110" t="s">
        <v>461</v>
      </c>
      <c r="L4110" t="s">
        <v>14464</v>
      </c>
      <c r="M4110" t="s">
        <v>24</v>
      </c>
      <c r="N4110" t="s">
        <v>25</v>
      </c>
      <c r="O4110" t="s">
        <v>26</v>
      </c>
      <c r="P4110" t="s">
        <v>14465</v>
      </c>
    </row>
    <row r="4111" spans="1:16" x14ac:dyDescent="0.25">
      <c r="A4111" t="s">
        <v>14466</v>
      </c>
      <c r="B4111" t="s">
        <v>14462</v>
      </c>
      <c r="C4111" t="s">
        <v>1949</v>
      </c>
      <c r="D4111" t="s">
        <v>14466</v>
      </c>
      <c r="E4111" t="s">
        <v>188</v>
      </c>
      <c r="F4111" t="s">
        <v>162</v>
      </c>
      <c r="G4111" t="s">
        <v>14467</v>
      </c>
      <c r="H4111" t="s">
        <v>21</v>
      </c>
      <c r="I4111" t="s">
        <v>22</v>
      </c>
      <c r="J4111" t="s">
        <v>14468</v>
      </c>
      <c r="K4111" t="s">
        <v>461</v>
      </c>
      <c r="L4111" t="s">
        <v>14464</v>
      </c>
      <c r="M4111" t="s">
        <v>24</v>
      </c>
      <c r="N4111" t="s">
        <v>25</v>
      </c>
      <c r="O4111" t="s">
        <v>26</v>
      </c>
      <c r="P4111" t="s">
        <v>14469</v>
      </c>
    </row>
    <row r="4112" spans="1:16" x14ac:dyDescent="0.25">
      <c r="A4112" t="s">
        <v>14470</v>
      </c>
      <c r="B4112" t="s">
        <v>14471</v>
      </c>
      <c r="C4112" t="s">
        <v>14472</v>
      </c>
      <c r="D4112" t="s">
        <v>14470</v>
      </c>
      <c r="E4112" t="s">
        <v>801</v>
      </c>
      <c r="F4112" t="s">
        <v>76</v>
      </c>
      <c r="H4112" t="s">
        <v>21</v>
      </c>
      <c r="I4112" t="s">
        <v>22</v>
      </c>
      <c r="K4112" t="s">
        <v>23</v>
      </c>
      <c r="M4112" t="s">
        <v>24</v>
      </c>
      <c r="N4112" t="s">
        <v>25</v>
      </c>
      <c r="O4112" t="s">
        <v>26</v>
      </c>
      <c r="P4112" t="s">
        <v>14473</v>
      </c>
    </row>
    <row r="4113" spans="1:16" x14ac:dyDescent="0.25">
      <c r="A4113" t="s">
        <v>14474</v>
      </c>
      <c r="B4113" t="s">
        <v>14475</v>
      </c>
      <c r="C4113" t="s">
        <v>14476</v>
      </c>
      <c r="D4113" t="s">
        <v>14474</v>
      </c>
      <c r="E4113" t="s">
        <v>801</v>
      </c>
      <c r="F4113" t="s">
        <v>340</v>
      </c>
      <c r="H4113" t="s">
        <v>21</v>
      </c>
      <c r="I4113" t="s">
        <v>22</v>
      </c>
      <c r="K4113" t="s">
        <v>117</v>
      </c>
      <c r="M4113" t="s">
        <v>89</v>
      </c>
      <c r="N4113" t="s">
        <v>1208</v>
      </c>
      <c r="O4113" t="s">
        <v>1208</v>
      </c>
      <c r="P4113" t="s">
        <v>14477</v>
      </c>
    </row>
    <row r="4114" spans="1:16" x14ac:dyDescent="0.25">
      <c r="A4114" t="s">
        <v>14478</v>
      </c>
      <c r="B4114" t="s">
        <v>14479</v>
      </c>
      <c r="C4114" t="s">
        <v>186</v>
      </c>
      <c r="D4114" t="s">
        <v>14478</v>
      </c>
      <c r="E4114" t="s">
        <v>1063</v>
      </c>
      <c r="F4114" t="s">
        <v>76</v>
      </c>
      <c r="H4114" t="s">
        <v>21</v>
      </c>
      <c r="I4114" t="s">
        <v>22</v>
      </c>
      <c r="K4114" t="s">
        <v>165</v>
      </c>
      <c r="M4114" t="s">
        <v>24</v>
      </c>
      <c r="N4114" t="s">
        <v>25</v>
      </c>
      <c r="O4114" t="s">
        <v>26</v>
      </c>
      <c r="P4114" t="s">
        <v>14480</v>
      </c>
    </row>
    <row r="4115" spans="1:16" x14ac:dyDescent="0.25">
      <c r="A4115" t="s">
        <v>14481</v>
      </c>
      <c r="B4115" t="s">
        <v>14482</v>
      </c>
      <c r="C4115" t="s">
        <v>14483</v>
      </c>
      <c r="D4115" t="s">
        <v>14481</v>
      </c>
      <c r="E4115" t="s">
        <v>1063</v>
      </c>
      <c r="F4115" t="s">
        <v>76</v>
      </c>
      <c r="H4115" t="s">
        <v>21</v>
      </c>
      <c r="I4115" t="s">
        <v>22</v>
      </c>
      <c r="J4115" t="s">
        <v>14484</v>
      </c>
      <c r="K4115" t="s">
        <v>157</v>
      </c>
      <c r="M4115" t="s">
        <v>24</v>
      </c>
      <c r="N4115" t="s">
        <v>25</v>
      </c>
      <c r="O4115" t="s">
        <v>26</v>
      </c>
      <c r="P4115" t="s">
        <v>14485</v>
      </c>
    </row>
    <row r="4116" spans="1:16" x14ac:dyDescent="0.25">
      <c r="A4116" t="s">
        <v>14486</v>
      </c>
      <c r="B4116" t="s">
        <v>14487</v>
      </c>
      <c r="C4116" t="s">
        <v>1949</v>
      </c>
      <c r="D4116" t="s">
        <v>14486</v>
      </c>
      <c r="E4116" t="s">
        <v>3943</v>
      </c>
      <c r="F4116" t="s">
        <v>162</v>
      </c>
      <c r="G4116" t="s">
        <v>14467</v>
      </c>
      <c r="H4116" t="s">
        <v>21</v>
      </c>
      <c r="I4116" t="s">
        <v>22</v>
      </c>
      <c r="J4116" t="s">
        <v>14488</v>
      </c>
      <c r="K4116" t="s">
        <v>165</v>
      </c>
      <c r="L4116" t="s">
        <v>14464</v>
      </c>
      <c r="M4116" t="s">
        <v>24</v>
      </c>
      <c r="N4116" t="s">
        <v>998</v>
      </c>
      <c r="O4116" t="s">
        <v>26</v>
      </c>
    </row>
    <row r="4117" spans="1:16" x14ac:dyDescent="0.25">
      <c r="A4117" t="s">
        <v>14489</v>
      </c>
      <c r="B4117" t="s">
        <v>14487</v>
      </c>
      <c r="C4117" t="s">
        <v>1590</v>
      </c>
      <c r="D4117" t="s">
        <v>14489</v>
      </c>
      <c r="E4117" t="s">
        <v>3943</v>
      </c>
      <c r="F4117" t="s">
        <v>162</v>
      </c>
      <c r="G4117" t="s">
        <v>14467</v>
      </c>
      <c r="H4117" t="s">
        <v>21</v>
      </c>
      <c r="I4117" t="s">
        <v>22</v>
      </c>
      <c r="J4117" t="s">
        <v>14490</v>
      </c>
      <c r="K4117" t="s">
        <v>165</v>
      </c>
      <c r="L4117" t="s">
        <v>14464</v>
      </c>
      <c r="M4117" t="s">
        <v>24</v>
      </c>
      <c r="N4117" t="s">
        <v>25</v>
      </c>
      <c r="O4117" t="s">
        <v>26</v>
      </c>
      <c r="P4117" t="s">
        <v>14491</v>
      </c>
    </row>
    <row r="4118" spans="1:16" x14ac:dyDescent="0.25">
      <c r="A4118" t="s">
        <v>14492</v>
      </c>
      <c r="B4118" t="s">
        <v>14493</v>
      </c>
      <c r="C4118" t="s">
        <v>1590</v>
      </c>
      <c r="D4118" t="s">
        <v>14492</v>
      </c>
      <c r="E4118" t="s">
        <v>2794</v>
      </c>
      <c r="F4118" t="s">
        <v>162</v>
      </c>
      <c r="H4118" t="s">
        <v>21</v>
      </c>
      <c r="I4118" t="s">
        <v>22</v>
      </c>
      <c r="J4118" t="s">
        <v>14494</v>
      </c>
      <c r="K4118" t="s">
        <v>117</v>
      </c>
      <c r="L4118" t="s">
        <v>14464</v>
      </c>
      <c r="M4118" t="s">
        <v>24</v>
      </c>
      <c r="N4118" t="s">
        <v>25</v>
      </c>
      <c r="O4118" t="s">
        <v>26</v>
      </c>
      <c r="P4118" t="s">
        <v>14495</v>
      </c>
    </row>
    <row r="4119" spans="1:16" x14ac:dyDescent="0.25">
      <c r="A4119" t="s">
        <v>14496</v>
      </c>
      <c r="B4119" t="s">
        <v>14497</v>
      </c>
      <c r="C4119" t="s">
        <v>1590</v>
      </c>
      <c r="D4119" t="s">
        <v>14496</v>
      </c>
      <c r="E4119" t="s">
        <v>853</v>
      </c>
      <c r="F4119" t="s">
        <v>162</v>
      </c>
      <c r="G4119" t="s">
        <v>14467</v>
      </c>
      <c r="H4119" t="s">
        <v>21</v>
      </c>
      <c r="I4119" t="s">
        <v>22</v>
      </c>
      <c r="J4119" t="s">
        <v>14498</v>
      </c>
      <c r="K4119" t="s">
        <v>461</v>
      </c>
      <c r="L4119" t="s">
        <v>14464</v>
      </c>
      <c r="M4119" t="s">
        <v>24</v>
      </c>
      <c r="N4119" t="s">
        <v>25</v>
      </c>
      <c r="O4119" t="s">
        <v>26</v>
      </c>
      <c r="P4119" t="s">
        <v>14499</v>
      </c>
    </row>
    <row r="4120" spans="1:16" x14ac:dyDescent="0.25">
      <c r="A4120" t="s">
        <v>14500</v>
      </c>
      <c r="B4120" t="s">
        <v>14501</v>
      </c>
      <c r="C4120" t="s">
        <v>3329</v>
      </c>
      <c r="D4120" t="s">
        <v>14500</v>
      </c>
      <c r="E4120" t="s">
        <v>188</v>
      </c>
      <c r="F4120" t="s">
        <v>162</v>
      </c>
      <c r="G4120" t="s">
        <v>14467</v>
      </c>
      <c r="H4120" t="s">
        <v>830</v>
      </c>
      <c r="I4120" t="s">
        <v>22</v>
      </c>
      <c r="J4120" t="s">
        <v>14502</v>
      </c>
      <c r="K4120" t="s">
        <v>203</v>
      </c>
      <c r="L4120" t="s">
        <v>14503</v>
      </c>
      <c r="M4120" t="s">
        <v>24</v>
      </c>
      <c r="N4120" t="s">
        <v>25</v>
      </c>
      <c r="O4120" t="s">
        <v>26</v>
      </c>
      <c r="P4120" t="s">
        <v>14504</v>
      </c>
    </row>
    <row r="4121" spans="1:16" x14ac:dyDescent="0.25">
      <c r="A4121" t="s">
        <v>14505</v>
      </c>
      <c r="B4121" t="s">
        <v>14501</v>
      </c>
      <c r="C4121" t="s">
        <v>3329</v>
      </c>
      <c r="D4121" t="s">
        <v>14505</v>
      </c>
      <c r="E4121" t="s">
        <v>1117</v>
      </c>
      <c r="F4121" t="s">
        <v>162</v>
      </c>
      <c r="G4121" t="s">
        <v>14467</v>
      </c>
      <c r="H4121" t="s">
        <v>830</v>
      </c>
      <c r="I4121" t="s">
        <v>22</v>
      </c>
      <c r="J4121" t="s">
        <v>14506</v>
      </c>
      <c r="K4121" t="s">
        <v>203</v>
      </c>
      <c r="L4121" t="s">
        <v>14503</v>
      </c>
      <c r="M4121" t="s">
        <v>24</v>
      </c>
      <c r="N4121" t="s">
        <v>25</v>
      </c>
      <c r="O4121" t="s">
        <v>26</v>
      </c>
      <c r="P4121" t="s">
        <v>14507</v>
      </c>
    </row>
    <row r="4122" spans="1:16" x14ac:dyDescent="0.25">
      <c r="A4122" t="s">
        <v>14508</v>
      </c>
      <c r="B4122" t="s">
        <v>14501</v>
      </c>
      <c r="C4122" t="s">
        <v>1603</v>
      </c>
      <c r="D4122" t="s">
        <v>14508</v>
      </c>
      <c r="E4122" t="s">
        <v>828</v>
      </c>
      <c r="F4122" t="s">
        <v>162</v>
      </c>
      <c r="G4122" t="s">
        <v>14467</v>
      </c>
      <c r="H4122" t="s">
        <v>830</v>
      </c>
      <c r="I4122" t="s">
        <v>22</v>
      </c>
      <c r="J4122" t="s">
        <v>14509</v>
      </c>
      <c r="K4122" t="s">
        <v>203</v>
      </c>
      <c r="L4122" t="s">
        <v>14464</v>
      </c>
      <c r="M4122" t="s">
        <v>24</v>
      </c>
      <c r="N4122" t="s">
        <v>25</v>
      </c>
      <c r="O4122" t="s">
        <v>26</v>
      </c>
      <c r="P4122" t="s">
        <v>14510</v>
      </c>
    </row>
    <row r="4123" spans="1:16" x14ac:dyDescent="0.25">
      <c r="A4123" t="s">
        <v>14511</v>
      </c>
      <c r="B4123" t="s">
        <v>14501</v>
      </c>
      <c r="C4123" t="s">
        <v>3329</v>
      </c>
      <c r="D4123" t="s">
        <v>14511</v>
      </c>
      <c r="E4123" t="s">
        <v>2487</v>
      </c>
      <c r="F4123" t="s">
        <v>162</v>
      </c>
      <c r="G4123" t="s">
        <v>14467</v>
      </c>
      <c r="H4123" t="s">
        <v>830</v>
      </c>
      <c r="I4123" t="s">
        <v>22</v>
      </c>
      <c r="K4123" t="s">
        <v>203</v>
      </c>
      <c r="L4123" t="s">
        <v>14503</v>
      </c>
      <c r="M4123" t="s">
        <v>24</v>
      </c>
      <c r="N4123" t="s">
        <v>25</v>
      </c>
      <c r="O4123" t="s">
        <v>26</v>
      </c>
      <c r="P4123" t="s">
        <v>14512</v>
      </c>
    </row>
    <row r="4124" spans="1:16" x14ac:dyDescent="0.25">
      <c r="A4124" t="s">
        <v>14513</v>
      </c>
      <c r="B4124" t="s">
        <v>14501</v>
      </c>
      <c r="C4124" t="s">
        <v>1603</v>
      </c>
      <c r="D4124" t="s">
        <v>14513</v>
      </c>
      <c r="E4124" t="s">
        <v>1813</v>
      </c>
      <c r="F4124" t="s">
        <v>162</v>
      </c>
      <c r="G4124" t="s">
        <v>14467</v>
      </c>
      <c r="H4124" t="s">
        <v>830</v>
      </c>
      <c r="I4124" t="s">
        <v>22</v>
      </c>
      <c r="J4124" t="s">
        <v>14514</v>
      </c>
      <c r="K4124" t="s">
        <v>203</v>
      </c>
      <c r="L4124" t="s">
        <v>14464</v>
      </c>
      <c r="M4124" t="s">
        <v>24</v>
      </c>
      <c r="N4124" t="s">
        <v>25</v>
      </c>
      <c r="O4124" t="s">
        <v>26</v>
      </c>
      <c r="P4124" t="s">
        <v>14515</v>
      </c>
    </row>
    <row r="4125" spans="1:16" x14ac:dyDescent="0.25">
      <c r="A4125" t="s">
        <v>14516</v>
      </c>
      <c r="B4125" t="s">
        <v>14501</v>
      </c>
      <c r="C4125" t="s">
        <v>3329</v>
      </c>
      <c r="D4125" t="s">
        <v>14516</v>
      </c>
      <c r="E4125" t="s">
        <v>1102</v>
      </c>
      <c r="F4125" t="s">
        <v>162</v>
      </c>
      <c r="G4125" t="s">
        <v>14467</v>
      </c>
      <c r="H4125" t="s">
        <v>830</v>
      </c>
      <c r="I4125" t="s">
        <v>22</v>
      </c>
      <c r="J4125" t="s">
        <v>14517</v>
      </c>
      <c r="K4125" t="s">
        <v>203</v>
      </c>
      <c r="L4125" t="s">
        <v>14503</v>
      </c>
      <c r="M4125" t="s">
        <v>24</v>
      </c>
      <c r="N4125" t="s">
        <v>25</v>
      </c>
      <c r="O4125" t="s">
        <v>26</v>
      </c>
      <c r="P4125" t="s">
        <v>14518</v>
      </c>
    </row>
    <row r="4126" spans="1:16" x14ac:dyDescent="0.25">
      <c r="A4126" t="s">
        <v>14519</v>
      </c>
      <c r="B4126" t="s">
        <v>14501</v>
      </c>
      <c r="C4126" t="s">
        <v>1603</v>
      </c>
      <c r="D4126" t="s">
        <v>14519</v>
      </c>
      <c r="E4126" t="s">
        <v>1102</v>
      </c>
      <c r="F4126" t="s">
        <v>162</v>
      </c>
      <c r="G4126" t="s">
        <v>14467</v>
      </c>
      <c r="H4126" t="s">
        <v>830</v>
      </c>
      <c r="I4126" t="s">
        <v>22</v>
      </c>
      <c r="J4126" t="s">
        <v>14520</v>
      </c>
      <c r="K4126" t="s">
        <v>203</v>
      </c>
      <c r="L4126" t="s">
        <v>14503</v>
      </c>
      <c r="M4126" t="s">
        <v>24</v>
      </c>
      <c r="N4126" t="s">
        <v>25</v>
      </c>
      <c r="O4126" t="s">
        <v>26</v>
      </c>
      <c r="P4126" t="s">
        <v>14521</v>
      </c>
    </row>
    <row r="4127" spans="1:16" x14ac:dyDescent="0.25">
      <c r="A4127" t="s">
        <v>14522</v>
      </c>
      <c r="B4127" t="s">
        <v>14501</v>
      </c>
      <c r="C4127" t="s">
        <v>1603</v>
      </c>
      <c r="D4127" t="s">
        <v>14522</v>
      </c>
      <c r="E4127" t="s">
        <v>853</v>
      </c>
      <c r="F4127" t="s">
        <v>162</v>
      </c>
      <c r="G4127" t="s">
        <v>14467</v>
      </c>
      <c r="H4127" t="s">
        <v>830</v>
      </c>
      <c r="I4127" t="s">
        <v>22</v>
      </c>
      <c r="J4127" t="s">
        <v>14523</v>
      </c>
      <c r="K4127" t="s">
        <v>203</v>
      </c>
      <c r="L4127" t="s">
        <v>14503</v>
      </c>
      <c r="M4127" t="s">
        <v>24</v>
      </c>
      <c r="N4127" t="s">
        <v>25</v>
      </c>
      <c r="O4127" t="s">
        <v>26</v>
      </c>
      <c r="P4127" t="s">
        <v>14524</v>
      </c>
    </row>
    <row r="4128" spans="1:16" x14ac:dyDescent="0.25">
      <c r="A4128" t="s">
        <v>14525</v>
      </c>
      <c r="B4128" t="s">
        <v>14501</v>
      </c>
      <c r="C4128" t="s">
        <v>3329</v>
      </c>
      <c r="D4128" t="s">
        <v>14525</v>
      </c>
      <c r="E4128" t="s">
        <v>839</v>
      </c>
      <c r="F4128" t="s">
        <v>162</v>
      </c>
      <c r="G4128" t="s">
        <v>14467</v>
      </c>
      <c r="H4128" t="s">
        <v>830</v>
      </c>
      <c r="I4128" t="s">
        <v>22</v>
      </c>
      <c r="J4128" t="s">
        <v>14526</v>
      </c>
      <c r="K4128" t="s">
        <v>203</v>
      </c>
      <c r="L4128" t="s">
        <v>14503</v>
      </c>
      <c r="M4128" t="s">
        <v>24</v>
      </c>
      <c r="N4128" t="s">
        <v>25</v>
      </c>
      <c r="O4128" t="s">
        <v>26</v>
      </c>
      <c r="P4128" t="s">
        <v>14527</v>
      </c>
    </row>
    <row r="4129" spans="1:16" x14ac:dyDescent="0.25">
      <c r="A4129" t="s">
        <v>14528</v>
      </c>
      <c r="B4129" t="s">
        <v>14501</v>
      </c>
      <c r="C4129" t="s">
        <v>3329</v>
      </c>
      <c r="D4129" t="s">
        <v>14528</v>
      </c>
      <c r="E4129" t="s">
        <v>828</v>
      </c>
      <c r="F4129" t="s">
        <v>162</v>
      </c>
      <c r="G4129" t="s">
        <v>14467</v>
      </c>
      <c r="H4129" t="s">
        <v>830</v>
      </c>
      <c r="I4129" t="s">
        <v>22</v>
      </c>
      <c r="J4129" t="s">
        <v>14529</v>
      </c>
      <c r="K4129" t="s">
        <v>203</v>
      </c>
      <c r="L4129" t="s">
        <v>14464</v>
      </c>
      <c r="M4129" t="s">
        <v>24</v>
      </c>
      <c r="N4129" t="s">
        <v>25</v>
      </c>
      <c r="O4129" t="s">
        <v>26</v>
      </c>
      <c r="P4129" t="s">
        <v>14530</v>
      </c>
    </row>
    <row r="4130" spans="1:16" x14ac:dyDescent="0.25">
      <c r="A4130" t="s">
        <v>14531</v>
      </c>
      <c r="B4130" t="s">
        <v>14501</v>
      </c>
      <c r="C4130" t="s">
        <v>3329</v>
      </c>
      <c r="D4130" t="s">
        <v>14531</v>
      </c>
      <c r="E4130" t="s">
        <v>1813</v>
      </c>
      <c r="F4130" t="s">
        <v>162</v>
      </c>
      <c r="G4130" t="s">
        <v>14467</v>
      </c>
      <c r="H4130" t="s">
        <v>830</v>
      </c>
      <c r="I4130" t="s">
        <v>22</v>
      </c>
      <c r="J4130" t="s">
        <v>14514</v>
      </c>
      <c r="K4130" t="s">
        <v>203</v>
      </c>
      <c r="L4130" t="s">
        <v>14503</v>
      </c>
      <c r="M4130" t="s">
        <v>24</v>
      </c>
      <c r="N4130" t="s">
        <v>25</v>
      </c>
      <c r="O4130" t="s">
        <v>26</v>
      </c>
      <c r="P4130" t="s">
        <v>14532</v>
      </c>
    </row>
    <row r="4131" spans="1:16" x14ac:dyDescent="0.25">
      <c r="A4131" t="s">
        <v>14533</v>
      </c>
      <c r="B4131" t="s">
        <v>14501</v>
      </c>
      <c r="C4131" t="s">
        <v>1603</v>
      </c>
      <c r="D4131" t="s">
        <v>14533</v>
      </c>
      <c r="E4131" t="s">
        <v>59</v>
      </c>
      <c r="F4131" t="s">
        <v>162</v>
      </c>
      <c r="G4131" t="s">
        <v>14467</v>
      </c>
      <c r="H4131" t="s">
        <v>830</v>
      </c>
      <c r="I4131" t="s">
        <v>22</v>
      </c>
      <c r="J4131" t="s">
        <v>14534</v>
      </c>
      <c r="K4131" t="s">
        <v>203</v>
      </c>
      <c r="L4131" t="s">
        <v>14503</v>
      </c>
      <c r="M4131" t="s">
        <v>24</v>
      </c>
      <c r="N4131" t="s">
        <v>25</v>
      </c>
      <c r="O4131" t="s">
        <v>26</v>
      </c>
      <c r="P4131" t="s">
        <v>14535</v>
      </c>
    </row>
    <row r="4132" spans="1:16" x14ac:dyDescent="0.25">
      <c r="A4132" t="s">
        <v>14536</v>
      </c>
      <c r="B4132" t="s">
        <v>14501</v>
      </c>
      <c r="C4132" t="s">
        <v>3329</v>
      </c>
      <c r="D4132" t="s">
        <v>14536</v>
      </c>
      <c r="E4132" t="s">
        <v>2487</v>
      </c>
      <c r="F4132" t="s">
        <v>162</v>
      </c>
      <c r="G4132" t="s">
        <v>14467</v>
      </c>
      <c r="H4132" t="s">
        <v>830</v>
      </c>
      <c r="I4132" t="s">
        <v>22</v>
      </c>
      <c r="J4132" t="s">
        <v>14537</v>
      </c>
      <c r="K4132" t="s">
        <v>203</v>
      </c>
      <c r="L4132" t="s">
        <v>14464</v>
      </c>
      <c r="M4132" t="s">
        <v>24</v>
      </c>
      <c r="N4132" t="s">
        <v>25</v>
      </c>
      <c r="O4132" t="s">
        <v>26</v>
      </c>
      <c r="P4132" t="s">
        <v>14538</v>
      </c>
    </row>
    <row r="4133" spans="1:16" x14ac:dyDescent="0.25">
      <c r="A4133" t="s">
        <v>14539</v>
      </c>
      <c r="B4133" t="s">
        <v>14501</v>
      </c>
      <c r="C4133" t="s">
        <v>1603</v>
      </c>
      <c r="D4133" t="s">
        <v>14539</v>
      </c>
      <c r="E4133" t="s">
        <v>1117</v>
      </c>
      <c r="F4133" t="s">
        <v>162</v>
      </c>
      <c r="G4133" t="s">
        <v>14467</v>
      </c>
      <c r="H4133" t="s">
        <v>830</v>
      </c>
      <c r="I4133" t="s">
        <v>22</v>
      </c>
      <c r="J4133" t="s">
        <v>14540</v>
      </c>
      <c r="K4133" t="s">
        <v>203</v>
      </c>
      <c r="L4133" t="s">
        <v>14503</v>
      </c>
      <c r="M4133" t="s">
        <v>24</v>
      </c>
      <c r="N4133" t="s">
        <v>25</v>
      </c>
      <c r="O4133" t="s">
        <v>26</v>
      </c>
      <c r="P4133" t="s">
        <v>14541</v>
      </c>
    </row>
    <row r="4134" spans="1:16" x14ac:dyDescent="0.25">
      <c r="A4134" t="s">
        <v>14542</v>
      </c>
      <c r="B4134" t="s">
        <v>14501</v>
      </c>
      <c r="C4134" t="s">
        <v>3329</v>
      </c>
      <c r="D4134" t="s">
        <v>14542</v>
      </c>
      <c r="E4134" t="s">
        <v>1609</v>
      </c>
      <c r="F4134" t="s">
        <v>162</v>
      </c>
      <c r="G4134" t="s">
        <v>14467</v>
      </c>
      <c r="H4134" t="s">
        <v>830</v>
      </c>
      <c r="I4134" t="s">
        <v>22</v>
      </c>
      <c r="J4134" t="s">
        <v>14543</v>
      </c>
      <c r="K4134" t="s">
        <v>203</v>
      </c>
      <c r="L4134" t="s">
        <v>14503</v>
      </c>
      <c r="M4134" t="s">
        <v>24</v>
      </c>
      <c r="N4134" t="s">
        <v>25</v>
      </c>
      <c r="O4134" t="s">
        <v>26</v>
      </c>
      <c r="P4134" t="s">
        <v>14544</v>
      </c>
    </row>
    <row r="4135" spans="1:16" x14ac:dyDescent="0.25">
      <c r="A4135" t="s">
        <v>14545</v>
      </c>
      <c r="B4135" t="s">
        <v>14501</v>
      </c>
      <c r="C4135" t="s">
        <v>3329</v>
      </c>
      <c r="D4135" t="s">
        <v>14545</v>
      </c>
      <c r="E4135" t="s">
        <v>853</v>
      </c>
      <c r="F4135" t="s">
        <v>162</v>
      </c>
      <c r="G4135" t="s">
        <v>14467</v>
      </c>
      <c r="H4135" t="s">
        <v>830</v>
      </c>
      <c r="I4135" t="s">
        <v>22</v>
      </c>
      <c r="J4135" t="s">
        <v>14546</v>
      </c>
      <c r="K4135" t="s">
        <v>203</v>
      </c>
      <c r="L4135" t="s">
        <v>14503</v>
      </c>
      <c r="M4135" t="s">
        <v>24</v>
      </c>
      <c r="N4135" t="s">
        <v>25</v>
      </c>
      <c r="O4135" t="s">
        <v>26</v>
      </c>
      <c r="P4135" t="s">
        <v>14547</v>
      </c>
    </row>
    <row r="4136" spans="1:16" x14ac:dyDescent="0.25">
      <c r="A4136" t="s">
        <v>14548</v>
      </c>
      <c r="B4136" t="s">
        <v>14501</v>
      </c>
      <c r="C4136" t="s">
        <v>1603</v>
      </c>
      <c r="D4136" t="s">
        <v>14548</v>
      </c>
      <c r="E4136" t="s">
        <v>1813</v>
      </c>
      <c r="F4136" t="s">
        <v>162</v>
      </c>
      <c r="G4136" t="s">
        <v>14467</v>
      </c>
      <c r="H4136" t="s">
        <v>830</v>
      </c>
      <c r="I4136" t="s">
        <v>22</v>
      </c>
      <c r="J4136" t="s">
        <v>14549</v>
      </c>
      <c r="K4136" t="s">
        <v>203</v>
      </c>
      <c r="L4136" t="s">
        <v>14503</v>
      </c>
      <c r="M4136" t="s">
        <v>24</v>
      </c>
      <c r="N4136" t="s">
        <v>25</v>
      </c>
      <c r="O4136" t="s">
        <v>26</v>
      </c>
      <c r="P4136" t="s">
        <v>14550</v>
      </c>
    </row>
    <row r="4137" spans="1:16" x14ac:dyDescent="0.25">
      <c r="A4137" t="s">
        <v>14551</v>
      </c>
      <c r="B4137" t="s">
        <v>14552</v>
      </c>
      <c r="C4137" t="s">
        <v>14553</v>
      </c>
      <c r="D4137" t="s">
        <v>14551</v>
      </c>
      <c r="E4137" t="s">
        <v>5406</v>
      </c>
      <c r="F4137" t="s">
        <v>162</v>
      </c>
      <c r="G4137" t="s">
        <v>14467</v>
      </c>
      <c r="H4137" t="s">
        <v>830</v>
      </c>
      <c r="I4137" t="s">
        <v>22</v>
      </c>
      <c r="J4137" t="s">
        <v>14554</v>
      </c>
      <c r="K4137" t="s">
        <v>42</v>
      </c>
      <c r="L4137" t="s">
        <v>14464</v>
      </c>
      <c r="M4137" t="s">
        <v>24</v>
      </c>
      <c r="N4137" t="s">
        <v>25</v>
      </c>
      <c r="O4137" t="s">
        <v>26</v>
      </c>
      <c r="P4137" t="s">
        <v>14555</v>
      </c>
    </row>
    <row r="4138" spans="1:16" x14ac:dyDescent="0.25">
      <c r="A4138" t="s">
        <v>14556</v>
      </c>
      <c r="B4138" t="s">
        <v>14557</v>
      </c>
      <c r="C4138" t="s">
        <v>1949</v>
      </c>
      <c r="D4138" t="s">
        <v>14556</v>
      </c>
      <c r="E4138" t="s">
        <v>1813</v>
      </c>
      <c r="F4138" t="s">
        <v>162</v>
      </c>
      <c r="G4138" t="s">
        <v>14467</v>
      </c>
      <c r="H4138" t="s">
        <v>21</v>
      </c>
      <c r="I4138" t="s">
        <v>22</v>
      </c>
      <c r="J4138" t="s">
        <v>14558</v>
      </c>
      <c r="K4138" t="s">
        <v>461</v>
      </c>
      <c r="L4138" t="s">
        <v>14559</v>
      </c>
      <c r="M4138" t="s">
        <v>24</v>
      </c>
      <c r="N4138" t="s">
        <v>25</v>
      </c>
      <c r="O4138" t="s">
        <v>26</v>
      </c>
      <c r="P4138" t="s">
        <v>14560</v>
      </c>
    </row>
    <row r="4139" spans="1:16" x14ac:dyDescent="0.25">
      <c r="A4139" t="s">
        <v>14561</v>
      </c>
      <c r="B4139" t="s">
        <v>14557</v>
      </c>
      <c r="C4139" t="s">
        <v>1590</v>
      </c>
      <c r="D4139" t="s">
        <v>14561</v>
      </c>
      <c r="E4139" t="s">
        <v>1813</v>
      </c>
      <c r="F4139" t="s">
        <v>162</v>
      </c>
      <c r="G4139" t="s">
        <v>14467</v>
      </c>
      <c r="H4139" t="s">
        <v>21</v>
      </c>
      <c r="I4139" t="s">
        <v>22</v>
      </c>
      <c r="J4139" t="s">
        <v>14562</v>
      </c>
      <c r="K4139" t="s">
        <v>461</v>
      </c>
      <c r="L4139" t="s">
        <v>14464</v>
      </c>
      <c r="M4139" t="s">
        <v>24</v>
      </c>
      <c r="N4139" t="s">
        <v>25</v>
      </c>
      <c r="O4139" t="s">
        <v>26</v>
      </c>
      <c r="P4139" t="s">
        <v>14563</v>
      </c>
    </row>
    <row r="4140" spans="1:16" x14ac:dyDescent="0.25">
      <c r="A4140" t="s">
        <v>14564</v>
      </c>
      <c r="B4140" t="s">
        <v>14565</v>
      </c>
      <c r="C4140" t="s">
        <v>1590</v>
      </c>
      <c r="D4140" t="s">
        <v>14564</v>
      </c>
      <c r="E4140" t="s">
        <v>1117</v>
      </c>
      <c r="F4140" t="s">
        <v>162</v>
      </c>
      <c r="G4140" t="s">
        <v>14467</v>
      </c>
      <c r="H4140" t="s">
        <v>21</v>
      </c>
      <c r="I4140" t="s">
        <v>22</v>
      </c>
      <c r="J4140" t="s">
        <v>14566</v>
      </c>
      <c r="K4140" t="s">
        <v>461</v>
      </c>
      <c r="L4140" t="s">
        <v>14464</v>
      </c>
      <c r="M4140" t="s">
        <v>24</v>
      </c>
      <c r="N4140" t="s">
        <v>25</v>
      </c>
      <c r="O4140" t="s">
        <v>26</v>
      </c>
      <c r="P4140" t="s">
        <v>14567</v>
      </c>
    </row>
    <row r="4141" spans="1:16" x14ac:dyDescent="0.25">
      <c r="A4141" t="s">
        <v>14568</v>
      </c>
      <c r="B4141" t="s">
        <v>14565</v>
      </c>
      <c r="C4141" t="s">
        <v>1949</v>
      </c>
      <c r="D4141" t="s">
        <v>14568</v>
      </c>
      <c r="E4141" t="s">
        <v>1117</v>
      </c>
      <c r="F4141" t="s">
        <v>162</v>
      </c>
      <c r="G4141" t="s">
        <v>14467</v>
      </c>
      <c r="H4141" t="s">
        <v>21</v>
      </c>
      <c r="I4141" t="s">
        <v>22</v>
      </c>
      <c r="J4141" t="s">
        <v>14569</v>
      </c>
      <c r="K4141" t="s">
        <v>461</v>
      </c>
      <c r="L4141" t="s">
        <v>14464</v>
      </c>
      <c r="M4141" t="s">
        <v>24</v>
      </c>
      <c r="N4141" t="s">
        <v>25</v>
      </c>
      <c r="O4141" t="s">
        <v>26</v>
      </c>
      <c r="P4141" t="s">
        <v>14570</v>
      </c>
    </row>
    <row r="4142" spans="1:16" x14ac:dyDescent="0.25">
      <c r="A4142" t="s">
        <v>14571</v>
      </c>
      <c r="B4142" t="s">
        <v>14572</v>
      </c>
      <c r="C4142" t="s">
        <v>964</v>
      </c>
      <c r="D4142" t="s">
        <v>14571</v>
      </c>
      <c r="E4142" t="s">
        <v>14573</v>
      </c>
      <c r="F4142" t="s">
        <v>76</v>
      </c>
      <c r="H4142" t="s">
        <v>21</v>
      </c>
      <c r="I4142" t="s">
        <v>22</v>
      </c>
      <c r="K4142" t="s">
        <v>37</v>
      </c>
      <c r="M4142" t="s">
        <v>24</v>
      </c>
      <c r="N4142" t="s">
        <v>25</v>
      </c>
      <c r="O4142" t="s">
        <v>26</v>
      </c>
      <c r="P4142" t="s">
        <v>14574</v>
      </c>
    </row>
    <row r="4143" spans="1:16" x14ac:dyDescent="0.25">
      <c r="A4143" t="s">
        <v>14575</v>
      </c>
      <c r="B4143" t="s">
        <v>14576</v>
      </c>
      <c r="D4143" t="s">
        <v>14575</v>
      </c>
      <c r="E4143" t="s">
        <v>14577</v>
      </c>
      <c r="F4143" t="s">
        <v>20</v>
      </c>
      <c r="H4143" t="s">
        <v>21</v>
      </c>
      <c r="I4143" t="s">
        <v>22</v>
      </c>
      <c r="K4143" t="s">
        <v>54</v>
      </c>
      <c r="M4143" t="s">
        <v>24</v>
      </c>
      <c r="N4143" t="s">
        <v>25</v>
      </c>
      <c r="O4143" t="s">
        <v>26</v>
      </c>
      <c r="P4143" t="s">
        <v>14578</v>
      </c>
    </row>
    <row r="4144" spans="1:16" x14ac:dyDescent="0.25">
      <c r="A4144" t="s">
        <v>14579</v>
      </c>
      <c r="B4144" t="s">
        <v>14580</v>
      </c>
      <c r="D4144" t="s">
        <v>14579</v>
      </c>
      <c r="E4144" t="s">
        <v>5230</v>
      </c>
      <c r="F4144" t="s">
        <v>20</v>
      </c>
      <c r="H4144" t="s">
        <v>21</v>
      </c>
      <c r="I4144" t="s">
        <v>22</v>
      </c>
      <c r="K4144" t="s">
        <v>23</v>
      </c>
      <c r="M4144" t="s">
        <v>24</v>
      </c>
      <c r="N4144" t="s">
        <v>25</v>
      </c>
      <c r="O4144" t="s">
        <v>26</v>
      </c>
      <c r="P4144" t="s">
        <v>14581</v>
      </c>
    </row>
    <row r="4145" spans="1:16" x14ac:dyDescent="0.25">
      <c r="A4145" t="s">
        <v>14582</v>
      </c>
      <c r="B4145" t="s">
        <v>14583</v>
      </c>
      <c r="C4145" t="s">
        <v>186</v>
      </c>
      <c r="D4145" t="s">
        <v>14582</v>
      </c>
      <c r="E4145" t="s">
        <v>1140</v>
      </c>
      <c r="F4145" t="s">
        <v>76</v>
      </c>
      <c r="H4145" t="s">
        <v>21</v>
      </c>
      <c r="I4145" t="s">
        <v>22</v>
      </c>
      <c r="K4145" t="s">
        <v>48</v>
      </c>
      <c r="M4145" t="s">
        <v>24</v>
      </c>
      <c r="N4145" t="s">
        <v>25</v>
      </c>
      <c r="O4145" t="s">
        <v>26</v>
      </c>
      <c r="P4145" t="s">
        <v>14584</v>
      </c>
    </row>
    <row r="4146" spans="1:16" x14ac:dyDescent="0.25">
      <c r="A4146" t="s">
        <v>14585</v>
      </c>
      <c r="B4146" t="s">
        <v>14586</v>
      </c>
      <c r="C4146" t="s">
        <v>964</v>
      </c>
      <c r="D4146" t="s">
        <v>14585</v>
      </c>
      <c r="E4146" t="s">
        <v>188</v>
      </c>
      <c r="F4146" t="s">
        <v>76</v>
      </c>
      <c r="H4146" t="s">
        <v>21</v>
      </c>
      <c r="I4146" t="s">
        <v>22</v>
      </c>
      <c r="J4146" t="s">
        <v>14587</v>
      </c>
      <c r="K4146" t="s">
        <v>60</v>
      </c>
      <c r="M4146" t="s">
        <v>24</v>
      </c>
      <c r="N4146" t="s">
        <v>25</v>
      </c>
      <c r="O4146" t="s">
        <v>26</v>
      </c>
      <c r="P4146" t="s">
        <v>14588</v>
      </c>
    </row>
    <row r="4147" spans="1:16" x14ac:dyDescent="0.25">
      <c r="A4147" t="s">
        <v>14589</v>
      </c>
      <c r="B4147" t="s">
        <v>14590</v>
      </c>
      <c r="C4147" t="s">
        <v>84</v>
      </c>
      <c r="D4147" t="s">
        <v>14589</v>
      </c>
      <c r="E4147" t="s">
        <v>2487</v>
      </c>
      <c r="F4147" t="s">
        <v>162</v>
      </c>
      <c r="H4147" t="s">
        <v>21</v>
      </c>
      <c r="I4147" t="s">
        <v>22</v>
      </c>
      <c r="J4147" t="s">
        <v>14591</v>
      </c>
      <c r="K4147" t="s">
        <v>110</v>
      </c>
      <c r="L4147" t="s">
        <v>6431</v>
      </c>
      <c r="M4147" t="s">
        <v>24</v>
      </c>
      <c r="N4147" t="s">
        <v>25</v>
      </c>
      <c r="O4147" t="s">
        <v>26</v>
      </c>
      <c r="P4147" t="s">
        <v>14592</v>
      </c>
    </row>
    <row r="4148" spans="1:16" x14ac:dyDescent="0.25">
      <c r="A4148" t="s">
        <v>14593</v>
      </c>
      <c r="B4148" t="s">
        <v>14594</v>
      </c>
      <c r="D4148" t="s">
        <v>14593</v>
      </c>
      <c r="E4148" t="s">
        <v>11041</v>
      </c>
      <c r="F4148" t="s">
        <v>20</v>
      </c>
      <c r="H4148" t="s">
        <v>21</v>
      </c>
      <c r="I4148" t="s">
        <v>22</v>
      </c>
      <c r="K4148" t="s">
        <v>42</v>
      </c>
      <c r="M4148" t="s">
        <v>24</v>
      </c>
      <c r="N4148" t="s">
        <v>25</v>
      </c>
      <c r="O4148" t="s">
        <v>26</v>
      </c>
      <c r="P4148" t="s">
        <v>14595</v>
      </c>
    </row>
    <row r="4149" spans="1:16" x14ac:dyDescent="0.25">
      <c r="A4149" t="s">
        <v>14596</v>
      </c>
      <c r="B4149" t="s">
        <v>14597</v>
      </c>
      <c r="D4149" t="s">
        <v>14596</v>
      </c>
      <c r="E4149" t="s">
        <v>5828</v>
      </c>
      <c r="F4149" t="s">
        <v>20</v>
      </c>
      <c r="H4149" t="s">
        <v>21</v>
      </c>
      <c r="I4149" t="s">
        <v>22</v>
      </c>
      <c r="K4149" t="s">
        <v>54</v>
      </c>
      <c r="M4149" t="s">
        <v>24</v>
      </c>
      <c r="N4149" t="s">
        <v>25</v>
      </c>
      <c r="O4149" t="s">
        <v>26</v>
      </c>
      <c r="P4149" t="s">
        <v>14598</v>
      </c>
    </row>
    <row r="4150" spans="1:16" x14ac:dyDescent="0.25">
      <c r="A4150" t="s">
        <v>14599</v>
      </c>
      <c r="B4150" t="s">
        <v>14600</v>
      </c>
      <c r="D4150" t="s">
        <v>14599</v>
      </c>
      <c r="E4150" t="s">
        <v>5850</v>
      </c>
      <c r="F4150" t="s">
        <v>20</v>
      </c>
      <c r="H4150" t="s">
        <v>21</v>
      </c>
      <c r="I4150" t="s">
        <v>22</v>
      </c>
      <c r="K4150" t="s">
        <v>203</v>
      </c>
      <c r="M4150" t="s">
        <v>24</v>
      </c>
      <c r="N4150" t="s">
        <v>25</v>
      </c>
      <c r="O4150" t="s">
        <v>26</v>
      </c>
      <c r="P4150" t="s">
        <v>14601</v>
      </c>
    </row>
    <row r="4151" spans="1:16" x14ac:dyDescent="0.25">
      <c r="A4151" t="s">
        <v>14602</v>
      </c>
      <c r="B4151" t="s">
        <v>14600</v>
      </c>
      <c r="D4151" t="s">
        <v>14602</v>
      </c>
      <c r="E4151" t="s">
        <v>5850</v>
      </c>
      <c r="F4151" t="s">
        <v>20</v>
      </c>
      <c r="H4151" t="s">
        <v>21</v>
      </c>
      <c r="I4151" t="s">
        <v>22</v>
      </c>
      <c r="K4151" t="s">
        <v>203</v>
      </c>
      <c r="M4151" t="s">
        <v>24</v>
      </c>
      <c r="N4151" t="s">
        <v>25</v>
      </c>
      <c r="O4151" t="s">
        <v>26</v>
      </c>
      <c r="P4151" t="s">
        <v>14603</v>
      </c>
    </row>
    <row r="4152" spans="1:16" x14ac:dyDescent="0.25">
      <c r="A4152" t="s">
        <v>14604</v>
      </c>
      <c r="B4152" t="s">
        <v>14605</v>
      </c>
      <c r="D4152" t="s">
        <v>14604</v>
      </c>
      <c r="E4152" t="s">
        <v>5828</v>
      </c>
      <c r="F4152" t="s">
        <v>20</v>
      </c>
      <c r="H4152" t="s">
        <v>21</v>
      </c>
      <c r="I4152" t="s">
        <v>22</v>
      </c>
      <c r="K4152" t="s">
        <v>42</v>
      </c>
      <c r="M4152" t="s">
        <v>24</v>
      </c>
      <c r="N4152" t="s">
        <v>25</v>
      </c>
      <c r="O4152" t="s">
        <v>26</v>
      </c>
      <c r="P4152" t="s">
        <v>14606</v>
      </c>
    </row>
    <row r="4153" spans="1:16" x14ac:dyDescent="0.25">
      <c r="A4153" t="s">
        <v>14607</v>
      </c>
      <c r="B4153" t="s">
        <v>14608</v>
      </c>
      <c r="C4153" t="s">
        <v>14609</v>
      </c>
      <c r="D4153" t="s">
        <v>14607</v>
      </c>
      <c r="E4153" t="s">
        <v>2531</v>
      </c>
      <c r="F4153" t="s">
        <v>20</v>
      </c>
      <c r="H4153" t="s">
        <v>21</v>
      </c>
      <c r="I4153" t="s">
        <v>22</v>
      </c>
      <c r="K4153" t="s">
        <v>95</v>
      </c>
      <c r="M4153" t="s">
        <v>24</v>
      </c>
      <c r="N4153" t="s">
        <v>25</v>
      </c>
      <c r="O4153" t="s">
        <v>26</v>
      </c>
      <c r="P4153" t="s">
        <v>14610</v>
      </c>
    </row>
    <row r="4154" spans="1:16" x14ac:dyDescent="0.25">
      <c r="A4154" t="s">
        <v>14611</v>
      </c>
      <c r="B4154" t="s">
        <v>14612</v>
      </c>
      <c r="D4154" t="s">
        <v>14611</v>
      </c>
      <c r="E4154" t="s">
        <v>14613</v>
      </c>
      <c r="F4154" t="s">
        <v>20</v>
      </c>
      <c r="H4154" t="s">
        <v>21</v>
      </c>
      <c r="I4154" t="s">
        <v>22</v>
      </c>
      <c r="K4154" t="s">
        <v>203</v>
      </c>
      <c r="M4154" t="s">
        <v>24</v>
      </c>
      <c r="N4154" t="s">
        <v>25</v>
      </c>
      <c r="O4154" t="s">
        <v>26</v>
      </c>
      <c r="P4154" t="s">
        <v>14614</v>
      </c>
    </row>
    <row r="4155" spans="1:16" x14ac:dyDescent="0.25">
      <c r="A4155" t="s">
        <v>14615</v>
      </c>
      <c r="B4155" t="s">
        <v>14616</v>
      </c>
      <c r="C4155" t="s">
        <v>7499</v>
      </c>
      <c r="D4155" t="s">
        <v>14615</v>
      </c>
      <c r="E4155" t="s">
        <v>14617</v>
      </c>
      <c r="F4155" t="s">
        <v>20</v>
      </c>
      <c r="H4155" t="s">
        <v>21</v>
      </c>
      <c r="I4155" t="s">
        <v>22</v>
      </c>
      <c r="K4155" t="s">
        <v>70</v>
      </c>
      <c r="M4155" t="s">
        <v>24</v>
      </c>
      <c r="N4155" t="s">
        <v>25</v>
      </c>
      <c r="O4155" t="s">
        <v>26</v>
      </c>
      <c r="P4155" t="s">
        <v>14618</v>
      </c>
    </row>
    <row r="4156" spans="1:16" x14ac:dyDescent="0.25">
      <c r="A4156" t="s">
        <v>14619</v>
      </c>
      <c r="B4156" t="s">
        <v>14620</v>
      </c>
      <c r="C4156" t="s">
        <v>84</v>
      </c>
      <c r="D4156" t="s">
        <v>14619</v>
      </c>
      <c r="E4156" t="s">
        <v>59</v>
      </c>
      <c r="F4156" t="s">
        <v>162</v>
      </c>
      <c r="H4156" t="s">
        <v>21</v>
      </c>
      <c r="I4156" t="s">
        <v>22</v>
      </c>
      <c r="J4156" t="s">
        <v>14621</v>
      </c>
      <c r="K4156" t="s">
        <v>42</v>
      </c>
      <c r="L4156" t="s">
        <v>14622</v>
      </c>
      <c r="M4156" t="s">
        <v>24</v>
      </c>
      <c r="N4156" t="s">
        <v>25</v>
      </c>
      <c r="O4156" t="s">
        <v>26</v>
      </c>
      <c r="P4156" t="s">
        <v>14623</v>
      </c>
    </row>
    <row r="4157" spans="1:16" x14ac:dyDescent="0.25">
      <c r="A4157" t="s">
        <v>14624</v>
      </c>
      <c r="B4157" t="s">
        <v>14625</v>
      </c>
      <c r="C4157" t="s">
        <v>1390</v>
      </c>
      <c r="D4157" t="s">
        <v>14624</v>
      </c>
      <c r="E4157" t="s">
        <v>1668</v>
      </c>
      <c r="F4157" t="s">
        <v>340</v>
      </c>
      <c r="H4157" t="s">
        <v>21</v>
      </c>
      <c r="I4157" t="s">
        <v>22</v>
      </c>
      <c r="K4157" t="s">
        <v>203</v>
      </c>
      <c r="M4157" t="s">
        <v>24</v>
      </c>
      <c r="N4157" t="s">
        <v>2568</v>
      </c>
      <c r="O4157" t="s">
        <v>2568</v>
      </c>
      <c r="P4157" t="s">
        <v>14626</v>
      </c>
    </row>
    <row r="4158" spans="1:16" x14ac:dyDescent="0.25">
      <c r="A4158" t="s">
        <v>14627</v>
      </c>
      <c r="B4158" t="s">
        <v>14628</v>
      </c>
      <c r="C4158" t="s">
        <v>14629</v>
      </c>
      <c r="D4158" t="s">
        <v>14627</v>
      </c>
      <c r="F4158" t="s">
        <v>20</v>
      </c>
      <c r="H4158" t="s">
        <v>21</v>
      </c>
      <c r="I4158" t="s">
        <v>22</v>
      </c>
      <c r="K4158" t="s">
        <v>88</v>
      </c>
      <c r="M4158" t="s">
        <v>24</v>
      </c>
      <c r="N4158" t="s">
        <v>25</v>
      </c>
      <c r="O4158" t="s">
        <v>26</v>
      </c>
      <c r="P4158" t="s">
        <v>14630</v>
      </c>
    </row>
    <row r="4159" spans="1:16" x14ac:dyDescent="0.25">
      <c r="A4159" t="s">
        <v>14631</v>
      </c>
      <c r="B4159" t="s">
        <v>14632</v>
      </c>
      <c r="C4159" t="s">
        <v>84</v>
      </c>
      <c r="D4159" t="s">
        <v>14631</v>
      </c>
      <c r="E4159" t="s">
        <v>828</v>
      </c>
      <c r="F4159" t="s">
        <v>20</v>
      </c>
      <c r="H4159" t="s">
        <v>21</v>
      </c>
      <c r="I4159" t="s">
        <v>22</v>
      </c>
      <c r="K4159" t="s">
        <v>37</v>
      </c>
      <c r="M4159" t="s">
        <v>24</v>
      </c>
      <c r="N4159" t="s">
        <v>25</v>
      </c>
      <c r="O4159" t="s">
        <v>26</v>
      </c>
      <c r="P4159" t="s">
        <v>14633</v>
      </c>
    </row>
    <row r="4160" spans="1:16" x14ac:dyDescent="0.25">
      <c r="A4160" t="s">
        <v>14634</v>
      </c>
      <c r="B4160" t="s">
        <v>14635</v>
      </c>
      <c r="D4160" t="s">
        <v>14634</v>
      </c>
      <c r="E4160" t="s">
        <v>2844</v>
      </c>
      <c r="F4160" t="s">
        <v>20</v>
      </c>
      <c r="H4160" t="s">
        <v>21</v>
      </c>
      <c r="I4160" t="s">
        <v>22</v>
      </c>
      <c r="K4160" t="s">
        <v>23</v>
      </c>
      <c r="M4160" t="s">
        <v>24</v>
      </c>
      <c r="N4160" t="s">
        <v>25</v>
      </c>
      <c r="O4160" t="s">
        <v>26</v>
      </c>
      <c r="P4160" t="s">
        <v>14636</v>
      </c>
    </row>
    <row r="4161" spans="1:16" x14ac:dyDescent="0.25">
      <c r="A4161" t="s">
        <v>14637</v>
      </c>
      <c r="B4161" t="s">
        <v>14638</v>
      </c>
      <c r="C4161" t="s">
        <v>2842</v>
      </c>
      <c r="D4161" t="s">
        <v>14637</v>
      </c>
      <c r="E4161" t="s">
        <v>3527</v>
      </c>
      <c r="F4161" t="s">
        <v>340</v>
      </c>
      <c r="H4161" t="s">
        <v>21</v>
      </c>
      <c r="I4161" t="s">
        <v>22</v>
      </c>
      <c r="K4161" t="s">
        <v>758</v>
      </c>
      <c r="M4161" t="s">
        <v>24</v>
      </c>
      <c r="N4161" t="s">
        <v>781</v>
      </c>
      <c r="O4161" t="s">
        <v>781</v>
      </c>
      <c r="P4161" t="s">
        <v>14639</v>
      </c>
    </row>
    <row r="4162" spans="1:16" x14ac:dyDescent="0.25">
      <c r="A4162" t="s">
        <v>14640</v>
      </c>
      <c r="B4162" t="s">
        <v>14641</v>
      </c>
      <c r="D4162" t="s">
        <v>14640</v>
      </c>
      <c r="E4162" t="s">
        <v>3549</v>
      </c>
      <c r="F4162" t="s">
        <v>20</v>
      </c>
      <c r="H4162" t="s">
        <v>21</v>
      </c>
      <c r="I4162" t="s">
        <v>22</v>
      </c>
      <c r="K4162" t="s">
        <v>23</v>
      </c>
      <c r="M4162" t="s">
        <v>24</v>
      </c>
      <c r="N4162" t="s">
        <v>25</v>
      </c>
      <c r="O4162" t="s">
        <v>26</v>
      </c>
      <c r="P4162" t="s">
        <v>14642</v>
      </c>
    </row>
    <row r="4163" spans="1:16" x14ac:dyDescent="0.25">
      <c r="A4163" t="s">
        <v>14643</v>
      </c>
      <c r="B4163" t="s">
        <v>14644</v>
      </c>
      <c r="C4163" t="s">
        <v>14645</v>
      </c>
      <c r="D4163" t="s">
        <v>14643</v>
      </c>
      <c r="E4163" t="s">
        <v>4237</v>
      </c>
      <c r="F4163" t="s">
        <v>20</v>
      </c>
      <c r="H4163" t="s">
        <v>21</v>
      </c>
      <c r="I4163" t="s">
        <v>22</v>
      </c>
      <c r="K4163" t="s">
        <v>23</v>
      </c>
      <c r="M4163" t="s">
        <v>24</v>
      </c>
      <c r="N4163" t="s">
        <v>25</v>
      </c>
      <c r="O4163" t="s">
        <v>26</v>
      </c>
      <c r="P4163" t="s">
        <v>14646</v>
      </c>
    </row>
    <row r="4164" spans="1:16" x14ac:dyDescent="0.25">
      <c r="A4164" t="s">
        <v>14647</v>
      </c>
      <c r="B4164" t="s">
        <v>14648</v>
      </c>
      <c r="C4164" t="s">
        <v>84</v>
      </c>
      <c r="D4164" t="s">
        <v>14647</v>
      </c>
      <c r="E4164" t="s">
        <v>4237</v>
      </c>
      <c r="F4164" t="s">
        <v>20</v>
      </c>
      <c r="H4164" t="s">
        <v>21</v>
      </c>
      <c r="I4164" t="s">
        <v>22</v>
      </c>
      <c r="K4164" t="s">
        <v>66</v>
      </c>
      <c r="M4164" t="s">
        <v>24</v>
      </c>
      <c r="N4164" t="s">
        <v>25</v>
      </c>
      <c r="O4164" t="s">
        <v>26</v>
      </c>
      <c r="P4164" t="s">
        <v>14649</v>
      </c>
    </row>
    <row r="4165" spans="1:16" x14ac:dyDescent="0.25">
      <c r="A4165" t="s">
        <v>14650</v>
      </c>
      <c r="B4165" t="s">
        <v>14651</v>
      </c>
      <c r="C4165" t="s">
        <v>1407</v>
      </c>
      <c r="D4165" t="s">
        <v>14650</v>
      </c>
      <c r="F4165" t="s">
        <v>20</v>
      </c>
      <c r="H4165" t="s">
        <v>21</v>
      </c>
      <c r="I4165" t="s">
        <v>22</v>
      </c>
      <c r="K4165" t="s">
        <v>66</v>
      </c>
      <c r="M4165" t="s">
        <v>24</v>
      </c>
      <c r="N4165" t="s">
        <v>25</v>
      </c>
      <c r="O4165" t="s">
        <v>26</v>
      </c>
      <c r="P4165" t="s">
        <v>14652</v>
      </c>
    </row>
    <row r="4166" spans="1:16" x14ac:dyDescent="0.25">
      <c r="A4166" t="s">
        <v>14653</v>
      </c>
      <c r="B4166" t="s">
        <v>14654</v>
      </c>
      <c r="C4166" t="s">
        <v>2797</v>
      </c>
      <c r="D4166" t="s">
        <v>14653</v>
      </c>
      <c r="E4166" t="s">
        <v>4342</v>
      </c>
      <c r="F4166" t="s">
        <v>76</v>
      </c>
      <c r="H4166" t="s">
        <v>21</v>
      </c>
      <c r="I4166" t="s">
        <v>22</v>
      </c>
      <c r="K4166" t="s">
        <v>54</v>
      </c>
      <c r="M4166" t="s">
        <v>24</v>
      </c>
      <c r="N4166" t="s">
        <v>25</v>
      </c>
      <c r="O4166" t="s">
        <v>26</v>
      </c>
      <c r="P4166" t="s">
        <v>14655</v>
      </c>
    </row>
    <row r="4167" spans="1:16" x14ac:dyDescent="0.25">
      <c r="A4167" t="s">
        <v>14656</v>
      </c>
      <c r="B4167" t="s">
        <v>14657</v>
      </c>
      <c r="C4167" t="s">
        <v>804</v>
      </c>
      <c r="D4167" t="s">
        <v>14656</v>
      </c>
      <c r="E4167" t="s">
        <v>14658</v>
      </c>
      <c r="F4167" t="s">
        <v>20</v>
      </c>
      <c r="H4167" t="s">
        <v>21</v>
      </c>
      <c r="I4167" t="s">
        <v>22</v>
      </c>
      <c r="J4167" t="s">
        <v>14659</v>
      </c>
      <c r="K4167" t="s">
        <v>171</v>
      </c>
      <c r="M4167" t="s">
        <v>24</v>
      </c>
      <c r="N4167" t="s">
        <v>25</v>
      </c>
      <c r="O4167" t="s">
        <v>26</v>
      </c>
      <c r="P4167" t="s">
        <v>14660</v>
      </c>
    </row>
    <row r="4168" spans="1:16" x14ac:dyDescent="0.25">
      <c r="A4168" t="s">
        <v>14661</v>
      </c>
      <c r="B4168" t="s">
        <v>14662</v>
      </c>
      <c r="D4168" t="s">
        <v>14661</v>
      </c>
      <c r="E4168" t="s">
        <v>14658</v>
      </c>
      <c r="F4168" t="s">
        <v>20</v>
      </c>
      <c r="H4168" t="s">
        <v>21</v>
      </c>
      <c r="I4168" t="s">
        <v>22</v>
      </c>
      <c r="J4168" t="s">
        <v>14659</v>
      </c>
      <c r="K4168" t="s">
        <v>95</v>
      </c>
      <c r="M4168" t="s">
        <v>24</v>
      </c>
      <c r="N4168" t="s">
        <v>25</v>
      </c>
      <c r="O4168" t="s">
        <v>26</v>
      </c>
      <c r="P4168" t="s">
        <v>14663</v>
      </c>
    </row>
    <row r="4169" spans="1:16" x14ac:dyDescent="0.25">
      <c r="A4169" t="s">
        <v>14664</v>
      </c>
      <c r="B4169" t="s">
        <v>14665</v>
      </c>
      <c r="C4169" t="s">
        <v>1026</v>
      </c>
      <c r="D4169" t="s">
        <v>14664</v>
      </c>
      <c r="E4169" t="s">
        <v>122</v>
      </c>
      <c r="F4169" t="s">
        <v>20</v>
      </c>
      <c r="H4169" t="s">
        <v>21</v>
      </c>
      <c r="I4169" t="s">
        <v>22</v>
      </c>
      <c r="K4169" t="s">
        <v>60</v>
      </c>
      <c r="M4169" t="s">
        <v>24</v>
      </c>
      <c r="N4169" t="s">
        <v>25</v>
      </c>
      <c r="O4169" t="s">
        <v>26</v>
      </c>
      <c r="P4169" t="s">
        <v>14666</v>
      </c>
    </row>
    <row r="4170" spans="1:16" x14ac:dyDescent="0.25">
      <c r="A4170" t="s">
        <v>14667</v>
      </c>
      <c r="B4170" t="s">
        <v>14668</v>
      </c>
      <c r="C4170" t="s">
        <v>804</v>
      </c>
      <c r="D4170" t="s">
        <v>14667</v>
      </c>
      <c r="E4170" t="s">
        <v>122</v>
      </c>
      <c r="F4170" t="s">
        <v>20</v>
      </c>
      <c r="H4170" t="s">
        <v>21</v>
      </c>
      <c r="I4170" t="s">
        <v>22</v>
      </c>
      <c r="K4170" t="s">
        <v>70</v>
      </c>
      <c r="M4170" t="s">
        <v>24</v>
      </c>
      <c r="N4170" t="s">
        <v>25</v>
      </c>
      <c r="O4170" t="s">
        <v>26</v>
      </c>
      <c r="P4170" t="s">
        <v>14669</v>
      </c>
    </row>
    <row r="4171" spans="1:16" x14ac:dyDescent="0.25">
      <c r="A4171" t="s">
        <v>14670</v>
      </c>
      <c r="B4171" t="s">
        <v>14671</v>
      </c>
      <c r="C4171" t="s">
        <v>84</v>
      </c>
      <c r="D4171" t="s">
        <v>14670</v>
      </c>
      <c r="E4171" t="s">
        <v>4237</v>
      </c>
      <c r="F4171" t="s">
        <v>20</v>
      </c>
      <c r="H4171" t="s">
        <v>21</v>
      </c>
      <c r="I4171" t="s">
        <v>22</v>
      </c>
      <c r="K4171" t="s">
        <v>37</v>
      </c>
      <c r="M4171" t="s">
        <v>24</v>
      </c>
      <c r="N4171" t="s">
        <v>25</v>
      </c>
      <c r="O4171" t="s">
        <v>26</v>
      </c>
      <c r="P4171" t="s">
        <v>14672</v>
      </c>
    </row>
    <row r="4172" spans="1:16" x14ac:dyDescent="0.25">
      <c r="A4172" t="s">
        <v>14673</v>
      </c>
      <c r="B4172" t="s">
        <v>14674</v>
      </c>
      <c r="C4172" t="s">
        <v>2797</v>
      </c>
      <c r="D4172" t="s">
        <v>14673</v>
      </c>
      <c r="E4172" t="s">
        <v>7402</v>
      </c>
      <c r="F4172" t="s">
        <v>20</v>
      </c>
      <c r="H4172" t="s">
        <v>21</v>
      </c>
      <c r="I4172" t="s">
        <v>22</v>
      </c>
      <c r="K4172" t="s">
        <v>157</v>
      </c>
      <c r="M4172" t="s">
        <v>24</v>
      </c>
      <c r="N4172" t="s">
        <v>25</v>
      </c>
      <c r="O4172" t="s">
        <v>26</v>
      </c>
      <c r="P4172" t="s">
        <v>14675</v>
      </c>
    </row>
    <row r="4173" spans="1:16" x14ac:dyDescent="0.25">
      <c r="A4173" t="s">
        <v>14676</v>
      </c>
      <c r="B4173" t="s">
        <v>14677</v>
      </c>
      <c r="C4173" t="s">
        <v>1390</v>
      </c>
      <c r="D4173" t="s">
        <v>14676</v>
      </c>
      <c r="E4173" t="s">
        <v>4237</v>
      </c>
      <c r="F4173" t="s">
        <v>20</v>
      </c>
      <c r="H4173" t="s">
        <v>21</v>
      </c>
      <c r="I4173" t="s">
        <v>22</v>
      </c>
      <c r="K4173" t="s">
        <v>54</v>
      </c>
      <c r="M4173" t="s">
        <v>24</v>
      </c>
      <c r="N4173" t="s">
        <v>25</v>
      </c>
      <c r="O4173" t="s">
        <v>26</v>
      </c>
      <c r="P4173" t="s">
        <v>14678</v>
      </c>
    </row>
    <row r="4174" spans="1:16" x14ac:dyDescent="0.25">
      <c r="A4174" t="s">
        <v>14679</v>
      </c>
      <c r="B4174" t="s">
        <v>14680</v>
      </c>
      <c r="C4174" t="s">
        <v>7391</v>
      </c>
      <c r="D4174" t="s">
        <v>14679</v>
      </c>
      <c r="E4174" t="s">
        <v>2844</v>
      </c>
      <c r="F4174" t="s">
        <v>20</v>
      </c>
      <c r="H4174" t="s">
        <v>21</v>
      </c>
      <c r="I4174" t="s">
        <v>22</v>
      </c>
      <c r="K4174" t="s">
        <v>54</v>
      </c>
      <c r="M4174" t="s">
        <v>24</v>
      </c>
      <c r="N4174" t="s">
        <v>1208</v>
      </c>
      <c r="O4174" t="s">
        <v>26</v>
      </c>
      <c r="P4174" t="s">
        <v>14681</v>
      </c>
    </row>
    <row r="4175" spans="1:16" x14ac:dyDescent="0.25">
      <c r="A4175" t="s">
        <v>14682</v>
      </c>
      <c r="B4175" t="s">
        <v>14683</v>
      </c>
      <c r="C4175" t="s">
        <v>84</v>
      </c>
      <c r="D4175" t="s">
        <v>14682</v>
      </c>
      <c r="E4175" t="s">
        <v>2227</v>
      </c>
      <c r="F4175" t="s">
        <v>20</v>
      </c>
      <c r="H4175" t="s">
        <v>21</v>
      </c>
      <c r="I4175" t="s">
        <v>22</v>
      </c>
      <c r="K4175" t="s">
        <v>1238</v>
      </c>
      <c r="M4175" t="s">
        <v>24</v>
      </c>
      <c r="N4175" t="s">
        <v>25</v>
      </c>
      <c r="O4175" t="s">
        <v>26</v>
      </c>
      <c r="P4175" t="s">
        <v>14684</v>
      </c>
    </row>
    <row r="4176" spans="1:16" x14ac:dyDescent="0.25">
      <c r="A4176" t="s">
        <v>14685</v>
      </c>
      <c r="B4176" t="s">
        <v>14686</v>
      </c>
      <c r="C4176" t="s">
        <v>5689</v>
      </c>
      <c r="D4176" t="s">
        <v>14685</v>
      </c>
      <c r="E4176" t="s">
        <v>2827</v>
      </c>
      <c r="F4176" t="s">
        <v>162</v>
      </c>
      <c r="G4176" t="s">
        <v>14687</v>
      </c>
      <c r="H4176" t="s">
        <v>830</v>
      </c>
      <c r="I4176" t="s">
        <v>22</v>
      </c>
      <c r="J4176" t="s">
        <v>14688</v>
      </c>
      <c r="K4176" t="s">
        <v>54</v>
      </c>
      <c r="L4176" t="s">
        <v>14689</v>
      </c>
      <c r="M4176" t="s">
        <v>24</v>
      </c>
      <c r="N4176" t="s">
        <v>25</v>
      </c>
      <c r="O4176" t="s">
        <v>26</v>
      </c>
      <c r="P4176" t="s">
        <v>14690</v>
      </c>
    </row>
    <row r="4177" spans="1:16" x14ac:dyDescent="0.25">
      <c r="A4177" t="s">
        <v>14691</v>
      </c>
      <c r="B4177" t="s">
        <v>14692</v>
      </c>
      <c r="C4177" t="s">
        <v>5689</v>
      </c>
      <c r="D4177" t="s">
        <v>14691</v>
      </c>
      <c r="E4177" t="s">
        <v>2827</v>
      </c>
      <c r="F4177" t="s">
        <v>162</v>
      </c>
      <c r="G4177" t="s">
        <v>14687</v>
      </c>
      <c r="H4177" t="s">
        <v>830</v>
      </c>
      <c r="I4177" t="s">
        <v>22</v>
      </c>
      <c r="J4177" t="s">
        <v>14693</v>
      </c>
      <c r="K4177" t="s">
        <v>54</v>
      </c>
      <c r="L4177" t="s">
        <v>14689</v>
      </c>
      <c r="M4177" t="s">
        <v>24</v>
      </c>
      <c r="N4177" t="s">
        <v>25</v>
      </c>
      <c r="O4177" t="s">
        <v>26</v>
      </c>
      <c r="P4177" t="s">
        <v>14694</v>
      </c>
    </row>
    <row r="4178" spans="1:16" x14ac:dyDescent="0.25">
      <c r="A4178" t="s">
        <v>14695</v>
      </c>
      <c r="B4178" t="s">
        <v>14696</v>
      </c>
      <c r="C4178" t="s">
        <v>6735</v>
      </c>
      <c r="D4178" t="s">
        <v>14695</v>
      </c>
      <c r="E4178" t="s">
        <v>853</v>
      </c>
      <c r="F4178" t="s">
        <v>162</v>
      </c>
      <c r="G4178" t="s">
        <v>14697</v>
      </c>
      <c r="H4178" t="s">
        <v>830</v>
      </c>
      <c r="I4178" t="s">
        <v>22</v>
      </c>
      <c r="J4178" t="s">
        <v>14698</v>
      </c>
      <c r="K4178" t="s">
        <v>95</v>
      </c>
      <c r="L4178" t="s">
        <v>14699</v>
      </c>
      <c r="M4178" t="s">
        <v>24</v>
      </c>
      <c r="N4178" t="s">
        <v>25</v>
      </c>
      <c r="O4178" t="s">
        <v>26</v>
      </c>
      <c r="P4178" t="s">
        <v>14700</v>
      </c>
    </row>
    <row r="4179" spans="1:16" x14ac:dyDescent="0.25">
      <c r="A4179" t="s">
        <v>14701</v>
      </c>
      <c r="B4179" t="s">
        <v>14702</v>
      </c>
      <c r="C4179" t="s">
        <v>6857</v>
      </c>
      <c r="D4179" t="s">
        <v>14701</v>
      </c>
      <c r="E4179" t="s">
        <v>843</v>
      </c>
      <c r="F4179" t="s">
        <v>162</v>
      </c>
      <c r="G4179" t="s">
        <v>14703</v>
      </c>
      <c r="H4179" t="s">
        <v>830</v>
      </c>
      <c r="I4179" t="s">
        <v>22</v>
      </c>
      <c r="K4179" t="s">
        <v>203</v>
      </c>
      <c r="L4179" t="s">
        <v>14704</v>
      </c>
      <c r="M4179" t="s">
        <v>24</v>
      </c>
      <c r="N4179" t="s">
        <v>25</v>
      </c>
      <c r="O4179" t="s">
        <v>26</v>
      </c>
      <c r="P4179" t="s">
        <v>14705</v>
      </c>
    </row>
    <row r="4180" spans="1:16" x14ac:dyDescent="0.25">
      <c r="A4180" t="s">
        <v>14706</v>
      </c>
      <c r="B4180" t="s">
        <v>14707</v>
      </c>
      <c r="C4180" t="s">
        <v>14708</v>
      </c>
      <c r="D4180" t="s">
        <v>14706</v>
      </c>
      <c r="F4180" t="s">
        <v>20</v>
      </c>
      <c r="H4180" t="s">
        <v>21</v>
      </c>
      <c r="I4180" t="s">
        <v>22</v>
      </c>
      <c r="K4180" t="s">
        <v>70</v>
      </c>
      <c r="M4180" t="s">
        <v>24</v>
      </c>
      <c r="N4180" t="s">
        <v>25</v>
      </c>
      <c r="O4180" t="s">
        <v>26</v>
      </c>
      <c r="P4180" t="s">
        <v>14709</v>
      </c>
    </row>
    <row r="4181" spans="1:16" x14ac:dyDescent="0.25">
      <c r="A4181" t="s">
        <v>14710</v>
      </c>
      <c r="B4181" t="s">
        <v>14711</v>
      </c>
      <c r="D4181" t="s">
        <v>14710</v>
      </c>
      <c r="E4181" t="s">
        <v>14712</v>
      </c>
      <c r="F4181" t="s">
        <v>20</v>
      </c>
      <c r="H4181" t="s">
        <v>21</v>
      </c>
      <c r="I4181" t="s">
        <v>22</v>
      </c>
      <c r="K4181" t="s">
        <v>42</v>
      </c>
      <c r="M4181" t="s">
        <v>24</v>
      </c>
      <c r="N4181" t="s">
        <v>25</v>
      </c>
      <c r="O4181" t="s">
        <v>26</v>
      </c>
      <c r="P4181" t="s">
        <v>14713</v>
      </c>
    </row>
    <row r="4182" spans="1:16" x14ac:dyDescent="0.25">
      <c r="A4182" t="s">
        <v>14714</v>
      </c>
      <c r="B4182" t="s">
        <v>14715</v>
      </c>
      <c r="D4182" t="s">
        <v>14714</v>
      </c>
      <c r="E4182" t="s">
        <v>14716</v>
      </c>
      <c r="F4182" t="s">
        <v>20</v>
      </c>
      <c r="H4182" t="s">
        <v>21</v>
      </c>
      <c r="I4182" t="s">
        <v>22</v>
      </c>
      <c r="K4182" t="s">
        <v>110</v>
      </c>
      <c r="M4182" t="s">
        <v>24</v>
      </c>
      <c r="N4182" t="s">
        <v>25</v>
      </c>
      <c r="O4182" t="s">
        <v>26</v>
      </c>
      <c r="P4182" t="s">
        <v>14717</v>
      </c>
    </row>
    <row r="4183" spans="1:16" x14ac:dyDescent="0.25">
      <c r="A4183" t="s">
        <v>14718</v>
      </c>
      <c r="B4183" t="s">
        <v>14719</v>
      </c>
      <c r="C4183" t="s">
        <v>14708</v>
      </c>
      <c r="D4183" t="s">
        <v>14718</v>
      </c>
      <c r="F4183" t="s">
        <v>20</v>
      </c>
      <c r="H4183" t="s">
        <v>21</v>
      </c>
      <c r="I4183" t="s">
        <v>22</v>
      </c>
      <c r="K4183" t="s">
        <v>95</v>
      </c>
      <c r="M4183" t="s">
        <v>24</v>
      </c>
      <c r="N4183" t="s">
        <v>25</v>
      </c>
      <c r="O4183" t="s">
        <v>26</v>
      </c>
      <c r="P4183" t="s">
        <v>14720</v>
      </c>
    </row>
    <row r="4184" spans="1:16" x14ac:dyDescent="0.25">
      <c r="A4184" t="s">
        <v>14721</v>
      </c>
      <c r="B4184" t="s">
        <v>14722</v>
      </c>
      <c r="C4184" t="s">
        <v>14708</v>
      </c>
      <c r="D4184" t="s">
        <v>14721</v>
      </c>
      <c r="F4184" t="s">
        <v>20</v>
      </c>
      <c r="H4184" t="s">
        <v>21</v>
      </c>
      <c r="I4184" t="s">
        <v>22</v>
      </c>
      <c r="K4184" t="s">
        <v>70</v>
      </c>
      <c r="M4184" t="s">
        <v>24</v>
      </c>
      <c r="N4184" t="s">
        <v>25</v>
      </c>
      <c r="O4184" t="s">
        <v>26</v>
      </c>
      <c r="P4184" t="s">
        <v>14723</v>
      </c>
    </row>
    <row r="4185" spans="1:16" x14ac:dyDescent="0.25">
      <c r="A4185" t="s">
        <v>14724</v>
      </c>
      <c r="B4185" t="s">
        <v>14725</v>
      </c>
      <c r="D4185" t="s">
        <v>14724</v>
      </c>
      <c r="E4185" t="s">
        <v>1423</v>
      </c>
      <c r="F4185" t="s">
        <v>20</v>
      </c>
      <c r="H4185" t="s">
        <v>21</v>
      </c>
      <c r="I4185" t="s">
        <v>22</v>
      </c>
      <c r="K4185" t="s">
        <v>95</v>
      </c>
      <c r="M4185" t="s">
        <v>24</v>
      </c>
      <c r="N4185" t="s">
        <v>25</v>
      </c>
      <c r="O4185" t="s">
        <v>26</v>
      </c>
      <c r="P4185" t="s">
        <v>14726</v>
      </c>
    </row>
    <row r="4186" spans="1:16" x14ac:dyDescent="0.25">
      <c r="A4186" t="s">
        <v>14727</v>
      </c>
      <c r="B4186" t="s">
        <v>14728</v>
      </c>
      <c r="C4186" t="s">
        <v>282</v>
      </c>
      <c r="D4186" t="s">
        <v>14727</v>
      </c>
      <c r="F4186" t="s">
        <v>20</v>
      </c>
      <c r="H4186" t="s">
        <v>21</v>
      </c>
      <c r="I4186" t="s">
        <v>22</v>
      </c>
      <c r="K4186" t="s">
        <v>70</v>
      </c>
      <c r="M4186" t="s">
        <v>24</v>
      </c>
      <c r="N4186" t="s">
        <v>25</v>
      </c>
      <c r="O4186" t="s">
        <v>26</v>
      </c>
      <c r="P4186" t="s">
        <v>14729</v>
      </c>
    </row>
    <row r="4187" spans="1:16" x14ac:dyDescent="0.25">
      <c r="A4187" t="s">
        <v>14730</v>
      </c>
      <c r="B4187" t="s">
        <v>14731</v>
      </c>
      <c r="C4187" t="s">
        <v>260</v>
      </c>
      <c r="D4187" t="s">
        <v>14730</v>
      </c>
      <c r="E4187" t="s">
        <v>384</v>
      </c>
      <c r="F4187" t="s">
        <v>20</v>
      </c>
      <c r="H4187" t="s">
        <v>21</v>
      </c>
      <c r="I4187" t="s">
        <v>22</v>
      </c>
      <c r="K4187" t="s">
        <v>54</v>
      </c>
      <c r="M4187" t="s">
        <v>24</v>
      </c>
      <c r="N4187" t="s">
        <v>25</v>
      </c>
      <c r="O4187" t="s">
        <v>26</v>
      </c>
      <c r="P4187" t="s">
        <v>14732</v>
      </c>
    </row>
    <row r="4188" spans="1:16" x14ac:dyDescent="0.25">
      <c r="A4188" t="s">
        <v>14733</v>
      </c>
      <c r="B4188" t="s">
        <v>14734</v>
      </c>
      <c r="D4188" t="s">
        <v>14733</v>
      </c>
      <c r="E4188" t="s">
        <v>235</v>
      </c>
      <c r="F4188" t="s">
        <v>20</v>
      </c>
      <c r="H4188" t="s">
        <v>21</v>
      </c>
      <c r="I4188" t="s">
        <v>22</v>
      </c>
      <c r="K4188" t="s">
        <v>42</v>
      </c>
      <c r="M4188" t="s">
        <v>24</v>
      </c>
      <c r="N4188" t="s">
        <v>25</v>
      </c>
      <c r="O4188" t="s">
        <v>26</v>
      </c>
      <c r="P4188" t="s">
        <v>14735</v>
      </c>
    </row>
    <row r="4189" spans="1:16" x14ac:dyDescent="0.25">
      <c r="A4189" t="s">
        <v>14736</v>
      </c>
      <c r="B4189" t="s">
        <v>14737</v>
      </c>
      <c r="C4189" t="s">
        <v>14738</v>
      </c>
      <c r="D4189" t="s">
        <v>14736</v>
      </c>
      <c r="E4189" t="s">
        <v>247</v>
      </c>
      <c r="F4189" t="s">
        <v>20</v>
      </c>
      <c r="H4189" t="s">
        <v>21</v>
      </c>
      <c r="I4189" t="s">
        <v>22</v>
      </c>
      <c r="K4189" t="s">
        <v>70</v>
      </c>
      <c r="M4189" t="s">
        <v>24</v>
      </c>
      <c r="N4189" t="s">
        <v>25</v>
      </c>
      <c r="O4189" t="s">
        <v>26</v>
      </c>
      <c r="P4189" t="s">
        <v>14739</v>
      </c>
    </row>
    <row r="4190" spans="1:16" x14ac:dyDescent="0.25">
      <c r="A4190" t="s">
        <v>14740</v>
      </c>
      <c r="B4190" t="s">
        <v>14741</v>
      </c>
      <c r="D4190" t="s">
        <v>14740</v>
      </c>
      <c r="E4190" t="s">
        <v>247</v>
      </c>
      <c r="F4190" t="s">
        <v>20</v>
      </c>
      <c r="H4190" t="s">
        <v>21</v>
      </c>
      <c r="I4190" t="s">
        <v>22</v>
      </c>
      <c r="K4190" t="s">
        <v>42</v>
      </c>
      <c r="M4190" t="s">
        <v>24</v>
      </c>
      <c r="N4190" t="s">
        <v>25</v>
      </c>
      <c r="O4190" t="s">
        <v>26</v>
      </c>
      <c r="P4190" t="s">
        <v>14742</v>
      </c>
    </row>
    <row r="4191" spans="1:16" x14ac:dyDescent="0.25">
      <c r="A4191" t="s">
        <v>14743</v>
      </c>
      <c r="B4191" t="s">
        <v>14741</v>
      </c>
      <c r="D4191" t="s">
        <v>14743</v>
      </c>
      <c r="E4191" t="s">
        <v>247</v>
      </c>
      <c r="F4191" t="s">
        <v>20</v>
      </c>
      <c r="H4191" t="s">
        <v>21</v>
      </c>
      <c r="I4191" t="s">
        <v>22</v>
      </c>
      <c r="K4191" t="s">
        <v>42</v>
      </c>
      <c r="M4191" t="s">
        <v>24</v>
      </c>
      <c r="N4191" t="s">
        <v>25</v>
      </c>
      <c r="O4191" t="s">
        <v>26</v>
      </c>
      <c r="P4191" t="s">
        <v>14744</v>
      </c>
    </row>
    <row r="4192" spans="1:16" x14ac:dyDescent="0.25">
      <c r="A4192" t="s">
        <v>14745</v>
      </c>
      <c r="B4192" t="s">
        <v>14746</v>
      </c>
      <c r="D4192" t="s">
        <v>14745</v>
      </c>
      <c r="E4192" t="s">
        <v>247</v>
      </c>
      <c r="F4192" t="s">
        <v>20</v>
      </c>
      <c r="H4192" t="s">
        <v>21</v>
      </c>
      <c r="I4192" t="s">
        <v>22</v>
      </c>
      <c r="K4192" t="s">
        <v>23</v>
      </c>
      <c r="M4192" t="s">
        <v>24</v>
      </c>
      <c r="N4192" t="s">
        <v>25</v>
      </c>
      <c r="O4192" t="s">
        <v>26</v>
      </c>
      <c r="P4192" t="s">
        <v>14747</v>
      </c>
    </row>
    <row r="4193" spans="1:16" x14ac:dyDescent="0.25">
      <c r="A4193" t="s">
        <v>14748</v>
      </c>
      <c r="B4193" t="s">
        <v>14749</v>
      </c>
      <c r="D4193" t="s">
        <v>14748</v>
      </c>
      <c r="E4193" t="s">
        <v>247</v>
      </c>
      <c r="F4193" t="s">
        <v>20</v>
      </c>
      <c r="H4193" t="s">
        <v>21</v>
      </c>
      <c r="I4193" t="s">
        <v>22</v>
      </c>
      <c r="K4193" t="s">
        <v>42</v>
      </c>
      <c r="M4193" t="s">
        <v>24</v>
      </c>
      <c r="N4193" t="s">
        <v>25</v>
      </c>
      <c r="O4193" t="s">
        <v>26</v>
      </c>
      <c r="P4193" t="s">
        <v>14750</v>
      </c>
    </row>
    <row r="4194" spans="1:16" x14ac:dyDescent="0.25">
      <c r="A4194" t="s">
        <v>14751</v>
      </c>
      <c r="B4194" t="s">
        <v>14752</v>
      </c>
      <c r="D4194" t="s">
        <v>14751</v>
      </c>
      <c r="E4194" t="s">
        <v>247</v>
      </c>
      <c r="F4194" t="s">
        <v>20</v>
      </c>
      <c r="H4194" t="s">
        <v>21</v>
      </c>
      <c r="I4194" t="s">
        <v>22</v>
      </c>
      <c r="K4194" t="s">
        <v>23</v>
      </c>
      <c r="M4194" t="s">
        <v>24</v>
      </c>
      <c r="N4194" t="s">
        <v>25</v>
      </c>
      <c r="O4194" t="s">
        <v>26</v>
      </c>
      <c r="P4194" t="s">
        <v>14753</v>
      </c>
    </row>
    <row r="4195" spans="1:16" x14ac:dyDescent="0.25">
      <c r="A4195" t="s">
        <v>14754</v>
      </c>
      <c r="B4195" t="s">
        <v>14755</v>
      </c>
      <c r="C4195" t="s">
        <v>14756</v>
      </c>
      <c r="D4195" t="s">
        <v>14754</v>
      </c>
      <c r="E4195" t="s">
        <v>247</v>
      </c>
      <c r="F4195" t="s">
        <v>20</v>
      </c>
      <c r="H4195" t="s">
        <v>21</v>
      </c>
      <c r="I4195" t="s">
        <v>22</v>
      </c>
      <c r="K4195" t="s">
        <v>70</v>
      </c>
      <c r="M4195" t="s">
        <v>24</v>
      </c>
      <c r="N4195" t="s">
        <v>25</v>
      </c>
      <c r="O4195" t="s">
        <v>26</v>
      </c>
      <c r="P4195" t="s">
        <v>14757</v>
      </c>
    </row>
    <row r="4196" spans="1:16" x14ac:dyDescent="0.25">
      <c r="A4196" t="s">
        <v>14758</v>
      </c>
      <c r="B4196" t="s">
        <v>14759</v>
      </c>
      <c r="D4196" t="s">
        <v>14758</v>
      </c>
      <c r="E4196" t="s">
        <v>2429</v>
      </c>
      <c r="F4196" t="s">
        <v>20</v>
      </c>
      <c r="H4196" t="s">
        <v>21</v>
      </c>
      <c r="I4196" t="s">
        <v>22</v>
      </c>
      <c r="K4196" t="s">
        <v>42</v>
      </c>
      <c r="M4196" t="s">
        <v>24</v>
      </c>
      <c r="N4196" t="s">
        <v>25</v>
      </c>
      <c r="O4196" t="s">
        <v>26</v>
      </c>
      <c r="P4196" t="s">
        <v>14760</v>
      </c>
    </row>
    <row r="4197" spans="1:16" x14ac:dyDescent="0.25">
      <c r="A4197" t="s">
        <v>14761</v>
      </c>
      <c r="B4197" t="s">
        <v>14762</v>
      </c>
      <c r="C4197" t="s">
        <v>260</v>
      </c>
      <c r="D4197" t="s">
        <v>14761</v>
      </c>
      <c r="E4197" t="s">
        <v>2429</v>
      </c>
      <c r="F4197" t="s">
        <v>20</v>
      </c>
      <c r="H4197" t="s">
        <v>21</v>
      </c>
      <c r="I4197" t="s">
        <v>22</v>
      </c>
      <c r="K4197" t="s">
        <v>42</v>
      </c>
      <c r="M4197" t="s">
        <v>24</v>
      </c>
      <c r="N4197" t="s">
        <v>25</v>
      </c>
      <c r="O4197" t="s">
        <v>26</v>
      </c>
      <c r="P4197" t="s">
        <v>14763</v>
      </c>
    </row>
    <row r="4198" spans="1:16" x14ac:dyDescent="0.25">
      <c r="A4198" t="s">
        <v>14764</v>
      </c>
      <c r="B4198" t="s">
        <v>14765</v>
      </c>
      <c r="D4198" t="s">
        <v>14764</v>
      </c>
      <c r="F4198" t="s">
        <v>20</v>
      </c>
      <c r="H4198" t="s">
        <v>21</v>
      </c>
      <c r="I4198" t="s">
        <v>22</v>
      </c>
      <c r="K4198" t="s">
        <v>48</v>
      </c>
      <c r="M4198" t="s">
        <v>24</v>
      </c>
      <c r="N4198" t="s">
        <v>25</v>
      </c>
      <c r="O4198" t="s">
        <v>26</v>
      </c>
      <c r="P4198" t="s">
        <v>14766</v>
      </c>
    </row>
    <row r="4199" spans="1:16" x14ac:dyDescent="0.25">
      <c r="A4199" t="s">
        <v>14767</v>
      </c>
      <c r="B4199" t="s">
        <v>14768</v>
      </c>
      <c r="D4199" t="s">
        <v>14767</v>
      </c>
      <c r="E4199" t="s">
        <v>14769</v>
      </c>
      <c r="F4199" t="s">
        <v>20</v>
      </c>
      <c r="H4199" t="s">
        <v>21</v>
      </c>
      <c r="I4199" t="s">
        <v>22</v>
      </c>
      <c r="K4199" t="s">
        <v>203</v>
      </c>
      <c r="M4199" t="s">
        <v>24</v>
      </c>
      <c r="N4199" t="s">
        <v>25</v>
      </c>
      <c r="O4199" t="s">
        <v>26</v>
      </c>
      <c r="P4199" t="s">
        <v>14770</v>
      </c>
    </row>
    <row r="4200" spans="1:16" x14ac:dyDescent="0.25">
      <c r="A4200" t="s">
        <v>14771</v>
      </c>
      <c r="B4200" t="s">
        <v>14772</v>
      </c>
      <c r="D4200" t="s">
        <v>14771</v>
      </c>
      <c r="F4200" t="s">
        <v>20</v>
      </c>
      <c r="H4200" t="s">
        <v>21</v>
      </c>
      <c r="I4200" t="s">
        <v>22</v>
      </c>
      <c r="K4200" t="s">
        <v>42</v>
      </c>
      <c r="M4200" t="s">
        <v>24</v>
      </c>
      <c r="N4200" t="s">
        <v>25</v>
      </c>
      <c r="O4200" t="s">
        <v>26</v>
      </c>
      <c r="P4200" t="s">
        <v>14773</v>
      </c>
    </row>
    <row r="4201" spans="1:16" x14ac:dyDescent="0.25">
      <c r="A4201" t="s">
        <v>14774</v>
      </c>
      <c r="B4201" t="s">
        <v>14775</v>
      </c>
      <c r="D4201" t="s">
        <v>14774</v>
      </c>
      <c r="E4201" t="s">
        <v>14769</v>
      </c>
      <c r="F4201" t="s">
        <v>20</v>
      </c>
      <c r="H4201" t="s">
        <v>21</v>
      </c>
      <c r="I4201" t="s">
        <v>22</v>
      </c>
      <c r="K4201" t="s">
        <v>42</v>
      </c>
      <c r="M4201" t="s">
        <v>24</v>
      </c>
      <c r="N4201" t="s">
        <v>25</v>
      </c>
      <c r="O4201" t="s">
        <v>26</v>
      </c>
      <c r="P4201" t="s">
        <v>14776</v>
      </c>
    </row>
    <row r="4202" spans="1:16" x14ac:dyDescent="0.25">
      <c r="A4202" t="s">
        <v>14777</v>
      </c>
      <c r="B4202" t="s">
        <v>14778</v>
      </c>
      <c r="C4202" t="s">
        <v>14779</v>
      </c>
      <c r="D4202" t="s">
        <v>14777</v>
      </c>
      <c r="E4202" t="s">
        <v>368</v>
      </c>
      <c r="F4202" t="s">
        <v>20</v>
      </c>
      <c r="H4202" t="s">
        <v>21</v>
      </c>
      <c r="I4202" t="s">
        <v>22</v>
      </c>
      <c r="K4202" t="s">
        <v>31</v>
      </c>
      <c r="M4202" t="s">
        <v>24</v>
      </c>
      <c r="N4202" t="s">
        <v>25</v>
      </c>
      <c r="O4202" t="s">
        <v>26</v>
      </c>
      <c r="P4202" t="s">
        <v>14780</v>
      </c>
    </row>
    <row r="4203" spans="1:16" x14ac:dyDescent="0.25">
      <c r="A4203" t="s">
        <v>14781</v>
      </c>
      <c r="B4203" t="s">
        <v>14778</v>
      </c>
      <c r="C4203" t="s">
        <v>14782</v>
      </c>
      <c r="D4203" t="s">
        <v>14781</v>
      </c>
      <c r="F4203" t="s">
        <v>20</v>
      </c>
      <c r="H4203" t="s">
        <v>21</v>
      </c>
      <c r="I4203" t="s">
        <v>22</v>
      </c>
      <c r="K4203" t="s">
        <v>42</v>
      </c>
      <c r="M4203" t="s">
        <v>24</v>
      </c>
      <c r="N4203" t="s">
        <v>25</v>
      </c>
      <c r="O4203" t="s">
        <v>26</v>
      </c>
      <c r="P4203" t="s">
        <v>14783</v>
      </c>
    </row>
    <row r="4204" spans="1:16" x14ac:dyDescent="0.25">
      <c r="A4204" t="s">
        <v>14784</v>
      </c>
      <c r="B4204" t="s">
        <v>14785</v>
      </c>
      <c r="C4204" t="s">
        <v>14786</v>
      </c>
      <c r="D4204" t="s">
        <v>14784</v>
      </c>
      <c r="E4204" t="s">
        <v>368</v>
      </c>
      <c r="F4204" t="s">
        <v>20</v>
      </c>
      <c r="H4204" t="s">
        <v>21</v>
      </c>
      <c r="I4204" t="s">
        <v>22</v>
      </c>
      <c r="K4204" t="s">
        <v>48</v>
      </c>
      <c r="M4204" t="s">
        <v>24</v>
      </c>
      <c r="N4204" t="s">
        <v>25</v>
      </c>
      <c r="O4204" t="s">
        <v>26</v>
      </c>
      <c r="P4204" t="s">
        <v>14787</v>
      </c>
    </row>
    <row r="4205" spans="1:16" x14ac:dyDescent="0.25">
      <c r="A4205" t="s">
        <v>14788</v>
      </c>
      <c r="B4205" t="s">
        <v>14789</v>
      </c>
      <c r="D4205" t="s">
        <v>14788</v>
      </c>
      <c r="E4205" t="s">
        <v>368</v>
      </c>
      <c r="F4205" t="s">
        <v>20</v>
      </c>
      <c r="H4205" t="s">
        <v>21</v>
      </c>
      <c r="I4205" t="s">
        <v>22</v>
      </c>
      <c r="K4205" t="s">
        <v>23</v>
      </c>
      <c r="M4205" t="s">
        <v>24</v>
      </c>
      <c r="N4205" t="s">
        <v>25</v>
      </c>
      <c r="O4205" t="s">
        <v>26</v>
      </c>
      <c r="P4205" t="s">
        <v>14790</v>
      </c>
    </row>
    <row r="4206" spans="1:16" x14ac:dyDescent="0.25">
      <c r="A4206" t="s">
        <v>14791</v>
      </c>
      <c r="B4206" t="s">
        <v>14792</v>
      </c>
      <c r="D4206" t="s">
        <v>14791</v>
      </c>
      <c r="E4206" t="s">
        <v>368</v>
      </c>
      <c r="F4206" t="s">
        <v>20</v>
      </c>
      <c r="H4206" t="s">
        <v>21</v>
      </c>
      <c r="I4206" t="s">
        <v>22</v>
      </c>
      <c r="K4206" t="s">
        <v>54</v>
      </c>
      <c r="M4206" t="s">
        <v>24</v>
      </c>
      <c r="N4206" t="s">
        <v>25</v>
      </c>
      <c r="O4206" t="s">
        <v>26</v>
      </c>
      <c r="P4206" t="s">
        <v>14793</v>
      </c>
    </row>
    <row r="4207" spans="1:16" x14ac:dyDescent="0.25">
      <c r="A4207" t="s">
        <v>14794</v>
      </c>
      <c r="B4207" t="s">
        <v>14795</v>
      </c>
      <c r="D4207" t="s">
        <v>14794</v>
      </c>
      <c r="E4207" t="s">
        <v>368</v>
      </c>
      <c r="F4207" t="s">
        <v>20</v>
      </c>
      <c r="H4207" t="s">
        <v>21</v>
      </c>
      <c r="I4207" t="s">
        <v>22</v>
      </c>
      <c r="K4207" t="s">
        <v>66</v>
      </c>
      <c r="M4207" t="s">
        <v>24</v>
      </c>
      <c r="N4207" t="s">
        <v>25</v>
      </c>
      <c r="O4207" t="s">
        <v>26</v>
      </c>
      <c r="P4207" t="s">
        <v>14796</v>
      </c>
    </row>
    <row r="4208" spans="1:16" x14ac:dyDescent="0.25">
      <c r="A4208" t="s">
        <v>14797</v>
      </c>
      <c r="B4208" t="s">
        <v>14798</v>
      </c>
      <c r="C4208" t="s">
        <v>14799</v>
      </c>
      <c r="D4208" t="s">
        <v>14797</v>
      </c>
      <c r="E4208" t="s">
        <v>368</v>
      </c>
      <c r="F4208" t="s">
        <v>20</v>
      </c>
      <c r="H4208" t="s">
        <v>21</v>
      </c>
      <c r="I4208" t="s">
        <v>22</v>
      </c>
      <c r="K4208" t="s">
        <v>42</v>
      </c>
      <c r="M4208" t="s">
        <v>24</v>
      </c>
      <c r="N4208" t="s">
        <v>25</v>
      </c>
      <c r="O4208" t="s">
        <v>26</v>
      </c>
      <c r="P4208" t="s">
        <v>14800</v>
      </c>
    </row>
    <row r="4209" spans="1:16" x14ac:dyDescent="0.25">
      <c r="A4209" t="s">
        <v>14801</v>
      </c>
      <c r="B4209" t="s">
        <v>14802</v>
      </c>
      <c r="D4209" t="s">
        <v>14801</v>
      </c>
      <c r="E4209" t="s">
        <v>368</v>
      </c>
      <c r="F4209" t="s">
        <v>20</v>
      </c>
      <c r="H4209" t="s">
        <v>21</v>
      </c>
      <c r="I4209" t="s">
        <v>22</v>
      </c>
      <c r="K4209" t="s">
        <v>42</v>
      </c>
      <c r="M4209" t="s">
        <v>24</v>
      </c>
      <c r="N4209" t="s">
        <v>25</v>
      </c>
      <c r="O4209" t="s">
        <v>26</v>
      </c>
      <c r="P4209" t="s">
        <v>14803</v>
      </c>
    </row>
    <row r="4210" spans="1:16" x14ac:dyDescent="0.25">
      <c r="A4210" t="s">
        <v>14804</v>
      </c>
      <c r="B4210" t="s">
        <v>14805</v>
      </c>
      <c r="C4210" t="s">
        <v>14806</v>
      </c>
      <c r="D4210" t="s">
        <v>14804</v>
      </c>
      <c r="E4210" t="s">
        <v>700</v>
      </c>
      <c r="F4210" t="s">
        <v>20</v>
      </c>
      <c r="H4210" t="s">
        <v>21</v>
      </c>
      <c r="I4210" t="s">
        <v>22</v>
      </c>
      <c r="K4210" t="s">
        <v>23</v>
      </c>
      <c r="M4210" t="s">
        <v>24</v>
      </c>
      <c r="N4210" t="s">
        <v>1208</v>
      </c>
      <c r="O4210" t="s">
        <v>26</v>
      </c>
      <c r="P4210" t="s">
        <v>14807</v>
      </c>
    </row>
    <row r="4211" spans="1:16" x14ac:dyDescent="0.25">
      <c r="A4211" t="s">
        <v>14808</v>
      </c>
      <c r="B4211" t="s">
        <v>14809</v>
      </c>
      <c r="C4211" t="s">
        <v>260</v>
      </c>
      <c r="D4211" t="s">
        <v>14808</v>
      </c>
      <c r="E4211" t="s">
        <v>3001</v>
      </c>
      <c r="F4211" t="s">
        <v>20</v>
      </c>
      <c r="H4211" t="s">
        <v>21</v>
      </c>
      <c r="I4211" t="s">
        <v>22</v>
      </c>
      <c r="K4211" t="s">
        <v>42</v>
      </c>
      <c r="M4211" t="s">
        <v>24</v>
      </c>
      <c r="N4211" t="s">
        <v>25</v>
      </c>
      <c r="O4211" t="s">
        <v>26</v>
      </c>
      <c r="P4211" t="s">
        <v>14810</v>
      </c>
    </row>
    <row r="4212" spans="1:16" x14ac:dyDescent="0.25">
      <c r="A4212" t="s">
        <v>14811</v>
      </c>
      <c r="B4212" t="s">
        <v>14812</v>
      </c>
      <c r="D4212" t="s">
        <v>14811</v>
      </c>
      <c r="F4212" t="s">
        <v>20</v>
      </c>
      <c r="H4212" t="s">
        <v>21</v>
      </c>
      <c r="I4212" t="s">
        <v>22</v>
      </c>
      <c r="K4212" t="s">
        <v>203</v>
      </c>
      <c r="M4212" t="s">
        <v>24</v>
      </c>
      <c r="N4212" t="s">
        <v>25</v>
      </c>
      <c r="O4212" t="s">
        <v>26</v>
      </c>
      <c r="P4212" t="s">
        <v>14813</v>
      </c>
    </row>
    <row r="4213" spans="1:16" x14ac:dyDescent="0.25">
      <c r="A4213" t="s">
        <v>14814</v>
      </c>
      <c r="B4213" t="s">
        <v>14815</v>
      </c>
      <c r="D4213" t="s">
        <v>14814</v>
      </c>
      <c r="E4213" t="s">
        <v>14816</v>
      </c>
      <c r="F4213" t="s">
        <v>20</v>
      </c>
      <c r="H4213" t="s">
        <v>21</v>
      </c>
      <c r="I4213" t="s">
        <v>22</v>
      </c>
      <c r="K4213" t="s">
        <v>95</v>
      </c>
      <c r="M4213" t="s">
        <v>24</v>
      </c>
      <c r="N4213" t="s">
        <v>25</v>
      </c>
      <c r="O4213" t="s">
        <v>26</v>
      </c>
      <c r="P4213" t="s">
        <v>14817</v>
      </c>
    </row>
    <row r="4214" spans="1:16" x14ac:dyDescent="0.25">
      <c r="A4214" t="s">
        <v>14818</v>
      </c>
      <c r="B4214" t="s">
        <v>14819</v>
      </c>
      <c r="D4214" t="s">
        <v>14818</v>
      </c>
      <c r="F4214" t="s">
        <v>20</v>
      </c>
      <c r="H4214" t="s">
        <v>21</v>
      </c>
      <c r="I4214" t="s">
        <v>22</v>
      </c>
      <c r="K4214" t="s">
        <v>110</v>
      </c>
      <c r="M4214" t="s">
        <v>24</v>
      </c>
      <c r="N4214" t="s">
        <v>25</v>
      </c>
      <c r="O4214" t="s">
        <v>26</v>
      </c>
      <c r="P4214" t="s">
        <v>14820</v>
      </c>
    </row>
    <row r="4215" spans="1:16" x14ac:dyDescent="0.25">
      <c r="A4215" t="s">
        <v>14821</v>
      </c>
      <c r="B4215" t="s">
        <v>14822</v>
      </c>
      <c r="D4215" t="s">
        <v>14821</v>
      </c>
      <c r="E4215" t="s">
        <v>537</v>
      </c>
      <c r="F4215" t="s">
        <v>20</v>
      </c>
      <c r="H4215" t="s">
        <v>21</v>
      </c>
      <c r="I4215" t="s">
        <v>22</v>
      </c>
      <c r="K4215" t="s">
        <v>157</v>
      </c>
      <c r="M4215" t="s">
        <v>24</v>
      </c>
      <c r="N4215" t="s">
        <v>25</v>
      </c>
      <c r="O4215" t="s">
        <v>26</v>
      </c>
      <c r="P4215" t="s">
        <v>14823</v>
      </c>
    </row>
    <row r="4216" spans="1:16" x14ac:dyDescent="0.25">
      <c r="A4216" t="s">
        <v>14824</v>
      </c>
      <c r="B4216" t="s">
        <v>14825</v>
      </c>
      <c r="D4216" t="s">
        <v>14824</v>
      </c>
      <c r="E4216" t="s">
        <v>537</v>
      </c>
      <c r="F4216" t="s">
        <v>20</v>
      </c>
      <c r="H4216" t="s">
        <v>21</v>
      </c>
      <c r="I4216" t="s">
        <v>22</v>
      </c>
      <c r="K4216" t="s">
        <v>42</v>
      </c>
      <c r="M4216" t="s">
        <v>24</v>
      </c>
      <c r="N4216" t="s">
        <v>25</v>
      </c>
      <c r="O4216" t="s">
        <v>26</v>
      </c>
      <c r="P4216" t="s">
        <v>14826</v>
      </c>
    </row>
    <row r="4217" spans="1:16" x14ac:dyDescent="0.25">
      <c r="A4217" t="s">
        <v>14827</v>
      </c>
      <c r="B4217" t="s">
        <v>14825</v>
      </c>
      <c r="D4217" t="s">
        <v>14827</v>
      </c>
      <c r="E4217" t="s">
        <v>537</v>
      </c>
      <c r="F4217" t="s">
        <v>20</v>
      </c>
      <c r="H4217" t="s">
        <v>21</v>
      </c>
      <c r="I4217" t="s">
        <v>22</v>
      </c>
      <c r="K4217" t="s">
        <v>42</v>
      </c>
      <c r="M4217" t="s">
        <v>24</v>
      </c>
      <c r="N4217" t="s">
        <v>25</v>
      </c>
      <c r="O4217" t="s">
        <v>26</v>
      </c>
      <c r="P4217" t="s">
        <v>14828</v>
      </c>
    </row>
    <row r="4218" spans="1:16" x14ac:dyDescent="0.25">
      <c r="A4218" t="s">
        <v>14829</v>
      </c>
      <c r="B4218" t="s">
        <v>14830</v>
      </c>
      <c r="C4218" t="s">
        <v>14831</v>
      </c>
      <c r="D4218" t="s">
        <v>14829</v>
      </c>
      <c r="E4218" t="s">
        <v>14832</v>
      </c>
      <c r="F4218" t="s">
        <v>20</v>
      </c>
      <c r="H4218" t="s">
        <v>21</v>
      </c>
      <c r="I4218" t="s">
        <v>22</v>
      </c>
      <c r="K4218" t="s">
        <v>95</v>
      </c>
      <c r="M4218" t="s">
        <v>24</v>
      </c>
      <c r="N4218" t="s">
        <v>25</v>
      </c>
      <c r="O4218" t="s">
        <v>26</v>
      </c>
      <c r="P4218" t="s">
        <v>14833</v>
      </c>
    </row>
    <row r="4219" spans="1:16" x14ac:dyDescent="0.25">
      <c r="A4219" t="s">
        <v>14834</v>
      </c>
      <c r="B4219" t="s">
        <v>14835</v>
      </c>
      <c r="D4219" t="s">
        <v>14834</v>
      </c>
      <c r="E4219" t="s">
        <v>537</v>
      </c>
      <c r="F4219" t="s">
        <v>20</v>
      </c>
      <c r="H4219" t="s">
        <v>21</v>
      </c>
      <c r="I4219" t="s">
        <v>22</v>
      </c>
      <c r="K4219" t="s">
        <v>23</v>
      </c>
      <c r="M4219" t="s">
        <v>24</v>
      </c>
      <c r="N4219" t="s">
        <v>25</v>
      </c>
      <c r="O4219" t="s">
        <v>26</v>
      </c>
      <c r="P4219" t="s">
        <v>14836</v>
      </c>
    </row>
    <row r="4220" spans="1:16" x14ac:dyDescent="0.25">
      <c r="A4220" t="s">
        <v>14837</v>
      </c>
      <c r="B4220" t="s">
        <v>14838</v>
      </c>
      <c r="D4220" t="s">
        <v>14837</v>
      </c>
      <c r="E4220" t="s">
        <v>776</v>
      </c>
      <c r="F4220" t="s">
        <v>20</v>
      </c>
      <c r="H4220" t="s">
        <v>21</v>
      </c>
      <c r="I4220" t="s">
        <v>22</v>
      </c>
      <c r="K4220" t="s">
        <v>37</v>
      </c>
      <c r="M4220" t="s">
        <v>89</v>
      </c>
      <c r="N4220" t="s">
        <v>25</v>
      </c>
      <c r="O4220" t="s">
        <v>26</v>
      </c>
      <c r="P4220" t="s">
        <v>14839</v>
      </c>
    </row>
    <row r="4221" spans="1:16" x14ac:dyDescent="0.25">
      <c r="A4221" t="s">
        <v>14840</v>
      </c>
      <c r="B4221" t="s">
        <v>14841</v>
      </c>
      <c r="D4221" t="s">
        <v>14840</v>
      </c>
      <c r="E4221" t="s">
        <v>14832</v>
      </c>
      <c r="F4221" t="s">
        <v>20</v>
      </c>
      <c r="H4221" t="s">
        <v>21</v>
      </c>
      <c r="I4221" t="s">
        <v>22</v>
      </c>
      <c r="K4221" t="s">
        <v>95</v>
      </c>
      <c r="M4221" t="s">
        <v>24</v>
      </c>
      <c r="N4221" t="s">
        <v>25</v>
      </c>
      <c r="O4221" t="s">
        <v>26</v>
      </c>
      <c r="P4221" t="s">
        <v>14842</v>
      </c>
    </row>
    <row r="4222" spans="1:16" x14ac:dyDescent="0.25">
      <c r="A4222" t="s">
        <v>14843</v>
      </c>
      <c r="B4222" t="s">
        <v>14844</v>
      </c>
      <c r="D4222" t="s">
        <v>14843</v>
      </c>
      <c r="E4222" t="s">
        <v>14832</v>
      </c>
      <c r="F4222" t="s">
        <v>20</v>
      </c>
      <c r="H4222" t="s">
        <v>21</v>
      </c>
      <c r="I4222" t="s">
        <v>22</v>
      </c>
      <c r="K4222" t="s">
        <v>54</v>
      </c>
      <c r="M4222" t="s">
        <v>24</v>
      </c>
      <c r="N4222" t="s">
        <v>25</v>
      </c>
      <c r="O4222" t="s">
        <v>26</v>
      </c>
      <c r="P4222" t="s">
        <v>14845</v>
      </c>
    </row>
    <row r="4223" spans="1:16" x14ac:dyDescent="0.25">
      <c r="A4223" t="s">
        <v>14846</v>
      </c>
      <c r="B4223" t="s">
        <v>14847</v>
      </c>
      <c r="C4223" t="s">
        <v>14848</v>
      </c>
      <c r="D4223" t="s">
        <v>14846</v>
      </c>
      <c r="E4223" t="s">
        <v>14816</v>
      </c>
      <c r="F4223" t="s">
        <v>20</v>
      </c>
      <c r="H4223" t="s">
        <v>21</v>
      </c>
      <c r="I4223" t="s">
        <v>22</v>
      </c>
      <c r="K4223" t="s">
        <v>42</v>
      </c>
      <c r="M4223" t="s">
        <v>24</v>
      </c>
      <c r="N4223" t="s">
        <v>25</v>
      </c>
      <c r="O4223" t="s">
        <v>26</v>
      </c>
      <c r="P4223" t="s">
        <v>14849</v>
      </c>
    </row>
    <row r="4224" spans="1:16" x14ac:dyDescent="0.25">
      <c r="A4224" t="s">
        <v>14850</v>
      </c>
      <c r="B4224" t="s">
        <v>14851</v>
      </c>
      <c r="C4224" t="s">
        <v>260</v>
      </c>
      <c r="D4224" t="s">
        <v>14850</v>
      </c>
      <c r="E4224" t="s">
        <v>14816</v>
      </c>
      <c r="F4224" t="s">
        <v>20</v>
      </c>
      <c r="H4224" t="s">
        <v>21</v>
      </c>
      <c r="I4224" t="s">
        <v>22</v>
      </c>
      <c r="K4224" t="s">
        <v>758</v>
      </c>
      <c r="M4224" t="s">
        <v>24</v>
      </c>
      <c r="N4224" t="s">
        <v>25</v>
      </c>
      <c r="O4224" t="s">
        <v>26</v>
      </c>
      <c r="P4224" t="s">
        <v>14852</v>
      </c>
    </row>
    <row r="4225" spans="1:16" x14ac:dyDescent="0.25">
      <c r="A4225" t="s">
        <v>14853</v>
      </c>
      <c r="B4225" t="s">
        <v>14854</v>
      </c>
      <c r="D4225" t="s">
        <v>14853</v>
      </c>
      <c r="F4225" t="s">
        <v>20</v>
      </c>
      <c r="H4225" t="s">
        <v>21</v>
      </c>
      <c r="I4225" t="s">
        <v>22</v>
      </c>
      <c r="K4225" t="s">
        <v>95</v>
      </c>
      <c r="M4225" t="s">
        <v>24</v>
      </c>
      <c r="N4225" t="s">
        <v>25</v>
      </c>
      <c r="O4225" t="s">
        <v>26</v>
      </c>
      <c r="P4225" t="s">
        <v>14855</v>
      </c>
    </row>
    <row r="4226" spans="1:16" x14ac:dyDescent="0.25">
      <c r="A4226" t="s">
        <v>14856</v>
      </c>
      <c r="B4226" t="s">
        <v>14857</v>
      </c>
      <c r="D4226" t="s">
        <v>14856</v>
      </c>
      <c r="F4226" t="s">
        <v>20</v>
      </c>
      <c r="H4226" t="s">
        <v>21</v>
      </c>
      <c r="I4226" t="s">
        <v>22</v>
      </c>
      <c r="K4226" t="s">
        <v>23</v>
      </c>
      <c r="M4226" t="s">
        <v>24</v>
      </c>
      <c r="N4226" t="s">
        <v>25</v>
      </c>
      <c r="O4226" t="s">
        <v>26</v>
      </c>
      <c r="P4226" t="s">
        <v>14858</v>
      </c>
    </row>
    <row r="4227" spans="1:16" x14ac:dyDescent="0.25">
      <c r="A4227" t="s">
        <v>14859</v>
      </c>
      <c r="B4227" t="s">
        <v>14860</v>
      </c>
      <c r="D4227" t="s">
        <v>14859</v>
      </c>
      <c r="F4227" t="s">
        <v>20</v>
      </c>
      <c r="H4227" t="s">
        <v>21</v>
      </c>
      <c r="I4227" t="s">
        <v>22</v>
      </c>
      <c r="K4227" t="s">
        <v>95</v>
      </c>
      <c r="M4227" t="s">
        <v>24</v>
      </c>
      <c r="N4227" t="s">
        <v>25</v>
      </c>
      <c r="O4227" t="s">
        <v>26</v>
      </c>
      <c r="P4227" t="s">
        <v>14861</v>
      </c>
    </row>
    <row r="4228" spans="1:16" x14ac:dyDescent="0.25">
      <c r="A4228" t="s">
        <v>14862</v>
      </c>
      <c r="B4228" t="s">
        <v>14863</v>
      </c>
      <c r="D4228" t="s">
        <v>14862</v>
      </c>
      <c r="F4228" t="s">
        <v>20</v>
      </c>
      <c r="H4228" t="s">
        <v>21</v>
      </c>
      <c r="I4228" t="s">
        <v>22</v>
      </c>
      <c r="K4228" t="s">
        <v>23</v>
      </c>
      <c r="M4228" t="s">
        <v>24</v>
      </c>
      <c r="N4228" t="s">
        <v>25</v>
      </c>
      <c r="O4228" t="s">
        <v>26</v>
      </c>
      <c r="P4228" t="s">
        <v>14864</v>
      </c>
    </row>
    <row r="4229" spans="1:16" x14ac:dyDescent="0.25">
      <c r="A4229" t="s">
        <v>14865</v>
      </c>
      <c r="B4229" t="s">
        <v>14866</v>
      </c>
      <c r="D4229" t="s">
        <v>14865</v>
      </c>
      <c r="F4229" t="s">
        <v>20</v>
      </c>
      <c r="H4229" t="s">
        <v>21</v>
      </c>
      <c r="I4229" t="s">
        <v>22</v>
      </c>
      <c r="K4229" t="s">
        <v>23</v>
      </c>
      <c r="M4229" t="s">
        <v>24</v>
      </c>
      <c r="N4229" t="s">
        <v>25</v>
      </c>
      <c r="O4229" t="s">
        <v>26</v>
      </c>
      <c r="P4229" t="s">
        <v>14867</v>
      </c>
    </row>
    <row r="4230" spans="1:16" x14ac:dyDescent="0.25">
      <c r="A4230" t="s">
        <v>14868</v>
      </c>
      <c r="B4230" t="s">
        <v>14869</v>
      </c>
      <c r="D4230" t="s">
        <v>14868</v>
      </c>
      <c r="F4230" t="s">
        <v>20</v>
      </c>
      <c r="H4230" t="s">
        <v>21</v>
      </c>
      <c r="I4230" t="s">
        <v>22</v>
      </c>
      <c r="K4230" t="s">
        <v>23</v>
      </c>
      <c r="M4230" t="s">
        <v>24</v>
      </c>
      <c r="N4230" t="s">
        <v>25</v>
      </c>
      <c r="O4230" t="s">
        <v>26</v>
      </c>
      <c r="P4230" t="s">
        <v>14870</v>
      </c>
    </row>
    <row r="4231" spans="1:16" x14ac:dyDescent="0.25">
      <c r="A4231" t="s">
        <v>14871</v>
      </c>
      <c r="B4231" t="s">
        <v>14872</v>
      </c>
      <c r="D4231" t="s">
        <v>14871</v>
      </c>
      <c r="F4231" t="s">
        <v>20</v>
      </c>
      <c r="H4231" t="s">
        <v>21</v>
      </c>
      <c r="I4231" t="s">
        <v>22</v>
      </c>
      <c r="K4231" t="s">
        <v>23</v>
      </c>
      <c r="M4231" t="s">
        <v>24</v>
      </c>
      <c r="N4231" t="s">
        <v>25</v>
      </c>
      <c r="O4231" t="s">
        <v>26</v>
      </c>
      <c r="P4231" t="s">
        <v>14873</v>
      </c>
    </row>
    <row r="4232" spans="1:16" x14ac:dyDescent="0.25">
      <c r="A4232" t="s">
        <v>14874</v>
      </c>
      <c r="B4232" t="s">
        <v>14875</v>
      </c>
      <c r="C4232" t="s">
        <v>14876</v>
      </c>
      <c r="D4232" t="s">
        <v>14874</v>
      </c>
      <c r="E4232" t="s">
        <v>560</v>
      </c>
      <c r="F4232" t="s">
        <v>20</v>
      </c>
      <c r="H4232" t="s">
        <v>21</v>
      </c>
      <c r="I4232" t="s">
        <v>22</v>
      </c>
      <c r="K4232" t="s">
        <v>66</v>
      </c>
      <c r="M4232" t="s">
        <v>24</v>
      </c>
      <c r="N4232" t="s">
        <v>25</v>
      </c>
      <c r="O4232" t="s">
        <v>26</v>
      </c>
      <c r="P4232" t="s">
        <v>14877</v>
      </c>
    </row>
    <row r="4233" spans="1:16" x14ac:dyDescent="0.25">
      <c r="A4233" t="s">
        <v>14878</v>
      </c>
      <c r="B4233" t="s">
        <v>14879</v>
      </c>
      <c r="C4233" t="s">
        <v>14880</v>
      </c>
      <c r="D4233" t="s">
        <v>14878</v>
      </c>
      <c r="E4233" t="s">
        <v>560</v>
      </c>
      <c r="F4233" t="s">
        <v>20</v>
      </c>
      <c r="H4233" t="s">
        <v>21</v>
      </c>
      <c r="I4233" t="s">
        <v>22</v>
      </c>
      <c r="K4233" t="s">
        <v>110</v>
      </c>
      <c r="M4233" t="s">
        <v>24</v>
      </c>
      <c r="N4233" t="s">
        <v>25</v>
      </c>
      <c r="O4233" t="s">
        <v>26</v>
      </c>
      <c r="P4233" t="s">
        <v>14881</v>
      </c>
    </row>
    <row r="4234" spans="1:16" x14ac:dyDescent="0.25">
      <c r="A4234" t="s">
        <v>14882</v>
      </c>
      <c r="B4234" t="s">
        <v>14883</v>
      </c>
      <c r="C4234" t="s">
        <v>14884</v>
      </c>
      <c r="D4234" t="s">
        <v>14882</v>
      </c>
      <c r="E4234" t="s">
        <v>560</v>
      </c>
      <c r="F4234" t="s">
        <v>20</v>
      </c>
      <c r="H4234" t="s">
        <v>21</v>
      </c>
      <c r="I4234" t="s">
        <v>22</v>
      </c>
      <c r="K4234" t="s">
        <v>42</v>
      </c>
      <c r="M4234" t="s">
        <v>24</v>
      </c>
      <c r="N4234" t="s">
        <v>25</v>
      </c>
      <c r="O4234" t="s">
        <v>26</v>
      </c>
      <c r="P4234" t="s">
        <v>14885</v>
      </c>
    </row>
    <row r="4235" spans="1:16" x14ac:dyDescent="0.25">
      <c r="A4235" t="s">
        <v>14886</v>
      </c>
      <c r="B4235" t="s">
        <v>14887</v>
      </c>
      <c r="C4235" t="s">
        <v>14888</v>
      </c>
      <c r="D4235" t="s">
        <v>14886</v>
      </c>
      <c r="E4235" t="s">
        <v>560</v>
      </c>
      <c r="F4235" t="s">
        <v>20</v>
      </c>
      <c r="H4235" t="s">
        <v>21</v>
      </c>
      <c r="I4235" t="s">
        <v>22</v>
      </c>
      <c r="K4235" t="s">
        <v>95</v>
      </c>
      <c r="M4235" t="s">
        <v>24</v>
      </c>
      <c r="N4235" t="s">
        <v>25</v>
      </c>
      <c r="O4235" t="s">
        <v>26</v>
      </c>
      <c r="P4235" t="s">
        <v>14889</v>
      </c>
    </row>
    <row r="4236" spans="1:16" x14ac:dyDescent="0.25">
      <c r="A4236" t="s">
        <v>14890</v>
      </c>
      <c r="B4236" t="s">
        <v>14891</v>
      </c>
      <c r="C4236" t="s">
        <v>14892</v>
      </c>
      <c r="D4236" t="s">
        <v>14890</v>
      </c>
      <c r="E4236" t="s">
        <v>560</v>
      </c>
      <c r="F4236" t="s">
        <v>20</v>
      </c>
      <c r="H4236" t="s">
        <v>21</v>
      </c>
      <c r="I4236" t="s">
        <v>22</v>
      </c>
      <c r="K4236" t="s">
        <v>42</v>
      </c>
      <c r="M4236" t="s">
        <v>24</v>
      </c>
      <c r="N4236" t="s">
        <v>25</v>
      </c>
      <c r="O4236" t="s">
        <v>26</v>
      </c>
      <c r="P4236" t="s">
        <v>14893</v>
      </c>
    </row>
    <row r="4237" spans="1:16" x14ac:dyDescent="0.25">
      <c r="A4237" t="s">
        <v>14894</v>
      </c>
      <c r="B4237" t="s">
        <v>14895</v>
      </c>
      <c r="C4237" t="s">
        <v>14896</v>
      </c>
      <c r="D4237" t="s">
        <v>14894</v>
      </c>
      <c r="E4237" t="s">
        <v>560</v>
      </c>
      <c r="F4237" t="s">
        <v>20</v>
      </c>
      <c r="H4237" t="s">
        <v>21</v>
      </c>
      <c r="I4237" t="s">
        <v>22</v>
      </c>
      <c r="K4237" t="s">
        <v>54</v>
      </c>
      <c r="M4237" t="s">
        <v>24</v>
      </c>
      <c r="N4237" t="s">
        <v>25</v>
      </c>
      <c r="O4237" t="s">
        <v>26</v>
      </c>
      <c r="P4237" t="s">
        <v>14897</v>
      </c>
    </row>
    <row r="4238" spans="1:16" x14ac:dyDescent="0.25">
      <c r="A4238" t="s">
        <v>14898</v>
      </c>
      <c r="B4238" t="s">
        <v>14899</v>
      </c>
      <c r="D4238" t="s">
        <v>14898</v>
      </c>
      <c r="E4238" t="s">
        <v>560</v>
      </c>
      <c r="F4238" t="s">
        <v>20</v>
      </c>
      <c r="H4238" t="s">
        <v>21</v>
      </c>
      <c r="I4238" t="s">
        <v>22</v>
      </c>
      <c r="K4238" t="s">
        <v>42</v>
      </c>
      <c r="M4238" t="s">
        <v>24</v>
      </c>
      <c r="N4238" t="s">
        <v>25</v>
      </c>
      <c r="O4238" t="s">
        <v>26</v>
      </c>
      <c r="P4238" t="s">
        <v>14900</v>
      </c>
    </row>
    <row r="4239" spans="1:16" x14ac:dyDescent="0.25">
      <c r="A4239" t="s">
        <v>14901</v>
      </c>
      <c r="B4239" t="s">
        <v>14902</v>
      </c>
      <c r="C4239" t="s">
        <v>14903</v>
      </c>
      <c r="D4239" t="s">
        <v>14901</v>
      </c>
      <c r="E4239" t="s">
        <v>560</v>
      </c>
      <c r="F4239" t="s">
        <v>20</v>
      </c>
      <c r="H4239" t="s">
        <v>21</v>
      </c>
      <c r="I4239" t="s">
        <v>22</v>
      </c>
      <c r="K4239" t="s">
        <v>70</v>
      </c>
      <c r="M4239" t="s">
        <v>24</v>
      </c>
      <c r="N4239" t="s">
        <v>25</v>
      </c>
      <c r="O4239" t="s">
        <v>26</v>
      </c>
      <c r="P4239" t="s">
        <v>14904</v>
      </c>
    </row>
    <row r="4240" spans="1:16" x14ac:dyDescent="0.25">
      <c r="A4240" t="s">
        <v>14905</v>
      </c>
      <c r="B4240" t="s">
        <v>14906</v>
      </c>
      <c r="D4240" t="s">
        <v>14905</v>
      </c>
      <c r="E4240" t="s">
        <v>560</v>
      </c>
      <c r="F4240" t="s">
        <v>20</v>
      </c>
      <c r="H4240" t="s">
        <v>21</v>
      </c>
      <c r="I4240" t="s">
        <v>22</v>
      </c>
      <c r="K4240" t="s">
        <v>95</v>
      </c>
      <c r="M4240" t="s">
        <v>24</v>
      </c>
      <c r="N4240" t="s">
        <v>25</v>
      </c>
      <c r="O4240" t="s">
        <v>26</v>
      </c>
      <c r="P4240" t="s">
        <v>14907</v>
      </c>
    </row>
    <row r="4241" spans="1:16" x14ac:dyDescent="0.25">
      <c r="A4241" t="s">
        <v>14908</v>
      </c>
      <c r="B4241" t="s">
        <v>14909</v>
      </c>
      <c r="C4241" t="s">
        <v>14910</v>
      </c>
      <c r="D4241" t="s">
        <v>14908</v>
      </c>
      <c r="E4241" t="s">
        <v>560</v>
      </c>
      <c r="F4241" t="s">
        <v>20</v>
      </c>
      <c r="H4241" t="s">
        <v>21</v>
      </c>
      <c r="I4241" t="s">
        <v>22</v>
      </c>
      <c r="K4241" t="s">
        <v>203</v>
      </c>
      <c r="M4241" t="s">
        <v>24</v>
      </c>
      <c r="N4241" t="s">
        <v>25</v>
      </c>
      <c r="O4241" t="s">
        <v>26</v>
      </c>
      <c r="P4241" t="s">
        <v>14911</v>
      </c>
    </row>
    <row r="4242" spans="1:16" x14ac:dyDescent="0.25">
      <c r="A4242" t="s">
        <v>14912</v>
      </c>
      <c r="B4242" t="s">
        <v>14913</v>
      </c>
      <c r="C4242" t="s">
        <v>14914</v>
      </c>
      <c r="D4242" t="s">
        <v>14912</v>
      </c>
      <c r="E4242" t="s">
        <v>235</v>
      </c>
      <c r="F4242" t="s">
        <v>20</v>
      </c>
      <c r="H4242" t="s">
        <v>21</v>
      </c>
      <c r="I4242" t="s">
        <v>22</v>
      </c>
      <c r="K4242" t="s">
        <v>70</v>
      </c>
      <c r="M4242" t="s">
        <v>24</v>
      </c>
      <c r="N4242" t="s">
        <v>25</v>
      </c>
      <c r="O4242" t="s">
        <v>26</v>
      </c>
      <c r="P4242" t="s">
        <v>14915</v>
      </c>
    </row>
    <row r="4243" spans="1:16" x14ac:dyDescent="0.25">
      <c r="A4243" t="s">
        <v>14916</v>
      </c>
      <c r="B4243" t="s">
        <v>14917</v>
      </c>
      <c r="C4243" t="s">
        <v>14806</v>
      </c>
      <c r="D4243" t="s">
        <v>14916</v>
      </c>
      <c r="E4243" t="s">
        <v>700</v>
      </c>
      <c r="F4243" t="s">
        <v>20</v>
      </c>
      <c r="H4243" t="s">
        <v>21</v>
      </c>
      <c r="I4243" t="s">
        <v>22</v>
      </c>
      <c r="K4243" t="s">
        <v>31</v>
      </c>
      <c r="M4243" t="s">
        <v>24</v>
      </c>
      <c r="N4243" t="s">
        <v>1208</v>
      </c>
      <c r="O4243" t="s">
        <v>26</v>
      </c>
      <c r="P4243" t="s">
        <v>4604</v>
      </c>
    </row>
    <row r="4244" spans="1:16" x14ac:dyDescent="0.25">
      <c r="A4244" t="s">
        <v>14918</v>
      </c>
      <c r="B4244" t="s">
        <v>14919</v>
      </c>
      <c r="D4244" t="s">
        <v>14918</v>
      </c>
      <c r="E4244" t="s">
        <v>1423</v>
      </c>
      <c r="F4244" t="s">
        <v>20</v>
      </c>
      <c r="H4244" t="s">
        <v>21</v>
      </c>
      <c r="I4244" t="s">
        <v>22</v>
      </c>
      <c r="K4244" t="s">
        <v>203</v>
      </c>
      <c r="M4244" t="s">
        <v>24</v>
      </c>
      <c r="N4244" t="s">
        <v>25</v>
      </c>
      <c r="O4244" t="s">
        <v>26</v>
      </c>
      <c r="P4244" t="s">
        <v>14920</v>
      </c>
    </row>
    <row r="4245" spans="1:16" x14ac:dyDescent="0.25">
      <c r="A4245" t="s">
        <v>14921</v>
      </c>
      <c r="B4245" t="s">
        <v>14922</v>
      </c>
      <c r="C4245" t="s">
        <v>14799</v>
      </c>
      <c r="D4245" t="s">
        <v>14921</v>
      </c>
      <c r="F4245" t="s">
        <v>20</v>
      </c>
      <c r="H4245" t="s">
        <v>21</v>
      </c>
      <c r="I4245" t="s">
        <v>22</v>
      </c>
      <c r="K4245" t="s">
        <v>42</v>
      </c>
      <c r="M4245" t="s">
        <v>24</v>
      </c>
      <c r="N4245" t="s">
        <v>25</v>
      </c>
      <c r="O4245" t="s">
        <v>26</v>
      </c>
      <c r="P4245" t="s">
        <v>14923</v>
      </c>
    </row>
    <row r="4246" spans="1:16" x14ac:dyDescent="0.25">
      <c r="A4246" t="s">
        <v>14924</v>
      </c>
      <c r="B4246" t="s">
        <v>14925</v>
      </c>
      <c r="C4246" t="s">
        <v>14708</v>
      </c>
      <c r="D4246" t="s">
        <v>14924</v>
      </c>
      <c r="F4246" t="s">
        <v>20</v>
      </c>
      <c r="H4246" t="s">
        <v>21</v>
      </c>
      <c r="I4246" t="s">
        <v>22</v>
      </c>
      <c r="K4246" t="s">
        <v>54</v>
      </c>
      <c r="M4246" t="s">
        <v>24</v>
      </c>
      <c r="N4246" t="s">
        <v>25</v>
      </c>
      <c r="O4246" t="s">
        <v>26</v>
      </c>
      <c r="P4246" t="s">
        <v>14926</v>
      </c>
    </row>
    <row r="4247" spans="1:16" x14ac:dyDescent="0.25">
      <c r="A4247" t="s">
        <v>14927</v>
      </c>
      <c r="B4247" t="s">
        <v>14925</v>
      </c>
      <c r="C4247" t="s">
        <v>14928</v>
      </c>
      <c r="D4247" t="s">
        <v>14927</v>
      </c>
      <c r="F4247" t="s">
        <v>20</v>
      </c>
      <c r="H4247" t="s">
        <v>21</v>
      </c>
      <c r="I4247" t="s">
        <v>22</v>
      </c>
      <c r="K4247" t="s">
        <v>70</v>
      </c>
      <c r="M4247" t="s">
        <v>24</v>
      </c>
      <c r="N4247" t="s">
        <v>25</v>
      </c>
      <c r="O4247" t="s">
        <v>26</v>
      </c>
      <c r="P4247" t="s">
        <v>14929</v>
      </c>
    </row>
    <row r="4248" spans="1:16" x14ac:dyDescent="0.25">
      <c r="A4248" t="s">
        <v>14930</v>
      </c>
      <c r="B4248" t="s">
        <v>14925</v>
      </c>
      <c r="C4248" t="s">
        <v>14931</v>
      </c>
      <c r="D4248" t="s">
        <v>14930</v>
      </c>
      <c r="F4248" t="s">
        <v>20</v>
      </c>
      <c r="H4248" t="s">
        <v>21</v>
      </c>
      <c r="I4248" t="s">
        <v>22</v>
      </c>
      <c r="K4248" t="s">
        <v>95</v>
      </c>
      <c r="M4248" t="s">
        <v>24</v>
      </c>
      <c r="N4248" t="s">
        <v>25</v>
      </c>
      <c r="O4248" t="s">
        <v>26</v>
      </c>
      <c r="P4248" t="s">
        <v>14932</v>
      </c>
    </row>
    <row r="4249" spans="1:16" x14ac:dyDescent="0.25">
      <c r="A4249" t="s">
        <v>14933</v>
      </c>
      <c r="B4249" t="s">
        <v>14925</v>
      </c>
      <c r="C4249" t="s">
        <v>14934</v>
      </c>
      <c r="D4249" t="s">
        <v>14933</v>
      </c>
      <c r="F4249" t="s">
        <v>20</v>
      </c>
      <c r="H4249" t="s">
        <v>21</v>
      </c>
      <c r="I4249" t="s">
        <v>22</v>
      </c>
      <c r="K4249" t="s">
        <v>110</v>
      </c>
      <c r="M4249" t="s">
        <v>24</v>
      </c>
      <c r="N4249" t="s">
        <v>25</v>
      </c>
      <c r="O4249" t="s">
        <v>26</v>
      </c>
      <c r="P4249" t="s">
        <v>14935</v>
      </c>
    </row>
    <row r="4250" spans="1:16" x14ac:dyDescent="0.25">
      <c r="A4250" t="s">
        <v>14936</v>
      </c>
      <c r="B4250" t="s">
        <v>14925</v>
      </c>
      <c r="C4250" t="s">
        <v>14937</v>
      </c>
      <c r="D4250" t="s">
        <v>14936</v>
      </c>
      <c r="E4250" t="s">
        <v>14832</v>
      </c>
      <c r="F4250" t="s">
        <v>20</v>
      </c>
      <c r="H4250" t="s">
        <v>21</v>
      </c>
      <c r="I4250" t="s">
        <v>22</v>
      </c>
      <c r="K4250" t="s">
        <v>203</v>
      </c>
      <c r="M4250" t="s">
        <v>24</v>
      </c>
      <c r="N4250" t="s">
        <v>25</v>
      </c>
      <c r="O4250" t="s">
        <v>26</v>
      </c>
      <c r="P4250" t="s">
        <v>14938</v>
      </c>
    </row>
    <row r="4251" spans="1:16" x14ac:dyDescent="0.25">
      <c r="A4251" t="s">
        <v>14939</v>
      </c>
      <c r="B4251" t="s">
        <v>14925</v>
      </c>
      <c r="C4251" t="s">
        <v>14940</v>
      </c>
      <c r="D4251" t="s">
        <v>14939</v>
      </c>
      <c r="F4251" t="s">
        <v>20</v>
      </c>
      <c r="H4251" t="s">
        <v>21</v>
      </c>
      <c r="I4251" t="s">
        <v>22</v>
      </c>
      <c r="K4251" t="s">
        <v>60</v>
      </c>
      <c r="M4251" t="s">
        <v>24</v>
      </c>
      <c r="N4251" t="s">
        <v>25</v>
      </c>
      <c r="O4251" t="s">
        <v>26</v>
      </c>
      <c r="P4251" t="s">
        <v>14941</v>
      </c>
    </row>
    <row r="4252" spans="1:16" x14ac:dyDescent="0.25">
      <c r="A4252" t="s">
        <v>14942</v>
      </c>
      <c r="B4252" t="s">
        <v>14943</v>
      </c>
      <c r="D4252" t="s">
        <v>14942</v>
      </c>
      <c r="F4252" t="s">
        <v>20</v>
      </c>
      <c r="H4252" t="s">
        <v>21</v>
      </c>
      <c r="I4252" t="s">
        <v>22</v>
      </c>
      <c r="K4252" t="s">
        <v>23</v>
      </c>
      <c r="M4252" t="s">
        <v>24</v>
      </c>
      <c r="N4252" t="s">
        <v>25</v>
      </c>
      <c r="O4252" t="s">
        <v>26</v>
      </c>
      <c r="P4252" t="s">
        <v>14944</v>
      </c>
    </row>
    <row r="4253" spans="1:16" x14ac:dyDescent="0.25">
      <c r="A4253" t="s">
        <v>14945</v>
      </c>
      <c r="B4253" t="s">
        <v>14946</v>
      </c>
      <c r="C4253" t="s">
        <v>14799</v>
      </c>
      <c r="D4253" t="s">
        <v>14945</v>
      </c>
      <c r="F4253" t="s">
        <v>20</v>
      </c>
      <c r="H4253" t="s">
        <v>21</v>
      </c>
      <c r="I4253" t="s">
        <v>22</v>
      </c>
      <c r="K4253" t="s">
        <v>157</v>
      </c>
      <c r="M4253" t="s">
        <v>24</v>
      </c>
      <c r="N4253" t="s">
        <v>25</v>
      </c>
      <c r="O4253" t="s">
        <v>26</v>
      </c>
      <c r="P4253" t="s">
        <v>14947</v>
      </c>
    </row>
    <row r="4254" spans="1:16" x14ac:dyDescent="0.25">
      <c r="A4254" t="s">
        <v>14948</v>
      </c>
      <c r="B4254" t="s">
        <v>14949</v>
      </c>
      <c r="D4254" t="s">
        <v>14948</v>
      </c>
      <c r="E4254" t="s">
        <v>14950</v>
      </c>
      <c r="F4254" t="s">
        <v>20</v>
      </c>
      <c r="H4254" t="s">
        <v>21</v>
      </c>
      <c r="I4254" t="s">
        <v>22</v>
      </c>
      <c r="K4254" t="s">
        <v>95</v>
      </c>
      <c r="M4254" t="s">
        <v>24</v>
      </c>
      <c r="N4254" t="s">
        <v>25</v>
      </c>
      <c r="O4254" t="s">
        <v>26</v>
      </c>
      <c r="P4254" t="s">
        <v>14951</v>
      </c>
    </row>
    <row r="4255" spans="1:16" x14ac:dyDescent="0.25">
      <c r="A4255" t="s">
        <v>14952</v>
      </c>
      <c r="B4255" t="s">
        <v>14953</v>
      </c>
      <c r="D4255" t="s">
        <v>14952</v>
      </c>
      <c r="E4255" t="s">
        <v>14950</v>
      </c>
      <c r="F4255" t="s">
        <v>20</v>
      </c>
      <c r="H4255" t="s">
        <v>21</v>
      </c>
      <c r="I4255" t="s">
        <v>22</v>
      </c>
      <c r="K4255" t="s">
        <v>23</v>
      </c>
      <c r="M4255" t="s">
        <v>24</v>
      </c>
      <c r="N4255" t="s">
        <v>25</v>
      </c>
      <c r="O4255" t="s">
        <v>26</v>
      </c>
      <c r="P4255" t="s">
        <v>14954</v>
      </c>
    </row>
    <row r="4256" spans="1:16" x14ac:dyDescent="0.25">
      <c r="A4256" t="s">
        <v>14955</v>
      </c>
      <c r="B4256" t="s">
        <v>14956</v>
      </c>
      <c r="C4256" t="s">
        <v>14940</v>
      </c>
      <c r="D4256" t="s">
        <v>14955</v>
      </c>
      <c r="F4256" t="s">
        <v>20</v>
      </c>
      <c r="H4256" t="s">
        <v>21</v>
      </c>
      <c r="I4256" t="s">
        <v>22</v>
      </c>
      <c r="K4256" t="s">
        <v>60</v>
      </c>
      <c r="M4256" t="s">
        <v>24</v>
      </c>
      <c r="N4256" t="s">
        <v>25</v>
      </c>
      <c r="O4256" t="s">
        <v>26</v>
      </c>
      <c r="P4256" t="s">
        <v>14957</v>
      </c>
    </row>
    <row r="4257" spans="1:16" x14ac:dyDescent="0.25">
      <c r="A4257" t="s">
        <v>14958</v>
      </c>
      <c r="B4257" t="s">
        <v>14959</v>
      </c>
      <c r="C4257" t="s">
        <v>2352</v>
      </c>
      <c r="D4257" t="s">
        <v>14958</v>
      </c>
      <c r="E4257" t="s">
        <v>1423</v>
      </c>
      <c r="F4257" t="s">
        <v>20</v>
      </c>
      <c r="H4257" t="s">
        <v>21</v>
      </c>
      <c r="I4257" t="s">
        <v>22</v>
      </c>
      <c r="K4257" t="s">
        <v>54</v>
      </c>
      <c r="M4257" t="s">
        <v>24</v>
      </c>
      <c r="N4257" t="s">
        <v>25</v>
      </c>
      <c r="O4257" t="s">
        <v>26</v>
      </c>
      <c r="P4257" t="s">
        <v>14960</v>
      </c>
    </row>
    <row r="4258" spans="1:16" x14ac:dyDescent="0.25">
      <c r="A4258" t="s">
        <v>14961</v>
      </c>
      <c r="B4258" t="s">
        <v>14962</v>
      </c>
      <c r="D4258" t="s">
        <v>14961</v>
      </c>
      <c r="E4258" t="s">
        <v>1423</v>
      </c>
      <c r="F4258" t="s">
        <v>20</v>
      </c>
      <c r="H4258" t="s">
        <v>21</v>
      </c>
      <c r="I4258" t="s">
        <v>22</v>
      </c>
      <c r="K4258" t="s">
        <v>95</v>
      </c>
      <c r="M4258" t="s">
        <v>24</v>
      </c>
      <c r="N4258" t="s">
        <v>25</v>
      </c>
      <c r="O4258" t="s">
        <v>26</v>
      </c>
      <c r="P4258" t="s">
        <v>14963</v>
      </c>
    </row>
    <row r="4259" spans="1:16" x14ac:dyDescent="0.25">
      <c r="A4259" t="s">
        <v>14964</v>
      </c>
      <c r="B4259" t="s">
        <v>14962</v>
      </c>
      <c r="D4259" t="s">
        <v>14964</v>
      </c>
      <c r="E4259" t="s">
        <v>1423</v>
      </c>
      <c r="F4259" t="s">
        <v>20</v>
      </c>
      <c r="H4259" t="s">
        <v>21</v>
      </c>
      <c r="I4259" t="s">
        <v>22</v>
      </c>
      <c r="K4259" t="s">
        <v>95</v>
      </c>
      <c r="M4259" t="s">
        <v>24</v>
      </c>
      <c r="N4259" t="s">
        <v>25</v>
      </c>
      <c r="O4259" t="s">
        <v>26</v>
      </c>
      <c r="P4259" t="s">
        <v>14965</v>
      </c>
    </row>
    <row r="4260" spans="1:16" x14ac:dyDescent="0.25">
      <c r="A4260" t="s">
        <v>14966</v>
      </c>
      <c r="B4260" t="s">
        <v>14967</v>
      </c>
      <c r="D4260" t="s">
        <v>14966</v>
      </c>
      <c r="E4260" t="s">
        <v>1916</v>
      </c>
      <c r="F4260" t="s">
        <v>20</v>
      </c>
      <c r="H4260" t="s">
        <v>21</v>
      </c>
      <c r="I4260" t="s">
        <v>22</v>
      </c>
      <c r="K4260" t="s">
        <v>110</v>
      </c>
      <c r="M4260" t="s">
        <v>24</v>
      </c>
      <c r="N4260" t="s">
        <v>25</v>
      </c>
      <c r="O4260" t="s">
        <v>26</v>
      </c>
      <c r="P4260" t="s">
        <v>14968</v>
      </c>
    </row>
    <row r="4261" spans="1:16" x14ac:dyDescent="0.25">
      <c r="A4261" t="s">
        <v>14969</v>
      </c>
      <c r="B4261" t="s">
        <v>14970</v>
      </c>
      <c r="D4261" t="s">
        <v>14969</v>
      </c>
      <c r="E4261" t="s">
        <v>1423</v>
      </c>
      <c r="F4261" t="s">
        <v>20</v>
      </c>
      <c r="H4261" t="s">
        <v>21</v>
      </c>
      <c r="I4261" t="s">
        <v>22</v>
      </c>
      <c r="K4261" t="s">
        <v>54</v>
      </c>
      <c r="M4261" t="s">
        <v>24</v>
      </c>
      <c r="N4261" t="s">
        <v>25</v>
      </c>
      <c r="O4261" t="s">
        <v>26</v>
      </c>
      <c r="P4261" t="s">
        <v>14971</v>
      </c>
    </row>
    <row r="4262" spans="1:16" x14ac:dyDescent="0.25">
      <c r="A4262" t="s">
        <v>14972</v>
      </c>
      <c r="B4262" t="s">
        <v>14973</v>
      </c>
      <c r="D4262" t="s">
        <v>14972</v>
      </c>
      <c r="E4262" t="s">
        <v>275</v>
      </c>
      <c r="F4262" t="s">
        <v>20</v>
      </c>
      <c r="H4262" t="s">
        <v>21</v>
      </c>
      <c r="I4262" t="s">
        <v>22</v>
      </c>
      <c r="K4262" t="s">
        <v>54</v>
      </c>
      <c r="M4262" t="s">
        <v>24</v>
      </c>
      <c r="N4262" t="s">
        <v>25</v>
      </c>
      <c r="O4262" t="s">
        <v>26</v>
      </c>
      <c r="P4262" t="s">
        <v>14974</v>
      </c>
    </row>
    <row r="4263" spans="1:16" x14ac:dyDescent="0.25">
      <c r="A4263" t="s">
        <v>14975</v>
      </c>
      <c r="B4263" t="s">
        <v>14976</v>
      </c>
      <c r="D4263" t="s">
        <v>14975</v>
      </c>
      <c r="E4263" t="s">
        <v>14977</v>
      </c>
      <c r="F4263" t="s">
        <v>20</v>
      </c>
      <c r="H4263" t="s">
        <v>21</v>
      </c>
      <c r="I4263" t="s">
        <v>22</v>
      </c>
      <c r="K4263" t="s">
        <v>54</v>
      </c>
      <c r="M4263" t="s">
        <v>24</v>
      </c>
      <c r="N4263" t="s">
        <v>25</v>
      </c>
      <c r="O4263" t="s">
        <v>26</v>
      </c>
      <c r="P4263" t="s">
        <v>14978</v>
      </c>
    </row>
    <row r="4264" spans="1:16" x14ac:dyDescent="0.25">
      <c r="A4264" t="s">
        <v>14979</v>
      </c>
      <c r="B4264" t="s">
        <v>14980</v>
      </c>
      <c r="D4264" t="s">
        <v>14979</v>
      </c>
      <c r="F4264" t="s">
        <v>20</v>
      </c>
      <c r="H4264" t="s">
        <v>21</v>
      </c>
      <c r="I4264" t="s">
        <v>22</v>
      </c>
      <c r="K4264" t="s">
        <v>42</v>
      </c>
      <c r="M4264" t="s">
        <v>24</v>
      </c>
      <c r="N4264" t="s">
        <v>25</v>
      </c>
      <c r="O4264" t="s">
        <v>26</v>
      </c>
      <c r="P4264" t="s">
        <v>14981</v>
      </c>
    </row>
    <row r="4265" spans="1:16" x14ac:dyDescent="0.25">
      <c r="A4265" t="s">
        <v>14982</v>
      </c>
      <c r="B4265" t="s">
        <v>14983</v>
      </c>
      <c r="D4265" t="s">
        <v>14982</v>
      </c>
      <c r="E4265" t="s">
        <v>14832</v>
      </c>
      <c r="F4265" t="s">
        <v>20</v>
      </c>
      <c r="H4265" t="s">
        <v>21</v>
      </c>
      <c r="I4265" t="s">
        <v>22</v>
      </c>
      <c r="K4265" t="s">
        <v>203</v>
      </c>
      <c r="M4265" t="s">
        <v>24</v>
      </c>
      <c r="N4265" t="s">
        <v>25</v>
      </c>
      <c r="O4265" t="s">
        <v>26</v>
      </c>
      <c r="P4265" t="s">
        <v>14984</v>
      </c>
    </row>
    <row r="4266" spans="1:16" x14ac:dyDescent="0.25">
      <c r="A4266" t="s">
        <v>14985</v>
      </c>
      <c r="B4266" t="s">
        <v>14986</v>
      </c>
      <c r="D4266" t="s">
        <v>14985</v>
      </c>
      <c r="E4266" t="s">
        <v>14832</v>
      </c>
      <c r="F4266" t="s">
        <v>20</v>
      </c>
      <c r="H4266" t="s">
        <v>21</v>
      </c>
      <c r="I4266" t="s">
        <v>22</v>
      </c>
      <c r="K4266" t="s">
        <v>203</v>
      </c>
      <c r="M4266" t="s">
        <v>24</v>
      </c>
      <c r="N4266" t="s">
        <v>25</v>
      </c>
      <c r="O4266" t="s">
        <v>26</v>
      </c>
      <c r="P4266" t="s">
        <v>14987</v>
      </c>
    </row>
    <row r="4267" spans="1:16" x14ac:dyDescent="0.25">
      <c r="A4267" t="s">
        <v>14988</v>
      </c>
      <c r="B4267" t="s">
        <v>14986</v>
      </c>
      <c r="D4267" t="s">
        <v>14988</v>
      </c>
      <c r="E4267" t="s">
        <v>14832</v>
      </c>
      <c r="F4267" t="s">
        <v>20</v>
      </c>
      <c r="H4267" t="s">
        <v>21</v>
      </c>
      <c r="I4267" t="s">
        <v>22</v>
      </c>
      <c r="K4267" t="s">
        <v>203</v>
      </c>
      <c r="M4267" t="s">
        <v>24</v>
      </c>
      <c r="N4267" t="s">
        <v>25</v>
      </c>
      <c r="O4267" t="s">
        <v>26</v>
      </c>
      <c r="P4267" t="s">
        <v>14989</v>
      </c>
    </row>
    <row r="4268" spans="1:16" x14ac:dyDescent="0.25">
      <c r="A4268" t="s">
        <v>14990</v>
      </c>
      <c r="B4268" t="s">
        <v>14986</v>
      </c>
      <c r="D4268" t="s">
        <v>14990</v>
      </c>
      <c r="F4268" t="s">
        <v>20</v>
      </c>
      <c r="H4268" t="s">
        <v>21</v>
      </c>
      <c r="I4268" t="s">
        <v>22</v>
      </c>
      <c r="K4268" t="s">
        <v>203</v>
      </c>
      <c r="M4268" t="s">
        <v>24</v>
      </c>
      <c r="N4268" t="s">
        <v>25</v>
      </c>
      <c r="O4268" t="s">
        <v>26</v>
      </c>
      <c r="P4268" t="s">
        <v>14991</v>
      </c>
    </row>
    <row r="4269" spans="1:16" x14ac:dyDescent="0.25">
      <c r="A4269" t="s">
        <v>14992</v>
      </c>
      <c r="B4269" t="s">
        <v>14993</v>
      </c>
      <c r="D4269" t="s">
        <v>14992</v>
      </c>
      <c r="E4269" t="s">
        <v>368</v>
      </c>
      <c r="F4269" t="s">
        <v>20</v>
      </c>
      <c r="H4269" t="s">
        <v>21</v>
      </c>
      <c r="I4269" t="s">
        <v>22</v>
      </c>
      <c r="K4269" t="s">
        <v>23</v>
      </c>
      <c r="M4269" t="s">
        <v>24</v>
      </c>
      <c r="N4269" t="s">
        <v>25</v>
      </c>
      <c r="O4269" t="s">
        <v>26</v>
      </c>
      <c r="P4269" t="s">
        <v>14994</v>
      </c>
    </row>
    <row r="4270" spans="1:16" x14ac:dyDescent="0.25">
      <c r="A4270" t="s">
        <v>14995</v>
      </c>
      <c r="B4270" t="s">
        <v>14996</v>
      </c>
      <c r="D4270" t="s">
        <v>14995</v>
      </c>
      <c r="E4270" t="s">
        <v>235</v>
      </c>
      <c r="F4270" t="s">
        <v>20</v>
      </c>
      <c r="H4270" t="s">
        <v>21</v>
      </c>
      <c r="I4270" t="s">
        <v>22</v>
      </c>
      <c r="K4270" t="s">
        <v>42</v>
      </c>
      <c r="M4270" t="s">
        <v>24</v>
      </c>
      <c r="N4270" t="s">
        <v>25</v>
      </c>
      <c r="O4270" t="s">
        <v>26</v>
      </c>
      <c r="P4270" t="s">
        <v>14997</v>
      </c>
    </row>
    <row r="4271" spans="1:16" x14ac:dyDescent="0.25">
      <c r="A4271" t="s">
        <v>14998</v>
      </c>
      <c r="B4271" t="s">
        <v>14999</v>
      </c>
      <c r="C4271" t="s">
        <v>278</v>
      </c>
      <c r="D4271" t="s">
        <v>14998</v>
      </c>
      <c r="E4271" t="s">
        <v>537</v>
      </c>
      <c r="F4271" t="s">
        <v>20</v>
      </c>
      <c r="H4271" t="s">
        <v>21</v>
      </c>
      <c r="I4271" t="s">
        <v>22</v>
      </c>
      <c r="K4271" t="s">
        <v>157</v>
      </c>
      <c r="M4271" t="s">
        <v>24</v>
      </c>
      <c r="N4271" t="s">
        <v>25</v>
      </c>
      <c r="O4271" t="s">
        <v>26</v>
      </c>
      <c r="P4271" t="s">
        <v>15000</v>
      </c>
    </row>
    <row r="4272" spans="1:16" x14ac:dyDescent="0.25">
      <c r="A4272" t="s">
        <v>15001</v>
      </c>
      <c r="B4272" t="s">
        <v>15002</v>
      </c>
      <c r="D4272" t="s">
        <v>15001</v>
      </c>
      <c r="F4272" t="s">
        <v>20</v>
      </c>
      <c r="H4272" t="s">
        <v>21</v>
      </c>
      <c r="I4272" t="s">
        <v>22</v>
      </c>
      <c r="K4272" t="s">
        <v>95</v>
      </c>
      <c r="M4272" t="s">
        <v>24</v>
      </c>
      <c r="N4272" t="s">
        <v>25</v>
      </c>
      <c r="O4272" t="s">
        <v>26</v>
      </c>
      <c r="P4272" t="s">
        <v>15003</v>
      </c>
    </row>
    <row r="4273" spans="1:16" x14ac:dyDescent="0.25">
      <c r="A4273" t="s">
        <v>15004</v>
      </c>
      <c r="B4273" t="s">
        <v>15005</v>
      </c>
      <c r="C4273" t="s">
        <v>14799</v>
      </c>
      <c r="D4273" t="s">
        <v>15004</v>
      </c>
      <c r="F4273" t="s">
        <v>20</v>
      </c>
      <c r="H4273" t="s">
        <v>21</v>
      </c>
      <c r="I4273" t="s">
        <v>22</v>
      </c>
      <c r="K4273" t="s">
        <v>70</v>
      </c>
      <c r="M4273" t="s">
        <v>24</v>
      </c>
      <c r="N4273" t="s">
        <v>25</v>
      </c>
      <c r="O4273" t="s">
        <v>26</v>
      </c>
      <c r="P4273" t="s">
        <v>15006</v>
      </c>
    </row>
    <row r="4274" spans="1:16" x14ac:dyDescent="0.25">
      <c r="A4274" t="s">
        <v>15007</v>
      </c>
      <c r="B4274" t="s">
        <v>15008</v>
      </c>
      <c r="C4274" t="s">
        <v>14940</v>
      </c>
      <c r="D4274" t="s">
        <v>15007</v>
      </c>
      <c r="F4274" t="s">
        <v>20</v>
      </c>
      <c r="H4274" t="s">
        <v>21</v>
      </c>
      <c r="I4274" t="s">
        <v>22</v>
      </c>
      <c r="K4274" t="s">
        <v>37</v>
      </c>
      <c r="M4274" t="s">
        <v>24</v>
      </c>
      <c r="N4274" t="s">
        <v>25</v>
      </c>
      <c r="O4274" t="s">
        <v>26</v>
      </c>
      <c r="P4274" t="s">
        <v>15009</v>
      </c>
    </row>
    <row r="4275" spans="1:16" x14ac:dyDescent="0.25">
      <c r="A4275" t="s">
        <v>15010</v>
      </c>
      <c r="B4275" t="s">
        <v>15011</v>
      </c>
      <c r="C4275" t="s">
        <v>15012</v>
      </c>
      <c r="D4275" t="s">
        <v>15010</v>
      </c>
      <c r="E4275" t="s">
        <v>94</v>
      </c>
      <c r="F4275" t="s">
        <v>20</v>
      </c>
      <c r="H4275" t="s">
        <v>21</v>
      </c>
      <c r="I4275" t="s">
        <v>22</v>
      </c>
      <c r="K4275" t="s">
        <v>42</v>
      </c>
      <c r="M4275" t="s">
        <v>24</v>
      </c>
      <c r="N4275" t="s">
        <v>25</v>
      </c>
      <c r="O4275" t="s">
        <v>26</v>
      </c>
      <c r="P4275" t="s">
        <v>15013</v>
      </c>
    </row>
    <row r="4276" spans="1:16" x14ac:dyDescent="0.25">
      <c r="A4276" t="s">
        <v>15014</v>
      </c>
      <c r="B4276" t="s">
        <v>15015</v>
      </c>
      <c r="D4276" t="s">
        <v>15014</v>
      </c>
      <c r="E4276" t="s">
        <v>14832</v>
      </c>
      <c r="F4276" t="s">
        <v>20</v>
      </c>
      <c r="H4276" t="s">
        <v>21</v>
      </c>
      <c r="I4276" t="s">
        <v>22</v>
      </c>
      <c r="K4276" t="s">
        <v>95</v>
      </c>
      <c r="M4276" t="s">
        <v>24</v>
      </c>
      <c r="N4276" t="s">
        <v>25</v>
      </c>
      <c r="O4276" t="s">
        <v>26</v>
      </c>
      <c r="P4276" t="s">
        <v>15016</v>
      </c>
    </row>
    <row r="4277" spans="1:16" x14ac:dyDescent="0.25">
      <c r="A4277" t="s">
        <v>15017</v>
      </c>
      <c r="B4277" t="s">
        <v>15018</v>
      </c>
      <c r="D4277" t="s">
        <v>15017</v>
      </c>
      <c r="E4277" t="s">
        <v>14832</v>
      </c>
      <c r="F4277" t="s">
        <v>20</v>
      </c>
      <c r="H4277" t="s">
        <v>21</v>
      </c>
      <c r="I4277" t="s">
        <v>22</v>
      </c>
      <c r="K4277" t="s">
        <v>95</v>
      </c>
      <c r="M4277" t="s">
        <v>24</v>
      </c>
      <c r="N4277" t="s">
        <v>25</v>
      </c>
      <c r="O4277" t="s">
        <v>26</v>
      </c>
      <c r="P4277" t="s">
        <v>15019</v>
      </c>
    </row>
    <row r="4278" spans="1:16" x14ac:dyDescent="0.25">
      <c r="A4278" t="s">
        <v>15020</v>
      </c>
      <c r="B4278" t="s">
        <v>15021</v>
      </c>
      <c r="C4278" t="s">
        <v>14799</v>
      </c>
      <c r="D4278" t="s">
        <v>15020</v>
      </c>
      <c r="F4278" t="s">
        <v>20</v>
      </c>
      <c r="H4278" t="s">
        <v>21</v>
      </c>
      <c r="I4278" t="s">
        <v>22</v>
      </c>
      <c r="K4278" t="s">
        <v>54</v>
      </c>
      <c r="M4278" t="s">
        <v>24</v>
      </c>
      <c r="N4278" t="s">
        <v>25</v>
      </c>
      <c r="O4278" t="s">
        <v>26</v>
      </c>
      <c r="P4278" t="s">
        <v>15022</v>
      </c>
    </row>
    <row r="4279" spans="1:16" x14ac:dyDescent="0.25">
      <c r="A4279" t="s">
        <v>15023</v>
      </c>
      <c r="B4279" t="s">
        <v>15024</v>
      </c>
      <c r="D4279" t="s">
        <v>15023</v>
      </c>
      <c r="E4279" t="s">
        <v>14716</v>
      </c>
      <c r="F4279" t="s">
        <v>20</v>
      </c>
      <c r="H4279" t="s">
        <v>21</v>
      </c>
      <c r="I4279" t="s">
        <v>22</v>
      </c>
      <c r="K4279" t="s">
        <v>110</v>
      </c>
      <c r="M4279" t="s">
        <v>24</v>
      </c>
      <c r="N4279" t="s">
        <v>25</v>
      </c>
      <c r="O4279" t="s">
        <v>26</v>
      </c>
      <c r="P4279" t="s">
        <v>15025</v>
      </c>
    </row>
    <row r="4280" spans="1:16" x14ac:dyDescent="0.25">
      <c r="A4280" t="s">
        <v>15026</v>
      </c>
      <c r="B4280" t="s">
        <v>15027</v>
      </c>
      <c r="C4280" t="s">
        <v>15028</v>
      </c>
      <c r="D4280" t="s">
        <v>15026</v>
      </c>
      <c r="E4280" t="s">
        <v>275</v>
      </c>
      <c r="F4280" t="s">
        <v>20</v>
      </c>
      <c r="H4280" t="s">
        <v>21</v>
      </c>
      <c r="I4280" t="s">
        <v>22</v>
      </c>
      <c r="K4280" t="s">
        <v>23</v>
      </c>
      <c r="M4280" t="s">
        <v>24</v>
      </c>
      <c r="N4280" t="s">
        <v>25</v>
      </c>
      <c r="O4280" t="s">
        <v>26</v>
      </c>
      <c r="P4280" t="s">
        <v>15029</v>
      </c>
    </row>
    <row r="4281" spans="1:16" x14ac:dyDescent="0.25">
      <c r="A4281" t="s">
        <v>15030</v>
      </c>
      <c r="B4281" t="s">
        <v>15031</v>
      </c>
      <c r="C4281" t="s">
        <v>15032</v>
      </c>
      <c r="D4281" t="s">
        <v>15030</v>
      </c>
      <c r="F4281" t="s">
        <v>20</v>
      </c>
      <c r="H4281" t="s">
        <v>21</v>
      </c>
      <c r="I4281" t="s">
        <v>22</v>
      </c>
      <c r="K4281" t="s">
        <v>23</v>
      </c>
      <c r="M4281" t="s">
        <v>24</v>
      </c>
      <c r="N4281" t="s">
        <v>25</v>
      </c>
      <c r="O4281" t="s">
        <v>26</v>
      </c>
      <c r="P4281" t="s">
        <v>15033</v>
      </c>
    </row>
    <row r="4282" spans="1:16" x14ac:dyDescent="0.25">
      <c r="A4282" t="s">
        <v>15034</v>
      </c>
      <c r="B4282" t="s">
        <v>15035</v>
      </c>
      <c r="C4282" t="s">
        <v>15036</v>
      </c>
      <c r="D4282" t="s">
        <v>15034</v>
      </c>
      <c r="E4282" t="s">
        <v>1423</v>
      </c>
      <c r="F4282" t="s">
        <v>20</v>
      </c>
      <c r="H4282" t="s">
        <v>21</v>
      </c>
      <c r="I4282" t="s">
        <v>22</v>
      </c>
      <c r="K4282" t="s">
        <v>23</v>
      </c>
      <c r="M4282" t="s">
        <v>24</v>
      </c>
      <c r="N4282" t="s">
        <v>25</v>
      </c>
      <c r="O4282" t="s">
        <v>26</v>
      </c>
      <c r="P4282" t="s">
        <v>15037</v>
      </c>
    </row>
    <row r="4283" spans="1:16" x14ac:dyDescent="0.25">
      <c r="A4283" t="s">
        <v>15038</v>
      </c>
      <c r="B4283" t="s">
        <v>15039</v>
      </c>
      <c r="C4283" t="s">
        <v>15040</v>
      </c>
      <c r="D4283" t="s">
        <v>15038</v>
      </c>
      <c r="E4283" t="s">
        <v>235</v>
      </c>
      <c r="F4283" t="s">
        <v>20</v>
      </c>
      <c r="H4283" t="s">
        <v>21</v>
      </c>
      <c r="I4283" t="s">
        <v>22</v>
      </c>
      <c r="K4283" t="s">
        <v>95</v>
      </c>
      <c r="M4283" t="s">
        <v>24</v>
      </c>
      <c r="N4283" t="s">
        <v>25</v>
      </c>
      <c r="O4283" t="s">
        <v>26</v>
      </c>
      <c r="P4283" t="s">
        <v>15041</v>
      </c>
    </row>
    <row r="4284" spans="1:16" x14ac:dyDescent="0.25">
      <c r="A4284" t="s">
        <v>15042</v>
      </c>
      <c r="B4284" t="s">
        <v>15043</v>
      </c>
      <c r="C4284" t="s">
        <v>15044</v>
      </c>
      <c r="D4284" t="s">
        <v>15042</v>
      </c>
      <c r="E4284" t="s">
        <v>14712</v>
      </c>
      <c r="F4284" t="s">
        <v>20</v>
      </c>
      <c r="H4284" t="s">
        <v>21</v>
      </c>
      <c r="I4284" t="s">
        <v>22</v>
      </c>
      <c r="K4284" t="s">
        <v>70</v>
      </c>
      <c r="M4284" t="s">
        <v>24</v>
      </c>
      <c r="N4284" t="s">
        <v>25</v>
      </c>
      <c r="O4284" t="s">
        <v>26</v>
      </c>
      <c r="P4284" t="s">
        <v>15045</v>
      </c>
    </row>
    <row r="4285" spans="1:16" x14ac:dyDescent="0.25">
      <c r="A4285" t="s">
        <v>15046</v>
      </c>
      <c r="B4285" t="s">
        <v>15043</v>
      </c>
      <c r="C4285" t="s">
        <v>15047</v>
      </c>
      <c r="D4285" t="s">
        <v>15046</v>
      </c>
      <c r="E4285" t="s">
        <v>14712</v>
      </c>
      <c r="F4285" t="s">
        <v>20</v>
      </c>
      <c r="H4285" t="s">
        <v>21</v>
      </c>
      <c r="I4285" t="s">
        <v>22</v>
      </c>
      <c r="K4285" t="s">
        <v>70</v>
      </c>
      <c r="M4285" t="s">
        <v>24</v>
      </c>
      <c r="N4285" t="s">
        <v>25</v>
      </c>
      <c r="O4285" t="s">
        <v>26</v>
      </c>
      <c r="P4285" t="s">
        <v>15048</v>
      </c>
    </row>
    <row r="4286" spans="1:16" x14ac:dyDescent="0.25">
      <c r="A4286" t="s">
        <v>15049</v>
      </c>
      <c r="B4286" t="s">
        <v>15050</v>
      </c>
      <c r="D4286" t="s">
        <v>15049</v>
      </c>
      <c r="F4286" t="s">
        <v>20</v>
      </c>
      <c r="H4286" t="s">
        <v>21</v>
      </c>
      <c r="I4286" t="s">
        <v>22</v>
      </c>
      <c r="K4286" t="s">
        <v>110</v>
      </c>
      <c r="M4286" t="s">
        <v>24</v>
      </c>
      <c r="N4286" t="s">
        <v>25</v>
      </c>
      <c r="O4286" t="s">
        <v>26</v>
      </c>
      <c r="P4286" t="s">
        <v>15051</v>
      </c>
    </row>
    <row r="4287" spans="1:16" x14ac:dyDescent="0.25">
      <c r="A4287" t="s">
        <v>15052</v>
      </c>
      <c r="B4287" t="s">
        <v>15053</v>
      </c>
      <c r="C4287" t="s">
        <v>15054</v>
      </c>
      <c r="D4287" t="s">
        <v>15052</v>
      </c>
      <c r="E4287" t="s">
        <v>14832</v>
      </c>
      <c r="F4287" t="s">
        <v>20</v>
      </c>
      <c r="H4287" t="s">
        <v>21</v>
      </c>
      <c r="I4287" t="s">
        <v>22</v>
      </c>
      <c r="K4287" t="s">
        <v>110</v>
      </c>
      <c r="M4287" t="s">
        <v>24</v>
      </c>
      <c r="N4287" t="s">
        <v>25</v>
      </c>
      <c r="O4287" t="s">
        <v>26</v>
      </c>
      <c r="P4287" t="s">
        <v>15055</v>
      </c>
    </row>
    <row r="4288" spans="1:16" x14ac:dyDescent="0.25">
      <c r="A4288" t="s">
        <v>15056</v>
      </c>
      <c r="B4288" t="s">
        <v>15057</v>
      </c>
      <c r="C4288" t="s">
        <v>14708</v>
      </c>
      <c r="D4288" t="s">
        <v>15056</v>
      </c>
      <c r="E4288" t="s">
        <v>14832</v>
      </c>
      <c r="F4288" t="s">
        <v>20</v>
      </c>
      <c r="H4288" t="s">
        <v>21</v>
      </c>
      <c r="I4288" t="s">
        <v>22</v>
      </c>
      <c r="K4288" t="s">
        <v>42</v>
      </c>
      <c r="M4288" t="s">
        <v>24</v>
      </c>
      <c r="N4288" t="s">
        <v>25</v>
      </c>
      <c r="O4288" t="s">
        <v>26</v>
      </c>
      <c r="P4288" t="s">
        <v>15058</v>
      </c>
    </row>
    <row r="4289" spans="1:16" x14ac:dyDescent="0.25">
      <c r="A4289" t="s">
        <v>15059</v>
      </c>
      <c r="B4289" t="s">
        <v>15060</v>
      </c>
      <c r="C4289" t="s">
        <v>15061</v>
      </c>
      <c r="D4289" t="s">
        <v>15059</v>
      </c>
      <c r="E4289" t="s">
        <v>15062</v>
      </c>
      <c r="F4289" t="s">
        <v>340</v>
      </c>
      <c r="H4289" t="s">
        <v>21</v>
      </c>
      <c r="I4289" t="s">
        <v>22</v>
      </c>
      <c r="K4289" t="s">
        <v>42</v>
      </c>
      <c r="M4289" t="s">
        <v>89</v>
      </c>
      <c r="N4289" t="s">
        <v>1208</v>
      </c>
      <c r="O4289" t="s">
        <v>1208</v>
      </c>
      <c r="P4289" t="s">
        <v>15063</v>
      </c>
    </row>
    <row r="4290" spans="1:16" x14ac:dyDescent="0.25">
      <c r="A4290" t="s">
        <v>15064</v>
      </c>
      <c r="B4290" t="s">
        <v>15065</v>
      </c>
      <c r="C4290" t="s">
        <v>15066</v>
      </c>
      <c r="D4290" t="s">
        <v>15064</v>
      </c>
      <c r="E4290" t="s">
        <v>15062</v>
      </c>
      <c r="F4290" t="s">
        <v>340</v>
      </c>
      <c r="H4290" t="s">
        <v>21</v>
      </c>
      <c r="I4290" t="s">
        <v>22</v>
      </c>
      <c r="K4290" t="s">
        <v>42</v>
      </c>
      <c r="M4290" t="s">
        <v>89</v>
      </c>
      <c r="N4290" t="s">
        <v>1208</v>
      </c>
      <c r="O4290" t="s">
        <v>1208</v>
      </c>
      <c r="P4290" t="s">
        <v>15067</v>
      </c>
    </row>
    <row r="4291" spans="1:16" x14ac:dyDescent="0.25">
      <c r="A4291" t="s">
        <v>15068</v>
      </c>
      <c r="B4291" t="s">
        <v>15069</v>
      </c>
      <c r="C4291" t="s">
        <v>1796</v>
      </c>
      <c r="D4291" t="s">
        <v>15068</v>
      </c>
      <c r="E4291" t="s">
        <v>15062</v>
      </c>
      <c r="F4291" t="s">
        <v>340</v>
      </c>
      <c r="H4291" t="s">
        <v>21</v>
      </c>
      <c r="I4291" t="s">
        <v>22</v>
      </c>
      <c r="K4291" t="s">
        <v>23</v>
      </c>
      <c r="M4291" t="s">
        <v>89</v>
      </c>
      <c r="N4291" t="s">
        <v>1208</v>
      </c>
      <c r="O4291" t="s">
        <v>1208</v>
      </c>
      <c r="P4291" t="s">
        <v>15070</v>
      </c>
    </row>
    <row r="4292" spans="1:16" x14ac:dyDescent="0.25">
      <c r="A4292" t="s">
        <v>15071</v>
      </c>
      <c r="B4292" t="s">
        <v>15072</v>
      </c>
      <c r="C4292" t="s">
        <v>214</v>
      </c>
      <c r="D4292" t="s">
        <v>15071</v>
      </c>
      <c r="E4292" t="s">
        <v>15062</v>
      </c>
      <c r="F4292" t="s">
        <v>340</v>
      </c>
      <c r="H4292" t="s">
        <v>21</v>
      </c>
      <c r="I4292" t="s">
        <v>22</v>
      </c>
      <c r="K4292" t="s">
        <v>95</v>
      </c>
      <c r="M4292" t="s">
        <v>89</v>
      </c>
      <c r="N4292" t="s">
        <v>1208</v>
      </c>
      <c r="O4292" t="s">
        <v>1208</v>
      </c>
      <c r="P4292" t="s">
        <v>15073</v>
      </c>
    </row>
    <row r="4293" spans="1:16" x14ac:dyDescent="0.25">
      <c r="A4293" t="s">
        <v>15074</v>
      </c>
      <c r="B4293" t="s">
        <v>15075</v>
      </c>
      <c r="C4293" t="s">
        <v>15076</v>
      </c>
      <c r="D4293" t="s">
        <v>15074</v>
      </c>
      <c r="E4293" t="s">
        <v>14832</v>
      </c>
      <c r="F4293" t="s">
        <v>20</v>
      </c>
      <c r="H4293" t="s">
        <v>21</v>
      </c>
      <c r="I4293" t="s">
        <v>22</v>
      </c>
      <c r="K4293" t="s">
        <v>23</v>
      </c>
      <c r="M4293" t="s">
        <v>24</v>
      </c>
      <c r="N4293" t="s">
        <v>25</v>
      </c>
      <c r="O4293" t="s">
        <v>26</v>
      </c>
      <c r="P4293" t="s">
        <v>15077</v>
      </c>
    </row>
    <row r="4294" spans="1:16" x14ac:dyDescent="0.25">
      <c r="A4294" t="s">
        <v>15078</v>
      </c>
      <c r="B4294" t="s">
        <v>15079</v>
      </c>
      <c r="C4294" t="s">
        <v>2352</v>
      </c>
      <c r="D4294" t="s">
        <v>15078</v>
      </c>
      <c r="E4294" t="s">
        <v>15080</v>
      </c>
      <c r="F4294" t="s">
        <v>20</v>
      </c>
      <c r="H4294" t="s">
        <v>21</v>
      </c>
      <c r="I4294" t="s">
        <v>22</v>
      </c>
      <c r="K4294" t="s">
        <v>54</v>
      </c>
      <c r="M4294" t="s">
        <v>24</v>
      </c>
      <c r="N4294" t="s">
        <v>25</v>
      </c>
      <c r="O4294" t="s">
        <v>26</v>
      </c>
      <c r="P4294" t="s">
        <v>15081</v>
      </c>
    </row>
    <row r="4295" spans="1:16" x14ac:dyDescent="0.25">
      <c r="A4295" t="s">
        <v>15082</v>
      </c>
      <c r="B4295" t="s">
        <v>15083</v>
      </c>
      <c r="C4295" t="s">
        <v>15084</v>
      </c>
      <c r="D4295" t="s">
        <v>15082</v>
      </c>
      <c r="E4295" t="s">
        <v>14832</v>
      </c>
      <c r="F4295" t="s">
        <v>20</v>
      </c>
      <c r="H4295" t="s">
        <v>21</v>
      </c>
      <c r="I4295" t="s">
        <v>22</v>
      </c>
      <c r="K4295" t="s">
        <v>42</v>
      </c>
      <c r="M4295" t="s">
        <v>24</v>
      </c>
      <c r="N4295" t="s">
        <v>25</v>
      </c>
      <c r="O4295" t="s">
        <v>26</v>
      </c>
      <c r="P4295" t="s">
        <v>15085</v>
      </c>
    </row>
    <row r="4296" spans="1:16" x14ac:dyDescent="0.25">
      <c r="A4296" t="s">
        <v>15086</v>
      </c>
      <c r="B4296" t="s">
        <v>15087</v>
      </c>
      <c r="C4296" t="s">
        <v>15088</v>
      </c>
      <c r="D4296" t="s">
        <v>15086</v>
      </c>
      <c r="E4296" t="s">
        <v>94</v>
      </c>
      <c r="F4296" t="s">
        <v>20</v>
      </c>
      <c r="H4296" t="s">
        <v>21</v>
      </c>
      <c r="I4296" t="s">
        <v>22</v>
      </c>
      <c r="K4296" t="s">
        <v>70</v>
      </c>
      <c r="M4296" t="s">
        <v>24</v>
      </c>
      <c r="N4296" t="s">
        <v>25</v>
      </c>
      <c r="O4296" t="s">
        <v>26</v>
      </c>
      <c r="P4296" t="s">
        <v>15089</v>
      </c>
    </row>
    <row r="4297" spans="1:16" x14ac:dyDescent="0.25">
      <c r="A4297" t="s">
        <v>15090</v>
      </c>
      <c r="B4297" t="s">
        <v>15091</v>
      </c>
      <c r="D4297" t="s">
        <v>15090</v>
      </c>
      <c r="E4297" t="s">
        <v>419</v>
      </c>
      <c r="F4297" t="s">
        <v>20</v>
      </c>
      <c r="H4297" t="s">
        <v>21</v>
      </c>
      <c r="I4297" t="s">
        <v>22</v>
      </c>
      <c r="K4297" t="s">
        <v>54</v>
      </c>
      <c r="M4297" t="s">
        <v>24</v>
      </c>
      <c r="N4297" t="s">
        <v>25</v>
      </c>
      <c r="O4297" t="s">
        <v>26</v>
      </c>
      <c r="P4297" t="s">
        <v>15092</v>
      </c>
    </row>
    <row r="4298" spans="1:16" x14ac:dyDescent="0.25">
      <c r="A4298" t="s">
        <v>15093</v>
      </c>
      <c r="B4298" t="s">
        <v>15094</v>
      </c>
      <c r="C4298" t="s">
        <v>15095</v>
      </c>
      <c r="D4298" t="s">
        <v>15093</v>
      </c>
      <c r="E4298" t="s">
        <v>15096</v>
      </c>
      <c r="F4298" t="s">
        <v>340</v>
      </c>
      <c r="H4298" t="s">
        <v>21</v>
      </c>
      <c r="I4298" t="s">
        <v>22</v>
      </c>
      <c r="K4298" t="s">
        <v>70</v>
      </c>
      <c r="M4298" t="s">
        <v>24</v>
      </c>
      <c r="N4298" t="s">
        <v>3432</v>
      </c>
      <c r="O4298" t="s">
        <v>3432</v>
      </c>
      <c r="P4298" t="s">
        <v>15097</v>
      </c>
    </row>
    <row r="4299" spans="1:16" x14ac:dyDescent="0.25">
      <c r="A4299" t="s">
        <v>15098</v>
      </c>
      <c r="B4299" t="s">
        <v>15094</v>
      </c>
      <c r="C4299" t="s">
        <v>2765</v>
      </c>
      <c r="D4299" t="s">
        <v>15098</v>
      </c>
      <c r="E4299" t="s">
        <v>419</v>
      </c>
      <c r="F4299" t="s">
        <v>20</v>
      </c>
      <c r="H4299" t="s">
        <v>21</v>
      </c>
      <c r="I4299" t="s">
        <v>22</v>
      </c>
      <c r="K4299" t="s">
        <v>70</v>
      </c>
      <c r="M4299" t="s">
        <v>24</v>
      </c>
      <c r="N4299" t="s">
        <v>25</v>
      </c>
      <c r="O4299" t="s">
        <v>26</v>
      </c>
      <c r="P4299" t="s">
        <v>15099</v>
      </c>
    </row>
    <row r="4300" spans="1:16" x14ac:dyDescent="0.25">
      <c r="A4300" t="s">
        <v>15100</v>
      </c>
      <c r="B4300" t="s">
        <v>15101</v>
      </c>
      <c r="D4300" t="s">
        <v>15100</v>
      </c>
      <c r="E4300" t="s">
        <v>94</v>
      </c>
      <c r="F4300" t="s">
        <v>20</v>
      </c>
      <c r="H4300" t="s">
        <v>21</v>
      </c>
      <c r="I4300" t="s">
        <v>22</v>
      </c>
      <c r="K4300" t="s">
        <v>42</v>
      </c>
      <c r="M4300" t="s">
        <v>24</v>
      </c>
      <c r="N4300" t="s">
        <v>25</v>
      </c>
      <c r="O4300" t="s">
        <v>26</v>
      </c>
      <c r="P4300" t="s">
        <v>15102</v>
      </c>
    </row>
    <row r="4301" spans="1:16" x14ac:dyDescent="0.25">
      <c r="A4301" t="s">
        <v>15103</v>
      </c>
      <c r="B4301" t="s">
        <v>15104</v>
      </c>
      <c r="D4301" t="s">
        <v>15103</v>
      </c>
      <c r="E4301" t="s">
        <v>94</v>
      </c>
      <c r="F4301" t="s">
        <v>20</v>
      </c>
      <c r="H4301" t="s">
        <v>21</v>
      </c>
      <c r="I4301" t="s">
        <v>22</v>
      </c>
      <c r="K4301" t="s">
        <v>42</v>
      </c>
      <c r="M4301" t="s">
        <v>24</v>
      </c>
      <c r="N4301" t="s">
        <v>25</v>
      </c>
      <c r="O4301" t="s">
        <v>26</v>
      </c>
      <c r="P4301" t="s">
        <v>15105</v>
      </c>
    </row>
    <row r="4302" spans="1:16" x14ac:dyDescent="0.25">
      <c r="A4302" t="s">
        <v>15106</v>
      </c>
      <c r="B4302" t="s">
        <v>15107</v>
      </c>
      <c r="D4302" t="s">
        <v>15106</v>
      </c>
      <c r="E4302" t="s">
        <v>94</v>
      </c>
      <c r="F4302" t="s">
        <v>20</v>
      </c>
      <c r="H4302" t="s">
        <v>21</v>
      </c>
      <c r="I4302" t="s">
        <v>22</v>
      </c>
      <c r="K4302" t="s">
        <v>23</v>
      </c>
      <c r="M4302" t="s">
        <v>24</v>
      </c>
      <c r="N4302" t="s">
        <v>25</v>
      </c>
      <c r="O4302" t="s">
        <v>26</v>
      </c>
      <c r="P4302" t="s">
        <v>15108</v>
      </c>
    </row>
    <row r="4303" spans="1:16" x14ac:dyDescent="0.25">
      <c r="A4303" t="s">
        <v>15109</v>
      </c>
      <c r="B4303" t="s">
        <v>15110</v>
      </c>
      <c r="D4303" t="s">
        <v>15109</v>
      </c>
      <c r="E4303" t="s">
        <v>94</v>
      </c>
      <c r="F4303" t="s">
        <v>20</v>
      </c>
      <c r="H4303" t="s">
        <v>21</v>
      </c>
      <c r="I4303" t="s">
        <v>22</v>
      </c>
      <c r="K4303" t="s">
        <v>95</v>
      </c>
      <c r="M4303" t="s">
        <v>24</v>
      </c>
      <c r="N4303" t="s">
        <v>25</v>
      </c>
      <c r="O4303" t="s">
        <v>26</v>
      </c>
      <c r="P4303" t="s">
        <v>15111</v>
      </c>
    </row>
    <row r="4304" spans="1:16" x14ac:dyDescent="0.25">
      <c r="A4304" t="s">
        <v>15112</v>
      </c>
      <c r="B4304" t="s">
        <v>15113</v>
      </c>
      <c r="C4304" t="s">
        <v>15114</v>
      </c>
      <c r="D4304" t="s">
        <v>15112</v>
      </c>
      <c r="E4304" t="s">
        <v>94</v>
      </c>
      <c r="F4304" t="s">
        <v>20</v>
      </c>
      <c r="H4304" t="s">
        <v>21</v>
      </c>
      <c r="I4304" t="s">
        <v>22</v>
      </c>
      <c r="K4304" t="s">
        <v>42</v>
      </c>
      <c r="M4304" t="s">
        <v>24</v>
      </c>
      <c r="N4304" t="s">
        <v>25</v>
      </c>
      <c r="O4304" t="s">
        <v>26</v>
      </c>
      <c r="P4304" t="s">
        <v>15115</v>
      </c>
    </row>
    <row r="4305" spans="1:16" x14ac:dyDescent="0.25">
      <c r="A4305" t="s">
        <v>15116</v>
      </c>
      <c r="B4305" t="s">
        <v>15113</v>
      </c>
      <c r="C4305" t="s">
        <v>260</v>
      </c>
      <c r="D4305" t="s">
        <v>15116</v>
      </c>
      <c r="E4305" t="s">
        <v>94</v>
      </c>
      <c r="F4305" t="s">
        <v>20</v>
      </c>
      <c r="H4305" t="s">
        <v>21</v>
      </c>
      <c r="I4305" t="s">
        <v>22</v>
      </c>
      <c r="K4305" t="s">
        <v>23</v>
      </c>
      <c r="M4305" t="s">
        <v>24</v>
      </c>
      <c r="N4305" t="s">
        <v>25</v>
      </c>
      <c r="O4305" t="s">
        <v>26</v>
      </c>
      <c r="P4305" t="s">
        <v>15117</v>
      </c>
    </row>
    <row r="4306" spans="1:16" x14ac:dyDescent="0.25">
      <c r="A4306" t="s">
        <v>15118</v>
      </c>
      <c r="B4306" t="s">
        <v>15113</v>
      </c>
      <c r="C4306" t="s">
        <v>260</v>
      </c>
      <c r="D4306" t="s">
        <v>15118</v>
      </c>
      <c r="E4306" t="s">
        <v>94</v>
      </c>
      <c r="F4306" t="s">
        <v>20</v>
      </c>
      <c r="H4306" t="s">
        <v>21</v>
      </c>
      <c r="I4306" t="s">
        <v>22</v>
      </c>
      <c r="K4306" t="s">
        <v>23</v>
      </c>
      <c r="M4306" t="s">
        <v>24</v>
      </c>
      <c r="N4306" t="s">
        <v>25</v>
      </c>
      <c r="O4306" t="s">
        <v>26</v>
      </c>
      <c r="P4306" t="s">
        <v>15119</v>
      </c>
    </row>
    <row r="4307" spans="1:16" x14ac:dyDescent="0.25">
      <c r="A4307" t="s">
        <v>15120</v>
      </c>
      <c r="B4307" t="s">
        <v>15113</v>
      </c>
      <c r="C4307" t="s">
        <v>15121</v>
      </c>
      <c r="D4307" t="s">
        <v>15120</v>
      </c>
      <c r="E4307" t="s">
        <v>419</v>
      </c>
      <c r="F4307" t="s">
        <v>20</v>
      </c>
      <c r="H4307" t="s">
        <v>21</v>
      </c>
      <c r="I4307" t="s">
        <v>22</v>
      </c>
      <c r="K4307" t="s">
        <v>95</v>
      </c>
      <c r="M4307" t="s">
        <v>24</v>
      </c>
      <c r="N4307" t="s">
        <v>25</v>
      </c>
      <c r="O4307" t="s">
        <v>26</v>
      </c>
      <c r="P4307" t="s">
        <v>15122</v>
      </c>
    </row>
    <row r="4308" spans="1:16" x14ac:dyDescent="0.25">
      <c r="A4308" t="s">
        <v>15123</v>
      </c>
      <c r="B4308" t="s">
        <v>15113</v>
      </c>
      <c r="C4308" t="s">
        <v>15124</v>
      </c>
      <c r="D4308" t="s">
        <v>15123</v>
      </c>
      <c r="E4308" t="s">
        <v>94</v>
      </c>
      <c r="F4308" t="s">
        <v>20</v>
      </c>
      <c r="H4308" t="s">
        <v>21</v>
      </c>
      <c r="I4308" t="s">
        <v>22</v>
      </c>
      <c r="K4308" t="s">
        <v>37</v>
      </c>
      <c r="M4308" t="s">
        <v>24</v>
      </c>
      <c r="N4308" t="s">
        <v>25</v>
      </c>
      <c r="O4308" t="s">
        <v>26</v>
      </c>
      <c r="P4308" t="s">
        <v>15125</v>
      </c>
    </row>
    <row r="4309" spans="1:16" x14ac:dyDescent="0.25">
      <c r="A4309" t="s">
        <v>15126</v>
      </c>
      <c r="B4309" t="s">
        <v>15127</v>
      </c>
      <c r="D4309" t="s">
        <v>15126</v>
      </c>
      <c r="E4309" t="s">
        <v>94</v>
      </c>
      <c r="F4309" t="s">
        <v>20</v>
      </c>
      <c r="H4309" t="s">
        <v>21</v>
      </c>
      <c r="I4309" t="s">
        <v>22</v>
      </c>
      <c r="K4309" t="s">
        <v>54</v>
      </c>
      <c r="M4309" t="s">
        <v>24</v>
      </c>
      <c r="N4309" t="s">
        <v>25</v>
      </c>
      <c r="O4309" t="s">
        <v>26</v>
      </c>
      <c r="P4309" t="s">
        <v>15128</v>
      </c>
    </row>
    <row r="4310" spans="1:16" x14ac:dyDescent="0.25">
      <c r="A4310" t="s">
        <v>15129</v>
      </c>
      <c r="B4310" t="s">
        <v>15130</v>
      </c>
      <c r="D4310" t="s">
        <v>15129</v>
      </c>
      <c r="E4310" t="s">
        <v>94</v>
      </c>
      <c r="F4310" t="s">
        <v>20</v>
      </c>
      <c r="H4310" t="s">
        <v>21</v>
      </c>
      <c r="I4310" t="s">
        <v>22</v>
      </c>
      <c r="K4310" t="s">
        <v>23</v>
      </c>
      <c r="M4310" t="s">
        <v>24</v>
      </c>
      <c r="N4310" t="s">
        <v>25</v>
      </c>
      <c r="O4310" t="s">
        <v>26</v>
      </c>
      <c r="P4310" t="s">
        <v>15131</v>
      </c>
    </row>
    <row r="4311" spans="1:16" x14ac:dyDescent="0.25">
      <c r="A4311" t="s">
        <v>15132</v>
      </c>
      <c r="B4311" t="s">
        <v>15133</v>
      </c>
      <c r="D4311" t="s">
        <v>15132</v>
      </c>
      <c r="E4311" t="s">
        <v>94</v>
      </c>
      <c r="F4311" t="s">
        <v>20</v>
      </c>
      <c r="H4311" t="s">
        <v>21</v>
      </c>
      <c r="I4311" t="s">
        <v>22</v>
      </c>
      <c r="K4311" t="s">
        <v>23</v>
      </c>
      <c r="M4311" t="s">
        <v>24</v>
      </c>
      <c r="N4311" t="s">
        <v>25</v>
      </c>
      <c r="O4311" t="s">
        <v>26</v>
      </c>
      <c r="P4311" t="s">
        <v>15134</v>
      </c>
    </row>
    <row r="4312" spans="1:16" x14ac:dyDescent="0.25">
      <c r="A4312" t="s">
        <v>15135</v>
      </c>
      <c r="B4312" t="s">
        <v>15136</v>
      </c>
      <c r="D4312" t="s">
        <v>15135</v>
      </c>
      <c r="E4312" t="s">
        <v>419</v>
      </c>
      <c r="F4312" t="s">
        <v>20</v>
      </c>
      <c r="H4312" t="s">
        <v>21</v>
      </c>
      <c r="I4312" t="s">
        <v>22</v>
      </c>
      <c r="K4312" t="s">
        <v>95</v>
      </c>
      <c r="M4312" t="s">
        <v>24</v>
      </c>
      <c r="N4312" t="s">
        <v>25</v>
      </c>
      <c r="O4312" t="s">
        <v>26</v>
      </c>
      <c r="P4312" t="s">
        <v>15137</v>
      </c>
    </row>
    <row r="4313" spans="1:16" x14ac:dyDescent="0.25">
      <c r="A4313" t="s">
        <v>15138</v>
      </c>
      <c r="B4313" t="s">
        <v>15139</v>
      </c>
      <c r="C4313" t="s">
        <v>214</v>
      </c>
      <c r="D4313" t="s">
        <v>15138</v>
      </c>
      <c r="E4313" t="s">
        <v>94</v>
      </c>
      <c r="F4313" t="s">
        <v>20</v>
      </c>
      <c r="H4313" t="s">
        <v>21</v>
      </c>
      <c r="I4313" t="s">
        <v>22</v>
      </c>
      <c r="K4313" t="s">
        <v>23</v>
      </c>
      <c r="M4313" t="s">
        <v>24</v>
      </c>
      <c r="N4313" t="s">
        <v>25</v>
      </c>
      <c r="O4313" t="s">
        <v>26</v>
      </c>
      <c r="P4313" t="s">
        <v>15140</v>
      </c>
    </row>
    <row r="4314" spans="1:16" x14ac:dyDescent="0.25">
      <c r="A4314" t="s">
        <v>15141</v>
      </c>
      <c r="B4314" t="s">
        <v>15139</v>
      </c>
      <c r="D4314" t="s">
        <v>15141</v>
      </c>
      <c r="E4314" t="s">
        <v>94</v>
      </c>
      <c r="F4314" t="s">
        <v>20</v>
      </c>
      <c r="H4314" t="s">
        <v>21</v>
      </c>
      <c r="I4314" t="s">
        <v>22</v>
      </c>
      <c r="K4314" t="s">
        <v>37</v>
      </c>
      <c r="M4314" t="s">
        <v>24</v>
      </c>
      <c r="N4314" t="s">
        <v>25</v>
      </c>
      <c r="O4314" t="s">
        <v>26</v>
      </c>
      <c r="P4314" t="s">
        <v>15142</v>
      </c>
    </row>
    <row r="4315" spans="1:16" x14ac:dyDescent="0.25">
      <c r="A4315" t="s">
        <v>15143</v>
      </c>
      <c r="B4315" t="s">
        <v>15144</v>
      </c>
      <c r="D4315" t="s">
        <v>15143</v>
      </c>
      <c r="E4315" t="s">
        <v>94</v>
      </c>
      <c r="F4315" t="s">
        <v>20</v>
      </c>
      <c r="H4315" t="s">
        <v>21</v>
      </c>
      <c r="I4315" t="s">
        <v>22</v>
      </c>
      <c r="K4315" t="s">
        <v>23</v>
      </c>
      <c r="M4315" t="s">
        <v>24</v>
      </c>
      <c r="N4315" t="s">
        <v>25</v>
      </c>
      <c r="O4315" t="s">
        <v>26</v>
      </c>
      <c r="P4315" t="s">
        <v>15145</v>
      </c>
    </row>
    <row r="4316" spans="1:16" x14ac:dyDescent="0.25">
      <c r="A4316" t="s">
        <v>15146</v>
      </c>
      <c r="B4316" t="s">
        <v>15147</v>
      </c>
      <c r="D4316" t="s">
        <v>15146</v>
      </c>
      <c r="E4316" t="s">
        <v>419</v>
      </c>
      <c r="F4316" t="s">
        <v>20</v>
      </c>
      <c r="H4316" t="s">
        <v>21</v>
      </c>
      <c r="I4316" t="s">
        <v>22</v>
      </c>
      <c r="K4316" t="s">
        <v>54</v>
      </c>
      <c r="M4316" t="s">
        <v>24</v>
      </c>
      <c r="N4316" t="s">
        <v>25</v>
      </c>
      <c r="O4316" t="s">
        <v>26</v>
      </c>
      <c r="P4316" t="s">
        <v>15148</v>
      </c>
    </row>
    <row r="4317" spans="1:16" x14ac:dyDescent="0.25">
      <c r="A4317" t="s">
        <v>15149</v>
      </c>
      <c r="B4317" t="s">
        <v>15150</v>
      </c>
      <c r="C4317" t="s">
        <v>15151</v>
      </c>
      <c r="D4317" t="s">
        <v>15149</v>
      </c>
      <c r="E4317" t="s">
        <v>94</v>
      </c>
      <c r="F4317" t="s">
        <v>20</v>
      </c>
      <c r="H4317" t="s">
        <v>21</v>
      </c>
      <c r="I4317" t="s">
        <v>22</v>
      </c>
      <c r="K4317" t="s">
        <v>95</v>
      </c>
      <c r="M4317" t="s">
        <v>24</v>
      </c>
      <c r="N4317" t="s">
        <v>25</v>
      </c>
      <c r="O4317" t="s">
        <v>26</v>
      </c>
      <c r="P4317" t="s">
        <v>15152</v>
      </c>
    </row>
    <row r="4318" spans="1:16" x14ac:dyDescent="0.25">
      <c r="A4318" t="s">
        <v>15153</v>
      </c>
      <c r="B4318" t="s">
        <v>15154</v>
      </c>
      <c r="D4318" t="s">
        <v>15153</v>
      </c>
      <c r="E4318" t="s">
        <v>419</v>
      </c>
      <c r="F4318" t="s">
        <v>20</v>
      </c>
      <c r="H4318" t="s">
        <v>21</v>
      </c>
      <c r="I4318" t="s">
        <v>22</v>
      </c>
      <c r="K4318" t="s">
        <v>23</v>
      </c>
      <c r="M4318" t="s">
        <v>24</v>
      </c>
      <c r="N4318" t="s">
        <v>25</v>
      </c>
      <c r="O4318" t="s">
        <v>26</v>
      </c>
      <c r="P4318" t="s">
        <v>15155</v>
      </c>
    </row>
    <row r="4319" spans="1:16" x14ac:dyDescent="0.25">
      <c r="A4319" t="s">
        <v>15156</v>
      </c>
      <c r="B4319" t="s">
        <v>15157</v>
      </c>
      <c r="D4319" t="s">
        <v>15156</v>
      </c>
      <c r="E4319" t="s">
        <v>94</v>
      </c>
      <c r="F4319" t="s">
        <v>20</v>
      </c>
      <c r="H4319" t="s">
        <v>21</v>
      </c>
      <c r="I4319" t="s">
        <v>22</v>
      </c>
      <c r="K4319" t="s">
        <v>95</v>
      </c>
      <c r="M4319" t="s">
        <v>24</v>
      </c>
      <c r="N4319" t="s">
        <v>25</v>
      </c>
      <c r="O4319" t="s">
        <v>26</v>
      </c>
      <c r="P4319" t="s">
        <v>15158</v>
      </c>
    </row>
    <row r="4320" spans="1:16" x14ac:dyDescent="0.25">
      <c r="A4320" t="s">
        <v>15159</v>
      </c>
      <c r="B4320" t="s">
        <v>15160</v>
      </c>
      <c r="C4320" t="s">
        <v>2352</v>
      </c>
      <c r="D4320" t="s">
        <v>15159</v>
      </c>
      <c r="E4320" t="s">
        <v>94</v>
      </c>
      <c r="F4320" t="s">
        <v>20</v>
      </c>
      <c r="H4320" t="s">
        <v>21</v>
      </c>
      <c r="I4320" t="s">
        <v>22</v>
      </c>
      <c r="K4320" t="s">
        <v>95</v>
      </c>
      <c r="M4320" t="s">
        <v>24</v>
      </c>
      <c r="N4320" t="s">
        <v>25</v>
      </c>
      <c r="O4320" t="s">
        <v>26</v>
      </c>
      <c r="P4320" t="s">
        <v>15161</v>
      </c>
    </row>
    <row r="4321" spans="1:16" x14ac:dyDescent="0.25">
      <c r="A4321" t="s">
        <v>15162</v>
      </c>
      <c r="B4321" t="s">
        <v>15160</v>
      </c>
      <c r="D4321" t="s">
        <v>15162</v>
      </c>
      <c r="E4321" t="s">
        <v>94</v>
      </c>
      <c r="F4321" t="s">
        <v>20</v>
      </c>
      <c r="H4321" t="s">
        <v>21</v>
      </c>
      <c r="I4321" t="s">
        <v>22</v>
      </c>
      <c r="K4321" t="s">
        <v>54</v>
      </c>
      <c r="M4321" t="s">
        <v>24</v>
      </c>
      <c r="N4321" t="s">
        <v>25</v>
      </c>
      <c r="O4321" t="s">
        <v>26</v>
      </c>
      <c r="P4321" t="s">
        <v>15163</v>
      </c>
    </row>
    <row r="4322" spans="1:16" x14ac:dyDescent="0.25">
      <c r="A4322" t="s">
        <v>15164</v>
      </c>
      <c r="B4322" t="s">
        <v>15165</v>
      </c>
      <c r="D4322" t="s">
        <v>15164</v>
      </c>
      <c r="E4322" t="s">
        <v>94</v>
      </c>
      <c r="F4322" t="s">
        <v>20</v>
      </c>
      <c r="H4322" t="s">
        <v>21</v>
      </c>
      <c r="I4322" t="s">
        <v>22</v>
      </c>
      <c r="K4322" t="s">
        <v>23</v>
      </c>
      <c r="M4322" t="s">
        <v>24</v>
      </c>
      <c r="N4322" t="s">
        <v>25</v>
      </c>
      <c r="O4322" t="s">
        <v>26</v>
      </c>
      <c r="P4322" t="s">
        <v>15166</v>
      </c>
    </row>
    <row r="4323" spans="1:16" x14ac:dyDescent="0.25">
      <c r="A4323" t="s">
        <v>15167</v>
      </c>
      <c r="B4323" t="s">
        <v>15165</v>
      </c>
      <c r="D4323" t="s">
        <v>15167</v>
      </c>
      <c r="E4323" t="s">
        <v>94</v>
      </c>
      <c r="F4323" t="s">
        <v>20</v>
      </c>
      <c r="H4323" t="s">
        <v>21</v>
      </c>
      <c r="I4323" t="s">
        <v>22</v>
      </c>
      <c r="K4323" t="s">
        <v>23</v>
      </c>
      <c r="M4323" t="s">
        <v>24</v>
      </c>
      <c r="N4323" t="s">
        <v>25</v>
      </c>
      <c r="O4323" t="s">
        <v>26</v>
      </c>
      <c r="P4323" t="s">
        <v>15168</v>
      </c>
    </row>
    <row r="4324" spans="1:16" x14ac:dyDescent="0.25">
      <c r="A4324" t="s">
        <v>15169</v>
      </c>
      <c r="B4324" t="s">
        <v>15170</v>
      </c>
      <c r="D4324" t="s">
        <v>15169</v>
      </c>
      <c r="E4324" t="s">
        <v>94</v>
      </c>
      <c r="F4324" t="s">
        <v>20</v>
      </c>
      <c r="H4324" t="s">
        <v>21</v>
      </c>
      <c r="I4324" t="s">
        <v>22</v>
      </c>
      <c r="K4324" t="s">
        <v>23</v>
      </c>
      <c r="M4324" t="s">
        <v>24</v>
      </c>
      <c r="N4324" t="s">
        <v>25</v>
      </c>
      <c r="O4324" t="s">
        <v>26</v>
      </c>
      <c r="P4324" t="s">
        <v>15171</v>
      </c>
    </row>
    <row r="4325" spans="1:16" x14ac:dyDescent="0.25">
      <c r="A4325" t="s">
        <v>15172</v>
      </c>
      <c r="B4325" t="s">
        <v>15173</v>
      </c>
      <c r="D4325" t="s">
        <v>15172</v>
      </c>
      <c r="E4325" t="s">
        <v>94</v>
      </c>
      <c r="F4325" t="s">
        <v>20</v>
      </c>
      <c r="H4325" t="s">
        <v>21</v>
      </c>
      <c r="I4325" t="s">
        <v>22</v>
      </c>
      <c r="K4325" t="s">
        <v>95</v>
      </c>
      <c r="M4325" t="s">
        <v>24</v>
      </c>
      <c r="N4325" t="s">
        <v>25</v>
      </c>
      <c r="O4325" t="s">
        <v>26</v>
      </c>
      <c r="P4325" t="s">
        <v>15174</v>
      </c>
    </row>
    <row r="4326" spans="1:16" x14ac:dyDescent="0.25">
      <c r="A4326" t="s">
        <v>15175</v>
      </c>
      <c r="B4326" t="s">
        <v>15176</v>
      </c>
      <c r="C4326" t="s">
        <v>535</v>
      </c>
      <c r="D4326" t="s">
        <v>15175</v>
      </c>
      <c r="E4326" t="s">
        <v>94</v>
      </c>
      <c r="F4326" t="s">
        <v>20</v>
      </c>
      <c r="H4326" t="s">
        <v>21</v>
      </c>
      <c r="I4326" t="s">
        <v>22</v>
      </c>
      <c r="K4326" t="s">
        <v>42</v>
      </c>
      <c r="M4326" t="s">
        <v>24</v>
      </c>
      <c r="N4326" t="s">
        <v>25</v>
      </c>
      <c r="O4326" t="s">
        <v>26</v>
      </c>
      <c r="P4326" t="s">
        <v>15177</v>
      </c>
    </row>
    <row r="4327" spans="1:16" x14ac:dyDescent="0.25">
      <c r="A4327" t="s">
        <v>15178</v>
      </c>
      <c r="B4327" t="s">
        <v>15176</v>
      </c>
      <c r="C4327" t="s">
        <v>14786</v>
      </c>
      <c r="D4327" t="s">
        <v>15178</v>
      </c>
      <c r="E4327" t="s">
        <v>94</v>
      </c>
      <c r="F4327" t="s">
        <v>20</v>
      </c>
      <c r="H4327" t="s">
        <v>21</v>
      </c>
      <c r="I4327" t="s">
        <v>22</v>
      </c>
      <c r="K4327" t="s">
        <v>42</v>
      </c>
      <c r="M4327" t="s">
        <v>24</v>
      </c>
      <c r="N4327" t="s">
        <v>25</v>
      </c>
      <c r="O4327" t="s">
        <v>26</v>
      </c>
      <c r="P4327" t="s">
        <v>15179</v>
      </c>
    </row>
    <row r="4328" spans="1:16" x14ac:dyDescent="0.25">
      <c r="A4328" t="s">
        <v>15180</v>
      </c>
      <c r="B4328" t="s">
        <v>15181</v>
      </c>
      <c r="C4328" t="s">
        <v>464</v>
      </c>
      <c r="D4328" t="s">
        <v>15180</v>
      </c>
      <c r="E4328" t="s">
        <v>94</v>
      </c>
      <c r="F4328" t="s">
        <v>20</v>
      </c>
      <c r="H4328" t="s">
        <v>21</v>
      </c>
      <c r="I4328" t="s">
        <v>22</v>
      </c>
      <c r="K4328" t="s">
        <v>95</v>
      </c>
      <c r="M4328" t="s">
        <v>24</v>
      </c>
      <c r="N4328" t="s">
        <v>25</v>
      </c>
      <c r="O4328" t="s">
        <v>26</v>
      </c>
      <c r="P4328" t="s">
        <v>15182</v>
      </c>
    </row>
    <row r="4329" spans="1:16" x14ac:dyDescent="0.25">
      <c r="A4329" t="s">
        <v>15183</v>
      </c>
      <c r="B4329" t="s">
        <v>15184</v>
      </c>
      <c r="D4329" t="s">
        <v>15183</v>
      </c>
      <c r="E4329" t="s">
        <v>419</v>
      </c>
      <c r="F4329" t="s">
        <v>20</v>
      </c>
      <c r="H4329" t="s">
        <v>21</v>
      </c>
      <c r="I4329" t="s">
        <v>22</v>
      </c>
      <c r="K4329" t="s">
        <v>37</v>
      </c>
      <c r="M4329" t="s">
        <v>24</v>
      </c>
      <c r="N4329" t="s">
        <v>25</v>
      </c>
      <c r="O4329" t="s">
        <v>26</v>
      </c>
      <c r="P4329" t="s">
        <v>15185</v>
      </c>
    </row>
    <row r="4330" spans="1:16" x14ac:dyDescent="0.25">
      <c r="A4330" t="s">
        <v>15186</v>
      </c>
      <c r="B4330" t="s">
        <v>15184</v>
      </c>
      <c r="D4330" t="s">
        <v>15186</v>
      </c>
      <c r="E4330" t="s">
        <v>419</v>
      </c>
      <c r="F4330" t="s">
        <v>20</v>
      </c>
      <c r="H4330" t="s">
        <v>21</v>
      </c>
      <c r="I4330" t="s">
        <v>22</v>
      </c>
      <c r="K4330" t="s">
        <v>37</v>
      </c>
      <c r="M4330" t="s">
        <v>24</v>
      </c>
      <c r="N4330" t="s">
        <v>25</v>
      </c>
      <c r="O4330" t="s">
        <v>26</v>
      </c>
      <c r="P4330" t="s">
        <v>15187</v>
      </c>
    </row>
    <row r="4331" spans="1:16" x14ac:dyDescent="0.25">
      <c r="A4331" t="s">
        <v>15188</v>
      </c>
      <c r="B4331" t="s">
        <v>15189</v>
      </c>
      <c r="D4331" t="s">
        <v>15188</v>
      </c>
      <c r="E4331" t="s">
        <v>419</v>
      </c>
      <c r="F4331" t="s">
        <v>20</v>
      </c>
      <c r="H4331" t="s">
        <v>21</v>
      </c>
      <c r="I4331" t="s">
        <v>22</v>
      </c>
      <c r="K4331" t="s">
        <v>95</v>
      </c>
      <c r="M4331" t="s">
        <v>24</v>
      </c>
      <c r="N4331" t="s">
        <v>25</v>
      </c>
      <c r="O4331" t="s">
        <v>26</v>
      </c>
      <c r="P4331" t="s">
        <v>15190</v>
      </c>
    </row>
    <row r="4332" spans="1:16" x14ac:dyDescent="0.25">
      <c r="A4332" t="s">
        <v>15191</v>
      </c>
      <c r="B4332" t="s">
        <v>15189</v>
      </c>
      <c r="D4332" t="s">
        <v>15191</v>
      </c>
      <c r="E4332" t="s">
        <v>419</v>
      </c>
      <c r="F4332" t="s">
        <v>20</v>
      </c>
      <c r="H4332" t="s">
        <v>21</v>
      </c>
      <c r="I4332" t="s">
        <v>22</v>
      </c>
      <c r="K4332" t="s">
        <v>95</v>
      </c>
      <c r="M4332" t="s">
        <v>24</v>
      </c>
      <c r="N4332" t="s">
        <v>25</v>
      </c>
      <c r="O4332" t="s">
        <v>26</v>
      </c>
      <c r="P4332" t="s">
        <v>15192</v>
      </c>
    </row>
    <row r="4333" spans="1:16" x14ac:dyDescent="0.25">
      <c r="A4333" t="s">
        <v>15193</v>
      </c>
      <c r="B4333" t="s">
        <v>15194</v>
      </c>
      <c r="D4333" t="s">
        <v>15193</v>
      </c>
      <c r="E4333" t="s">
        <v>419</v>
      </c>
      <c r="F4333" t="s">
        <v>20</v>
      </c>
      <c r="H4333" t="s">
        <v>21</v>
      </c>
      <c r="I4333" t="s">
        <v>22</v>
      </c>
      <c r="K4333" t="s">
        <v>23</v>
      </c>
      <c r="M4333" t="s">
        <v>24</v>
      </c>
      <c r="N4333" t="s">
        <v>25</v>
      </c>
      <c r="O4333" t="s">
        <v>26</v>
      </c>
      <c r="P4333" t="s">
        <v>15195</v>
      </c>
    </row>
    <row r="4334" spans="1:16" x14ac:dyDescent="0.25">
      <c r="A4334" t="s">
        <v>15196</v>
      </c>
      <c r="B4334" t="s">
        <v>15197</v>
      </c>
      <c r="C4334" t="s">
        <v>15198</v>
      </c>
      <c r="D4334" t="s">
        <v>15196</v>
      </c>
      <c r="E4334" t="s">
        <v>1434</v>
      </c>
      <c r="F4334" t="s">
        <v>20</v>
      </c>
      <c r="H4334" t="s">
        <v>21</v>
      </c>
      <c r="I4334" t="s">
        <v>22</v>
      </c>
      <c r="K4334" t="s">
        <v>42</v>
      </c>
      <c r="M4334" t="s">
        <v>24</v>
      </c>
      <c r="N4334" t="s">
        <v>25</v>
      </c>
      <c r="O4334" t="s">
        <v>26</v>
      </c>
      <c r="P4334" t="s">
        <v>15199</v>
      </c>
    </row>
    <row r="4335" spans="1:16" x14ac:dyDescent="0.25">
      <c r="A4335" t="s">
        <v>15200</v>
      </c>
      <c r="B4335" t="s">
        <v>15201</v>
      </c>
      <c r="D4335" t="s">
        <v>15200</v>
      </c>
      <c r="E4335" t="s">
        <v>460</v>
      </c>
      <c r="F4335" t="s">
        <v>20</v>
      </c>
      <c r="H4335" t="s">
        <v>21</v>
      </c>
      <c r="I4335" t="s">
        <v>22</v>
      </c>
      <c r="K4335" t="s">
        <v>54</v>
      </c>
      <c r="M4335" t="s">
        <v>24</v>
      </c>
      <c r="N4335" t="s">
        <v>25</v>
      </c>
      <c r="O4335" t="s">
        <v>26</v>
      </c>
      <c r="P4335" t="s">
        <v>15202</v>
      </c>
    </row>
    <row r="4336" spans="1:16" x14ac:dyDescent="0.25">
      <c r="A4336" t="s">
        <v>15203</v>
      </c>
      <c r="B4336" t="s">
        <v>15204</v>
      </c>
      <c r="D4336" t="s">
        <v>15203</v>
      </c>
      <c r="E4336" t="s">
        <v>460</v>
      </c>
      <c r="F4336" t="s">
        <v>20</v>
      </c>
      <c r="H4336" t="s">
        <v>21</v>
      </c>
      <c r="I4336" t="s">
        <v>22</v>
      </c>
      <c r="K4336" t="s">
        <v>54</v>
      </c>
      <c r="M4336" t="s">
        <v>24</v>
      </c>
      <c r="N4336" t="s">
        <v>25</v>
      </c>
      <c r="O4336" t="s">
        <v>26</v>
      </c>
      <c r="P4336" t="s">
        <v>15205</v>
      </c>
    </row>
    <row r="4337" spans="1:16" x14ac:dyDescent="0.25">
      <c r="A4337" t="s">
        <v>15206</v>
      </c>
      <c r="B4337" t="s">
        <v>15207</v>
      </c>
      <c r="C4337" t="s">
        <v>14937</v>
      </c>
      <c r="D4337" t="s">
        <v>15206</v>
      </c>
      <c r="F4337" t="s">
        <v>20</v>
      </c>
      <c r="H4337" t="s">
        <v>21</v>
      </c>
      <c r="I4337" t="s">
        <v>22</v>
      </c>
      <c r="K4337" t="s">
        <v>37</v>
      </c>
      <c r="M4337" t="s">
        <v>24</v>
      </c>
      <c r="N4337" t="s">
        <v>25</v>
      </c>
      <c r="O4337" t="s">
        <v>26</v>
      </c>
      <c r="P4337" t="s">
        <v>15208</v>
      </c>
    </row>
    <row r="4338" spans="1:16" x14ac:dyDescent="0.25">
      <c r="A4338" t="s">
        <v>15209</v>
      </c>
      <c r="B4338" t="s">
        <v>15210</v>
      </c>
      <c r="C4338" t="s">
        <v>14799</v>
      </c>
      <c r="D4338" t="s">
        <v>15209</v>
      </c>
      <c r="F4338" t="s">
        <v>20</v>
      </c>
      <c r="H4338" t="s">
        <v>21</v>
      </c>
      <c r="I4338" t="s">
        <v>22</v>
      </c>
      <c r="K4338" t="s">
        <v>37</v>
      </c>
      <c r="M4338" t="s">
        <v>24</v>
      </c>
      <c r="N4338" t="s">
        <v>25</v>
      </c>
      <c r="O4338" t="s">
        <v>26</v>
      </c>
      <c r="P4338" t="s">
        <v>15211</v>
      </c>
    </row>
    <row r="4339" spans="1:16" x14ac:dyDescent="0.25">
      <c r="A4339" t="s">
        <v>15212</v>
      </c>
      <c r="B4339" t="s">
        <v>15213</v>
      </c>
      <c r="C4339" t="s">
        <v>15214</v>
      </c>
      <c r="D4339" t="s">
        <v>15212</v>
      </c>
      <c r="E4339" t="s">
        <v>15215</v>
      </c>
      <c r="F4339" t="s">
        <v>20</v>
      </c>
      <c r="H4339" t="s">
        <v>21</v>
      </c>
      <c r="I4339" t="s">
        <v>22</v>
      </c>
      <c r="K4339" t="s">
        <v>70</v>
      </c>
      <c r="M4339" t="s">
        <v>24</v>
      </c>
      <c r="N4339" t="s">
        <v>1208</v>
      </c>
      <c r="O4339" t="s">
        <v>26</v>
      </c>
      <c r="P4339" t="s">
        <v>15216</v>
      </c>
    </row>
    <row r="4340" spans="1:16" x14ac:dyDescent="0.25">
      <c r="A4340" t="s">
        <v>15217</v>
      </c>
      <c r="B4340" t="s">
        <v>15218</v>
      </c>
      <c r="C4340" t="s">
        <v>278</v>
      </c>
      <c r="D4340" t="s">
        <v>15217</v>
      </c>
      <c r="E4340" t="s">
        <v>15215</v>
      </c>
      <c r="F4340" t="s">
        <v>20</v>
      </c>
      <c r="H4340" t="s">
        <v>21</v>
      </c>
      <c r="I4340" t="s">
        <v>22</v>
      </c>
      <c r="K4340" t="s">
        <v>203</v>
      </c>
      <c r="M4340" t="s">
        <v>24</v>
      </c>
      <c r="N4340" t="s">
        <v>1208</v>
      </c>
      <c r="O4340" t="s">
        <v>26</v>
      </c>
      <c r="P4340" t="s">
        <v>15219</v>
      </c>
    </row>
    <row r="4341" spans="1:16" x14ac:dyDescent="0.25">
      <c r="A4341" t="s">
        <v>15220</v>
      </c>
      <c r="B4341" t="s">
        <v>15221</v>
      </c>
      <c r="C4341" t="s">
        <v>278</v>
      </c>
      <c r="D4341" t="s">
        <v>15220</v>
      </c>
      <c r="E4341" t="s">
        <v>15215</v>
      </c>
      <c r="F4341" t="s">
        <v>20</v>
      </c>
      <c r="H4341" t="s">
        <v>21</v>
      </c>
      <c r="I4341" t="s">
        <v>22</v>
      </c>
      <c r="K4341" t="s">
        <v>70</v>
      </c>
      <c r="M4341" t="s">
        <v>24</v>
      </c>
      <c r="N4341" t="s">
        <v>1208</v>
      </c>
      <c r="O4341" t="s">
        <v>26</v>
      </c>
      <c r="P4341" t="s">
        <v>15222</v>
      </c>
    </row>
    <row r="4342" spans="1:16" x14ac:dyDescent="0.25">
      <c r="A4342" t="s">
        <v>15223</v>
      </c>
      <c r="B4342" t="s">
        <v>15224</v>
      </c>
      <c r="D4342" t="s">
        <v>15223</v>
      </c>
      <c r="F4342" t="s">
        <v>20</v>
      </c>
      <c r="H4342" t="s">
        <v>21</v>
      </c>
      <c r="I4342" t="s">
        <v>22</v>
      </c>
      <c r="K4342" t="s">
        <v>31</v>
      </c>
      <c r="M4342" t="s">
        <v>24</v>
      </c>
      <c r="N4342" t="s">
        <v>25</v>
      </c>
      <c r="O4342" t="s">
        <v>26</v>
      </c>
      <c r="P4342" t="s">
        <v>15225</v>
      </c>
    </row>
    <row r="4343" spans="1:16" x14ac:dyDescent="0.25">
      <c r="A4343" t="s">
        <v>15226</v>
      </c>
      <c r="B4343" t="s">
        <v>15227</v>
      </c>
      <c r="C4343" t="s">
        <v>15228</v>
      </c>
      <c r="D4343" t="s">
        <v>15226</v>
      </c>
      <c r="E4343" t="s">
        <v>14832</v>
      </c>
      <c r="F4343" t="s">
        <v>20</v>
      </c>
      <c r="H4343" t="s">
        <v>21</v>
      </c>
      <c r="I4343" t="s">
        <v>22</v>
      </c>
      <c r="K4343" t="s">
        <v>37</v>
      </c>
      <c r="M4343" t="s">
        <v>24</v>
      </c>
      <c r="N4343" t="s">
        <v>25</v>
      </c>
      <c r="O4343" t="s">
        <v>26</v>
      </c>
      <c r="P4343" t="s">
        <v>15229</v>
      </c>
    </row>
    <row r="4344" spans="1:16" x14ac:dyDescent="0.25">
      <c r="A4344" t="s">
        <v>15230</v>
      </c>
      <c r="B4344" t="s">
        <v>15231</v>
      </c>
      <c r="C4344" t="s">
        <v>15232</v>
      </c>
      <c r="D4344" t="s">
        <v>15230</v>
      </c>
      <c r="E4344" t="s">
        <v>247</v>
      </c>
      <c r="F4344" t="s">
        <v>20</v>
      </c>
      <c r="H4344" t="s">
        <v>21</v>
      </c>
      <c r="I4344" t="s">
        <v>22</v>
      </c>
      <c r="K4344" t="s">
        <v>203</v>
      </c>
      <c r="M4344" t="s">
        <v>24</v>
      </c>
      <c r="N4344" t="s">
        <v>25</v>
      </c>
      <c r="O4344" t="s">
        <v>26</v>
      </c>
      <c r="P4344" t="s">
        <v>15233</v>
      </c>
    </row>
    <row r="4345" spans="1:16" x14ac:dyDescent="0.25">
      <c r="A4345" t="s">
        <v>15234</v>
      </c>
      <c r="B4345" t="s">
        <v>15235</v>
      </c>
      <c r="C4345" t="s">
        <v>540</v>
      </c>
      <c r="D4345" t="s">
        <v>15234</v>
      </c>
      <c r="E4345" t="s">
        <v>247</v>
      </c>
      <c r="F4345" t="s">
        <v>20</v>
      </c>
      <c r="H4345" t="s">
        <v>21</v>
      </c>
      <c r="I4345" t="s">
        <v>22</v>
      </c>
      <c r="K4345" t="s">
        <v>37</v>
      </c>
      <c r="M4345" t="s">
        <v>24</v>
      </c>
      <c r="N4345" t="s">
        <v>25</v>
      </c>
      <c r="O4345" t="s">
        <v>26</v>
      </c>
      <c r="P4345" t="s">
        <v>15236</v>
      </c>
    </row>
    <row r="4346" spans="1:16" x14ac:dyDescent="0.25">
      <c r="A4346" t="s">
        <v>15237</v>
      </c>
      <c r="B4346" t="s">
        <v>15238</v>
      </c>
      <c r="C4346" t="s">
        <v>15084</v>
      </c>
      <c r="D4346" t="s">
        <v>15237</v>
      </c>
      <c r="E4346" t="s">
        <v>247</v>
      </c>
      <c r="F4346" t="s">
        <v>20</v>
      </c>
      <c r="H4346" t="s">
        <v>21</v>
      </c>
      <c r="I4346" t="s">
        <v>22</v>
      </c>
      <c r="K4346" t="s">
        <v>37</v>
      </c>
      <c r="M4346" t="s">
        <v>24</v>
      </c>
      <c r="N4346" t="s">
        <v>25</v>
      </c>
      <c r="O4346" t="s">
        <v>26</v>
      </c>
      <c r="P4346" t="s">
        <v>15239</v>
      </c>
    </row>
    <row r="4347" spans="1:16" x14ac:dyDescent="0.25">
      <c r="A4347" t="s">
        <v>15240</v>
      </c>
      <c r="B4347" t="s">
        <v>15241</v>
      </c>
      <c r="C4347" t="s">
        <v>15242</v>
      </c>
      <c r="D4347" t="s">
        <v>15240</v>
      </c>
      <c r="E4347" t="s">
        <v>247</v>
      </c>
      <c r="F4347" t="s">
        <v>20</v>
      </c>
      <c r="H4347" t="s">
        <v>21</v>
      </c>
      <c r="I4347" t="s">
        <v>22</v>
      </c>
      <c r="K4347" t="s">
        <v>37</v>
      </c>
      <c r="M4347" t="s">
        <v>24</v>
      </c>
      <c r="N4347" t="s">
        <v>25</v>
      </c>
      <c r="O4347" t="s">
        <v>26</v>
      </c>
      <c r="P4347" t="s">
        <v>15243</v>
      </c>
    </row>
    <row r="4348" spans="1:16" x14ac:dyDescent="0.25">
      <c r="A4348" t="s">
        <v>15244</v>
      </c>
      <c r="B4348" t="s">
        <v>15245</v>
      </c>
      <c r="C4348" t="s">
        <v>334</v>
      </c>
      <c r="D4348" t="s">
        <v>15244</v>
      </c>
      <c r="E4348" t="s">
        <v>247</v>
      </c>
      <c r="F4348" t="s">
        <v>20</v>
      </c>
      <c r="H4348" t="s">
        <v>21</v>
      </c>
      <c r="I4348" t="s">
        <v>22</v>
      </c>
      <c r="K4348" t="s">
        <v>54</v>
      </c>
      <c r="M4348" t="s">
        <v>24</v>
      </c>
      <c r="N4348" t="s">
        <v>25</v>
      </c>
      <c r="O4348" t="s">
        <v>26</v>
      </c>
      <c r="P4348" t="s">
        <v>15246</v>
      </c>
    </row>
    <row r="4349" spans="1:16" x14ac:dyDescent="0.25">
      <c r="A4349" t="s">
        <v>15247</v>
      </c>
      <c r="B4349" t="s">
        <v>15248</v>
      </c>
      <c r="C4349" t="s">
        <v>15249</v>
      </c>
      <c r="D4349" t="s">
        <v>15247</v>
      </c>
      <c r="E4349" t="s">
        <v>537</v>
      </c>
      <c r="F4349" t="s">
        <v>20</v>
      </c>
      <c r="H4349" t="s">
        <v>21</v>
      </c>
      <c r="I4349" t="s">
        <v>22</v>
      </c>
      <c r="K4349" t="s">
        <v>23</v>
      </c>
      <c r="M4349" t="s">
        <v>24</v>
      </c>
      <c r="N4349" t="s">
        <v>25</v>
      </c>
      <c r="O4349" t="s">
        <v>26</v>
      </c>
      <c r="P4349" t="s">
        <v>15250</v>
      </c>
    </row>
    <row r="4350" spans="1:16" x14ac:dyDescent="0.25">
      <c r="A4350" t="s">
        <v>15251</v>
      </c>
      <c r="B4350" t="s">
        <v>15252</v>
      </c>
      <c r="D4350" t="s">
        <v>15251</v>
      </c>
      <c r="E4350" t="s">
        <v>537</v>
      </c>
      <c r="F4350" t="s">
        <v>20</v>
      </c>
      <c r="H4350" t="s">
        <v>21</v>
      </c>
      <c r="I4350" t="s">
        <v>22</v>
      </c>
      <c r="K4350" t="s">
        <v>23</v>
      </c>
      <c r="M4350" t="s">
        <v>24</v>
      </c>
      <c r="N4350" t="s">
        <v>25</v>
      </c>
      <c r="O4350" t="s">
        <v>26</v>
      </c>
      <c r="P4350" t="s">
        <v>15253</v>
      </c>
    </row>
    <row r="4351" spans="1:16" x14ac:dyDescent="0.25">
      <c r="A4351" t="s">
        <v>15254</v>
      </c>
      <c r="B4351" t="s">
        <v>15255</v>
      </c>
      <c r="C4351" t="s">
        <v>15256</v>
      </c>
      <c r="D4351" t="s">
        <v>15254</v>
      </c>
      <c r="E4351" t="s">
        <v>15257</v>
      </c>
      <c r="F4351" t="s">
        <v>20</v>
      </c>
      <c r="H4351" t="s">
        <v>21</v>
      </c>
      <c r="I4351" t="s">
        <v>22</v>
      </c>
      <c r="K4351" t="s">
        <v>203</v>
      </c>
      <c r="M4351" t="s">
        <v>24</v>
      </c>
      <c r="N4351" t="s">
        <v>25</v>
      </c>
      <c r="O4351" t="s">
        <v>26</v>
      </c>
      <c r="P4351" t="s">
        <v>15258</v>
      </c>
    </row>
    <row r="4352" spans="1:16" x14ac:dyDescent="0.25">
      <c r="A4352" t="s">
        <v>15259</v>
      </c>
      <c r="B4352" t="s">
        <v>15260</v>
      </c>
      <c r="C4352" t="s">
        <v>15261</v>
      </c>
      <c r="D4352" t="s">
        <v>15259</v>
      </c>
      <c r="E4352" t="s">
        <v>247</v>
      </c>
      <c r="F4352" t="s">
        <v>20</v>
      </c>
      <c r="H4352" t="s">
        <v>21</v>
      </c>
      <c r="I4352" t="s">
        <v>22</v>
      </c>
      <c r="K4352" t="s">
        <v>203</v>
      </c>
      <c r="M4352" t="s">
        <v>24</v>
      </c>
      <c r="N4352" t="s">
        <v>25</v>
      </c>
      <c r="O4352" t="s">
        <v>26</v>
      </c>
      <c r="P4352" t="s">
        <v>15262</v>
      </c>
    </row>
    <row r="4353" spans="1:16" x14ac:dyDescent="0.25">
      <c r="A4353" t="s">
        <v>15263</v>
      </c>
      <c r="B4353" t="s">
        <v>15264</v>
      </c>
      <c r="C4353" t="s">
        <v>2352</v>
      </c>
      <c r="D4353" t="s">
        <v>15263</v>
      </c>
      <c r="E4353" t="s">
        <v>247</v>
      </c>
      <c r="F4353" t="s">
        <v>20</v>
      </c>
      <c r="H4353" t="s">
        <v>21</v>
      </c>
      <c r="I4353" t="s">
        <v>22</v>
      </c>
      <c r="K4353" t="s">
        <v>42</v>
      </c>
      <c r="M4353" t="s">
        <v>24</v>
      </c>
      <c r="N4353" t="s">
        <v>25</v>
      </c>
      <c r="O4353" t="s">
        <v>26</v>
      </c>
      <c r="P4353" t="s">
        <v>15265</v>
      </c>
    </row>
    <row r="4354" spans="1:16" x14ac:dyDescent="0.25">
      <c r="A4354" t="s">
        <v>15266</v>
      </c>
      <c r="B4354" t="s">
        <v>15267</v>
      </c>
      <c r="C4354" t="s">
        <v>260</v>
      </c>
      <c r="D4354" t="s">
        <v>15266</v>
      </c>
      <c r="E4354" t="s">
        <v>247</v>
      </c>
      <c r="F4354" t="s">
        <v>20</v>
      </c>
      <c r="H4354" t="s">
        <v>21</v>
      </c>
      <c r="I4354" t="s">
        <v>22</v>
      </c>
      <c r="K4354" t="s">
        <v>23</v>
      </c>
      <c r="M4354" t="s">
        <v>24</v>
      </c>
      <c r="N4354" t="s">
        <v>25</v>
      </c>
      <c r="O4354" t="s">
        <v>26</v>
      </c>
      <c r="P4354" t="s">
        <v>15268</v>
      </c>
    </row>
    <row r="4355" spans="1:16" x14ac:dyDescent="0.25">
      <c r="A4355" t="s">
        <v>15269</v>
      </c>
      <c r="B4355" t="s">
        <v>15270</v>
      </c>
      <c r="C4355" t="s">
        <v>15271</v>
      </c>
      <c r="D4355" t="s">
        <v>15269</v>
      </c>
      <c r="E4355" t="s">
        <v>247</v>
      </c>
      <c r="F4355" t="s">
        <v>20</v>
      </c>
      <c r="H4355" t="s">
        <v>21</v>
      </c>
      <c r="I4355" t="s">
        <v>22</v>
      </c>
      <c r="K4355" t="s">
        <v>54</v>
      </c>
      <c r="M4355" t="s">
        <v>24</v>
      </c>
      <c r="N4355" t="s">
        <v>25</v>
      </c>
      <c r="O4355" t="s">
        <v>26</v>
      </c>
      <c r="P4355" t="s">
        <v>15272</v>
      </c>
    </row>
    <row r="4356" spans="1:16" x14ac:dyDescent="0.25">
      <c r="A4356" t="s">
        <v>15273</v>
      </c>
      <c r="B4356" t="s">
        <v>15274</v>
      </c>
      <c r="C4356" t="s">
        <v>260</v>
      </c>
      <c r="D4356" t="s">
        <v>15273</v>
      </c>
      <c r="E4356" t="s">
        <v>247</v>
      </c>
      <c r="F4356" t="s">
        <v>20</v>
      </c>
      <c r="H4356" t="s">
        <v>21</v>
      </c>
      <c r="I4356" t="s">
        <v>22</v>
      </c>
      <c r="K4356" t="s">
        <v>70</v>
      </c>
      <c r="M4356" t="s">
        <v>24</v>
      </c>
      <c r="N4356" t="s">
        <v>25</v>
      </c>
      <c r="O4356" t="s">
        <v>26</v>
      </c>
      <c r="P4356" t="s">
        <v>15275</v>
      </c>
    </row>
    <row r="4357" spans="1:16" x14ac:dyDescent="0.25">
      <c r="A4357" t="s">
        <v>15276</v>
      </c>
      <c r="B4357" t="s">
        <v>15277</v>
      </c>
      <c r="C4357" t="s">
        <v>15278</v>
      </c>
      <c r="D4357" t="s">
        <v>15276</v>
      </c>
      <c r="E4357" t="s">
        <v>247</v>
      </c>
      <c r="F4357" t="s">
        <v>20</v>
      </c>
      <c r="H4357" t="s">
        <v>21</v>
      </c>
      <c r="I4357" t="s">
        <v>22</v>
      </c>
      <c r="K4357" t="s">
        <v>23</v>
      </c>
      <c r="M4357" t="s">
        <v>24</v>
      </c>
      <c r="N4357" t="s">
        <v>25</v>
      </c>
      <c r="O4357" t="s">
        <v>26</v>
      </c>
      <c r="P4357" t="s">
        <v>15279</v>
      </c>
    </row>
    <row r="4358" spans="1:16" x14ac:dyDescent="0.25">
      <c r="A4358" t="s">
        <v>15280</v>
      </c>
      <c r="B4358" t="s">
        <v>15281</v>
      </c>
      <c r="C4358" t="s">
        <v>540</v>
      </c>
      <c r="D4358" t="s">
        <v>15280</v>
      </c>
      <c r="E4358" t="s">
        <v>247</v>
      </c>
      <c r="F4358" t="s">
        <v>20</v>
      </c>
      <c r="H4358" t="s">
        <v>21</v>
      </c>
      <c r="I4358" t="s">
        <v>22</v>
      </c>
      <c r="K4358" t="s">
        <v>23</v>
      </c>
      <c r="M4358" t="s">
        <v>24</v>
      </c>
      <c r="N4358" t="s">
        <v>25</v>
      </c>
      <c r="O4358" t="s">
        <v>26</v>
      </c>
      <c r="P4358" t="s">
        <v>15282</v>
      </c>
    </row>
    <row r="4359" spans="1:16" x14ac:dyDescent="0.25">
      <c r="A4359" t="s">
        <v>15283</v>
      </c>
      <c r="B4359" t="s">
        <v>15284</v>
      </c>
      <c r="C4359" t="s">
        <v>15285</v>
      </c>
      <c r="D4359" t="s">
        <v>15283</v>
      </c>
      <c r="E4359" t="s">
        <v>247</v>
      </c>
      <c r="F4359" t="s">
        <v>20</v>
      </c>
      <c r="H4359" t="s">
        <v>21</v>
      </c>
      <c r="I4359" t="s">
        <v>22</v>
      </c>
      <c r="K4359" t="s">
        <v>95</v>
      </c>
      <c r="M4359" t="s">
        <v>24</v>
      </c>
      <c r="N4359" t="s">
        <v>25</v>
      </c>
      <c r="O4359" t="s">
        <v>26</v>
      </c>
      <c r="P4359" t="s">
        <v>15286</v>
      </c>
    </row>
    <row r="4360" spans="1:16" x14ac:dyDescent="0.25">
      <c r="A4360" t="s">
        <v>15287</v>
      </c>
      <c r="B4360" t="s">
        <v>15288</v>
      </c>
      <c r="C4360" t="s">
        <v>278</v>
      </c>
      <c r="D4360" t="s">
        <v>15287</v>
      </c>
      <c r="E4360" t="s">
        <v>247</v>
      </c>
      <c r="F4360" t="s">
        <v>20</v>
      </c>
      <c r="H4360" t="s">
        <v>21</v>
      </c>
      <c r="I4360" t="s">
        <v>22</v>
      </c>
      <c r="K4360" t="s">
        <v>70</v>
      </c>
      <c r="M4360" t="s">
        <v>24</v>
      </c>
      <c r="N4360" t="s">
        <v>25</v>
      </c>
      <c r="O4360" t="s">
        <v>26</v>
      </c>
      <c r="P4360" t="s">
        <v>15289</v>
      </c>
    </row>
    <row r="4361" spans="1:16" x14ac:dyDescent="0.25">
      <c r="A4361" t="s">
        <v>15290</v>
      </c>
      <c r="B4361" t="s">
        <v>15291</v>
      </c>
      <c r="C4361" t="s">
        <v>260</v>
      </c>
      <c r="D4361" t="s">
        <v>15290</v>
      </c>
      <c r="E4361" t="s">
        <v>247</v>
      </c>
      <c r="F4361" t="s">
        <v>20</v>
      </c>
      <c r="H4361" t="s">
        <v>21</v>
      </c>
      <c r="I4361" t="s">
        <v>22</v>
      </c>
      <c r="K4361" t="s">
        <v>42</v>
      </c>
      <c r="M4361" t="s">
        <v>24</v>
      </c>
      <c r="N4361" t="s">
        <v>25</v>
      </c>
      <c r="O4361" t="s">
        <v>26</v>
      </c>
      <c r="P4361" t="s">
        <v>15292</v>
      </c>
    </row>
    <row r="4362" spans="1:16" x14ac:dyDescent="0.25">
      <c r="A4362" t="s">
        <v>15293</v>
      </c>
      <c r="B4362" t="s">
        <v>15291</v>
      </c>
      <c r="C4362" t="s">
        <v>15294</v>
      </c>
      <c r="D4362" t="s">
        <v>15293</v>
      </c>
      <c r="E4362" t="s">
        <v>247</v>
      </c>
      <c r="F4362" t="s">
        <v>20</v>
      </c>
      <c r="H4362" t="s">
        <v>21</v>
      </c>
      <c r="I4362" t="s">
        <v>22</v>
      </c>
      <c r="K4362" t="s">
        <v>42</v>
      </c>
      <c r="M4362" t="s">
        <v>24</v>
      </c>
      <c r="N4362" t="s">
        <v>25</v>
      </c>
      <c r="O4362" t="s">
        <v>26</v>
      </c>
      <c r="P4362" t="s">
        <v>15295</v>
      </c>
    </row>
    <row r="4363" spans="1:16" x14ac:dyDescent="0.25">
      <c r="A4363" t="s">
        <v>15296</v>
      </c>
      <c r="B4363" t="s">
        <v>15297</v>
      </c>
      <c r="C4363" t="s">
        <v>289</v>
      </c>
      <c r="D4363" t="s">
        <v>15296</v>
      </c>
      <c r="E4363" t="s">
        <v>247</v>
      </c>
      <c r="F4363" t="s">
        <v>20</v>
      </c>
      <c r="H4363" t="s">
        <v>21</v>
      </c>
      <c r="I4363" t="s">
        <v>22</v>
      </c>
      <c r="K4363" t="s">
        <v>203</v>
      </c>
      <c r="M4363" t="s">
        <v>24</v>
      </c>
      <c r="N4363" t="s">
        <v>25</v>
      </c>
      <c r="O4363" t="s">
        <v>26</v>
      </c>
      <c r="P4363" t="s">
        <v>15298</v>
      </c>
    </row>
    <row r="4364" spans="1:16" x14ac:dyDescent="0.25">
      <c r="A4364" t="s">
        <v>15299</v>
      </c>
      <c r="B4364" t="s">
        <v>15300</v>
      </c>
      <c r="C4364" t="s">
        <v>540</v>
      </c>
      <c r="D4364" t="s">
        <v>15299</v>
      </c>
      <c r="E4364" t="s">
        <v>247</v>
      </c>
      <c r="F4364" t="s">
        <v>20</v>
      </c>
      <c r="H4364" t="s">
        <v>21</v>
      </c>
      <c r="I4364" t="s">
        <v>22</v>
      </c>
      <c r="K4364" t="s">
        <v>54</v>
      </c>
      <c r="M4364" t="s">
        <v>24</v>
      </c>
      <c r="N4364" t="s">
        <v>25</v>
      </c>
      <c r="O4364" t="s">
        <v>26</v>
      </c>
      <c r="P4364" t="s">
        <v>15301</v>
      </c>
    </row>
    <row r="4365" spans="1:16" x14ac:dyDescent="0.25">
      <c r="A4365" t="s">
        <v>15302</v>
      </c>
      <c r="B4365" t="s">
        <v>15303</v>
      </c>
      <c r="C4365" t="s">
        <v>15304</v>
      </c>
      <c r="D4365" t="s">
        <v>15302</v>
      </c>
      <c r="E4365" t="s">
        <v>247</v>
      </c>
      <c r="F4365" t="s">
        <v>20</v>
      </c>
      <c r="H4365" t="s">
        <v>21</v>
      </c>
      <c r="I4365" t="s">
        <v>22</v>
      </c>
      <c r="K4365" t="s">
        <v>203</v>
      </c>
      <c r="M4365" t="s">
        <v>24</v>
      </c>
      <c r="N4365" t="s">
        <v>25</v>
      </c>
      <c r="O4365" t="s">
        <v>26</v>
      </c>
      <c r="P4365" t="s">
        <v>15305</v>
      </c>
    </row>
    <row r="4366" spans="1:16" x14ac:dyDescent="0.25">
      <c r="A4366" t="s">
        <v>15306</v>
      </c>
      <c r="B4366" t="s">
        <v>15303</v>
      </c>
      <c r="C4366" t="s">
        <v>15307</v>
      </c>
      <c r="D4366" t="s">
        <v>15306</v>
      </c>
      <c r="E4366" t="s">
        <v>247</v>
      </c>
      <c r="F4366" t="s">
        <v>20</v>
      </c>
      <c r="H4366" t="s">
        <v>21</v>
      </c>
      <c r="I4366" t="s">
        <v>22</v>
      </c>
      <c r="K4366" t="s">
        <v>54</v>
      </c>
      <c r="M4366" t="s">
        <v>24</v>
      </c>
      <c r="N4366" t="s">
        <v>25</v>
      </c>
      <c r="O4366" t="s">
        <v>26</v>
      </c>
      <c r="P4366" t="s">
        <v>15308</v>
      </c>
    </row>
    <row r="4367" spans="1:16" x14ac:dyDescent="0.25">
      <c r="A4367" t="s">
        <v>15309</v>
      </c>
      <c r="B4367" t="s">
        <v>15303</v>
      </c>
      <c r="D4367" t="s">
        <v>15309</v>
      </c>
      <c r="E4367" t="s">
        <v>247</v>
      </c>
      <c r="F4367" t="s">
        <v>20</v>
      </c>
      <c r="H4367" t="s">
        <v>21</v>
      </c>
      <c r="I4367" t="s">
        <v>22</v>
      </c>
      <c r="K4367" t="s">
        <v>88</v>
      </c>
      <c r="M4367" t="s">
        <v>24</v>
      </c>
      <c r="N4367" t="s">
        <v>25</v>
      </c>
      <c r="O4367" t="s">
        <v>26</v>
      </c>
      <c r="P4367" t="s">
        <v>15310</v>
      </c>
    </row>
    <row r="4368" spans="1:16" x14ac:dyDescent="0.25">
      <c r="A4368" t="s">
        <v>15311</v>
      </c>
      <c r="B4368" t="s">
        <v>15312</v>
      </c>
      <c r="C4368" t="s">
        <v>15313</v>
      </c>
      <c r="D4368" t="s">
        <v>15311</v>
      </c>
      <c r="E4368" t="s">
        <v>247</v>
      </c>
      <c r="F4368" t="s">
        <v>20</v>
      </c>
      <c r="H4368" t="s">
        <v>21</v>
      </c>
      <c r="I4368" t="s">
        <v>22</v>
      </c>
      <c r="K4368" t="s">
        <v>110</v>
      </c>
      <c r="M4368" t="s">
        <v>24</v>
      </c>
      <c r="N4368" t="s">
        <v>25</v>
      </c>
      <c r="O4368" t="s">
        <v>26</v>
      </c>
      <c r="P4368" t="s">
        <v>15314</v>
      </c>
    </row>
    <row r="4369" spans="1:16" x14ac:dyDescent="0.25">
      <c r="A4369" t="s">
        <v>15315</v>
      </c>
      <c r="B4369" t="s">
        <v>15316</v>
      </c>
      <c r="C4369" t="s">
        <v>15317</v>
      </c>
      <c r="D4369" t="s">
        <v>15315</v>
      </c>
      <c r="E4369" t="s">
        <v>247</v>
      </c>
      <c r="F4369" t="s">
        <v>20</v>
      </c>
      <c r="H4369" t="s">
        <v>21</v>
      </c>
      <c r="I4369" t="s">
        <v>22</v>
      </c>
      <c r="K4369" t="s">
        <v>60</v>
      </c>
      <c r="M4369" t="s">
        <v>24</v>
      </c>
      <c r="N4369" t="s">
        <v>25</v>
      </c>
      <c r="O4369" t="s">
        <v>26</v>
      </c>
      <c r="P4369" t="s">
        <v>15318</v>
      </c>
    </row>
    <row r="4370" spans="1:16" x14ac:dyDescent="0.25">
      <c r="A4370" t="s">
        <v>15319</v>
      </c>
      <c r="B4370" t="s">
        <v>15320</v>
      </c>
      <c r="C4370" t="s">
        <v>15321</v>
      </c>
      <c r="D4370" t="s">
        <v>15319</v>
      </c>
      <c r="E4370" t="s">
        <v>247</v>
      </c>
      <c r="F4370" t="s">
        <v>20</v>
      </c>
      <c r="H4370" t="s">
        <v>21</v>
      </c>
      <c r="I4370" t="s">
        <v>22</v>
      </c>
      <c r="K4370" t="s">
        <v>54</v>
      </c>
      <c r="M4370" t="s">
        <v>24</v>
      </c>
      <c r="N4370" t="s">
        <v>25</v>
      </c>
      <c r="O4370" t="s">
        <v>26</v>
      </c>
      <c r="P4370" t="s">
        <v>15322</v>
      </c>
    </row>
    <row r="4371" spans="1:16" x14ac:dyDescent="0.25">
      <c r="A4371" t="s">
        <v>15323</v>
      </c>
      <c r="B4371" t="s">
        <v>15324</v>
      </c>
      <c r="D4371" t="s">
        <v>15323</v>
      </c>
      <c r="E4371" t="s">
        <v>247</v>
      </c>
      <c r="F4371" t="s">
        <v>20</v>
      </c>
      <c r="H4371" t="s">
        <v>21</v>
      </c>
      <c r="I4371" t="s">
        <v>22</v>
      </c>
      <c r="K4371" t="s">
        <v>203</v>
      </c>
      <c r="M4371" t="s">
        <v>24</v>
      </c>
      <c r="N4371" t="s">
        <v>25</v>
      </c>
      <c r="O4371" t="s">
        <v>26</v>
      </c>
      <c r="P4371" t="s">
        <v>15325</v>
      </c>
    </row>
    <row r="4372" spans="1:16" x14ac:dyDescent="0.25">
      <c r="A4372" t="s">
        <v>15326</v>
      </c>
      <c r="B4372" t="s">
        <v>15327</v>
      </c>
      <c r="D4372" t="s">
        <v>15326</v>
      </c>
      <c r="E4372" t="s">
        <v>247</v>
      </c>
      <c r="F4372" t="s">
        <v>20</v>
      </c>
      <c r="H4372" t="s">
        <v>21</v>
      </c>
      <c r="I4372" t="s">
        <v>22</v>
      </c>
      <c r="K4372" t="s">
        <v>42</v>
      </c>
      <c r="M4372" t="s">
        <v>24</v>
      </c>
      <c r="N4372" t="s">
        <v>25</v>
      </c>
      <c r="O4372" t="s">
        <v>26</v>
      </c>
      <c r="P4372" t="s">
        <v>15328</v>
      </c>
    </row>
    <row r="4373" spans="1:16" x14ac:dyDescent="0.25">
      <c r="A4373" t="s">
        <v>15329</v>
      </c>
      <c r="B4373" t="s">
        <v>15330</v>
      </c>
      <c r="C4373" t="s">
        <v>15278</v>
      </c>
      <c r="D4373" t="s">
        <v>15329</v>
      </c>
      <c r="E4373" t="s">
        <v>247</v>
      </c>
      <c r="F4373" t="s">
        <v>20</v>
      </c>
      <c r="H4373" t="s">
        <v>21</v>
      </c>
      <c r="I4373" t="s">
        <v>22</v>
      </c>
      <c r="K4373" t="s">
        <v>203</v>
      </c>
      <c r="M4373" t="s">
        <v>24</v>
      </c>
      <c r="N4373" t="s">
        <v>25</v>
      </c>
      <c r="O4373" t="s">
        <v>26</v>
      </c>
      <c r="P4373" t="s">
        <v>15331</v>
      </c>
    </row>
    <row r="4374" spans="1:16" x14ac:dyDescent="0.25">
      <c r="A4374" t="s">
        <v>15332</v>
      </c>
      <c r="B4374" t="s">
        <v>15333</v>
      </c>
      <c r="C4374" t="s">
        <v>15334</v>
      </c>
      <c r="D4374" t="s">
        <v>15332</v>
      </c>
      <c r="E4374" t="s">
        <v>247</v>
      </c>
      <c r="F4374" t="s">
        <v>20</v>
      </c>
      <c r="H4374" t="s">
        <v>21</v>
      </c>
      <c r="I4374" t="s">
        <v>22</v>
      </c>
      <c r="K4374" t="s">
        <v>95</v>
      </c>
      <c r="M4374" t="s">
        <v>24</v>
      </c>
      <c r="N4374" t="s">
        <v>25</v>
      </c>
      <c r="O4374" t="s">
        <v>26</v>
      </c>
      <c r="P4374" t="s">
        <v>15335</v>
      </c>
    </row>
    <row r="4375" spans="1:16" x14ac:dyDescent="0.25">
      <c r="A4375" t="s">
        <v>15336</v>
      </c>
      <c r="B4375" t="s">
        <v>15337</v>
      </c>
      <c r="D4375" t="s">
        <v>15336</v>
      </c>
      <c r="E4375" t="s">
        <v>247</v>
      </c>
      <c r="F4375" t="s">
        <v>20</v>
      </c>
      <c r="H4375" t="s">
        <v>21</v>
      </c>
      <c r="I4375" t="s">
        <v>22</v>
      </c>
      <c r="K4375" t="s">
        <v>95</v>
      </c>
      <c r="M4375" t="s">
        <v>24</v>
      </c>
      <c r="N4375" t="s">
        <v>25</v>
      </c>
      <c r="O4375" t="s">
        <v>26</v>
      </c>
      <c r="P4375" t="s">
        <v>15338</v>
      </c>
    </row>
    <row r="4376" spans="1:16" x14ac:dyDescent="0.25">
      <c r="A4376" t="s">
        <v>15339</v>
      </c>
      <c r="B4376" t="s">
        <v>15340</v>
      </c>
      <c r="C4376" t="s">
        <v>15341</v>
      </c>
      <c r="D4376" t="s">
        <v>15339</v>
      </c>
      <c r="E4376" t="s">
        <v>247</v>
      </c>
      <c r="F4376" t="s">
        <v>20</v>
      </c>
      <c r="H4376" t="s">
        <v>21</v>
      </c>
      <c r="I4376" t="s">
        <v>22</v>
      </c>
      <c r="K4376" t="s">
        <v>70</v>
      </c>
      <c r="M4376" t="s">
        <v>24</v>
      </c>
      <c r="N4376" t="s">
        <v>25</v>
      </c>
      <c r="O4376" t="s">
        <v>26</v>
      </c>
      <c r="P4376" t="s">
        <v>15342</v>
      </c>
    </row>
    <row r="4377" spans="1:16" x14ac:dyDescent="0.25">
      <c r="A4377" t="s">
        <v>15343</v>
      </c>
      <c r="B4377" t="s">
        <v>15340</v>
      </c>
      <c r="C4377" t="s">
        <v>15341</v>
      </c>
      <c r="D4377" t="s">
        <v>15343</v>
      </c>
      <c r="E4377" t="s">
        <v>247</v>
      </c>
      <c r="F4377" t="s">
        <v>20</v>
      </c>
      <c r="H4377" t="s">
        <v>21</v>
      </c>
      <c r="I4377" t="s">
        <v>22</v>
      </c>
      <c r="K4377" t="s">
        <v>70</v>
      </c>
      <c r="M4377" t="s">
        <v>24</v>
      </c>
      <c r="N4377" t="s">
        <v>25</v>
      </c>
      <c r="O4377" t="s">
        <v>26</v>
      </c>
      <c r="P4377" t="s">
        <v>15344</v>
      </c>
    </row>
    <row r="4378" spans="1:16" x14ac:dyDescent="0.25">
      <c r="A4378" t="s">
        <v>15345</v>
      </c>
      <c r="B4378" t="s">
        <v>15346</v>
      </c>
      <c r="D4378" t="s">
        <v>15345</v>
      </c>
      <c r="E4378" t="s">
        <v>247</v>
      </c>
      <c r="F4378" t="s">
        <v>20</v>
      </c>
      <c r="H4378" t="s">
        <v>21</v>
      </c>
      <c r="I4378" t="s">
        <v>22</v>
      </c>
      <c r="K4378" t="s">
        <v>37</v>
      </c>
      <c r="M4378" t="s">
        <v>24</v>
      </c>
      <c r="N4378" t="s">
        <v>25</v>
      </c>
      <c r="O4378" t="s">
        <v>26</v>
      </c>
      <c r="P4378" t="s">
        <v>15347</v>
      </c>
    </row>
    <row r="4379" spans="1:16" x14ac:dyDescent="0.25">
      <c r="A4379" t="s">
        <v>15348</v>
      </c>
      <c r="B4379" t="s">
        <v>15349</v>
      </c>
      <c r="C4379" t="s">
        <v>15350</v>
      </c>
      <c r="D4379" t="s">
        <v>15348</v>
      </c>
      <c r="E4379" t="s">
        <v>247</v>
      </c>
      <c r="F4379" t="s">
        <v>20</v>
      </c>
      <c r="H4379" t="s">
        <v>21</v>
      </c>
      <c r="I4379" t="s">
        <v>22</v>
      </c>
      <c r="K4379" t="s">
        <v>70</v>
      </c>
      <c r="M4379" t="s">
        <v>24</v>
      </c>
      <c r="N4379" t="s">
        <v>25</v>
      </c>
      <c r="O4379" t="s">
        <v>26</v>
      </c>
      <c r="P4379" t="s">
        <v>15351</v>
      </c>
    </row>
    <row r="4380" spans="1:16" x14ac:dyDescent="0.25">
      <c r="A4380" t="s">
        <v>15352</v>
      </c>
      <c r="B4380" t="s">
        <v>15353</v>
      </c>
      <c r="C4380" t="s">
        <v>15321</v>
      </c>
      <c r="D4380" t="s">
        <v>15352</v>
      </c>
      <c r="E4380" t="s">
        <v>247</v>
      </c>
      <c r="F4380" t="s">
        <v>20</v>
      </c>
      <c r="H4380" t="s">
        <v>21</v>
      </c>
      <c r="I4380" t="s">
        <v>22</v>
      </c>
      <c r="K4380" t="s">
        <v>95</v>
      </c>
      <c r="M4380" t="s">
        <v>24</v>
      </c>
      <c r="N4380" t="s">
        <v>25</v>
      </c>
      <c r="O4380" t="s">
        <v>26</v>
      </c>
      <c r="P4380" t="s">
        <v>15354</v>
      </c>
    </row>
    <row r="4381" spans="1:16" x14ac:dyDescent="0.25">
      <c r="A4381" t="s">
        <v>15355</v>
      </c>
      <c r="B4381" t="s">
        <v>15353</v>
      </c>
      <c r="C4381" t="s">
        <v>15321</v>
      </c>
      <c r="D4381" t="s">
        <v>15355</v>
      </c>
      <c r="E4381" t="s">
        <v>247</v>
      </c>
      <c r="F4381" t="s">
        <v>20</v>
      </c>
      <c r="H4381" t="s">
        <v>21</v>
      </c>
      <c r="I4381" t="s">
        <v>22</v>
      </c>
      <c r="K4381" t="s">
        <v>95</v>
      </c>
      <c r="M4381" t="s">
        <v>24</v>
      </c>
      <c r="N4381" t="s">
        <v>25</v>
      </c>
      <c r="O4381" t="s">
        <v>26</v>
      </c>
      <c r="P4381" t="s">
        <v>15356</v>
      </c>
    </row>
    <row r="4382" spans="1:16" x14ac:dyDescent="0.25">
      <c r="A4382" t="s">
        <v>15357</v>
      </c>
      <c r="B4382" t="s">
        <v>15358</v>
      </c>
      <c r="C4382" t="s">
        <v>15359</v>
      </c>
      <c r="D4382" t="s">
        <v>15357</v>
      </c>
      <c r="E4382" t="s">
        <v>247</v>
      </c>
      <c r="F4382" t="s">
        <v>20</v>
      </c>
      <c r="H4382" t="s">
        <v>21</v>
      </c>
      <c r="I4382" t="s">
        <v>22</v>
      </c>
      <c r="K4382" t="s">
        <v>95</v>
      </c>
      <c r="M4382" t="s">
        <v>24</v>
      </c>
      <c r="N4382" t="s">
        <v>25</v>
      </c>
      <c r="O4382" t="s">
        <v>26</v>
      </c>
      <c r="P4382" t="s">
        <v>15360</v>
      </c>
    </row>
    <row r="4383" spans="1:16" x14ac:dyDescent="0.25">
      <c r="A4383" t="s">
        <v>15361</v>
      </c>
      <c r="B4383" t="s">
        <v>15362</v>
      </c>
      <c r="C4383" t="s">
        <v>15232</v>
      </c>
      <c r="D4383" t="s">
        <v>15361</v>
      </c>
      <c r="E4383" t="s">
        <v>247</v>
      </c>
      <c r="F4383" t="s">
        <v>20</v>
      </c>
      <c r="H4383" t="s">
        <v>21</v>
      </c>
      <c r="I4383" t="s">
        <v>22</v>
      </c>
      <c r="K4383" t="s">
        <v>95</v>
      </c>
      <c r="M4383" t="s">
        <v>24</v>
      </c>
      <c r="N4383" t="s">
        <v>25</v>
      </c>
      <c r="O4383" t="s">
        <v>26</v>
      </c>
      <c r="P4383" t="s">
        <v>15363</v>
      </c>
    </row>
    <row r="4384" spans="1:16" x14ac:dyDescent="0.25">
      <c r="A4384" t="s">
        <v>15364</v>
      </c>
      <c r="B4384" t="s">
        <v>15365</v>
      </c>
      <c r="D4384" t="s">
        <v>15364</v>
      </c>
      <c r="E4384" t="s">
        <v>247</v>
      </c>
      <c r="F4384" t="s">
        <v>20</v>
      </c>
      <c r="H4384" t="s">
        <v>21</v>
      </c>
      <c r="I4384" t="s">
        <v>22</v>
      </c>
      <c r="K4384" t="s">
        <v>42</v>
      </c>
      <c r="M4384" t="s">
        <v>24</v>
      </c>
      <c r="N4384" t="s">
        <v>25</v>
      </c>
      <c r="O4384" t="s">
        <v>26</v>
      </c>
      <c r="P4384" t="s">
        <v>15366</v>
      </c>
    </row>
    <row r="4385" spans="1:16" x14ac:dyDescent="0.25">
      <c r="A4385" t="s">
        <v>15367</v>
      </c>
      <c r="B4385" t="s">
        <v>15368</v>
      </c>
      <c r="D4385" t="s">
        <v>15367</v>
      </c>
      <c r="E4385" t="s">
        <v>247</v>
      </c>
      <c r="F4385" t="s">
        <v>20</v>
      </c>
      <c r="H4385" t="s">
        <v>21</v>
      </c>
      <c r="I4385" t="s">
        <v>22</v>
      </c>
      <c r="K4385" t="s">
        <v>37</v>
      </c>
      <c r="M4385" t="s">
        <v>24</v>
      </c>
      <c r="N4385" t="s">
        <v>25</v>
      </c>
      <c r="O4385" t="s">
        <v>26</v>
      </c>
      <c r="P4385" t="s">
        <v>15369</v>
      </c>
    </row>
    <row r="4386" spans="1:16" x14ac:dyDescent="0.25">
      <c r="A4386" t="s">
        <v>15370</v>
      </c>
      <c r="B4386" t="s">
        <v>15371</v>
      </c>
      <c r="C4386" t="s">
        <v>15285</v>
      </c>
      <c r="D4386" t="s">
        <v>15370</v>
      </c>
      <c r="E4386" t="s">
        <v>247</v>
      </c>
      <c r="F4386" t="s">
        <v>20</v>
      </c>
      <c r="H4386" t="s">
        <v>21</v>
      </c>
      <c r="I4386" t="s">
        <v>22</v>
      </c>
      <c r="K4386" t="s">
        <v>203</v>
      </c>
      <c r="M4386" t="s">
        <v>24</v>
      </c>
      <c r="N4386" t="s">
        <v>25</v>
      </c>
      <c r="O4386" t="s">
        <v>26</v>
      </c>
      <c r="P4386" t="s">
        <v>15372</v>
      </c>
    </row>
    <row r="4387" spans="1:16" x14ac:dyDescent="0.25">
      <c r="A4387" t="s">
        <v>15373</v>
      </c>
      <c r="B4387" t="s">
        <v>15374</v>
      </c>
      <c r="D4387" t="s">
        <v>15373</v>
      </c>
      <c r="E4387" t="s">
        <v>247</v>
      </c>
      <c r="F4387" t="s">
        <v>20</v>
      </c>
      <c r="H4387" t="s">
        <v>21</v>
      </c>
      <c r="I4387" t="s">
        <v>22</v>
      </c>
      <c r="K4387" t="s">
        <v>110</v>
      </c>
      <c r="M4387" t="s">
        <v>24</v>
      </c>
      <c r="N4387" t="s">
        <v>25</v>
      </c>
      <c r="O4387" t="s">
        <v>26</v>
      </c>
      <c r="P4387" t="s">
        <v>15375</v>
      </c>
    </row>
    <row r="4388" spans="1:16" x14ac:dyDescent="0.25">
      <c r="A4388" t="s">
        <v>15376</v>
      </c>
      <c r="B4388" t="s">
        <v>15377</v>
      </c>
      <c r="D4388" t="s">
        <v>15376</v>
      </c>
      <c r="E4388" t="s">
        <v>247</v>
      </c>
      <c r="F4388" t="s">
        <v>20</v>
      </c>
      <c r="H4388" t="s">
        <v>21</v>
      </c>
      <c r="I4388" t="s">
        <v>22</v>
      </c>
      <c r="K4388" t="s">
        <v>37</v>
      </c>
      <c r="M4388" t="s">
        <v>24</v>
      </c>
      <c r="N4388" t="s">
        <v>25</v>
      </c>
      <c r="O4388" t="s">
        <v>26</v>
      </c>
      <c r="P4388" t="s">
        <v>15378</v>
      </c>
    </row>
    <row r="4389" spans="1:16" x14ac:dyDescent="0.25">
      <c r="A4389" t="s">
        <v>15379</v>
      </c>
      <c r="B4389" t="s">
        <v>15380</v>
      </c>
      <c r="D4389" t="s">
        <v>15379</v>
      </c>
      <c r="E4389" t="s">
        <v>247</v>
      </c>
      <c r="F4389" t="s">
        <v>20</v>
      </c>
      <c r="H4389" t="s">
        <v>21</v>
      </c>
      <c r="I4389" t="s">
        <v>22</v>
      </c>
      <c r="K4389" t="s">
        <v>203</v>
      </c>
      <c r="M4389" t="s">
        <v>24</v>
      </c>
      <c r="N4389" t="s">
        <v>25</v>
      </c>
      <c r="O4389" t="s">
        <v>26</v>
      </c>
      <c r="P4389" t="s">
        <v>15381</v>
      </c>
    </row>
    <row r="4390" spans="1:16" x14ac:dyDescent="0.25">
      <c r="A4390" t="s">
        <v>15382</v>
      </c>
      <c r="B4390" t="s">
        <v>15383</v>
      </c>
      <c r="D4390" t="s">
        <v>15382</v>
      </c>
      <c r="E4390" t="s">
        <v>247</v>
      </c>
      <c r="F4390" t="s">
        <v>20</v>
      </c>
      <c r="H4390" t="s">
        <v>21</v>
      </c>
      <c r="I4390" t="s">
        <v>22</v>
      </c>
      <c r="K4390" t="s">
        <v>37</v>
      </c>
      <c r="M4390" t="s">
        <v>24</v>
      </c>
      <c r="N4390" t="s">
        <v>25</v>
      </c>
      <c r="O4390" t="s">
        <v>26</v>
      </c>
      <c r="P4390" t="s">
        <v>15384</v>
      </c>
    </row>
    <row r="4391" spans="1:16" x14ac:dyDescent="0.25">
      <c r="A4391" t="s">
        <v>15385</v>
      </c>
      <c r="B4391" t="s">
        <v>15386</v>
      </c>
      <c r="C4391" t="s">
        <v>15387</v>
      </c>
      <c r="D4391" t="s">
        <v>15385</v>
      </c>
      <c r="E4391" t="s">
        <v>247</v>
      </c>
      <c r="F4391" t="s">
        <v>20</v>
      </c>
      <c r="H4391" t="s">
        <v>21</v>
      </c>
      <c r="I4391" t="s">
        <v>22</v>
      </c>
      <c r="K4391" t="s">
        <v>42</v>
      </c>
      <c r="M4391" t="s">
        <v>24</v>
      </c>
      <c r="N4391" t="s">
        <v>25</v>
      </c>
      <c r="O4391" t="s">
        <v>26</v>
      </c>
      <c r="P4391" t="s">
        <v>15388</v>
      </c>
    </row>
    <row r="4392" spans="1:16" x14ac:dyDescent="0.25">
      <c r="A4392" t="s">
        <v>15389</v>
      </c>
      <c r="B4392" t="s">
        <v>15390</v>
      </c>
      <c r="C4392" t="s">
        <v>15391</v>
      </c>
      <c r="D4392" t="s">
        <v>15389</v>
      </c>
      <c r="E4392" t="s">
        <v>247</v>
      </c>
      <c r="F4392" t="s">
        <v>20</v>
      </c>
      <c r="H4392" t="s">
        <v>21</v>
      </c>
      <c r="I4392" t="s">
        <v>22</v>
      </c>
      <c r="K4392" t="s">
        <v>70</v>
      </c>
      <c r="M4392" t="s">
        <v>24</v>
      </c>
      <c r="N4392" t="s">
        <v>25</v>
      </c>
      <c r="O4392" t="s">
        <v>26</v>
      </c>
      <c r="P4392" t="s">
        <v>15392</v>
      </c>
    </row>
    <row r="4393" spans="1:16" x14ac:dyDescent="0.25">
      <c r="A4393" t="s">
        <v>15393</v>
      </c>
      <c r="B4393" t="s">
        <v>15394</v>
      </c>
      <c r="D4393" t="s">
        <v>15393</v>
      </c>
      <c r="E4393" t="s">
        <v>14816</v>
      </c>
      <c r="F4393" t="s">
        <v>20</v>
      </c>
      <c r="H4393" t="s">
        <v>21</v>
      </c>
      <c r="I4393" t="s">
        <v>22</v>
      </c>
      <c r="K4393" t="s">
        <v>203</v>
      </c>
      <c r="M4393" t="s">
        <v>24</v>
      </c>
      <c r="N4393" t="s">
        <v>25</v>
      </c>
      <c r="O4393" t="s">
        <v>26</v>
      </c>
      <c r="P4393" t="s">
        <v>15395</v>
      </c>
    </row>
    <row r="4394" spans="1:16" x14ac:dyDescent="0.25">
      <c r="A4394" t="s">
        <v>15396</v>
      </c>
      <c r="B4394" t="s">
        <v>15397</v>
      </c>
      <c r="C4394" t="s">
        <v>15294</v>
      </c>
      <c r="D4394" t="s">
        <v>15396</v>
      </c>
      <c r="E4394" t="s">
        <v>202</v>
      </c>
      <c r="F4394" t="s">
        <v>20</v>
      </c>
      <c r="H4394" t="s">
        <v>21</v>
      </c>
      <c r="I4394" t="s">
        <v>22</v>
      </c>
      <c r="K4394" t="s">
        <v>60</v>
      </c>
      <c r="M4394" t="s">
        <v>24</v>
      </c>
      <c r="N4394" t="s">
        <v>25</v>
      </c>
      <c r="O4394" t="s">
        <v>26</v>
      </c>
      <c r="P4394" t="s">
        <v>15398</v>
      </c>
    </row>
    <row r="4395" spans="1:16" x14ac:dyDescent="0.25">
      <c r="A4395" t="s">
        <v>15399</v>
      </c>
      <c r="B4395" t="s">
        <v>15397</v>
      </c>
      <c r="C4395" t="s">
        <v>15400</v>
      </c>
      <c r="D4395" t="s">
        <v>15399</v>
      </c>
      <c r="E4395" t="s">
        <v>202</v>
      </c>
      <c r="F4395" t="s">
        <v>20</v>
      </c>
      <c r="H4395" t="s">
        <v>21</v>
      </c>
      <c r="I4395" t="s">
        <v>22</v>
      </c>
      <c r="K4395" t="s">
        <v>48</v>
      </c>
      <c r="M4395" t="s">
        <v>24</v>
      </c>
      <c r="N4395" t="s">
        <v>25</v>
      </c>
      <c r="O4395" t="s">
        <v>26</v>
      </c>
      <c r="P4395" t="s">
        <v>15401</v>
      </c>
    </row>
    <row r="4396" spans="1:16" x14ac:dyDescent="0.25">
      <c r="A4396" t="s">
        <v>15402</v>
      </c>
      <c r="B4396" t="s">
        <v>15397</v>
      </c>
      <c r="C4396" t="s">
        <v>15403</v>
      </c>
      <c r="D4396" t="s">
        <v>15402</v>
      </c>
      <c r="E4396" t="s">
        <v>202</v>
      </c>
      <c r="F4396" t="s">
        <v>20</v>
      </c>
      <c r="H4396" t="s">
        <v>21</v>
      </c>
      <c r="I4396" t="s">
        <v>22</v>
      </c>
      <c r="K4396" t="s">
        <v>88</v>
      </c>
      <c r="M4396" t="s">
        <v>24</v>
      </c>
      <c r="N4396" t="s">
        <v>25</v>
      </c>
      <c r="O4396" t="s">
        <v>26</v>
      </c>
      <c r="P4396" t="s">
        <v>15404</v>
      </c>
    </row>
    <row r="4397" spans="1:16" x14ac:dyDescent="0.25">
      <c r="A4397" t="s">
        <v>15405</v>
      </c>
      <c r="B4397" t="s">
        <v>15397</v>
      </c>
      <c r="C4397" t="s">
        <v>15307</v>
      </c>
      <c r="D4397" t="s">
        <v>15405</v>
      </c>
      <c r="E4397" t="s">
        <v>658</v>
      </c>
      <c r="F4397" t="s">
        <v>20</v>
      </c>
      <c r="H4397" t="s">
        <v>21</v>
      </c>
      <c r="I4397" t="s">
        <v>22</v>
      </c>
      <c r="K4397" t="s">
        <v>60</v>
      </c>
      <c r="M4397" t="s">
        <v>24</v>
      </c>
      <c r="N4397" t="s">
        <v>25</v>
      </c>
      <c r="O4397" t="s">
        <v>26</v>
      </c>
      <c r="P4397" t="s">
        <v>15406</v>
      </c>
    </row>
    <row r="4398" spans="1:16" x14ac:dyDescent="0.25">
      <c r="A4398" t="s">
        <v>15407</v>
      </c>
      <c r="B4398" t="s">
        <v>15397</v>
      </c>
      <c r="C4398" t="s">
        <v>15408</v>
      </c>
      <c r="D4398" t="s">
        <v>15407</v>
      </c>
      <c r="E4398" t="s">
        <v>202</v>
      </c>
      <c r="F4398" t="s">
        <v>20</v>
      </c>
      <c r="H4398" t="s">
        <v>21</v>
      </c>
      <c r="I4398" t="s">
        <v>22</v>
      </c>
      <c r="K4398" t="s">
        <v>48</v>
      </c>
      <c r="M4398" t="s">
        <v>24</v>
      </c>
      <c r="N4398" t="s">
        <v>25</v>
      </c>
      <c r="O4398" t="s">
        <v>26</v>
      </c>
      <c r="P4398" t="s">
        <v>15409</v>
      </c>
    </row>
    <row r="4399" spans="1:16" x14ac:dyDescent="0.25">
      <c r="A4399" t="s">
        <v>15410</v>
      </c>
      <c r="B4399" t="s">
        <v>15397</v>
      </c>
      <c r="C4399" t="s">
        <v>15411</v>
      </c>
      <c r="D4399" t="s">
        <v>15410</v>
      </c>
      <c r="E4399" t="s">
        <v>202</v>
      </c>
      <c r="F4399" t="s">
        <v>20</v>
      </c>
      <c r="H4399" t="s">
        <v>21</v>
      </c>
      <c r="I4399" t="s">
        <v>22</v>
      </c>
      <c r="K4399" t="s">
        <v>48</v>
      </c>
      <c r="M4399" t="s">
        <v>24</v>
      </c>
      <c r="N4399" t="s">
        <v>25</v>
      </c>
      <c r="O4399" t="s">
        <v>26</v>
      </c>
      <c r="P4399" t="s">
        <v>15412</v>
      </c>
    </row>
    <row r="4400" spans="1:16" x14ac:dyDescent="0.25">
      <c r="A4400" t="s">
        <v>15413</v>
      </c>
      <c r="B4400" t="s">
        <v>15397</v>
      </c>
      <c r="C4400" t="s">
        <v>15414</v>
      </c>
      <c r="D4400" t="s">
        <v>15413</v>
      </c>
      <c r="E4400" t="s">
        <v>202</v>
      </c>
      <c r="F4400" t="s">
        <v>20</v>
      </c>
      <c r="H4400" t="s">
        <v>21</v>
      </c>
      <c r="I4400" t="s">
        <v>22</v>
      </c>
      <c r="K4400" t="s">
        <v>48</v>
      </c>
      <c r="M4400" t="s">
        <v>24</v>
      </c>
      <c r="N4400" t="s">
        <v>25</v>
      </c>
      <c r="O4400" t="s">
        <v>26</v>
      </c>
      <c r="P4400" t="s">
        <v>15415</v>
      </c>
    </row>
    <row r="4401" spans="1:16" x14ac:dyDescent="0.25">
      <c r="A4401" t="s">
        <v>15416</v>
      </c>
      <c r="B4401" t="s">
        <v>15397</v>
      </c>
      <c r="C4401" t="s">
        <v>15417</v>
      </c>
      <c r="D4401" t="s">
        <v>15416</v>
      </c>
      <c r="E4401" t="s">
        <v>202</v>
      </c>
      <c r="F4401" t="s">
        <v>20</v>
      </c>
      <c r="H4401" t="s">
        <v>21</v>
      </c>
      <c r="I4401" t="s">
        <v>22</v>
      </c>
      <c r="K4401" t="s">
        <v>48</v>
      </c>
      <c r="M4401" t="s">
        <v>24</v>
      </c>
      <c r="N4401" t="s">
        <v>25</v>
      </c>
      <c r="O4401" t="s">
        <v>26</v>
      </c>
      <c r="P4401" t="s">
        <v>15418</v>
      </c>
    </row>
    <row r="4402" spans="1:16" x14ac:dyDescent="0.25">
      <c r="A4402" t="s">
        <v>15419</v>
      </c>
      <c r="B4402" t="s">
        <v>15397</v>
      </c>
      <c r="C4402" t="s">
        <v>15420</v>
      </c>
      <c r="D4402" t="s">
        <v>15419</v>
      </c>
      <c r="E4402" t="s">
        <v>202</v>
      </c>
      <c r="F4402" t="s">
        <v>20</v>
      </c>
      <c r="H4402" t="s">
        <v>21</v>
      </c>
      <c r="I4402" t="s">
        <v>22</v>
      </c>
      <c r="K4402" t="s">
        <v>70</v>
      </c>
      <c r="M4402" t="s">
        <v>24</v>
      </c>
      <c r="N4402" t="s">
        <v>25</v>
      </c>
      <c r="O4402" t="s">
        <v>26</v>
      </c>
      <c r="P4402" t="s">
        <v>15421</v>
      </c>
    </row>
    <row r="4403" spans="1:16" x14ac:dyDescent="0.25">
      <c r="A4403" t="s">
        <v>15422</v>
      </c>
      <c r="B4403" t="s">
        <v>15423</v>
      </c>
      <c r="C4403" t="s">
        <v>15424</v>
      </c>
      <c r="D4403" t="s">
        <v>15422</v>
      </c>
      <c r="E4403" t="s">
        <v>202</v>
      </c>
      <c r="F4403" t="s">
        <v>20</v>
      </c>
      <c r="H4403" t="s">
        <v>21</v>
      </c>
      <c r="I4403" t="s">
        <v>22</v>
      </c>
      <c r="K4403" t="s">
        <v>203</v>
      </c>
      <c r="M4403" t="s">
        <v>24</v>
      </c>
      <c r="N4403" t="s">
        <v>25</v>
      </c>
      <c r="O4403" t="s">
        <v>26</v>
      </c>
      <c r="P4403" t="s">
        <v>15425</v>
      </c>
    </row>
    <row r="4404" spans="1:16" x14ac:dyDescent="0.25">
      <c r="A4404" t="s">
        <v>15426</v>
      </c>
      <c r="B4404" t="s">
        <v>15427</v>
      </c>
      <c r="D4404" t="s">
        <v>15426</v>
      </c>
      <c r="E4404" t="s">
        <v>202</v>
      </c>
      <c r="F4404" t="s">
        <v>20</v>
      </c>
      <c r="H4404" t="s">
        <v>21</v>
      </c>
      <c r="I4404" t="s">
        <v>22</v>
      </c>
      <c r="K4404" t="s">
        <v>37</v>
      </c>
      <c r="M4404" t="s">
        <v>24</v>
      </c>
      <c r="N4404" t="s">
        <v>25</v>
      </c>
      <c r="O4404" t="s">
        <v>26</v>
      </c>
      <c r="P4404" t="s">
        <v>15428</v>
      </c>
    </row>
    <row r="4405" spans="1:16" x14ac:dyDescent="0.25">
      <c r="A4405" t="s">
        <v>15429</v>
      </c>
      <c r="B4405" t="s">
        <v>15430</v>
      </c>
      <c r="D4405" t="s">
        <v>15429</v>
      </c>
      <c r="E4405" t="s">
        <v>202</v>
      </c>
      <c r="F4405" t="s">
        <v>20</v>
      </c>
      <c r="H4405" t="s">
        <v>21</v>
      </c>
      <c r="I4405" t="s">
        <v>22</v>
      </c>
      <c r="K4405" t="s">
        <v>42</v>
      </c>
      <c r="M4405" t="s">
        <v>24</v>
      </c>
      <c r="N4405" t="s">
        <v>25</v>
      </c>
      <c r="O4405" t="s">
        <v>26</v>
      </c>
      <c r="P4405" t="s">
        <v>15431</v>
      </c>
    </row>
    <row r="4406" spans="1:16" x14ac:dyDescent="0.25">
      <c r="A4406" t="s">
        <v>15432</v>
      </c>
      <c r="B4406" t="s">
        <v>15433</v>
      </c>
      <c r="C4406" t="s">
        <v>260</v>
      </c>
      <c r="D4406" t="s">
        <v>15432</v>
      </c>
      <c r="E4406" t="s">
        <v>202</v>
      </c>
      <c r="F4406" t="s">
        <v>20</v>
      </c>
      <c r="H4406" t="s">
        <v>21</v>
      </c>
      <c r="I4406" t="s">
        <v>22</v>
      </c>
      <c r="K4406" t="s">
        <v>758</v>
      </c>
      <c r="M4406" t="s">
        <v>24</v>
      </c>
      <c r="N4406" t="s">
        <v>25</v>
      </c>
      <c r="O4406" t="s">
        <v>26</v>
      </c>
      <c r="P4406" t="s">
        <v>15434</v>
      </c>
    </row>
    <row r="4407" spans="1:16" x14ac:dyDescent="0.25">
      <c r="A4407" t="s">
        <v>15435</v>
      </c>
      <c r="B4407" t="s">
        <v>15436</v>
      </c>
      <c r="D4407" t="s">
        <v>15435</v>
      </c>
      <c r="E4407" t="s">
        <v>202</v>
      </c>
      <c r="F4407" t="s">
        <v>20</v>
      </c>
      <c r="H4407" t="s">
        <v>21</v>
      </c>
      <c r="I4407" t="s">
        <v>22</v>
      </c>
      <c r="K4407" t="s">
        <v>54</v>
      </c>
      <c r="M4407" t="s">
        <v>24</v>
      </c>
      <c r="N4407" t="s">
        <v>25</v>
      </c>
      <c r="O4407" t="s">
        <v>26</v>
      </c>
      <c r="P4407" t="s">
        <v>15437</v>
      </c>
    </row>
    <row r="4408" spans="1:16" x14ac:dyDescent="0.25">
      <c r="A4408" t="s">
        <v>15438</v>
      </c>
      <c r="B4408" t="s">
        <v>15439</v>
      </c>
      <c r="D4408" t="s">
        <v>15438</v>
      </c>
      <c r="E4408" t="s">
        <v>202</v>
      </c>
      <c r="F4408" t="s">
        <v>20</v>
      </c>
      <c r="H4408" t="s">
        <v>21</v>
      </c>
      <c r="I4408" t="s">
        <v>22</v>
      </c>
      <c r="K4408" t="s">
        <v>23</v>
      </c>
      <c r="M4408" t="s">
        <v>24</v>
      </c>
      <c r="N4408" t="s">
        <v>25</v>
      </c>
      <c r="O4408" t="s">
        <v>26</v>
      </c>
      <c r="P4408" t="s">
        <v>15440</v>
      </c>
    </row>
    <row r="4409" spans="1:16" x14ac:dyDescent="0.25">
      <c r="A4409" t="s">
        <v>15441</v>
      </c>
      <c r="B4409" t="s">
        <v>15442</v>
      </c>
      <c r="D4409" t="s">
        <v>15441</v>
      </c>
      <c r="E4409" t="s">
        <v>202</v>
      </c>
      <c r="F4409" t="s">
        <v>20</v>
      </c>
      <c r="H4409" t="s">
        <v>21</v>
      </c>
      <c r="I4409" t="s">
        <v>22</v>
      </c>
      <c r="K4409" t="s">
        <v>95</v>
      </c>
      <c r="M4409" t="s">
        <v>24</v>
      </c>
      <c r="N4409" t="s">
        <v>25</v>
      </c>
      <c r="O4409" t="s">
        <v>26</v>
      </c>
      <c r="P4409" t="s">
        <v>15443</v>
      </c>
    </row>
    <row r="4410" spans="1:16" x14ac:dyDescent="0.25">
      <c r="A4410" t="s">
        <v>15444</v>
      </c>
      <c r="B4410" t="s">
        <v>15445</v>
      </c>
      <c r="C4410" t="s">
        <v>15446</v>
      </c>
      <c r="D4410" t="s">
        <v>15444</v>
      </c>
      <c r="E4410" t="s">
        <v>202</v>
      </c>
      <c r="F4410" t="s">
        <v>20</v>
      </c>
      <c r="H4410" t="s">
        <v>21</v>
      </c>
      <c r="I4410" t="s">
        <v>22</v>
      </c>
      <c r="K4410" t="s">
        <v>70</v>
      </c>
      <c r="M4410" t="s">
        <v>24</v>
      </c>
      <c r="N4410" t="s">
        <v>25</v>
      </c>
      <c r="O4410" t="s">
        <v>26</v>
      </c>
      <c r="P4410" t="s">
        <v>15447</v>
      </c>
    </row>
    <row r="4411" spans="1:16" x14ac:dyDescent="0.25">
      <c r="A4411" t="s">
        <v>15448</v>
      </c>
      <c r="B4411" t="s">
        <v>15449</v>
      </c>
      <c r="D4411" t="s">
        <v>15448</v>
      </c>
      <c r="E4411" t="s">
        <v>202</v>
      </c>
      <c r="F4411" t="s">
        <v>20</v>
      </c>
      <c r="H4411" t="s">
        <v>21</v>
      </c>
      <c r="I4411" t="s">
        <v>22</v>
      </c>
      <c r="K4411" t="s">
        <v>95</v>
      </c>
      <c r="M4411" t="s">
        <v>24</v>
      </c>
      <c r="N4411" t="s">
        <v>25</v>
      </c>
      <c r="O4411" t="s">
        <v>26</v>
      </c>
      <c r="P4411" t="s">
        <v>15450</v>
      </c>
    </row>
    <row r="4412" spans="1:16" x14ac:dyDescent="0.25">
      <c r="A4412" t="s">
        <v>15451</v>
      </c>
      <c r="B4412" t="s">
        <v>15452</v>
      </c>
      <c r="D4412" t="s">
        <v>15451</v>
      </c>
      <c r="E4412" t="s">
        <v>202</v>
      </c>
      <c r="F4412" t="s">
        <v>20</v>
      </c>
      <c r="H4412" t="s">
        <v>21</v>
      </c>
      <c r="I4412" t="s">
        <v>22</v>
      </c>
      <c r="K4412" t="s">
        <v>42</v>
      </c>
      <c r="M4412" t="s">
        <v>24</v>
      </c>
      <c r="N4412" t="s">
        <v>25</v>
      </c>
      <c r="O4412" t="s">
        <v>26</v>
      </c>
      <c r="P4412" t="s">
        <v>15453</v>
      </c>
    </row>
    <row r="4413" spans="1:16" x14ac:dyDescent="0.25">
      <c r="A4413" t="s">
        <v>15454</v>
      </c>
      <c r="B4413" t="s">
        <v>15452</v>
      </c>
      <c r="D4413" t="s">
        <v>15454</v>
      </c>
      <c r="E4413" t="s">
        <v>202</v>
      </c>
      <c r="F4413" t="s">
        <v>20</v>
      </c>
      <c r="H4413" t="s">
        <v>21</v>
      </c>
      <c r="I4413" t="s">
        <v>22</v>
      </c>
      <c r="K4413" t="s">
        <v>42</v>
      </c>
      <c r="M4413" t="s">
        <v>24</v>
      </c>
      <c r="N4413" t="s">
        <v>25</v>
      </c>
      <c r="O4413" t="s">
        <v>26</v>
      </c>
      <c r="P4413" t="s">
        <v>15455</v>
      </c>
    </row>
    <row r="4414" spans="1:16" x14ac:dyDescent="0.25">
      <c r="A4414" t="s">
        <v>15456</v>
      </c>
      <c r="B4414" t="s">
        <v>15457</v>
      </c>
      <c r="C4414" t="s">
        <v>15458</v>
      </c>
      <c r="D4414" t="s">
        <v>15456</v>
      </c>
      <c r="E4414" t="s">
        <v>202</v>
      </c>
      <c r="F4414" t="s">
        <v>20</v>
      </c>
      <c r="H4414" t="s">
        <v>21</v>
      </c>
      <c r="I4414" t="s">
        <v>22</v>
      </c>
      <c r="K4414" t="s">
        <v>110</v>
      </c>
      <c r="M4414" t="s">
        <v>24</v>
      </c>
      <c r="N4414" t="s">
        <v>25</v>
      </c>
      <c r="O4414" t="s">
        <v>26</v>
      </c>
      <c r="P4414" t="s">
        <v>15459</v>
      </c>
    </row>
    <row r="4415" spans="1:16" x14ac:dyDescent="0.25">
      <c r="A4415" t="s">
        <v>15460</v>
      </c>
      <c r="B4415" t="s">
        <v>15457</v>
      </c>
      <c r="C4415" t="s">
        <v>15461</v>
      </c>
      <c r="D4415" t="s">
        <v>15460</v>
      </c>
      <c r="E4415" t="s">
        <v>202</v>
      </c>
      <c r="F4415" t="s">
        <v>20</v>
      </c>
      <c r="H4415" t="s">
        <v>21</v>
      </c>
      <c r="I4415" t="s">
        <v>22</v>
      </c>
      <c r="K4415" t="s">
        <v>110</v>
      </c>
      <c r="M4415" t="s">
        <v>24</v>
      </c>
      <c r="N4415" t="s">
        <v>25</v>
      </c>
      <c r="O4415" t="s">
        <v>26</v>
      </c>
      <c r="P4415" t="s">
        <v>15462</v>
      </c>
    </row>
    <row r="4416" spans="1:16" x14ac:dyDescent="0.25">
      <c r="A4416" t="s">
        <v>15463</v>
      </c>
      <c r="B4416" t="s">
        <v>15457</v>
      </c>
      <c r="C4416" t="s">
        <v>15464</v>
      </c>
      <c r="D4416" t="s">
        <v>15463</v>
      </c>
      <c r="E4416" t="s">
        <v>202</v>
      </c>
      <c r="F4416" t="s">
        <v>20</v>
      </c>
      <c r="H4416" t="s">
        <v>21</v>
      </c>
      <c r="I4416" t="s">
        <v>22</v>
      </c>
      <c r="K4416" t="s">
        <v>203</v>
      </c>
      <c r="M4416" t="s">
        <v>24</v>
      </c>
      <c r="N4416" t="s">
        <v>25</v>
      </c>
      <c r="O4416" t="s">
        <v>26</v>
      </c>
      <c r="P4416" t="s">
        <v>15465</v>
      </c>
    </row>
    <row r="4417" spans="1:16" x14ac:dyDescent="0.25">
      <c r="A4417" t="s">
        <v>15466</v>
      </c>
      <c r="B4417" t="s">
        <v>15457</v>
      </c>
      <c r="C4417" t="s">
        <v>15467</v>
      </c>
      <c r="D4417" t="s">
        <v>15466</v>
      </c>
      <c r="E4417" t="s">
        <v>202</v>
      </c>
      <c r="F4417" t="s">
        <v>20</v>
      </c>
      <c r="H4417" t="s">
        <v>21</v>
      </c>
      <c r="I4417" t="s">
        <v>22</v>
      </c>
      <c r="K4417" t="s">
        <v>37</v>
      </c>
      <c r="M4417" t="s">
        <v>24</v>
      </c>
      <c r="N4417" t="s">
        <v>25</v>
      </c>
      <c r="O4417" t="s">
        <v>26</v>
      </c>
      <c r="P4417" t="s">
        <v>15468</v>
      </c>
    </row>
    <row r="4418" spans="1:16" x14ac:dyDescent="0.25">
      <c r="A4418" t="s">
        <v>15469</v>
      </c>
      <c r="B4418" t="s">
        <v>15457</v>
      </c>
      <c r="C4418" t="s">
        <v>15470</v>
      </c>
      <c r="D4418" t="s">
        <v>15469</v>
      </c>
      <c r="E4418" t="s">
        <v>658</v>
      </c>
      <c r="F4418" t="s">
        <v>20</v>
      </c>
      <c r="H4418" t="s">
        <v>21</v>
      </c>
      <c r="I4418" t="s">
        <v>22</v>
      </c>
      <c r="K4418" t="s">
        <v>37</v>
      </c>
      <c r="M4418" t="s">
        <v>24</v>
      </c>
      <c r="N4418" t="s">
        <v>25</v>
      </c>
      <c r="O4418" t="s">
        <v>26</v>
      </c>
      <c r="P4418" t="s">
        <v>15471</v>
      </c>
    </row>
    <row r="4419" spans="1:16" x14ac:dyDescent="0.25">
      <c r="A4419" t="s">
        <v>15472</v>
      </c>
      <c r="B4419" t="s">
        <v>15473</v>
      </c>
      <c r="D4419" t="s">
        <v>15472</v>
      </c>
      <c r="E4419" t="s">
        <v>202</v>
      </c>
      <c r="F4419" t="s">
        <v>20</v>
      </c>
      <c r="H4419" t="s">
        <v>21</v>
      </c>
      <c r="I4419" t="s">
        <v>22</v>
      </c>
      <c r="K4419" t="s">
        <v>37</v>
      </c>
      <c r="M4419" t="s">
        <v>24</v>
      </c>
      <c r="N4419" t="s">
        <v>25</v>
      </c>
      <c r="O4419" t="s">
        <v>26</v>
      </c>
      <c r="P4419" t="s">
        <v>15474</v>
      </c>
    </row>
    <row r="4420" spans="1:16" x14ac:dyDescent="0.25">
      <c r="A4420" t="s">
        <v>15475</v>
      </c>
      <c r="B4420" t="s">
        <v>15473</v>
      </c>
      <c r="D4420" t="s">
        <v>15475</v>
      </c>
      <c r="E4420" t="s">
        <v>202</v>
      </c>
      <c r="F4420" t="s">
        <v>20</v>
      </c>
      <c r="H4420" t="s">
        <v>21</v>
      </c>
      <c r="I4420" t="s">
        <v>22</v>
      </c>
      <c r="K4420" t="s">
        <v>37</v>
      </c>
      <c r="M4420" t="s">
        <v>24</v>
      </c>
      <c r="N4420" t="s">
        <v>25</v>
      </c>
      <c r="O4420" t="s">
        <v>26</v>
      </c>
      <c r="P4420" t="s">
        <v>15476</v>
      </c>
    </row>
    <row r="4421" spans="1:16" x14ac:dyDescent="0.25">
      <c r="A4421" t="s">
        <v>15477</v>
      </c>
      <c r="B4421" t="s">
        <v>15478</v>
      </c>
      <c r="C4421" t="s">
        <v>15479</v>
      </c>
      <c r="D4421" t="s">
        <v>15477</v>
      </c>
      <c r="E4421" t="s">
        <v>202</v>
      </c>
      <c r="F4421" t="s">
        <v>20</v>
      </c>
      <c r="H4421" t="s">
        <v>21</v>
      </c>
      <c r="I4421" t="s">
        <v>22</v>
      </c>
      <c r="K4421" t="s">
        <v>203</v>
      </c>
      <c r="M4421" t="s">
        <v>24</v>
      </c>
      <c r="N4421" t="s">
        <v>25</v>
      </c>
      <c r="O4421" t="s">
        <v>26</v>
      </c>
      <c r="P4421" t="s">
        <v>15480</v>
      </c>
    </row>
    <row r="4422" spans="1:16" x14ac:dyDescent="0.25">
      <c r="A4422" t="s">
        <v>15481</v>
      </c>
      <c r="B4422" t="s">
        <v>15482</v>
      </c>
      <c r="C4422" t="s">
        <v>2352</v>
      </c>
      <c r="D4422" t="s">
        <v>15481</v>
      </c>
      <c r="E4422" t="s">
        <v>202</v>
      </c>
      <c r="F4422" t="s">
        <v>20</v>
      </c>
      <c r="H4422" t="s">
        <v>21</v>
      </c>
      <c r="I4422" t="s">
        <v>22</v>
      </c>
      <c r="K4422" t="s">
        <v>54</v>
      </c>
      <c r="M4422" t="s">
        <v>24</v>
      </c>
      <c r="N4422" t="s">
        <v>25</v>
      </c>
      <c r="O4422" t="s">
        <v>26</v>
      </c>
      <c r="P4422" t="s">
        <v>15483</v>
      </c>
    </row>
    <row r="4423" spans="1:16" x14ac:dyDescent="0.25">
      <c r="A4423" t="s">
        <v>15484</v>
      </c>
      <c r="B4423" t="s">
        <v>15485</v>
      </c>
      <c r="C4423" t="s">
        <v>2352</v>
      </c>
      <c r="D4423" t="s">
        <v>15484</v>
      </c>
      <c r="E4423" t="s">
        <v>202</v>
      </c>
      <c r="F4423" t="s">
        <v>20</v>
      </c>
      <c r="H4423" t="s">
        <v>21</v>
      </c>
      <c r="I4423" t="s">
        <v>22</v>
      </c>
      <c r="K4423" t="s">
        <v>42</v>
      </c>
      <c r="M4423" t="s">
        <v>24</v>
      </c>
      <c r="N4423" t="s">
        <v>25</v>
      </c>
      <c r="O4423" t="s">
        <v>26</v>
      </c>
      <c r="P4423" t="s">
        <v>15486</v>
      </c>
    </row>
    <row r="4424" spans="1:16" x14ac:dyDescent="0.25">
      <c r="A4424" t="s">
        <v>15487</v>
      </c>
      <c r="B4424" t="s">
        <v>15485</v>
      </c>
      <c r="C4424" t="s">
        <v>15488</v>
      </c>
      <c r="D4424" t="s">
        <v>15487</v>
      </c>
      <c r="E4424" t="s">
        <v>202</v>
      </c>
      <c r="F4424" t="s">
        <v>20</v>
      </c>
      <c r="H4424" t="s">
        <v>21</v>
      </c>
      <c r="I4424" t="s">
        <v>22</v>
      </c>
      <c r="K4424" t="s">
        <v>95</v>
      </c>
      <c r="M4424" t="s">
        <v>24</v>
      </c>
      <c r="N4424" t="s">
        <v>25</v>
      </c>
      <c r="O4424" t="s">
        <v>26</v>
      </c>
      <c r="P4424" t="s">
        <v>15489</v>
      </c>
    </row>
    <row r="4425" spans="1:16" x14ac:dyDescent="0.25">
      <c r="A4425" t="s">
        <v>15490</v>
      </c>
      <c r="B4425" t="s">
        <v>15485</v>
      </c>
      <c r="C4425" t="s">
        <v>15491</v>
      </c>
      <c r="D4425" t="s">
        <v>15490</v>
      </c>
      <c r="E4425" t="s">
        <v>202</v>
      </c>
      <c r="F4425" t="s">
        <v>20</v>
      </c>
      <c r="H4425" t="s">
        <v>21</v>
      </c>
      <c r="I4425" t="s">
        <v>22</v>
      </c>
      <c r="K4425" t="s">
        <v>23</v>
      </c>
      <c r="M4425" t="s">
        <v>24</v>
      </c>
      <c r="N4425" t="s">
        <v>25</v>
      </c>
      <c r="O4425" t="s">
        <v>26</v>
      </c>
      <c r="P4425" t="s">
        <v>15492</v>
      </c>
    </row>
    <row r="4426" spans="1:16" x14ac:dyDescent="0.25">
      <c r="A4426" t="s">
        <v>15493</v>
      </c>
      <c r="B4426" t="s">
        <v>15494</v>
      </c>
      <c r="D4426" t="s">
        <v>15493</v>
      </c>
      <c r="E4426" t="s">
        <v>202</v>
      </c>
      <c r="F4426" t="s">
        <v>20</v>
      </c>
      <c r="H4426" t="s">
        <v>21</v>
      </c>
      <c r="I4426" t="s">
        <v>22</v>
      </c>
      <c r="K4426" t="s">
        <v>42</v>
      </c>
      <c r="M4426" t="s">
        <v>24</v>
      </c>
      <c r="N4426" t="s">
        <v>25</v>
      </c>
      <c r="O4426" t="s">
        <v>26</v>
      </c>
      <c r="P4426" t="s">
        <v>15495</v>
      </c>
    </row>
    <row r="4427" spans="1:16" x14ac:dyDescent="0.25">
      <c r="A4427" t="s">
        <v>15496</v>
      </c>
      <c r="B4427" t="s">
        <v>15497</v>
      </c>
      <c r="C4427" t="s">
        <v>15498</v>
      </c>
      <c r="D4427" t="s">
        <v>15496</v>
      </c>
      <c r="E4427" t="s">
        <v>202</v>
      </c>
      <c r="F4427" t="s">
        <v>20</v>
      </c>
      <c r="H4427" t="s">
        <v>21</v>
      </c>
      <c r="I4427" t="s">
        <v>22</v>
      </c>
      <c r="K4427" t="s">
        <v>95</v>
      </c>
      <c r="M4427" t="s">
        <v>24</v>
      </c>
      <c r="N4427" t="s">
        <v>25</v>
      </c>
      <c r="O4427" t="s">
        <v>26</v>
      </c>
      <c r="P4427" t="s">
        <v>15499</v>
      </c>
    </row>
    <row r="4428" spans="1:16" x14ac:dyDescent="0.25">
      <c r="A4428" t="s">
        <v>15500</v>
      </c>
      <c r="B4428" t="s">
        <v>15501</v>
      </c>
      <c r="D4428" t="s">
        <v>15500</v>
      </c>
      <c r="E4428" t="s">
        <v>202</v>
      </c>
      <c r="F4428" t="s">
        <v>20</v>
      </c>
      <c r="H4428" t="s">
        <v>21</v>
      </c>
      <c r="I4428" t="s">
        <v>22</v>
      </c>
      <c r="K4428" t="s">
        <v>54</v>
      </c>
      <c r="M4428" t="s">
        <v>24</v>
      </c>
      <c r="N4428" t="s">
        <v>25</v>
      </c>
      <c r="O4428" t="s">
        <v>26</v>
      </c>
      <c r="P4428" t="s">
        <v>15502</v>
      </c>
    </row>
    <row r="4429" spans="1:16" x14ac:dyDescent="0.25">
      <c r="A4429" t="s">
        <v>15503</v>
      </c>
      <c r="B4429" t="s">
        <v>15501</v>
      </c>
      <c r="D4429" t="s">
        <v>15503</v>
      </c>
      <c r="E4429" t="s">
        <v>658</v>
      </c>
      <c r="F4429" t="s">
        <v>20</v>
      </c>
      <c r="H4429" t="s">
        <v>21</v>
      </c>
      <c r="I4429" t="s">
        <v>22</v>
      </c>
      <c r="K4429" t="s">
        <v>54</v>
      </c>
      <c r="M4429" t="s">
        <v>24</v>
      </c>
      <c r="N4429" t="s">
        <v>25</v>
      </c>
      <c r="O4429" t="s">
        <v>26</v>
      </c>
      <c r="P4429" t="s">
        <v>15504</v>
      </c>
    </row>
    <row r="4430" spans="1:16" x14ac:dyDescent="0.25">
      <c r="A4430" t="s">
        <v>15505</v>
      </c>
      <c r="B4430" t="s">
        <v>15501</v>
      </c>
      <c r="D4430" t="s">
        <v>15505</v>
      </c>
      <c r="E4430" t="s">
        <v>202</v>
      </c>
      <c r="F4430" t="s">
        <v>20</v>
      </c>
      <c r="H4430" t="s">
        <v>21</v>
      </c>
      <c r="I4430" t="s">
        <v>22</v>
      </c>
      <c r="K4430" t="s">
        <v>54</v>
      </c>
      <c r="M4430" t="s">
        <v>24</v>
      </c>
      <c r="N4430" t="s">
        <v>25</v>
      </c>
      <c r="O4430" t="s">
        <v>26</v>
      </c>
      <c r="P4430" t="s">
        <v>15506</v>
      </c>
    </row>
    <row r="4431" spans="1:16" x14ac:dyDescent="0.25">
      <c r="A4431" t="s">
        <v>15507</v>
      </c>
      <c r="B4431" t="s">
        <v>15508</v>
      </c>
      <c r="D4431" t="s">
        <v>15507</v>
      </c>
      <c r="E4431" t="s">
        <v>202</v>
      </c>
      <c r="F4431" t="s">
        <v>20</v>
      </c>
      <c r="H4431" t="s">
        <v>21</v>
      </c>
      <c r="I4431" t="s">
        <v>22</v>
      </c>
      <c r="K4431" t="s">
        <v>157</v>
      </c>
      <c r="M4431" t="s">
        <v>24</v>
      </c>
      <c r="N4431" t="s">
        <v>25</v>
      </c>
      <c r="O4431" t="s">
        <v>26</v>
      </c>
      <c r="P4431" t="s">
        <v>15509</v>
      </c>
    </row>
    <row r="4432" spans="1:16" x14ac:dyDescent="0.25">
      <c r="A4432" t="s">
        <v>15510</v>
      </c>
      <c r="B4432" t="s">
        <v>15511</v>
      </c>
      <c r="C4432" t="s">
        <v>15512</v>
      </c>
      <c r="D4432" t="s">
        <v>15510</v>
      </c>
      <c r="E4432" t="s">
        <v>202</v>
      </c>
      <c r="F4432" t="s">
        <v>20</v>
      </c>
      <c r="H4432" t="s">
        <v>21</v>
      </c>
      <c r="I4432" t="s">
        <v>22</v>
      </c>
      <c r="K4432" t="s">
        <v>54</v>
      </c>
      <c r="M4432" t="s">
        <v>24</v>
      </c>
      <c r="N4432" t="s">
        <v>25</v>
      </c>
      <c r="O4432" t="s">
        <v>26</v>
      </c>
      <c r="P4432" t="s">
        <v>15513</v>
      </c>
    </row>
    <row r="4433" spans="1:16" x14ac:dyDescent="0.25">
      <c r="A4433" t="s">
        <v>15514</v>
      </c>
      <c r="B4433" t="s">
        <v>15511</v>
      </c>
      <c r="C4433" t="s">
        <v>15261</v>
      </c>
      <c r="D4433" t="s">
        <v>15514</v>
      </c>
      <c r="E4433" t="s">
        <v>202</v>
      </c>
      <c r="F4433" t="s">
        <v>20</v>
      </c>
      <c r="H4433" t="s">
        <v>21</v>
      </c>
      <c r="I4433" t="s">
        <v>22</v>
      </c>
      <c r="K4433" t="s">
        <v>42</v>
      </c>
      <c r="M4433" t="s">
        <v>24</v>
      </c>
      <c r="N4433" t="s">
        <v>25</v>
      </c>
      <c r="O4433" t="s">
        <v>26</v>
      </c>
      <c r="P4433" t="s">
        <v>15515</v>
      </c>
    </row>
    <row r="4434" spans="1:16" x14ac:dyDescent="0.25">
      <c r="A4434" t="s">
        <v>15516</v>
      </c>
      <c r="B4434" t="s">
        <v>15511</v>
      </c>
      <c r="C4434" t="s">
        <v>15517</v>
      </c>
      <c r="D4434" t="s">
        <v>15516</v>
      </c>
      <c r="E4434" t="s">
        <v>202</v>
      </c>
      <c r="F4434" t="s">
        <v>20</v>
      </c>
      <c r="H4434" t="s">
        <v>21</v>
      </c>
      <c r="I4434" t="s">
        <v>22</v>
      </c>
      <c r="K4434" t="s">
        <v>54</v>
      </c>
      <c r="M4434" t="s">
        <v>24</v>
      </c>
      <c r="N4434" t="s">
        <v>25</v>
      </c>
      <c r="O4434" t="s">
        <v>26</v>
      </c>
      <c r="P4434" t="s">
        <v>15518</v>
      </c>
    </row>
    <row r="4435" spans="1:16" x14ac:dyDescent="0.25">
      <c r="A4435" t="s">
        <v>15519</v>
      </c>
      <c r="B4435" t="s">
        <v>15511</v>
      </c>
      <c r="C4435" t="s">
        <v>15520</v>
      </c>
      <c r="D4435" t="s">
        <v>15519</v>
      </c>
      <c r="E4435" t="s">
        <v>202</v>
      </c>
      <c r="F4435" t="s">
        <v>20</v>
      </c>
      <c r="H4435" t="s">
        <v>21</v>
      </c>
      <c r="I4435" t="s">
        <v>22</v>
      </c>
      <c r="K4435" t="s">
        <v>203</v>
      </c>
      <c r="M4435" t="s">
        <v>24</v>
      </c>
      <c r="N4435" t="s">
        <v>25</v>
      </c>
      <c r="O4435" t="s">
        <v>26</v>
      </c>
      <c r="P4435" t="s">
        <v>15521</v>
      </c>
    </row>
    <row r="4436" spans="1:16" x14ac:dyDescent="0.25">
      <c r="A4436" t="s">
        <v>15522</v>
      </c>
      <c r="B4436" t="s">
        <v>15511</v>
      </c>
      <c r="C4436" t="s">
        <v>15523</v>
      </c>
      <c r="D4436" t="s">
        <v>15522</v>
      </c>
      <c r="E4436" t="s">
        <v>202</v>
      </c>
      <c r="F4436" t="s">
        <v>20</v>
      </c>
      <c r="H4436" t="s">
        <v>21</v>
      </c>
      <c r="I4436" t="s">
        <v>22</v>
      </c>
      <c r="K4436" t="s">
        <v>23</v>
      </c>
      <c r="M4436" t="s">
        <v>24</v>
      </c>
      <c r="N4436" t="s">
        <v>25</v>
      </c>
      <c r="O4436" t="s">
        <v>26</v>
      </c>
      <c r="P4436" t="s">
        <v>15524</v>
      </c>
    </row>
    <row r="4437" spans="1:16" x14ac:dyDescent="0.25">
      <c r="A4437" t="s">
        <v>15525</v>
      </c>
      <c r="B4437" t="s">
        <v>15511</v>
      </c>
      <c r="C4437" t="s">
        <v>15526</v>
      </c>
      <c r="D4437" t="s">
        <v>15525</v>
      </c>
      <c r="E4437" t="s">
        <v>202</v>
      </c>
      <c r="F4437" t="s">
        <v>20</v>
      </c>
      <c r="H4437" t="s">
        <v>21</v>
      </c>
      <c r="I4437" t="s">
        <v>22</v>
      </c>
      <c r="K4437" t="s">
        <v>54</v>
      </c>
      <c r="M4437" t="s">
        <v>24</v>
      </c>
      <c r="N4437" t="s">
        <v>25</v>
      </c>
      <c r="O4437" t="s">
        <v>26</v>
      </c>
      <c r="P4437" t="s">
        <v>15527</v>
      </c>
    </row>
    <row r="4438" spans="1:16" x14ac:dyDescent="0.25">
      <c r="A4438" t="s">
        <v>15528</v>
      </c>
      <c r="B4438" t="s">
        <v>15511</v>
      </c>
      <c r="C4438" t="s">
        <v>15529</v>
      </c>
      <c r="D4438" t="s">
        <v>15528</v>
      </c>
      <c r="E4438" t="s">
        <v>202</v>
      </c>
      <c r="F4438" t="s">
        <v>20</v>
      </c>
      <c r="H4438" t="s">
        <v>21</v>
      </c>
      <c r="I4438" t="s">
        <v>22</v>
      </c>
      <c r="K4438" t="s">
        <v>23</v>
      </c>
      <c r="M4438" t="s">
        <v>24</v>
      </c>
      <c r="N4438" t="s">
        <v>25</v>
      </c>
      <c r="O4438" t="s">
        <v>26</v>
      </c>
      <c r="P4438" t="s">
        <v>15530</v>
      </c>
    </row>
    <row r="4439" spans="1:16" x14ac:dyDescent="0.25">
      <c r="A4439" t="s">
        <v>15531</v>
      </c>
      <c r="B4439" t="s">
        <v>15511</v>
      </c>
      <c r="C4439" t="s">
        <v>15517</v>
      </c>
      <c r="D4439" t="s">
        <v>15531</v>
      </c>
      <c r="E4439" t="s">
        <v>202</v>
      </c>
      <c r="F4439" t="s">
        <v>20</v>
      </c>
      <c r="H4439" t="s">
        <v>21</v>
      </c>
      <c r="I4439" t="s">
        <v>22</v>
      </c>
      <c r="K4439" t="s">
        <v>54</v>
      </c>
      <c r="M4439" t="s">
        <v>24</v>
      </c>
      <c r="N4439" t="s">
        <v>25</v>
      </c>
      <c r="O4439" t="s">
        <v>26</v>
      </c>
      <c r="P4439" t="s">
        <v>15532</v>
      </c>
    </row>
    <row r="4440" spans="1:16" x14ac:dyDescent="0.25">
      <c r="A4440" t="s">
        <v>15533</v>
      </c>
      <c r="B4440" t="s">
        <v>15511</v>
      </c>
      <c r="C4440" t="s">
        <v>15534</v>
      </c>
      <c r="D4440" t="s">
        <v>15533</v>
      </c>
      <c r="E4440" t="s">
        <v>202</v>
      </c>
      <c r="F4440" t="s">
        <v>20</v>
      </c>
      <c r="H4440" t="s">
        <v>21</v>
      </c>
      <c r="I4440" t="s">
        <v>22</v>
      </c>
      <c r="K4440" t="s">
        <v>54</v>
      </c>
      <c r="M4440" t="s">
        <v>24</v>
      </c>
      <c r="N4440" t="s">
        <v>25</v>
      </c>
      <c r="O4440" t="s">
        <v>26</v>
      </c>
      <c r="P4440" t="s">
        <v>15535</v>
      </c>
    </row>
    <row r="4441" spans="1:16" x14ac:dyDescent="0.25">
      <c r="A4441" t="s">
        <v>15536</v>
      </c>
      <c r="B4441" t="s">
        <v>15511</v>
      </c>
      <c r="C4441" t="s">
        <v>15537</v>
      </c>
      <c r="D4441" t="s">
        <v>15536</v>
      </c>
      <c r="E4441" t="s">
        <v>202</v>
      </c>
      <c r="F4441" t="s">
        <v>20</v>
      </c>
      <c r="H4441" t="s">
        <v>21</v>
      </c>
      <c r="I4441" t="s">
        <v>22</v>
      </c>
      <c r="K4441" t="s">
        <v>23</v>
      </c>
      <c r="M4441" t="s">
        <v>24</v>
      </c>
      <c r="N4441" t="s">
        <v>25</v>
      </c>
      <c r="O4441" t="s">
        <v>26</v>
      </c>
      <c r="P4441" t="s">
        <v>15538</v>
      </c>
    </row>
    <row r="4442" spans="1:16" x14ac:dyDescent="0.25">
      <c r="A4442" t="s">
        <v>15539</v>
      </c>
      <c r="B4442" t="s">
        <v>15511</v>
      </c>
      <c r="C4442" t="s">
        <v>15540</v>
      </c>
      <c r="D4442" t="s">
        <v>15539</v>
      </c>
      <c r="E4442" t="s">
        <v>202</v>
      </c>
      <c r="F4442" t="s">
        <v>20</v>
      </c>
      <c r="H4442" t="s">
        <v>21</v>
      </c>
      <c r="I4442" t="s">
        <v>22</v>
      </c>
      <c r="K4442" t="s">
        <v>37</v>
      </c>
      <c r="M4442" t="s">
        <v>24</v>
      </c>
      <c r="N4442" t="s">
        <v>25</v>
      </c>
      <c r="O4442" t="s">
        <v>26</v>
      </c>
      <c r="P4442" t="s">
        <v>15541</v>
      </c>
    </row>
    <row r="4443" spans="1:16" x14ac:dyDescent="0.25">
      <c r="A4443" t="s">
        <v>15542</v>
      </c>
      <c r="B4443" t="s">
        <v>15543</v>
      </c>
      <c r="D4443" t="s">
        <v>15542</v>
      </c>
      <c r="E4443" t="s">
        <v>202</v>
      </c>
      <c r="F4443" t="s">
        <v>20</v>
      </c>
      <c r="H4443" t="s">
        <v>21</v>
      </c>
      <c r="I4443" t="s">
        <v>22</v>
      </c>
      <c r="K4443" t="s">
        <v>42</v>
      </c>
      <c r="M4443" t="s">
        <v>24</v>
      </c>
      <c r="N4443" t="s">
        <v>25</v>
      </c>
      <c r="O4443" t="s">
        <v>26</v>
      </c>
      <c r="P4443" t="s">
        <v>15544</v>
      </c>
    </row>
    <row r="4444" spans="1:16" x14ac:dyDescent="0.25">
      <c r="A4444" t="s">
        <v>15545</v>
      </c>
      <c r="B4444" t="s">
        <v>15546</v>
      </c>
      <c r="C4444" t="s">
        <v>15061</v>
      </c>
      <c r="D4444" t="s">
        <v>15545</v>
      </c>
      <c r="E4444" t="s">
        <v>202</v>
      </c>
      <c r="F4444" t="s">
        <v>20</v>
      </c>
      <c r="H4444" t="s">
        <v>21</v>
      </c>
      <c r="I4444" t="s">
        <v>22</v>
      </c>
      <c r="K4444" t="s">
        <v>95</v>
      </c>
      <c r="M4444" t="s">
        <v>24</v>
      </c>
      <c r="N4444" t="s">
        <v>25</v>
      </c>
      <c r="O4444" t="s">
        <v>26</v>
      </c>
      <c r="P4444" t="s">
        <v>15547</v>
      </c>
    </row>
    <row r="4445" spans="1:16" x14ac:dyDescent="0.25">
      <c r="A4445" t="s">
        <v>15548</v>
      </c>
      <c r="B4445" t="s">
        <v>15549</v>
      </c>
      <c r="D4445" t="s">
        <v>15548</v>
      </c>
      <c r="F4445" t="s">
        <v>20</v>
      </c>
      <c r="H4445" t="s">
        <v>21</v>
      </c>
      <c r="I4445" t="s">
        <v>22</v>
      </c>
      <c r="K4445" t="s">
        <v>31</v>
      </c>
      <c r="M4445" t="s">
        <v>24</v>
      </c>
      <c r="N4445" t="s">
        <v>25</v>
      </c>
      <c r="O4445" t="s">
        <v>26</v>
      </c>
      <c r="P4445" t="s">
        <v>15550</v>
      </c>
    </row>
    <row r="4446" spans="1:16" x14ac:dyDescent="0.25">
      <c r="A4446" t="s">
        <v>15551</v>
      </c>
      <c r="B4446" t="s">
        <v>15552</v>
      </c>
      <c r="C4446" t="s">
        <v>15553</v>
      </c>
      <c r="D4446" t="s">
        <v>15551</v>
      </c>
      <c r="E4446" t="s">
        <v>15554</v>
      </c>
      <c r="F4446" t="s">
        <v>20</v>
      </c>
      <c r="H4446" t="s">
        <v>21</v>
      </c>
      <c r="I4446" t="s">
        <v>22</v>
      </c>
      <c r="K4446" t="s">
        <v>48</v>
      </c>
      <c r="M4446" t="s">
        <v>24</v>
      </c>
      <c r="N4446" t="s">
        <v>1208</v>
      </c>
      <c r="O4446" t="s">
        <v>26</v>
      </c>
      <c r="P4446" t="s">
        <v>15555</v>
      </c>
    </row>
    <row r="4447" spans="1:16" x14ac:dyDescent="0.25">
      <c r="A4447" t="s">
        <v>15556</v>
      </c>
      <c r="B4447" t="s">
        <v>15557</v>
      </c>
      <c r="C4447" t="s">
        <v>14799</v>
      </c>
      <c r="D4447" t="s">
        <v>15556</v>
      </c>
      <c r="E4447" t="s">
        <v>623</v>
      </c>
      <c r="F4447" t="s">
        <v>20</v>
      </c>
      <c r="H4447" t="s">
        <v>21</v>
      </c>
      <c r="I4447" t="s">
        <v>22</v>
      </c>
      <c r="K4447" t="s">
        <v>203</v>
      </c>
      <c r="M4447" t="s">
        <v>24</v>
      </c>
      <c r="N4447" t="s">
        <v>25</v>
      </c>
      <c r="O4447" t="s">
        <v>26</v>
      </c>
      <c r="P4447" t="s">
        <v>15558</v>
      </c>
    </row>
    <row r="4448" spans="1:16" x14ac:dyDescent="0.25">
      <c r="A4448" t="s">
        <v>15559</v>
      </c>
      <c r="B4448" t="s">
        <v>15560</v>
      </c>
      <c r="D4448" t="s">
        <v>15559</v>
      </c>
      <c r="E4448" t="s">
        <v>623</v>
      </c>
      <c r="F4448" t="s">
        <v>20</v>
      </c>
      <c r="H4448" t="s">
        <v>21</v>
      </c>
      <c r="I4448" t="s">
        <v>22</v>
      </c>
      <c r="K4448" t="s">
        <v>110</v>
      </c>
      <c r="M4448" t="s">
        <v>24</v>
      </c>
      <c r="N4448" t="s">
        <v>25</v>
      </c>
      <c r="O4448" t="s">
        <v>26</v>
      </c>
      <c r="P4448" t="s">
        <v>15561</v>
      </c>
    </row>
    <row r="4449" spans="1:16" x14ac:dyDescent="0.25">
      <c r="A4449" t="s">
        <v>15562</v>
      </c>
      <c r="B4449" t="s">
        <v>15563</v>
      </c>
      <c r="D4449" t="s">
        <v>15562</v>
      </c>
      <c r="E4449" t="s">
        <v>623</v>
      </c>
      <c r="F4449" t="s">
        <v>20</v>
      </c>
      <c r="H4449" t="s">
        <v>21</v>
      </c>
      <c r="I4449" t="s">
        <v>22</v>
      </c>
      <c r="K4449" t="s">
        <v>23</v>
      </c>
      <c r="M4449" t="s">
        <v>24</v>
      </c>
      <c r="N4449" t="s">
        <v>25</v>
      </c>
      <c r="O4449" t="s">
        <v>26</v>
      </c>
      <c r="P4449" t="s">
        <v>15564</v>
      </c>
    </row>
    <row r="4450" spans="1:16" x14ac:dyDescent="0.25">
      <c r="A4450" t="s">
        <v>15565</v>
      </c>
      <c r="B4450" t="s">
        <v>15566</v>
      </c>
      <c r="C4450" t="s">
        <v>15567</v>
      </c>
      <c r="D4450" t="s">
        <v>15565</v>
      </c>
      <c r="E4450" t="s">
        <v>623</v>
      </c>
      <c r="F4450" t="s">
        <v>20</v>
      </c>
      <c r="H4450" t="s">
        <v>21</v>
      </c>
      <c r="I4450" t="s">
        <v>22</v>
      </c>
      <c r="K4450" t="s">
        <v>95</v>
      </c>
      <c r="M4450" t="s">
        <v>24</v>
      </c>
      <c r="N4450" t="s">
        <v>25</v>
      </c>
      <c r="O4450" t="s">
        <v>26</v>
      </c>
      <c r="P4450" t="s">
        <v>15568</v>
      </c>
    </row>
    <row r="4451" spans="1:16" x14ac:dyDescent="0.25">
      <c r="A4451" t="s">
        <v>15569</v>
      </c>
      <c r="B4451" t="s">
        <v>15570</v>
      </c>
      <c r="C4451" t="s">
        <v>15571</v>
      </c>
      <c r="D4451" t="s">
        <v>15569</v>
      </c>
      <c r="E4451" t="s">
        <v>623</v>
      </c>
      <c r="F4451" t="s">
        <v>20</v>
      </c>
      <c r="H4451" t="s">
        <v>21</v>
      </c>
      <c r="I4451" t="s">
        <v>22</v>
      </c>
      <c r="K4451" t="s">
        <v>203</v>
      </c>
      <c r="M4451" t="s">
        <v>24</v>
      </c>
      <c r="N4451" t="s">
        <v>25</v>
      </c>
      <c r="O4451" t="s">
        <v>26</v>
      </c>
      <c r="P4451" t="s">
        <v>15572</v>
      </c>
    </row>
    <row r="4452" spans="1:16" x14ac:dyDescent="0.25">
      <c r="A4452" t="s">
        <v>15573</v>
      </c>
      <c r="B4452" t="s">
        <v>15574</v>
      </c>
      <c r="D4452" t="s">
        <v>15573</v>
      </c>
      <c r="E4452" t="s">
        <v>15575</v>
      </c>
      <c r="F4452" t="s">
        <v>20</v>
      </c>
      <c r="H4452" t="s">
        <v>21</v>
      </c>
      <c r="I4452" t="s">
        <v>22</v>
      </c>
      <c r="K4452" t="s">
        <v>23</v>
      </c>
      <c r="M4452" t="s">
        <v>24</v>
      </c>
      <c r="N4452" t="s">
        <v>25</v>
      </c>
      <c r="O4452" t="s">
        <v>26</v>
      </c>
      <c r="P4452" t="s">
        <v>15576</v>
      </c>
    </row>
    <row r="4453" spans="1:16" x14ac:dyDescent="0.25">
      <c r="A4453" t="s">
        <v>15577</v>
      </c>
      <c r="B4453" t="s">
        <v>15578</v>
      </c>
      <c r="D4453" t="s">
        <v>15577</v>
      </c>
      <c r="E4453" t="s">
        <v>623</v>
      </c>
      <c r="F4453" t="s">
        <v>20</v>
      </c>
      <c r="H4453" t="s">
        <v>21</v>
      </c>
      <c r="I4453" t="s">
        <v>22</v>
      </c>
      <c r="K4453" t="s">
        <v>758</v>
      </c>
      <c r="M4453" t="s">
        <v>24</v>
      </c>
      <c r="N4453" t="s">
        <v>25</v>
      </c>
      <c r="O4453" t="s">
        <v>26</v>
      </c>
      <c r="P4453" t="s">
        <v>15579</v>
      </c>
    </row>
    <row r="4454" spans="1:16" x14ac:dyDescent="0.25">
      <c r="A4454" t="s">
        <v>15580</v>
      </c>
      <c r="B4454" t="s">
        <v>15581</v>
      </c>
      <c r="D4454" t="s">
        <v>15580</v>
      </c>
      <c r="E4454" t="s">
        <v>623</v>
      </c>
      <c r="F4454" t="s">
        <v>20</v>
      </c>
      <c r="H4454" t="s">
        <v>21</v>
      </c>
      <c r="I4454" t="s">
        <v>22</v>
      </c>
      <c r="K4454" t="s">
        <v>23</v>
      </c>
      <c r="M4454" t="s">
        <v>24</v>
      </c>
      <c r="N4454" t="s">
        <v>25</v>
      </c>
      <c r="O4454" t="s">
        <v>26</v>
      </c>
      <c r="P4454" t="s">
        <v>15582</v>
      </c>
    </row>
    <row r="4455" spans="1:16" x14ac:dyDescent="0.25">
      <c r="A4455" t="s">
        <v>15583</v>
      </c>
      <c r="B4455" t="s">
        <v>15584</v>
      </c>
      <c r="C4455" t="s">
        <v>15585</v>
      </c>
      <c r="D4455" t="s">
        <v>15583</v>
      </c>
      <c r="E4455" t="s">
        <v>235</v>
      </c>
      <c r="F4455" t="s">
        <v>340</v>
      </c>
      <c r="H4455" t="s">
        <v>21</v>
      </c>
      <c r="I4455" t="s">
        <v>22</v>
      </c>
      <c r="K4455" t="s">
        <v>758</v>
      </c>
      <c r="M4455" t="s">
        <v>24</v>
      </c>
      <c r="N4455" t="s">
        <v>2966</v>
      </c>
      <c r="O4455" t="s">
        <v>2966</v>
      </c>
      <c r="P4455" t="s">
        <v>15586</v>
      </c>
    </row>
    <row r="4456" spans="1:16" x14ac:dyDescent="0.25">
      <c r="A4456" t="s">
        <v>15587</v>
      </c>
      <c r="B4456" t="s">
        <v>15588</v>
      </c>
      <c r="C4456" t="s">
        <v>282</v>
      </c>
      <c r="D4456" t="s">
        <v>15587</v>
      </c>
      <c r="E4456" t="s">
        <v>1136</v>
      </c>
      <c r="F4456" t="s">
        <v>20</v>
      </c>
      <c r="H4456" t="s">
        <v>21</v>
      </c>
      <c r="I4456" t="s">
        <v>22</v>
      </c>
      <c r="K4456" t="s">
        <v>203</v>
      </c>
      <c r="M4456" t="s">
        <v>24</v>
      </c>
      <c r="N4456" t="s">
        <v>25</v>
      </c>
      <c r="O4456" t="s">
        <v>26</v>
      </c>
      <c r="P4456" t="s">
        <v>15589</v>
      </c>
    </row>
    <row r="4457" spans="1:16" x14ac:dyDescent="0.25">
      <c r="A4457" t="s">
        <v>15590</v>
      </c>
      <c r="B4457" t="s">
        <v>15588</v>
      </c>
      <c r="C4457" t="s">
        <v>15591</v>
      </c>
      <c r="D4457" t="s">
        <v>15590</v>
      </c>
      <c r="E4457" t="s">
        <v>235</v>
      </c>
      <c r="F4457" t="s">
        <v>20</v>
      </c>
      <c r="H4457" t="s">
        <v>21</v>
      </c>
      <c r="I4457" t="s">
        <v>22</v>
      </c>
      <c r="K4457" t="s">
        <v>95</v>
      </c>
      <c r="M4457" t="s">
        <v>24</v>
      </c>
      <c r="N4457" t="s">
        <v>25</v>
      </c>
      <c r="O4457" t="s">
        <v>26</v>
      </c>
      <c r="P4457" t="s">
        <v>15592</v>
      </c>
    </row>
    <row r="4458" spans="1:16" x14ac:dyDescent="0.25">
      <c r="A4458" t="s">
        <v>15593</v>
      </c>
      <c r="B4458" t="s">
        <v>15594</v>
      </c>
      <c r="D4458" t="s">
        <v>15593</v>
      </c>
      <c r="E4458" t="s">
        <v>235</v>
      </c>
      <c r="F4458" t="s">
        <v>20</v>
      </c>
      <c r="H4458" t="s">
        <v>21</v>
      </c>
      <c r="I4458" t="s">
        <v>22</v>
      </c>
      <c r="K4458" t="s">
        <v>23</v>
      </c>
      <c r="M4458" t="s">
        <v>24</v>
      </c>
      <c r="N4458" t="s">
        <v>25</v>
      </c>
      <c r="O4458" t="s">
        <v>26</v>
      </c>
      <c r="P4458" t="s">
        <v>15595</v>
      </c>
    </row>
    <row r="4459" spans="1:16" x14ac:dyDescent="0.25">
      <c r="A4459" t="s">
        <v>15596</v>
      </c>
      <c r="B4459" t="s">
        <v>15597</v>
      </c>
      <c r="D4459" t="s">
        <v>15596</v>
      </c>
      <c r="E4459" t="s">
        <v>235</v>
      </c>
      <c r="F4459" t="s">
        <v>20</v>
      </c>
      <c r="H4459" t="s">
        <v>21</v>
      </c>
      <c r="I4459" t="s">
        <v>22</v>
      </c>
      <c r="K4459" t="s">
        <v>95</v>
      </c>
      <c r="M4459" t="s">
        <v>24</v>
      </c>
      <c r="N4459" t="s">
        <v>25</v>
      </c>
      <c r="O4459" t="s">
        <v>26</v>
      </c>
      <c r="P4459" t="s">
        <v>15598</v>
      </c>
    </row>
    <row r="4460" spans="1:16" x14ac:dyDescent="0.25">
      <c r="A4460" t="s">
        <v>15599</v>
      </c>
      <c r="B4460" t="s">
        <v>15600</v>
      </c>
      <c r="C4460" t="s">
        <v>15601</v>
      </c>
      <c r="D4460" t="s">
        <v>15599</v>
      </c>
      <c r="E4460" t="s">
        <v>235</v>
      </c>
      <c r="F4460" t="s">
        <v>340</v>
      </c>
      <c r="H4460" t="s">
        <v>21</v>
      </c>
      <c r="I4460" t="s">
        <v>22</v>
      </c>
      <c r="K4460" t="s">
        <v>70</v>
      </c>
      <c r="M4460" t="s">
        <v>89</v>
      </c>
      <c r="N4460" t="s">
        <v>2491</v>
      </c>
      <c r="O4460" t="s">
        <v>2491</v>
      </c>
      <c r="P4460" t="s">
        <v>15602</v>
      </c>
    </row>
    <row r="4461" spans="1:16" x14ac:dyDescent="0.25">
      <c r="A4461" t="s">
        <v>15603</v>
      </c>
      <c r="B4461" t="s">
        <v>15604</v>
      </c>
      <c r="C4461" t="s">
        <v>15605</v>
      </c>
      <c r="D4461" t="s">
        <v>15603</v>
      </c>
      <c r="F4461" t="s">
        <v>20</v>
      </c>
      <c r="H4461" t="s">
        <v>21</v>
      </c>
      <c r="I4461" t="s">
        <v>22</v>
      </c>
      <c r="K4461" t="s">
        <v>23</v>
      </c>
      <c r="M4461" t="s">
        <v>24</v>
      </c>
      <c r="N4461" t="s">
        <v>25</v>
      </c>
      <c r="O4461" t="s">
        <v>26</v>
      </c>
      <c r="P4461" t="s">
        <v>15606</v>
      </c>
    </row>
    <row r="4462" spans="1:16" x14ac:dyDescent="0.25">
      <c r="A4462" t="s">
        <v>15607</v>
      </c>
      <c r="B4462" t="s">
        <v>15608</v>
      </c>
      <c r="C4462" t="s">
        <v>15609</v>
      </c>
      <c r="D4462" t="s">
        <v>15607</v>
      </c>
      <c r="E4462" t="s">
        <v>15610</v>
      </c>
      <c r="F4462" t="s">
        <v>20</v>
      </c>
      <c r="H4462" t="s">
        <v>21</v>
      </c>
      <c r="I4462" t="s">
        <v>22</v>
      </c>
      <c r="K4462" t="s">
        <v>54</v>
      </c>
      <c r="M4462" t="s">
        <v>24</v>
      </c>
      <c r="N4462" t="s">
        <v>25</v>
      </c>
      <c r="O4462" t="s">
        <v>26</v>
      </c>
      <c r="P4462" t="s">
        <v>15611</v>
      </c>
    </row>
    <row r="4463" spans="1:16" x14ac:dyDescent="0.25">
      <c r="A4463" t="s">
        <v>15612</v>
      </c>
      <c r="B4463" t="s">
        <v>15613</v>
      </c>
      <c r="D4463" t="s">
        <v>15612</v>
      </c>
      <c r="E4463" t="s">
        <v>1423</v>
      </c>
      <c r="F4463" t="s">
        <v>20</v>
      </c>
      <c r="H4463" t="s">
        <v>21</v>
      </c>
      <c r="I4463" t="s">
        <v>22</v>
      </c>
      <c r="K4463" t="s">
        <v>37</v>
      </c>
      <c r="M4463" t="s">
        <v>24</v>
      </c>
      <c r="N4463" t="s">
        <v>25</v>
      </c>
      <c r="O4463" t="s">
        <v>26</v>
      </c>
      <c r="P4463" t="s">
        <v>15614</v>
      </c>
    </row>
    <row r="4464" spans="1:16" x14ac:dyDescent="0.25">
      <c r="A4464" t="s">
        <v>15615</v>
      </c>
      <c r="B4464" t="s">
        <v>15616</v>
      </c>
      <c r="D4464" t="s">
        <v>15615</v>
      </c>
      <c r="F4464" t="s">
        <v>20</v>
      </c>
      <c r="H4464" t="s">
        <v>21</v>
      </c>
      <c r="I4464" t="s">
        <v>22</v>
      </c>
      <c r="K4464" t="s">
        <v>203</v>
      </c>
      <c r="M4464" t="s">
        <v>24</v>
      </c>
      <c r="N4464" t="s">
        <v>25</v>
      </c>
      <c r="O4464" t="s">
        <v>26</v>
      </c>
      <c r="P4464" t="s">
        <v>15617</v>
      </c>
    </row>
    <row r="4465" spans="1:16" x14ac:dyDescent="0.25">
      <c r="A4465" t="s">
        <v>15618</v>
      </c>
      <c r="B4465" t="s">
        <v>15619</v>
      </c>
      <c r="D4465" t="s">
        <v>15618</v>
      </c>
      <c r="F4465" t="s">
        <v>20</v>
      </c>
      <c r="H4465" t="s">
        <v>21</v>
      </c>
      <c r="I4465" t="s">
        <v>22</v>
      </c>
      <c r="K4465" t="s">
        <v>758</v>
      </c>
      <c r="M4465" t="s">
        <v>24</v>
      </c>
      <c r="N4465" t="s">
        <v>25</v>
      </c>
      <c r="O4465" t="s">
        <v>26</v>
      </c>
      <c r="P4465" t="s">
        <v>15620</v>
      </c>
    </row>
    <row r="4466" spans="1:16" x14ac:dyDescent="0.25">
      <c r="A4466" t="s">
        <v>15621</v>
      </c>
      <c r="B4466" t="s">
        <v>15622</v>
      </c>
      <c r="D4466" t="s">
        <v>15621</v>
      </c>
      <c r="E4466" t="s">
        <v>94</v>
      </c>
      <c r="F4466" t="s">
        <v>20</v>
      </c>
      <c r="H4466" t="s">
        <v>21</v>
      </c>
      <c r="I4466" t="s">
        <v>22</v>
      </c>
      <c r="K4466" t="s">
        <v>203</v>
      </c>
      <c r="M4466" t="s">
        <v>24</v>
      </c>
      <c r="N4466" t="s">
        <v>25</v>
      </c>
      <c r="O4466" t="s">
        <v>26</v>
      </c>
      <c r="P4466" t="s">
        <v>15623</v>
      </c>
    </row>
    <row r="4467" spans="1:16" x14ac:dyDescent="0.25">
      <c r="A4467" t="s">
        <v>15624</v>
      </c>
      <c r="B4467" t="s">
        <v>15625</v>
      </c>
      <c r="D4467" t="s">
        <v>15624</v>
      </c>
      <c r="E4467" t="s">
        <v>94</v>
      </c>
      <c r="F4467" t="s">
        <v>20</v>
      </c>
      <c r="H4467" t="s">
        <v>21</v>
      </c>
      <c r="I4467" t="s">
        <v>22</v>
      </c>
      <c r="K4467" t="s">
        <v>95</v>
      </c>
      <c r="M4467" t="s">
        <v>24</v>
      </c>
      <c r="N4467" t="s">
        <v>25</v>
      </c>
      <c r="O4467" t="s">
        <v>26</v>
      </c>
      <c r="P4467" t="s">
        <v>15626</v>
      </c>
    </row>
    <row r="4468" spans="1:16" x14ac:dyDescent="0.25">
      <c r="A4468" t="s">
        <v>15627</v>
      </c>
      <c r="B4468" t="s">
        <v>15628</v>
      </c>
      <c r="D4468" t="s">
        <v>15627</v>
      </c>
      <c r="E4468" t="s">
        <v>94</v>
      </c>
      <c r="F4468" t="s">
        <v>20</v>
      </c>
      <c r="H4468" t="s">
        <v>21</v>
      </c>
      <c r="I4468" t="s">
        <v>22</v>
      </c>
      <c r="K4468" t="s">
        <v>23</v>
      </c>
      <c r="M4468" t="s">
        <v>24</v>
      </c>
      <c r="N4468" t="s">
        <v>25</v>
      </c>
      <c r="O4468" t="s">
        <v>26</v>
      </c>
      <c r="P4468" t="s">
        <v>15629</v>
      </c>
    </row>
    <row r="4469" spans="1:16" x14ac:dyDescent="0.25">
      <c r="A4469" t="s">
        <v>15630</v>
      </c>
      <c r="B4469" t="s">
        <v>15628</v>
      </c>
      <c r="D4469" t="s">
        <v>15630</v>
      </c>
      <c r="E4469" t="s">
        <v>15096</v>
      </c>
      <c r="F4469" t="s">
        <v>20</v>
      </c>
      <c r="H4469" t="s">
        <v>21</v>
      </c>
      <c r="I4469" t="s">
        <v>22</v>
      </c>
      <c r="K4469" t="s">
        <v>23</v>
      </c>
      <c r="M4469" t="s">
        <v>24</v>
      </c>
      <c r="N4469" t="s">
        <v>25</v>
      </c>
      <c r="O4469" t="s">
        <v>26</v>
      </c>
      <c r="P4469" t="s">
        <v>15631</v>
      </c>
    </row>
    <row r="4470" spans="1:16" x14ac:dyDescent="0.25">
      <c r="A4470" t="s">
        <v>15632</v>
      </c>
      <c r="B4470" t="s">
        <v>15628</v>
      </c>
      <c r="D4470" t="s">
        <v>15632</v>
      </c>
      <c r="E4470" t="s">
        <v>94</v>
      </c>
      <c r="F4470" t="s">
        <v>20</v>
      </c>
      <c r="H4470" t="s">
        <v>21</v>
      </c>
      <c r="I4470" t="s">
        <v>22</v>
      </c>
      <c r="K4470" t="s">
        <v>23</v>
      </c>
      <c r="M4470" t="s">
        <v>24</v>
      </c>
      <c r="N4470" t="s">
        <v>25</v>
      </c>
      <c r="O4470" t="s">
        <v>26</v>
      </c>
      <c r="P4470" t="s">
        <v>15633</v>
      </c>
    </row>
    <row r="4471" spans="1:16" x14ac:dyDescent="0.25">
      <c r="A4471" t="s">
        <v>15634</v>
      </c>
      <c r="B4471" t="s">
        <v>15635</v>
      </c>
      <c r="C4471" t="s">
        <v>14708</v>
      </c>
      <c r="D4471" t="s">
        <v>15634</v>
      </c>
      <c r="F4471" t="s">
        <v>20</v>
      </c>
      <c r="H4471" t="s">
        <v>21</v>
      </c>
      <c r="I4471" t="s">
        <v>22</v>
      </c>
      <c r="K4471" t="s">
        <v>54</v>
      </c>
      <c r="M4471" t="s">
        <v>24</v>
      </c>
      <c r="N4471" t="s">
        <v>25</v>
      </c>
      <c r="O4471" t="s">
        <v>26</v>
      </c>
      <c r="P4471" t="s">
        <v>15636</v>
      </c>
    </row>
    <row r="4472" spans="1:16" x14ac:dyDescent="0.25">
      <c r="A4472" t="s">
        <v>15637</v>
      </c>
      <c r="B4472" t="s">
        <v>15635</v>
      </c>
      <c r="C4472" t="s">
        <v>15228</v>
      </c>
      <c r="D4472" t="s">
        <v>15637</v>
      </c>
      <c r="F4472" t="s">
        <v>20</v>
      </c>
      <c r="H4472" t="s">
        <v>21</v>
      </c>
      <c r="I4472" t="s">
        <v>22</v>
      </c>
      <c r="K4472" t="s">
        <v>88</v>
      </c>
      <c r="M4472" t="s">
        <v>24</v>
      </c>
      <c r="N4472" t="s">
        <v>25</v>
      </c>
      <c r="O4472" t="s">
        <v>26</v>
      </c>
      <c r="P4472" t="s">
        <v>15638</v>
      </c>
    </row>
    <row r="4473" spans="1:16" x14ac:dyDescent="0.25">
      <c r="A4473" t="s">
        <v>15639</v>
      </c>
      <c r="B4473" t="s">
        <v>15635</v>
      </c>
      <c r="C4473" t="s">
        <v>14940</v>
      </c>
      <c r="D4473" t="s">
        <v>15639</v>
      </c>
      <c r="F4473" t="s">
        <v>20</v>
      </c>
      <c r="H4473" t="s">
        <v>21</v>
      </c>
      <c r="I4473" t="s">
        <v>22</v>
      </c>
      <c r="K4473" t="s">
        <v>60</v>
      </c>
      <c r="M4473" t="s">
        <v>24</v>
      </c>
      <c r="N4473" t="s">
        <v>25</v>
      </c>
      <c r="O4473" t="s">
        <v>26</v>
      </c>
      <c r="P4473" t="s">
        <v>15640</v>
      </c>
    </row>
    <row r="4474" spans="1:16" x14ac:dyDescent="0.25">
      <c r="A4474" t="s">
        <v>15641</v>
      </c>
      <c r="B4474" t="s">
        <v>15642</v>
      </c>
      <c r="D4474" t="s">
        <v>15641</v>
      </c>
      <c r="F4474" t="s">
        <v>20</v>
      </c>
      <c r="H4474" t="s">
        <v>21</v>
      </c>
      <c r="I4474" t="s">
        <v>22</v>
      </c>
      <c r="K4474" t="s">
        <v>203</v>
      </c>
      <c r="M4474" t="s">
        <v>24</v>
      </c>
      <c r="N4474" t="s">
        <v>25</v>
      </c>
      <c r="O4474" t="s">
        <v>26</v>
      </c>
      <c r="P4474" t="s">
        <v>15643</v>
      </c>
    </row>
    <row r="4475" spans="1:16" x14ac:dyDescent="0.25">
      <c r="A4475" t="s">
        <v>15644</v>
      </c>
      <c r="B4475" t="s">
        <v>15645</v>
      </c>
      <c r="D4475" t="s">
        <v>15644</v>
      </c>
      <c r="F4475" t="s">
        <v>20</v>
      </c>
      <c r="H4475" t="s">
        <v>21</v>
      </c>
      <c r="I4475" t="s">
        <v>22</v>
      </c>
      <c r="K4475" t="s">
        <v>37</v>
      </c>
      <c r="M4475" t="s">
        <v>24</v>
      </c>
      <c r="N4475" t="s">
        <v>25</v>
      </c>
      <c r="O4475" t="s">
        <v>26</v>
      </c>
      <c r="P4475" t="s">
        <v>15646</v>
      </c>
    </row>
    <row r="4476" spans="1:16" x14ac:dyDescent="0.25">
      <c r="A4476" t="s">
        <v>15647</v>
      </c>
      <c r="B4476" t="s">
        <v>15648</v>
      </c>
      <c r="D4476" t="s">
        <v>15647</v>
      </c>
      <c r="E4476" t="s">
        <v>14832</v>
      </c>
      <c r="F4476" t="s">
        <v>20</v>
      </c>
      <c r="H4476" t="s">
        <v>21</v>
      </c>
      <c r="I4476" t="s">
        <v>22</v>
      </c>
      <c r="K4476" t="s">
        <v>37</v>
      </c>
      <c r="M4476" t="s">
        <v>24</v>
      </c>
      <c r="N4476" t="s">
        <v>25</v>
      </c>
      <c r="O4476" t="s">
        <v>26</v>
      </c>
      <c r="P4476" t="s">
        <v>15649</v>
      </c>
    </row>
    <row r="4477" spans="1:16" x14ac:dyDescent="0.25">
      <c r="A4477" t="s">
        <v>15650</v>
      </c>
      <c r="B4477" t="s">
        <v>15651</v>
      </c>
      <c r="C4477" t="s">
        <v>15652</v>
      </c>
      <c r="D4477" t="s">
        <v>15650</v>
      </c>
      <c r="E4477" t="s">
        <v>15257</v>
      </c>
      <c r="F4477" t="s">
        <v>20</v>
      </c>
      <c r="H4477" t="s">
        <v>21</v>
      </c>
      <c r="I4477" t="s">
        <v>22</v>
      </c>
      <c r="K4477" t="s">
        <v>70</v>
      </c>
      <c r="M4477" t="s">
        <v>24</v>
      </c>
      <c r="N4477" t="s">
        <v>25</v>
      </c>
      <c r="O4477" t="s">
        <v>26</v>
      </c>
      <c r="P4477" t="s">
        <v>15653</v>
      </c>
    </row>
    <row r="4478" spans="1:16" x14ac:dyDescent="0.25">
      <c r="A4478" t="s">
        <v>15654</v>
      </c>
      <c r="B4478" t="s">
        <v>15655</v>
      </c>
      <c r="C4478" t="s">
        <v>260</v>
      </c>
      <c r="D4478" t="s">
        <v>15654</v>
      </c>
      <c r="E4478" t="s">
        <v>94</v>
      </c>
      <c r="F4478" t="s">
        <v>20</v>
      </c>
      <c r="H4478" t="s">
        <v>21</v>
      </c>
      <c r="I4478" t="s">
        <v>22</v>
      </c>
      <c r="K4478" t="s">
        <v>42</v>
      </c>
      <c r="M4478" t="s">
        <v>24</v>
      </c>
      <c r="N4478" t="s">
        <v>25</v>
      </c>
      <c r="O4478" t="s">
        <v>26</v>
      </c>
      <c r="P4478" t="s">
        <v>15656</v>
      </c>
    </row>
    <row r="4479" spans="1:16" x14ac:dyDescent="0.25">
      <c r="A4479" t="s">
        <v>15657</v>
      </c>
      <c r="B4479" t="s">
        <v>15658</v>
      </c>
      <c r="C4479" t="s">
        <v>15659</v>
      </c>
      <c r="D4479" t="s">
        <v>15657</v>
      </c>
      <c r="F4479" t="s">
        <v>20</v>
      </c>
      <c r="H4479" t="s">
        <v>21</v>
      </c>
      <c r="I4479" t="s">
        <v>22</v>
      </c>
      <c r="K4479" t="s">
        <v>95</v>
      </c>
      <c r="M4479" t="s">
        <v>24</v>
      </c>
      <c r="N4479" t="s">
        <v>25</v>
      </c>
      <c r="O4479" t="s">
        <v>26</v>
      </c>
      <c r="P4479" t="s">
        <v>15660</v>
      </c>
    </row>
    <row r="4480" spans="1:16" x14ac:dyDescent="0.25">
      <c r="A4480" t="s">
        <v>15661</v>
      </c>
      <c r="B4480" t="s">
        <v>15658</v>
      </c>
      <c r="C4480" t="s">
        <v>15662</v>
      </c>
      <c r="D4480" t="s">
        <v>15661</v>
      </c>
      <c r="F4480" t="s">
        <v>20</v>
      </c>
      <c r="H4480" t="s">
        <v>21</v>
      </c>
      <c r="I4480" t="s">
        <v>22</v>
      </c>
      <c r="K4480" t="s">
        <v>23</v>
      </c>
      <c r="M4480" t="s">
        <v>24</v>
      </c>
      <c r="N4480" t="s">
        <v>25</v>
      </c>
      <c r="O4480" t="s">
        <v>26</v>
      </c>
      <c r="P4480" t="s">
        <v>15663</v>
      </c>
    </row>
    <row r="4481" spans="1:16" x14ac:dyDescent="0.25">
      <c r="A4481" t="s">
        <v>15664</v>
      </c>
      <c r="B4481" t="s">
        <v>15665</v>
      </c>
      <c r="D4481" t="s">
        <v>15664</v>
      </c>
      <c r="F4481" t="s">
        <v>20</v>
      </c>
      <c r="H4481" t="s">
        <v>21</v>
      </c>
      <c r="I4481" t="s">
        <v>22</v>
      </c>
      <c r="K4481" t="s">
        <v>95</v>
      </c>
      <c r="M4481" t="s">
        <v>24</v>
      </c>
      <c r="N4481" t="s">
        <v>25</v>
      </c>
      <c r="O4481" t="s">
        <v>26</v>
      </c>
      <c r="P4481" t="s">
        <v>15666</v>
      </c>
    </row>
    <row r="4482" spans="1:16" x14ac:dyDescent="0.25">
      <c r="A4482" t="s">
        <v>15667</v>
      </c>
      <c r="B4482" t="s">
        <v>15668</v>
      </c>
      <c r="C4482" t="s">
        <v>15242</v>
      </c>
      <c r="D4482" t="s">
        <v>15667</v>
      </c>
      <c r="E4482" t="s">
        <v>15096</v>
      </c>
      <c r="F4482" t="s">
        <v>20</v>
      </c>
      <c r="H4482" t="s">
        <v>21</v>
      </c>
      <c r="I4482" t="s">
        <v>22</v>
      </c>
      <c r="K4482" t="s">
        <v>42</v>
      </c>
      <c r="M4482" t="s">
        <v>24</v>
      </c>
      <c r="N4482" t="s">
        <v>1208</v>
      </c>
      <c r="O4482" t="s">
        <v>26</v>
      </c>
      <c r="P4482" t="s">
        <v>15669</v>
      </c>
    </row>
    <row r="4483" spans="1:16" x14ac:dyDescent="0.25">
      <c r="A4483" t="s">
        <v>15670</v>
      </c>
      <c r="B4483" t="s">
        <v>15671</v>
      </c>
      <c r="C4483" t="s">
        <v>540</v>
      </c>
      <c r="D4483" t="s">
        <v>15670</v>
      </c>
      <c r="E4483" t="s">
        <v>15096</v>
      </c>
      <c r="F4483" t="s">
        <v>20</v>
      </c>
      <c r="H4483" t="s">
        <v>21</v>
      </c>
      <c r="I4483" t="s">
        <v>22</v>
      </c>
      <c r="K4483" t="s">
        <v>54</v>
      </c>
      <c r="M4483" t="s">
        <v>24</v>
      </c>
      <c r="N4483" t="s">
        <v>1208</v>
      </c>
      <c r="O4483" t="s">
        <v>26</v>
      </c>
      <c r="P4483" t="s">
        <v>15672</v>
      </c>
    </row>
    <row r="4484" spans="1:16" x14ac:dyDescent="0.25">
      <c r="A4484" t="s">
        <v>15673</v>
      </c>
      <c r="B4484" t="s">
        <v>15674</v>
      </c>
      <c r="D4484" t="s">
        <v>15673</v>
      </c>
      <c r="F4484" t="s">
        <v>20</v>
      </c>
      <c r="H4484" t="s">
        <v>21</v>
      </c>
      <c r="I4484" t="s">
        <v>22</v>
      </c>
      <c r="K4484" t="s">
        <v>31</v>
      </c>
      <c r="M4484" t="s">
        <v>24</v>
      </c>
      <c r="N4484" t="s">
        <v>25</v>
      </c>
      <c r="O4484" t="s">
        <v>26</v>
      </c>
      <c r="P4484" t="s">
        <v>15675</v>
      </c>
    </row>
    <row r="4485" spans="1:16" x14ac:dyDescent="0.25">
      <c r="A4485" t="s">
        <v>15676</v>
      </c>
      <c r="B4485" t="s">
        <v>15677</v>
      </c>
      <c r="C4485" t="s">
        <v>260</v>
      </c>
      <c r="D4485" t="s">
        <v>15676</v>
      </c>
      <c r="E4485" t="s">
        <v>1423</v>
      </c>
      <c r="F4485" t="s">
        <v>20</v>
      </c>
      <c r="H4485" t="s">
        <v>21</v>
      </c>
      <c r="I4485" t="s">
        <v>22</v>
      </c>
      <c r="K4485" t="s">
        <v>95</v>
      </c>
      <c r="M4485" t="s">
        <v>24</v>
      </c>
      <c r="N4485" t="s">
        <v>25</v>
      </c>
      <c r="O4485" t="s">
        <v>26</v>
      </c>
      <c r="P4485" t="s">
        <v>15678</v>
      </c>
    </row>
    <row r="4486" spans="1:16" x14ac:dyDescent="0.25">
      <c r="A4486" t="s">
        <v>15679</v>
      </c>
      <c r="B4486" t="s">
        <v>15680</v>
      </c>
      <c r="D4486" t="s">
        <v>15679</v>
      </c>
      <c r="E4486" t="s">
        <v>15681</v>
      </c>
      <c r="F4486" t="s">
        <v>20</v>
      </c>
      <c r="H4486" t="s">
        <v>21</v>
      </c>
      <c r="I4486" t="s">
        <v>22</v>
      </c>
      <c r="K4486" t="s">
        <v>95</v>
      </c>
      <c r="M4486" t="s">
        <v>24</v>
      </c>
      <c r="N4486" t="s">
        <v>25</v>
      </c>
      <c r="O4486" t="s">
        <v>26</v>
      </c>
      <c r="P4486" t="s">
        <v>15682</v>
      </c>
    </row>
    <row r="4487" spans="1:16" x14ac:dyDescent="0.25">
      <c r="A4487" t="s">
        <v>15683</v>
      </c>
      <c r="B4487" t="s">
        <v>15684</v>
      </c>
      <c r="D4487" t="s">
        <v>15683</v>
      </c>
      <c r="E4487" t="s">
        <v>15681</v>
      </c>
      <c r="F4487" t="s">
        <v>20</v>
      </c>
      <c r="H4487" t="s">
        <v>21</v>
      </c>
      <c r="I4487" t="s">
        <v>22</v>
      </c>
      <c r="K4487" t="s">
        <v>95</v>
      </c>
      <c r="M4487" t="s">
        <v>24</v>
      </c>
      <c r="N4487" t="s">
        <v>25</v>
      </c>
      <c r="O4487" t="s">
        <v>26</v>
      </c>
      <c r="P4487" t="s">
        <v>15685</v>
      </c>
    </row>
    <row r="4488" spans="1:16" x14ac:dyDescent="0.25">
      <c r="A4488" t="s">
        <v>15686</v>
      </c>
      <c r="B4488" t="s">
        <v>15684</v>
      </c>
      <c r="D4488" t="s">
        <v>15686</v>
      </c>
      <c r="E4488" t="s">
        <v>1423</v>
      </c>
      <c r="F4488" t="s">
        <v>20</v>
      </c>
      <c r="H4488" t="s">
        <v>21</v>
      </c>
      <c r="I4488" t="s">
        <v>22</v>
      </c>
      <c r="K4488" t="s">
        <v>95</v>
      </c>
      <c r="M4488" t="s">
        <v>24</v>
      </c>
      <c r="N4488" t="s">
        <v>25</v>
      </c>
      <c r="O4488" t="s">
        <v>26</v>
      </c>
      <c r="P4488" t="s">
        <v>15687</v>
      </c>
    </row>
    <row r="4489" spans="1:16" x14ac:dyDescent="0.25">
      <c r="A4489" t="s">
        <v>15688</v>
      </c>
      <c r="B4489" t="s">
        <v>15689</v>
      </c>
      <c r="D4489" t="s">
        <v>15688</v>
      </c>
      <c r="E4489" t="s">
        <v>1423</v>
      </c>
      <c r="F4489" t="s">
        <v>20</v>
      </c>
      <c r="H4489" t="s">
        <v>21</v>
      </c>
      <c r="I4489" t="s">
        <v>22</v>
      </c>
      <c r="K4489" t="s">
        <v>758</v>
      </c>
      <c r="M4489" t="s">
        <v>24</v>
      </c>
      <c r="N4489" t="s">
        <v>25</v>
      </c>
      <c r="O4489" t="s">
        <v>26</v>
      </c>
      <c r="P4489" t="s">
        <v>15690</v>
      </c>
    </row>
    <row r="4490" spans="1:16" x14ac:dyDescent="0.25">
      <c r="A4490" t="s">
        <v>15691</v>
      </c>
      <c r="B4490" t="s">
        <v>15692</v>
      </c>
      <c r="D4490" t="s">
        <v>15691</v>
      </c>
      <c r="E4490" t="s">
        <v>1423</v>
      </c>
      <c r="F4490" t="s">
        <v>20</v>
      </c>
      <c r="H4490" t="s">
        <v>21</v>
      </c>
      <c r="I4490" t="s">
        <v>22</v>
      </c>
      <c r="K4490" t="s">
        <v>54</v>
      </c>
      <c r="M4490" t="s">
        <v>24</v>
      </c>
      <c r="N4490" t="s">
        <v>25</v>
      </c>
      <c r="O4490" t="s">
        <v>26</v>
      </c>
      <c r="P4490" t="s">
        <v>15693</v>
      </c>
    </row>
    <row r="4491" spans="1:16" x14ac:dyDescent="0.25">
      <c r="A4491" t="s">
        <v>15694</v>
      </c>
      <c r="B4491" t="s">
        <v>15695</v>
      </c>
      <c r="D4491" t="s">
        <v>15694</v>
      </c>
      <c r="F4491" t="s">
        <v>20</v>
      </c>
      <c r="H4491" t="s">
        <v>21</v>
      </c>
      <c r="I4491" t="s">
        <v>22</v>
      </c>
      <c r="K4491" t="s">
        <v>88</v>
      </c>
      <c r="M4491" t="s">
        <v>24</v>
      </c>
      <c r="N4491" t="s">
        <v>25</v>
      </c>
      <c r="O4491" t="s">
        <v>26</v>
      </c>
      <c r="P4491" t="s">
        <v>15696</v>
      </c>
    </row>
    <row r="4492" spans="1:16" x14ac:dyDescent="0.25">
      <c r="A4492" t="s">
        <v>15697</v>
      </c>
      <c r="B4492" t="s">
        <v>15698</v>
      </c>
      <c r="C4492" t="s">
        <v>14708</v>
      </c>
      <c r="D4492" t="s">
        <v>15697</v>
      </c>
      <c r="F4492" t="s">
        <v>20</v>
      </c>
      <c r="H4492" t="s">
        <v>21</v>
      </c>
      <c r="I4492" t="s">
        <v>22</v>
      </c>
      <c r="K4492" t="s">
        <v>37</v>
      </c>
      <c r="M4492" t="s">
        <v>24</v>
      </c>
      <c r="N4492" t="s">
        <v>25</v>
      </c>
      <c r="O4492" t="s">
        <v>26</v>
      </c>
      <c r="P4492" t="s">
        <v>15699</v>
      </c>
    </row>
    <row r="4493" spans="1:16" x14ac:dyDescent="0.25">
      <c r="A4493" t="s">
        <v>15700</v>
      </c>
      <c r="B4493" t="s">
        <v>15701</v>
      </c>
      <c r="D4493" t="s">
        <v>15700</v>
      </c>
      <c r="E4493" t="s">
        <v>537</v>
      </c>
      <c r="F4493" t="s">
        <v>20</v>
      </c>
      <c r="H4493" t="s">
        <v>21</v>
      </c>
      <c r="I4493" t="s">
        <v>22</v>
      </c>
      <c r="K4493" t="s">
        <v>23</v>
      </c>
      <c r="M4493" t="s">
        <v>24</v>
      </c>
      <c r="N4493" t="s">
        <v>25</v>
      </c>
      <c r="O4493" t="s">
        <v>26</v>
      </c>
      <c r="P4493" t="s">
        <v>15702</v>
      </c>
    </row>
    <row r="4494" spans="1:16" x14ac:dyDescent="0.25">
      <c r="A4494" t="s">
        <v>15703</v>
      </c>
      <c r="B4494" t="s">
        <v>15704</v>
      </c>
      <c r="C4494" t="s">
        <v>15095</v>
      </c>
      <c r="D4494" t="s">
        <v>15703</v>
      </c>
      <c r="E4494" t="s">
        <v>15215</v>
      </c>
      <c r="F4494" t="s">
        <v>20</v>
      </c>
      <c r="H4494" t="s">
        <v>21</v>
      </c>
      <c r="I4494" t="s">
        <v>22</v>
      </c>
      <c r="K4494" t="s">
        <v>95</v>
      </c>
      <c r="M4494" t="s">
        <v>24</v>
      </c>
      <c r="N4494" t="s">
        <v>1208</v>
      </c>
      <c r="O4494" t="s">
        <v>26</v>
      </c>
      <c r="P4494" t="s">
        <v>4601</v>
      </c>
    </row>
    <row r="4495" spans="1:16" x14ac:dyDescent="0.25">
      <c r="A4495" t="s">
        <v>15705</v>
      </c>
      <c r="B4495" t="s">
        <v>15706</v>
      </c>
      <c r="C4495" t="s">
        <v>260</v>
      </c>
      <c r="D4495" t="s">
        <v>15705</v>
      </c>
      <c r="E4495" t="s">
        <v>537</v>
      </c>
      <c r="F4495" t="s">
        <v>20</v>
      </c>
      <c r="H4495" t="s">
        <v>21</v>
      </c>
      <c r="I4495" t="s">
        <v>22</v>
      </c>
      <c r="K4495" t="s">
        <v>54</v>
      </c>
      <c r="M4495" t="s">
        <v>24</v>
      </c>
      <c r="N4495" t="s">
        <v>25</v>
      </c>
      <c r="O4495" t="s">
        <v>26</v>
      </c>
      <c r="P4495" t="s">
        <v>15707</v>
      </c>
    </row>
    <row r="4496" spans="1:16" x14ac:dyDescent="0.25">
      <c r="A4496" t="s">
        <v>15708</v>
      </c>
      <c r="B4496" t="s">
        <v>15706</v>
      </c>
      <c r="C4496" t="s">
        <v>15709</v>
      </c>
      <c r="D4496" t="s">
        <v>15708</v>
      </c>
      <c r="E4496" t="s">
        <v>537</v>
      </c>
      <c r="F4496" t="s">
        <v>20</v>
      </c>
      <c r="H4496" t="s">
        <v>21</v>
      </c>
      <c r="I4496" t="s">
        <v>22</v>
      </c>
      <c r="K4496" t="s">
        <v>54</v>
      </c>
      <c r="M4496" t="s">
        <v>24</v>
      </c>
      <c r="N4496" t="s">
        <v>25</v>
      </c>
      <c r="O4496" t="s">
        <v>26</v>
      </c>
      <c r="P4496" t="s">
        <v>15710</v>
      </c>
    </row>
    <row r="4497" spans="1:16" x14ac:dyDescent="0.25">
      <c r="A4497" t="s">
        <v>15711</v>
      </c>
      <c r="B4497" t="s">
        <v>15706</v>
      </c>
      <c r="C4497" t="s">
        <v>260</v>
      </c>
      <c r="D4497" t="s">
        <v>15711</v>
      </c>
      <c r="E4497" t="s">
        <v>537</v>
      </c>
      <c r="F4497" t="s">
        <v>20</v>
      </c>
      <c r="H4497" t="s">
        <v>21</v>
      </c>
      <c r="I4497" t="s">
        <v>22</v>
      </c>
      <c r="K4497" t="s">
        <v>54</v>
      </c>
      <c r="M4497" t="s">
        <v>24</v>
      </c>
      <c r="N4497" t="s">
        <v>25</v>
      </c>
      <c r="O4497" t="s">
        <v>26</v>
      </c>
      <c r="P4497" t="s">
        <v>15712</v>
      </c>
    </row>
    <row r="4498" spans="1:16" x14ac:dyDescent="0.25">
      <c r="A4498" t="s">
        <v>15713</v>
      </c>
      <c r="B4498" t="s">
        <v>15714</v>
      </c>
      <c r="D4498" t="s">
        <v>15713</v>
      </c>
      <c r="E4498" t="s">
        <v>537</v>
      </c>
      <c r="F4498" t="s">
        <v>20</v>
      </c>
      <c r="H4498" t="s">
        <v>21</v>
      </c>
      <c r="I4498" t="s">
        <v>22</v>
      </c>
      <c r="K4498" t="s">
        <v>23</v>
      </c>
      <c r="M4498" t="s">
        <v>24</v>
      </c>
      <c r="N4498" t="s">
        <v>25</v>
      </c>
      <c r="O4498" t="s">
        <v>26</v>
      </c>
      <c r="P4498" t="s">
        <v>15715</v>
      </c>
    </row>
    <row r="4499" spans="1:16" x14ac:dyDescent="0.25">
      <c r="A4499" t="s">
        <v>15716</v>
      </c>
      <c r="B4499" t="s">
        <v>15714</v>
      </c>
      <c r="D4499" t="s">
        <v>15716</v>
      </c>
      <c r="E4499" t="s">
        <v>537</v>
      </c>
      <c r="F4499" t="s">
        <v>20</v>
      </c>
      <c r="H4499" t="s">
        <v>21</v>
      </c>
      <c r="I4499" t="s">
        <v>22</v>
      </c>
      <c r="K4499" t="s">
        <v>23</v>
      </c>
      <c r="M4499" t="s">
        <v>24</v>
      </c>
      <c r="N4499" t="s">
        <v>25</v>
      </c>
      <c r="O4499" t="s">
        <v>26</v>
      </c>
      <c r="P4499" t="s">
        <v>15717</v>
      </c>
    </row>
    <row r="4500" spans="1:16" x14ac:dyDescent="0.25">
      <c r="A4500" t="s">
        <v>15718</v>
      </c>
      <c r="B4500" t="s">
        <v>15714</v>
      </c>
      <c r="D4500" t="s">
        <v>15718</v>
      </c>
      <c r="E4500" t="s">
        <v>537</v>
      </c>
      <c r="F4500" t="s">
        <v>20</v>
      </c>
      <c r="H4500" t="s">
        <v>21</v>
      </c>
      <c r="I4500" t="s">
        <v>22</v>
      </c>
      <c r="K4500" t="s">
        <v>23</v>
      </c>
      <c r="M4500" t="s">
        <v>24</v>
      </c>
      <c r="N4500" t="s">
        <v>25</v>
      </c>
      <c r="O4500" t="s">
        <v>26</v>
      </c>
      <c r="P4500" t="s">
        <v>15719</v>
      </c>
    </row>
    <row r="4501" spans="1:16" x14ac:dyDescent="0.25">
      <c r="A4501" t="s">
        <v>15720</v>
      </c>
      <c r="B4501" t="s">
        <v>15714</v>
      </c>
      <c r="D4501" t="s">
        <v>15720</v>
      </c>
      <c r="E4501" t="s">
        <v>537</v>
      </c>
      <c r="F4501" t="s">
        <v>20</v>
      </c>
      <c r="H4501" t="s">
        <v>21</v>
      </c>
      <c r="I4501" t="s">
        <v>22</v>
      </c>
      <c r="K4501" t="s">
        <v>23</v>
      </c>
      <c r="M4501" t="s">
        <v>24</v>
      </c>
      <c r="N4501" t="s">
        <v>25</v>
      </c>
      <c r="O4501" t="s">
        <v>26</v>
      </c>
      <c r="P4501" t="s">
        <v>15721</v>
      </c>
    </row>
    <row r="4502" spans="1:16" x14ac:dyDescent="0.25">
      <c r="A4502" t="s">
        <v>15722</v>
      </c>
      <c r="B4502" t="s">
        <v>15714</v>
      </c>
      <c r="D4502" t="s">
        <v>15722</v>
      </c>
      <c r="E4502" t="s">
        <v>537</v>
      </c>
      <c r="F4502" t="s">
        <v>20</v>
      </c>
      <c r="H4502" t="s">
        <v>21</v>
      </c>
      <c r="I4502" t="s">
        <v>22</v>
      </c>
      <c r="K4502" t="s">
        <v>23</v>
      </c>
      <c r="M4502" t="s">
        <v>24</v>
      </c>
      <c r="N4502" t="s">
        <v>25</v>
      </c>
      <c r="O4502" t="s">
        <v>26</v>
      </c>
      <c r="P4502" t="s">
        <v>15723</v>
      </c>
    </row>
    <row r="4503" spans="1:16" x14ac:dyDescent="0.25">
      <c r="A4503" t="s">
        <v>15724</v>
      </c>
      <c r="B4503" t="s">
        <v>15714</v>
      </c>
      <c r="D4503" t="s">
        <v>15724</v>
      </c>
      <c r="E4503" t="s">
        <v>537</v>
      </c>
      <c r="F4503" t="s">
        <v>20</v>
      </c>
      <c r="H4503" t="s">
        <v>21</v>
      </c>
      <c r="I4503" t="s">
        <v>22</v>
      </c>
      <c r="K4503" t="s">
        <v>23</v>
      </c>
      <c r="M4503" t="s">
        <v>24</v>
      </c>
      <c r="N4503" t="s">
        <v>25</v>
      </c>
      <c r="O4503" t="s">
        <v>26</v>
      </c>
      <c r="P4503" t="s">
        <v>15725</v>
      </c>
    </row>
    <row r="4504" spans="1:16" x14ac:dyDescent="0.25">
      <c r="A4504" t="s">
        <v>15726</v>
      </c>
      <c r="B4504" t="s">
        <v>15727</v>
      </c>
      <c r="C4504" t="s">
        <v>1796</v>
      </c>
      <c r="D4504" t="s">
        <v>15726</v>
      </c>
      <c r="E4504" t="s">
        <v>537</v>
      </c>
      <c r="F4504" t="s">
        <v>20</v>
      </c>
      <c r="H4504" t="s">
        <v>21</v>
      </c>
      <c r="I4504" t="s">
        <v>22</v>
      </c>
      <c r="K4504" t="s">
        <v>37</v>
      </c>
      <c r="M4504" t="s">
        <v>24</v>
      </c>
      <c r="N4504" t="s">
        <v>25</v>
      </c>
      <c r="O4504" t="s">
        <v>26</v>
      </c>
      <c r="P4504" t="s">
        <v>15728</v>
      </c>
    </row>
    <row r="4505" spans="1:16" x14ac:dyDescent="0.25">
      <c r="A4505" t="s">
        <v>15729</v>
      </c>
      <c r="B4505" t="s">
        <v>15730</v>
      </c>
      <c r="C4505" t="s">
        <v>2352</v>
      </c>
      <c r="D4505" t="s">
        <v>15729</v>
      </c>
      <c r="E4505" t="s">
        <v>537</v>
      </c>
      <c r="F4505" t="s">
        <v>20</v>
      </c>
      <c r="H4505" t="s">
        <v>21</v>
      </c>
      <c r="I4505" t="s">
        <v>22</v>
      </c>
      <c r="K4505" t="s">
        <v>42</v>
      </c>
      <c r="M4505" t="s">
        <v>24</v>
      </c>
      <c r="N4505" t="s">
        <v>25</v>
      </c>
      <c r="O4505" t="s">
        <v>26</v>
      </c>
      <c r="P4505" t="s">
        <v>15731</v>
      </c>
    </row>
    <row r="4506" spans="1:16" x14ac:dyDescent="0.25">
      <c r="A4506" t="s">
        <v>15732</v>
      </c>
      <c r="B4506" t="s">
        <v>15733</v>
      </c>
      <c r="D4506" t="s">
        <v>15732</v>
      </c>
      <c r="E4506" t="s">
        <v>537</v>
      </c>
      <c r="F4506" t="s">
        <v>20</v>
      </c>
      <c r="H4506" t="s">
        <v>21</v>
      </c>
      <c r="I4506" t="s">
        <v>22</v>
      </c>
      <c r="K4506" t="s">
        <v>95</v>
      </c>
      <c r="M4506" t="s">
        <v>24</v>
      </c>
      <c r="N4506" t="s">
        <v>25</v>
      </c>
      <c r="O4506" t="s">
        <v>26</v>
      </c>
      <c r="P4506" t="s">
        <v>15734</v>
      </c>
    </row>
    <row r="4507" spans="1:16" x14ac:dyDescent="0.25">
      <c r="A4507" t="s">
        <v>15735</v>
      </c>
      <c r="B4507" t="s">
        <v>15736</v>
      </c>
      <c r="C4507" t="s">
        <v>15271</v>
      </c>
      <c r="D4507" t="s">
        <v>15735</v>
      </c>
      <c r="E4507" t="s">
        <v>537</v>
      </c>
      <c r="F4507" t="s">
        <v>20</v>
      </c>
      <c r="H4507" t="s">
        <v>21</v>
      </c>
      <c r="I4507" t="s">
        <v>22</v>
      </c>
      <c r="K4507" t="s">
        <v>37</v>
      </c>
      <c r="M4507" t="s">
        <v>24</v>
      </c>
      <c r="N4507" t="s">
        <v>25</v>
      </c>
      <c r="O4507" t="s">
        <v>26</v>
      </c>
      <c r="P4507" t="s">
        <v>15737</v>
      </c>
    </row>
    <row r="4508" spans="1:16" x14ac:dyDescent="0.25">
      <c r="A4508" t="s">
        <v>15738</v>
      </c>
      <c r="B4508" t="s">
        <v>15739</v>
      </c>
      <c r="C4508" t="s">
        <v>15740</v>
      </c>
      <c r="D4508" t="s">
        <v>15738</v>
      </c>
      <c r="E4508" t="s">
        <v>537</v>
      </c>
      <c r="F4508" t="s">
        <v>20</v>
      </c>
      <c r="H4508" t="s">
        <v>21</v>
      </c>
      <c r="I4508" t="s">
        <v>22</v>
      </c>
      <c r="K4508" t="s">
        <v>203</v>
      </c>
      <c r="M4508" t="s">
        <v>24</v>
      </c>
      <c r="N4508" t="s">
        <v>25</v>
      </c>
      <c r="O4508" t="s">
        <v>26</v>
      </c>
      <c r="P4508" t="s">
        <v>15741</v>
      </c>
    </row>
    <row r="4509" spans="1:16" x14ac:dyDescent="0.25">
      <c r="A4509" t="s">
        <v>15742</v>
      </c>
      <c r="B4509" t="s">
        <v>15743</v>
      </c>
      <c r="C4509" t="s">
        <v>464</v>
      </c>
      <c r="D4509" t="s">
        <v>15742</v>
      </c>
      <c r="E4509" t="s">
        <v>537</v>
      </c>
      <c r="F4509" t="s">
        <v>20</v>
      </c>
      <c r="H4509" t="s">
        <v>21</v>
      </c>
      <c r="I4509" t="s">
        <v>22</v>
      </c>
      <c r="K4509" t="s">
        <v>54</v>
      </c>
      <c r="M4509" t="s">
        <v>24</v>
      </c>
      <c r="N4509" t="s">
        <v>25</v>
      </c>
      <c r="O4509" t="s">
        <v>26</v>
      </c>
      <c r="P4509" t="s">
        <v>15744</v>
      </c>
    </row>
    <row r="4510" spans="1:16" x14ac:dyDescent="0.25">
      <c r="A4510" t="s">
        <v>15745</v>
      </c>
      <c r="B4510" t="s">
        <v>15746</v>
      </c>
      <c r="D4510" t="s">
        <v>15745</v>
      </c>
      <c r="E4510" t="s">
        <v>537</v>
      </c>
      <c r="F4510" t="s">
        <v>20</v>
      </c>
      <c r="H4510" t="s">
        <v>21</v>
      </c>
      <c r="I4510" t="s">
        <v>22</v>
      </c>
      <c r="K4510" t="s">
        <v>23</v>
      </c>
      <c r="M4510" t="s">
        <v>24</v>
      </c>
      <c r="N4510" t="s">
        <v>25</v>
      </c>
      <c r="O4510" t="s">
        <v>26</v>
      </c>
      <c r="P4510" t="s">
        <v>15747</v>
      </c>
    </row>
    <row r="4511" spans="1:16" x14ac:dyDescent="0.25">
      <c r="A4511" t="s">
        <v>15748</v>
      </c>
      <c r="B4511" t="s">
        <v>15749</v>
      </c>
      <c r="C4511" t="s">
        <v>84</v>
      </c>
      <c r="D4511" t="s">
        <v>15748</v>
      </c>
      <c r="E4511" t="s">
        <v>15750</v>
      </c>
      <c r="F4511" t="s">
        <v>162</v>
      </c>
      <c r="G4511" t="s">
        <v>2063</v>
      </c>
      <c r="H4511" t="s">
        <v>21</v>
      </c>
      <c r="I4511" t="s">
        <v>22</v>
      </c>
      <c r="J4511" t="s">
        <v>15751</v>
      </c>
      <c r="K4511" t="s">
        <v>117</v>
      </c>
      <c r="L4511" t="s">
        <v>15752</v>
      </c>
      <c r="M4511" t="s">
        <v>24</v>
      </c>
      <c r="N4511" t="s">
        <v>25</v>
      </c>
      <c r="O4511" t="s">
        <v>26</v>
      </c>
      <c r="P4511" t="s">
        <v>15753</v>
      </c>
    </row>
    <row r="4512" spans="1:16" x14ac:dyDescent="0.25">
      <c r="A4512" t="s">
        <v>15754</v>
      </c>
      <c r="B4512" t="s">
        <v>15755</v>
      </c>
      <c r="C4512" t="s">
        <v>84</v>
      </c>
      <c r="D4512" t="s">
        <v>15754</v>
      </c>
      <c r="E4512" t="s">
        <v>15750</v>
      </c>
      <c r="F4512" t="s">
        <v>162</v>
      </c>
      <c r="G4512" t="s">
        <v>2063</v>
      </c>
      <c r="H4512" t="s">
        <v>21</v>
      </c>
      <c r="I4512" t="s">
        <v>22</v>
      </c>
      <c r="J4512" t="s">
        <v>15756</v>
      </c>
      <c r="K4512" t="s">
        <v>461</v>
      </c>
      <c r="L4512" t="s">
        <v>15752</v>
      </c>
      <c r="M4512" t="s">
        <v>24</v>
      </c>
      <c r="N4512" t="s">
        <v>25</v>
      </c>
      <c r="O4512" t="s">
        <v>26</v>
      </c>
      <c r="P4512" t="s">
        <v>15757</v>
      </c>
    </row>
    <row r="4513" spans="1:16" x14ac:dyDescent="0.25">
      <c r="A4513" t="s">
        <v>15758</v>
      </c>
      <c r="B4513" t="s">
        <v>15759</v>
      </c>
      <c r="C4513" t="s">
        <v>84</v>
      </c>
      <c r="D4513" t="s">
        <v>15758</v>
      </c>
      <c r="E4513" t="s">
        <v>15750</v>
      </c>
      <c r="F4513" t="s">
        <v>162</v>
      </c>
      <c r="G4513" t="s">
        <v>2063</v>
      </c>
      <c r="H4513" t="s">
        <v>21</v>
      </c>
      <c r="I4513" t="s">
        <v>22</v>
      </c>
      <c r="J4513" t="s">
        <v>15760</v>
      </c>
      <c r="K4513" t="s">
        <v>165</v>
      </c>
      <c r="L4513" t="s">
        <v>15752</v>
      </c>
      <c r="M4513" t="s">
        <v>24</v>
      </c>
      <c r="N4513" t="s">
        <v>25</v>
      </c>
      <c r="O4513" t="s">
        <v>26</v>
      </c>
      <c r="P4513" t="s">
        <v>15761</v>
      </c>
    </row>
    <row r="4514" spans="1:16" x14ac:dyDescent="0.25">
      <c r="A4514" t="s">
        <v>15762</v>
      </c>
      <c r="B4514" t="s">
        <v>15763</v>
      </c>
      <c r="C4514" t="s">
        <v>15764</v>
      </c>
      <c r="D4514" t="s">
        <v>15762</v>
      </c>
      <c r="F4514" t="s">
        <v>76</v>
      </c>
      <c r="G4514" t="s">
        <v>15765</v>
      </c>
      <c r="H4514" t="s">
        <v>21</v>
      </c>
      <c r="I4514" t="s">
        <v>22</v>
      </c>
      <c r="K4514" t="s">
        <v>31</v>
      </c>
      <c r="M4514" t="s">
        <v>24</v>
      </c>
      <c r="N4514" t="s">
        <v>25</v>
      </c>
      <c r="O4514" t="s">
        <v>26</v>
      </c>
      <c r="P4514" t="s">
        <v>15766</v>
      </c>
    </row>
    <row r="4515" spans="1:16" x14ac:dyDescent="0.25">
      <c r="A4515" t="s">
        <v>15767</v>
      </c>
      <c r="B4515" t="s">
        <v>15768</v>
      </c>
      <c r="C4515" t="s">
        <v>15769</v>
      </c>
      <c r="D4515" t="s">
        <v>15767</v>
      </c>
      <c r="F4515" t="s">
        <v>76</v>
      </c>
      <c r="H4515" t="s">
        <v>21</v>
      </c>
      <c r="I4515" t="s">
        <v>22</v>
      </c>
      <c r="K4515" t="s">
        <v>461</v>
      </c>
      <c r="M4515" t="s">
        <v>24</v>
      </c>
      <c r="N4515" t="s">
        <v>25</v>
      </c>
      <c r="O4515" t="s">
        <v>26</v>
      </c>
      <c r="P4515" t="s">
        <v>15770</v>
      </c>
    </row>
    <row r="4516" spans="1:16" x14ac:dyDescent="0.25">
      <c r="A4516" t="s">
        <v>15771</v>
      </c>
      <c r="B4516" t="s">
        <v>15772</v>
      </c>
      <c r="C4516" t="s">
        <v>1990</v>
      </c>
      <c r="D4516" t="s">
        <v>15771</v>
      </c>
      <c r="E4516" t="s">
        <v>819</v>
      </c>
      <c r="F4516" t="s">
        <v>162</v>
      </c>
      <c r="G4516" t="s">
        <v>15773</v>
      </c>
      <c r="H4516" t="s">
        <v>21</v>
      </c>
      <c r="I4516" t="s">
        <v>22</v>
      </c>
      <c r="J4516" t="s">
        <v>15774</v>
      </c>
      <c r="K4516" t="s">
        <v>171</v>
      </c>
      <c r="L4516" t="s">
        <v>15775</v>
      </c>
      <c r="M4516" t="s">
        <v>24</v>
      </c>
      <c r="N4516" t="s">
        <v>25</v>
      </c>
      <c r="O4516" t="s">
        <v>26</v>
      </c>
      <c r="P4516" t="s">
        <v>15776</v>
      </c>
    </row>
    <row r="4517" spans="1:16" x14ac:dyDescent="0.25">
      <c r="A4517" t="s">
        <v>15777</v>
      </c>
      <c r="B4517" t="s">
        <v>15778</v>
      </c>
      <c r="C4517" t="s">
        <v>1570</v>
      </c>
      <c r="D4517" t="s">
        <v>15777</v>
      </c>
      <c r="F4517" t="s">
        <v>20</v>
      </c>
      <c r="H4517" t="s">
        <v>21</v>
      </c>
      <c r="I4517" t="s">
        <v>22</v>
      </c>
      <c r="K4517" t="s">
        <v>37</v>
      </c>
      <c r="M4517" t="s">
        <v>24</v>
      </c>
      <c r="N4517" t="s">
        <v>25</v>
      </c>
      <c r="O4517" t="s">
        <v>26</v>
      </c>
      <c r="P4517" t="s">
        <v>15779</v>
      </c>
    </row>
    <row r="4518" spans="1:16" x14ac:dyDescent="0.25">
      <c r="A4518" t="s">
        <v>15780</v>
      </c>
      <c r="B4518" t="s">
        <v>15781</v>
      </c>
      <c r="C4518" t="s">
        <v>2825</v>
      </c>
      <c r="D4518" t="s">
        <v>15780</v>
      </c>
      <c r="E4518" t="s">
        <v>847</v>
      </c>
      <c r="F4518" t="s">
        <v>162</v>
      </c>
      <c r="G4518" t="s">
        <v>15782</v>
      </c>
      <c r="H4518" t="s">
        <v>830</v>
      </c>
      <c r="I4518" t="s">
        <v>22</v>
      </c>
      <c r="J4518" t="s">
        <v>15783</v>
      </c>
      <c r="K4518" t="s">
        <v>203</v>
      </c>
      <c r="L4518" t="s">
        <v>15784</v>
      </c>
      <c r="M4518" t="s">
        <v>24</v>
      </c>
      <c r="N4518" t="s">
        <v>25</v>
      </c>
      <c r="O4518" t="s">
        <v>26</v>
      </c>
      <c r="P4518" t="s">
        <v>15785</v>
      </c>
    </row>
    <row r="4519" spans="1:16" x14ac:dyDescent="0.25">
      <c r="A4519" t="s">
        <v>15786</v>
      </c>
      <c r="B4519" t="s">
        <v>15781</v>
      </c>
      <c r="C4519" t="s">
        <v>2825</v>
      </c>
      <c r="D4519" t="s">
        <v>15786</v>
      </c>
      <c r="E4519" t="s">
        <v>2487</v>
      </c>
      <c r="F4519" t="s">
        <v>162</v>
      </c>
      <c r="G4519" t="s">
        <v>15782</v>
      </c>
      <c r="H4519" t="s">
        <v>830</v>
      </c>
      <c r="I4519" t="s">
        <v>22</v>
      </c>
      <c r="J4519" t="s">
        <v>15787</v>
      </c>
      <c r="K4519" t="s">
        <v>203</v>
      </c>
      <c r="L4519" t="s">
        <v>15784</v>
      </c>
      <c r="M4519" t="s">
        <v>24</v>
      </c>
      <c r="N4519" t="s">
        <v>25</v>
      </c>
      <c r="O4519" t="s">
        <v>26</v>
      </c>
      <c r="P4519" t="s">
        <v>15788</v>
      </c>
    </row>
    <row r="4520" spans="1:16" x14ac:dyDescent="0.25">
      <c r="A4520" t="s">
        <v>15789</v>
      </c>
      <c r="B4520" t="s">
        <v>15781</v>
      </c>
      <c r="C4520" t="s">
        <v>2825</v>
      </c>
      <c r="D4520" t="s">
        <v>15789</v>
      </c>
      <c r="E4520" t="s">
        <v>1609</v>
      </c>
      <c r="F4520" t="s">
        <v>162</v>
      </c>
      <c r="G4520" t="s">
        <v>15782</v>
      </c>
      <c r="H4520" t="s">
        <v>830</v>
      </c>
      <c r="I4520" t="s">
        <v>22</v>
      </c>
      <c r="J4520" t="s">
        <v>15790</v>
      </c>
      <c r="K4520" t="s">
        <v>203</v>
      </c>
      <c r="L4520" t="s">
        <v>15784</v>
      </c>
      <c r="M4520" t="s">
        <v>24</v>
      </c>
      <c r="N4520" t="s">
        <v>25</v>
      </c>
      <c r="O4520" t="s">
        <v>26</v>
      </c>
      <c r="P4520" t="s">
        <v>15791</v>
      </c>
    </row>
    <row r="4521" spans="1:16" x14ac:dyDescent="0.25">
      <c r="A4521" t="s">
        <v>15792</v>
      </c>
      <c r="B4521" t="s">
        <v>15793</v>
      </c>
      <c r="C4521" t="s">
        <v>15794</v>
      </c>
      <c r="D4521" t="s">
        <v>15792</v>
      </c>
      <c r="E4521" t="s">
        <v>1309</v>
      </c>
      <c r="F4521" t="s">
        <v>162</v>
      </c>
      <c r="H4521" t="s">
        <v>21</v>
      </c>
      <c r="I4521" t="s">
        <v>22</v>
      </c>
      <c r="J4521" t="s">
        <v>15795</v>
      </c>
      <c r="K4521" t="s">
        <v>165</v>
      </c>
      <c r="L4521" t="s">
        <v>15796</v>
      </c>
      <c r="M4521" t="s">
        <v>24</v>
      </c>
      <c r="N4521" t="s">
        <v>25</v>
      </c>
      <c r="O4521" t="s">
        <v>26</v>
      </c>
      <c r="P4521" t="s">
        <v>15797</v>
      </c>
    </row>
    <row r="4522" spans="1:16" x14ac:dyDescent="0.25">
      <c r="A4522" t="s">
        <v>15798</v>
      </c>
      <c r="B4522" t="s">
        <v>15799</v>
      </c>
      <c r="D4522" t="s">
        <v>15798</v>
      </c>
      <c r="E4522" t="s">
        <v>3549</v>
      </c>
      <c r="F4522" t="s">
        <v>20</v>
      </c>
      <c r="H4522" t="s">
        <v>21</v>
      </c>
      <c r="I4522" t="s">
        <v>22</v>
      </c>
      <c r="K4522" t="s">
        <v>95</v>
      </c>
      <c r="M4522" t="s">
        <v>24</v>
      </c>
      <c r="N4522" t="s">
        <v>25</v>
      </c>
      <c r="O4522" t="s">
        <v>26</v>
      </c>
      <c r="P4522" t="s">
        <v>15800</v>
      </c>
    </row>
    <row r="4523" spans="1:16" x14ac:dyDescent="0.25">
      <c r="A4523" t="s">
        <v>15801</v>
      </c>
      <c r="B4523" t="s">
        <v>15802</v>
      </c>
      <c r="C4523" t="s">
        <v>6333</v>
      </c>
      <c r="D4523" t="s">
        <v>15801</v>
      </c>
      <c r="E4523" t="s">
        <v>3943</v>
      </c>
      <c r="F4523" t="s">
        <v>76</v>
      </c>
      <c r="H4523" t="s">
        <v>21</v>
      </c>
      <c r="I4523" t="s">
        <v>22</v>
      </c>
      <c r="J4523" t="s">
        <v>15803</v>
      </c>
      <c r="K4523" t="s">
        <v>60</v>
      </c>
      <c r="M4523" t="s">
        <v>24</v>
      </c>
      <c r="N4523" t="s">
        <v>25</v>
      </c>
      <c r="O4523" t="s">
        <v>26</v>
      </c>
      <c r="P4523" t="s">
        <v>15804</v>
      </c>
    </row>
    <row r="4524" spans="1:16" x14ac:dyDescent="0.25">
      <c r="A4524" t="s">
        <v>15805</v>
      </c>
      <c r="B4524" t="s">
        <v>15806</v>
      </c>
      <c r="C4524" t="s">
        <v>6333</v>
      </c>
      <c r="D4524" t="s">
        <v>15805</v>
      </c>
      <c r="E4524" t="s">
        <v>13835</v>
      </c>
      <c r="F4524" t="s">
        <v>76</v>
      </c>
      <c r="H4524" t="s">
        <v>21</v>
      </c>
      <c r="I4524" t="s">
        <v>22</v>
      </c>
      <c r="K4524" t="s">
        <v>31</v>
      </c>
      <c r="M4524" t="s">
        <v>24</v>
      </c>
      <c r="N4524" t="s">
        <v>25</v>
      </c>
      <c r="O4524" t="s">
        <v>26</v>
      </c>
      <c r="P4524" t="s">
        <v>15807</v>
      </c>
    </row>
    <row r="4525" spans="1:16" x14ac:dyDescent="0.25">
      <c r="A4525" t="s">
        <v>15808</v>
      </c>
      <c r="B4525" t="s">
        <v>15809</v>
      </c>
      <c r="C4525" t="s">
        <v>2816</v>
      </c>
      <c r="D4525" t="s">
        <v>15808</v>
      </c>
      <c r="E4525" t="s">
        <v>15810</v>
      </c>
      <c r="F4525" t="s">
        <v>76</v>
      </c>
      <c r="H4525" t="s">
        <v>21</v>
      </c>
      <c r="I4525" t="s">
        <v>22</v>
      </c>
      <c r="K4525" t="s">
        <v>88</v>
      </c>
      <c r="M4525" t="s">
        <v>24</v>
      </c>
      <c r="N4525" t="s">
        <v>25</v>
      </c>
      <c r="O4525" t="s">
        <v>26</v>
      </c>
      <c r="P4525" t="s">
        <v>15811</v>
      </c>
    </row>
    <row r="4526" spans="1:16" x14ac:dyDescent="0.25">
      <c r="A4526" t="s">
        <v>15812</v>
      </c>
      <c r="B4526" t="s">
        <v>15813</v>
      </c>
      <c r="C4526" t="s">
        <v>890</v>
      </c>
      <c r="D4526" t="s">
        <v>15812</v>
      </c>
      <c r="E4526" t="s">
        <v>1495</v>
      </c>
      <c r="F4526" t="s">
        <v>20</v>
      </c>
      <c r="H4526" t="s">
        <v>21</v>
      </c>
      <c r="I4526" t="s">
        <v>22</v>
      </c>
      <c r="K4526" t="s">
        <v>23</v>
      </c>
      <c r="M4526" t="s">
        <v>24</v>
      </c>
      <c r="N4526" t="s">
        <v>25</v>
      </c>
      <c r="O4526" t="s">
        <v>26</v>
      </c>
      <c r="P4526" t="s">
        <v>15814</v>
      </c>
    </row>
    <row r="4527" spans="1:16" x14ac:dyDescent="0.25">
      <c r="A4527" t="s">
        <v>15815</v>
      </c>
      <c r="B4527" t="s">
        <v>15816</v>
      </c>
      <c r="C4527" t="s">
        <v>15817</v>
      </c>
      <c r="D4527" t="s">
        <v>15815</v>
      </c>
      <c r="E4527" t="s">
        <v>3001</v>
      </c>
      <c r="F4527" t="s">
        <v>20</v>
      </c>
      <c r="H4527" t="s">
        <v>21</v>
      </c>
      <c r="I4527" t="s">
        <v>22</v>
      </c>
      <c r="K4527" t="s">
        <v>110</v>
      </c>
      <c r="M4527" t="s">
        <v>24</v>
      </c>
      <c r="N4527" t="s">
        <v>25</v>
      </c>
      <c r="O4527" t="s">
        <v>26</v>
      </c>
      <c r="P4527" t="s">
        <v>15818</v>
      </c>
    </row>
    <row r="4528" spans="1:16" x14ac:dyDescent="0.25">
      <c r="A4528" t="s">
        <v>15819</v>
      </c>
      <c r="B4528" t="s">
        <v>15820</v>
      </c>
      <c r="D4528" t="s">
        <v>15819</v>
      </c>
      <c r="E4528" t="s">
        <v>3001</v>
      </c>
      <c r="F4528" t="s">
        <v>20</v>
      </c>
      <c r="H4528" t="s">
        <v>21</v>
      </c>
      <c r="I4528" t="s">
        <v>22</v>
      </c>
      <c r="K4528" t="s">
        <v>42</v>
      </c>
      <c r="M4528" t="s">
        <v>24</v>
      </c>
      <c r="N4528" t="s">
        <v>25</v>
      </c>
      <c r="O4528" t="s">
        <v>26</v>
      </c>
      <c r="P4528" t="s">
        <v>15821</v>
      </c>
    </row>
    <row r="4529" spans="1:16" x14ac:dyDescent="0.25">
      <c r="A4529" t="s">
        <v>15822</v>
      </c>
      <c r="B4529" t="s">
        <v>15820</v>
      </c>
      <c r="D4529" t="s">
        <v>15822</v>
      </c>
      <c r="E4529" t="s">
        <v>3001</v>
      </c>
      <c r="F4529" t="s">
        <v>20</v>
      </c>
      <c r="H4529" t="s">
        <v>21</v>
      </c>
      <c r="I4529" t="s">
        <v>22</v>
      </c>
      <c r="K4529" t="s">
        <v>42</v>
      </c>
      <c r="M4529" t="s">
        <v>24</v>
      </c>
      <c r="N4529" t="s">
        <v>25</v>
      </c>
      <c r="O4529" t="s">
        <v>26</v>
      </c>
      <c r="P4529" t="s">
        <v>15823</v>
      </c>
    </row>
    <row r="4530" spans="1:16" x14ac:dyDescent="0.25">
      <c r="A4530" t="s">
        <v>15824</v>
      </c>
      <c r="B4530" t="s">
        <v>15825</v>
      </c>
      <c r="C4530" t="s">
        <v>15826</v>
      </c>
      <c r="D4530" t="s">
        <v>15824</v>
      </c>
      <c r="E4530" t="s">
        <v>3001</v>
      </c>
      <c r="F4530" t="s">
        <v>20</v>
      </c>
      <c r="H4530" t="s">
        <v>21</v>
      </c>
      <c r="I4530" t="s">
        <v>22</v>
      </c>
      <c r="K4530" t="s">
        <v>37</v>
      </c>
      <c r="M4530" t="s">
        <v>24</v>
      </c>
      <c r="N4530" t="s">
        <v>25</v>
      </c>
      <c r="O4530" t="s">
        <v>26</v>
      </c>
      <c r="P4530" t="s">
        <v>15827</v>
      </c>
    </row>
    <row r="4531" spans="1:16" x14ac:dyDescent="0.25">
      <c r="A4531" t="s">
        <v>15828</v>
      </c>
      <c r="B4531" t="s">
        <v>15825</v>
      </c>
      <c r="C4531" t="s">
        <v>8254</v>
      </c>
      <c r="D4531" t="s">
        <v>15828</v>
      </c>
      <c r="E4531" t="s">
        <v>3001</v>
      </c>
      <c r="F4531" t="s">
        <v>20</v>
      </c>
      <c r="H4531" t="s">
        <v>21</v>
      </c>
      <c r="I4531" t="s">
        <v>22</v>
      </c>
      <c r="K4531" t="s">
        <v>66</v>
      </c>
      <c r="M4531" t="s">
        <v>24</v>
      </c>
      <c r="N4531" t="s">
        <v>25</v>
      </c>
      <c r="O4531" t="s">
        <v>26</v>
      </c>
      <c r="P4531" t="s">
        <v>15829</v>
      </c>
    </row>
    <row r="4532" spans="1:16" x14ac:dyDescent="0.25">
      <c r="A4532" t="s">
        <v>15830</v>
      </c>
      <c r="B4532" t="s">
        <v>15831</v>
      </c>
      <c r="C4532" t="s">
        <v>15832</v>
      </c>
      <c r="D4532" t="s">
        <v>15830</v>
      </c>
      <c r="E4532" t="s">
        <v>3001</v>
      </c>
      <c r="F4532" t="s">
        <v>20</v>
      </c>
      <c r="H4532" t="s">
        <v>21</v>
      </c>
      <c r="I4532" t="s">
        <v>22</v>
      </c>
      <c r="K4532" t="s">
        <v>23</v>
      </c>
      <c r="M4532" t="s">
        <v>24</v>
      </c>
      <c r="N4532" t="s">
        <v>25</v>
      </c>
      <c r="O4532" t="s">
        <v>26</v>
      </c>
      <c r="P4532" t="s">
        <v>15833</v>
      </c>
    </row>
    <row r="4533" spans="1:16" x14ac:dyDescent="0.25">
      <c r="A4533" t="s">
        <v>15834</v>
      </c>
      <c r="B4533" t="s">
        <v>15831</v>
      </c>
      <c r="C4533" t="s">
        <v>15835</v>
      </c>
      <c r="D4533" t="s">
        <v>15834</v>
      </c>
      <c r="E4533" t="s">
        <v>3001</v>
      </c>
      <c r="F4533" t="s">
        <v>20</v>
      </c>
      <c r="H4533" t="s">
        <v>21</v>
      </c>
      <c r="I4533" t="s">
        <v>22</v>
      </c>
      <c r="K4533" t="s">
        <v>70</v>
      </c>
      <c r="M4533" t="s">
        <v>24</v>
      </c>
      <c r="N4533" t="s">
        <v>25</v>
      </c>
      <c r="O4533" t="s">
        <v>26</v>
      </c>
      <c r="P4533" t="s">
        <v>15836</v>
      </c>
    </row>
    <row r="4534" spans="1:16" x14ac:dyDescent="0.25">
      <c r="A4534" t="s">
        <v>15837</v>
      </c>
      <c r="B4534" t="s">
        <v>15831</v>
      </c>
      <c r="D4534" t="s">
        <v>15837</v>
      </c>
      <c r="E4534" t="s">
        <v>3001</v>
      </c>
      <c r="F4534" t="s">
        <v>20</v>
      </c>
      <c r="H4534" t="s">
        <v>21</v>
      </c>
      <c r="I4534" t="s">
        <v>22</v>
      </c>
      <c r="K4534" t="s">
        <v>66</v>
      </c>
      <c r="M4534" t="s">
        <v>24</v>
      </c>
      <c r="N4534" t="s">
        <v>25</v>
      </c>
      <c r="O4534" t="s">
        <v>26</v>
      </c>
      <c r="P4534" t="s">
        <v>15838</v>
      </c>
    </row>
    <row r="4535" spans="1:16" x14ac:dyDescent="0.25">
      <c r="A4535" t="s">
        <v>15839</v>
      </c>
      <c r="B4535" t="s">
        <v>15840</v>
      </c>
      <c r="D4535" t="s">
        <v>15839</v>
      </c>
      <c r="E4535" t="s">
        <v>3001</v>
      </c>
      <c r="F4535" t="s">
        <v>20</v>
      </c>
      <c r="H4535" t="s">
        <v>21</v>
      </c>
      <c r="I4535" t="s">
        <v>22</v>
      </c>
      <c r="K4535" t="s">
        <v>23</v>
      </c>
      <c r="M4535" t="s">
        <v>24</v>
      </c>
      <c r="N4535" t="s">
        <v>25</v>
      </c>
      <c r="O4535" t="s">
        <v>26</v>
      </c>
      <c r="P4535" t="s">
        <v>15841</v>
      </c>
    </row>
    <row r="4536" spans="1:16" x14ac:dyDescent="0.25">
      <c r="A4536" t="s">
        <v>15842</v>
      </c>
      <c r="B4536" t="s">
        <v>15843</v>
      </c>
      <c r="D4536" t="s">
        <v>15842</v>
      </c>
      <c r="F4536" t="s">
        <v>20</v>
      </c>
      <c r="H4536" t="s">
        <v>21</v>
      </c>
      <c r="I4536" t="s">
        <v>22</v>
      </c>
      <c r="K4536" t="s">
        <v>23</v>
      </c>
      <c r="M4536" t="s">
        <v>24</v>
      </c>
      <c r="N4536" t="s">
        <v>25</v>
      </c>
      <c r="O4536" t="s">
        <v>26</v>
      </c>
      <c r="P4536" t="s">
        <v>15844</v>
      </c>
    </row>
    <row r="4537" spans="1:16" x14ac:dyDescent="0.25">
      <c r="A4537" t="s">
        <v>15845</v>
      </c>
      <c r="B4537" t="s">
        <v>15846</v>
      </c>
      <c r="C4537" t="s">
        <v>15847</v>
      </c>
      <c r="D4537" t="s">
        <v>15845</v>
      </c>
      <c r="E4537" t="s">
        <v>3001</v>
      </c>
      <c r="F4537" t="s">
        <v>20</v>
      </c>
      <c r="H4537" t="s">
        <v>21</v>
      </c>
      <c r="I4537" t="s">
        <v>22</v>
      </c>
      <c r="K4537" t="s">
        <v>95</v>
      </c>
      <c r="M4537" t="s">
        <v>24</v>
      </c>
      <c r="N4537" t="s">
        <v>25</v>
      </c>
      <c r="O4537" t="s">
        <v>26</v>
      </c>
      <c r="P4537" t="s">
        <v>15848</v>
      </c>
    </row>
    <row r="4538" spans="1:16" x14ac:dyDescent="0.25">
      <c r="A4538" t="s">
        <v>15849</v>
      </c>
      <c r="B4538" t="s">
        <v>15850</v>
      </c>
      <c r="C4538" t="s">
        <v>1558</v>
      </c>
      <c r="D4538" t="s">
        <v>15849</v>
      </c>
      <c r="E4538" t="s">
        <v>3001</v>
      </c>
      <c r="F4538" t="s">
        <v>20</v>
      </c>
      <c r="H4538" t="s">
        <v>21</v>
      </c>
      <c r="I4538" t="s">
        <v>22</v>
      </c>
      <c r="K4538" t="s">
        <v>23</v>
      </c>
      <c r="M4538" t="s">
        <v>24</v>
      </c>
      <c r="N4538" t="s">
        <v>25</v>
      </c>
      <c r="O4538" t="s">
        <v>26</v>
      </c>
      <c r="P4538" t="s">
        <v>15851</v>
      </c>
    </row>
    <row r="4539" spans="1:16" x14ac:dyDescent="0.25">
      <c r="A4539" t="s">
        <v>15852</v>
      </c>
      <c r="B4539" t="s">
        <v>15853</v>
      </c>
      <c r="C4539" t="s">
        <v>2797</v>
      </c>
      <c r="D4539" t="s">
        <v>15852</v>
      </c>
      <c r="E4539" t="s">
        <v>2075</v>
      </c>
      <c r="F4539" t="s">
        <v>340</v>
      </c>
      <c r="H4539" t="s">
        <v>21</v>
      </c>
      <c r="I4539" t="s">
        <v>22</v>
      </c>
      <c r="K4539" t="s">
        <v>171</v>
      </c>
      <c r="M4539" t="s">
        <v>24</v>
      </c>
      <c r="N4539" t="s">
        <v>2491</v>
      </c>
      <c r="O4539" t="s">
        <v>2491</v>
      </c>
      <c r="P4539" t="s">
        <v>15854</v>
      </c>
    </row>
    <row r="4540" spans="1:16" x14ac:dyDescent="0.25">
      <c r="A4540" t="s">
        <v>15855</v>
      </c>
      <c r="B4540" t="s">
        <v>15856</v>
      </c>
      <c r="C4540" t="s">
        <v>2797</v>
      </c>
      <c r="D4540" t="s">
        <v>15855</v>
      </c>
      <c r="E4540" t="s">
        <v>1207</v>
      </c>
      <c r="F4540" t="s">
        <v>340</v>
      </c>
      <c r="H4540" t="s">
        <v>21</v>
      </c>
      <c r="I4540" t="s">
        <v>22</v>
      </c>
      <c r="K4540" t="s">
        <v>70</v>
      </c>
      <c r="M4540" t="s">
        <v>24</v>
      </c>
      <c r="N4540" t="s">
        <v>2491</v>
      </c>
      <c r="O4540" t="s">
        <v>2491</v>
      </c>
      <c r="P4540" t="s">
        <v>15857</v>
      </c>
    </row>
    <row r="4541" spans="1:16" x14ac:dyDescent="0.25">
      <c r="A4541" t="s">
        <v>15858</v>
      </c>
      <c r="B4541" t="s">
        <v>15859</v>
      </c>
      <c r="C4541" t="s">
        <v>15860</v>
      </c>
      <c r="D4541" t="s">
        <v>15858</v>
      </c>
      <c r="E4541" t="s">
        <v>1117</v>
      </c>
      <c r="F4541" t="s">
        <v>76</v>
      </c>
      <c r="G4541" t="s">
        <v>15861</v>
      </c>
      <c r="H4541" t="s">
        <v>21</v>
      </c>
      <c r="I4541" t="s">
        <v>22</v>
      </c>
      <c r="K4541" t="s">
        <v>66</v>
      </c>
      <c r="L4541" t="s">
        <v>15862</v>
      </c>
      <c r="M4541" t="s">
        <v>24</v>
      </c>
      <c r="N4541" t="s">
        <v>25</v>
      </c>
      <c r="O4541" t="s">
        <v>26</v>
      </c>
      <c r="P4541" t="s">
        <v>15863</v>
      </c>
    </row>
    <row r="4542" spans="1:16" x14ac:dyDescent="0.25">
      <c r="A4542" t="s">
        <v>15864</v>
      </c>
      <c r="B4542" t="s">
        <v>15859</v>
      </c>
      <c r="C4542" t="s">
        <v>147</v>
      </c>
      <c r="D4542" t="s">
        <v>15864</v>
      </c>
      <c r="E4542" t="s">
        <v>1117</v>
      </c>
      <c r="F4542" t="s">
        <v>76</v>
      </c>
      <c r="H4542" t="s">
        <v>21</v>
      </c>
      <c r="I4542" t="s">
        <v>22</v>
      </c>
      <c r="J4542" t="s">
        <v>15865</v>
      </c>
      <c r="K4542" t="s">
        <v>1232</v>
      </c>
      <c r="M4542" t="s">
        <v>24</v>
      </c>
      <c r="N4542" t="s">
        <v>25</v>
      </c>
      <c r="O4542" t="s">
        <v>26</v>
      </c>
      <c r="P4542" t="s">
        <v>15866</v>
      </c>
    </row>
    <row r="4543" spans="1:16" x14ac:dyDescent="0.25">
      <c r="A4543" t="s">
        <v>15867</v>
      </c>
      <c r="B4543" t="s">
        <v>15868</v>
      </c>
      <c r="C4543" t="s">
        <v>2797</v>
      </c>
      <c r="D4543" t="s">
        <v>15867</v>
      </c>
      <c r="E4543" t="s">
        <v>1117</v>
      </c>
      <c r="F4543" t="s">
        <v>76</v>
      </c>
      <c r="H4543" t="s">
        <v>21</v>
      </c>
      <c r="I4543" t="s">
        <v>22</v>
      </c>
      <c r="K4543" t="s">
        <v>48</v>
      </c>
      <c r="M4543" t="s">
        <v>24</v>
      </c>
      <c r="N4543" t="s">
        <v>25</v>
      </c>
      <c r="O4543" t="s">
        <v>26</v>
      </c>
      <c r="P4543" t="s">
        <v>15869</v>
      </c>
    </row>
    <row r="4544" spans="1:16" x14ac:dyDescent="0.25">
      <c r="A4544" t="s">
        <v>15870</v>
      </c>
      <c r="B4544" t="s">
        <v>15871</v>
      </c>
      <c r="C4544" t="s">
        <v>57</v>
      </c>
      <c r="D4544" t="s">
        <v>15870</v>
      </c>
      <c r="E4544" t="s">
        <v>1117</v>
      </c>
      <c r="F4544" t="s">
        <v>76</v>
      </c>
      <c r="G4544" t="s">
        <v>15872</v>
      </c>
      <c r="H4544" t="s">
        <v>21</v>
      </c>
      <c r="I4544" t="s">
        <v>22</v>
      </c>
      <c r="K4544" t="s">
        <v>110</v>
      </c>
      <c r="L4544" t="s">
        <v>15873</v>
      </c>
      <c r="M4544" t="s">
        <v>24</v>
      </c>
      <c r="N4544" t="s">
        <v>781</v>
      </c>
      <c r="O4544" t="s">
        <v>781</v>
      </c>
      <c r="P4544" t="s">
        <v>15874</v>
      </c>
    </row>
    <row r="4545" spans="1:16" x14ac:dyDescent="0.25">
      <c r="A4545" t="s">
        <v>15875</v>
      </c>
      <c r="B4545" t="s">
        <v>15876</v>
      </c>
      <c r="C4545" t="s">
        <v>147</v>
      </c>
      <c r="D4545" t="s">
        <v>15875</v>
      </c>
      <c r="E4545" t="s">
        <v>1117</v>
      </c>
      <c r="F4545" t="s">
        <v>76</v>
      </c>
      <c r="G4545" t="s">
        <v>15877</v>
      </c>
      <c r="H4545" t="s">
        <v>21</v>
      </c>
      <c r="I4545" t="s">
        <v>22</v>
      </c>
      <c r="K4545" t="s">
        <v>42</v>
      </c>
      <c r="L4545" t="s">
        <v>15878</v>
      </c>
      <c r="M4545" t="s">
        <v>24</v>
      </c>
      <c r="N4545" t="s">
        <v>781</v>
      </c>
      <c r="O4545" t="s">
        <v>781</v>
      </c>
      <c r="P4545" t="s">
        <v>15879</v>
      </c>
    </row>
    <row r="4546" spans="1:16" x14ac:dyDescent="0.25">
      <c r="A4546" t="s">
        <v>15880</v>
      </c>
      <c r="B4546" t="s">
        <v>15881</v>
      </c>
      <c r="D4546" t="s">
        <v>15880</v>
      </c>
      <c r="E4546" t="s">
        <v>86</v>
      </c>
      <c r="F4546" t="s">
        <v>76</v>
      </c>
      <c r="H4546" t="s">
        <v>21</v>
      </c>
      <c r="I4546" t="s">
        <v>22</v>
      </c>
      <c r="J4546" t="s">
        <v>15882</v>
      </c>
      <c r="K4546" t="s">
        <v>1238</v>
      </c>
      <c r="L4546" t="s">
        <v>15883</v>
      </c>
      <c r="M4546" t="s">
        <v>24</v>
      </c>
      <c r="N4546" t="s">
        <v>25</v>
      </c>
      <c r="O4546" t="s">
        <v>26</v>
      </c>
      <c r="P4546" t="s">
        <v>15884</v>
      </c>
    </row>
    <row r="4547" spans="1:16" x14ac:dyDescent="0.25">
      <c r="A4547" t="s">
        <v>15885</v>
      </c>
      <c r="B4547" t="s">
        <v>15886</v>
      </c>
      <c r="C4547" t="s">
        <v>1466</v>
      </c>
      <c r="D4547" t="s">
        <v>15885</v>
      </c>
      <c r="E4547" t="s">
        <v>2487</v>
      </c>
      <c r="F4547" t="s">
        <v>76</v>
      </c>
      <c r="G4547" t="s">
        <v>15887</v>
      </c>
      <c r="H4547" t="s">
        <v>21</v>
      </c>
      <c r="I4547" t="s">
        <v>22</v>
      </c>
      <c r="J4547" t="s">
        <v>15888</v>
      </c>
      <c r="K4547" t="s">
        <v>60</v>
      </c>
      <c r="L4547" t="s">
        <v>15889</v>
      </c>
      <c r="M4547" t="s">
        <v>24</v>
      </c>
      <c r="N4547" t="s">
        <v>2491</v>
      </c>
      <c r="O4547" t="s">
        <v>2491</v>
      </c>
      <c r="P4547" t="s">
        <v>15890</v>
      </c>
    </row>
    <row r="4548" spans="1:16" x14ac:dyDescent="0.25">
      <c r="A4548" t="s">
        <v>15891</v>
      </c>
      <c r="B4548" t="s">
        <v>15892</v>
      </c>
      <c r="C4548" t="s">
        <v>2797</v>
      </c>
      <c r="D4548" t="s">
        <v>15891</v>
      </c>
      <c r="E4548" t="s">
        <v>2487</v>
      </c>
      <c r="F4548" t="s">
        <v>76</v>
      </c>
      <c r="G4548" t="s">
        <v>15872</v>
      </c>
      <c r="H4548" t="s">
        <v>21</v>
      </c>
      <c r="I4548" t="s">
        <v>22</v>
      </c>
      <c r="K4548" t="s">
        <v>42</v>
      </c>
      <c r="L4548" t="s">
        <v>15893</v>
      </c>
      <c r="M4548" t="s">
        <v>24</v>
      </c>
      <c r="N4548" t="s">
        <v>2491</v>
      </c>
      <c r="O4548" t="s">
        <v>2491</v>
      </c>
      <c r="P4548" t="s">
        <v>15894</v>
      </c>
    </row>
    <row r="4549" spans="1:16" x14ac:dyDescent="0.25">
      <c r="A4549" t="s">
        <v>15895</v>
      </c>
      <c r="B4549" t="s">
        <v>15896</v>
      </c>
      <c r="C4549" t="s">
        <v>15897</v>
      </c>
      <c r="D4549" t="s">
        <v>15895</v>
      </c>
      <c r="E4549" t="s">
        <v>978</v>
      </c>
      <c r="F4549" t="s">
        <v>76</v>
      </c>
      <c r="H4549" t="s">
        <v>21</v>
      </c>
      <c r="I4549" t="s">
        <v>22</v>
      </c>
      <c r="J4549" t="s">
        <v>15898</v>
      </c>
      <c r="K4549" t="s">
        <v>191</v>
      </c>
      <c r="M4549" t="s">
        <v>24</v>
      </c>
      <c r="N4549" t="s">
        <v>25</v>
      </c>
      <c r="O4549" t="s">
        <v>26</v>
      </c>
      <c r="P4549" t="s">
        <v>15899</v>
      </c>
    </row>
    <row r="4550" spans="1:16" x14ac:dyDescent="0.25">
      <c r="A4550" t="s">
        <v>15900</v>
      </c>
      <c r="B4550" t="s">
        <v>15901</v>
      </c>
      <c r="C4550" t="s">
        <v>15897</v>
      </c>
      <c r="D4550" t="s">
        <v>15900</v>
      </c>
      <c r="E4550" t="s">
        <v>978</v>
      </c>
      <c r="F4550" t="s">
        <v>76</v>
      </c>
      <c r="G4550" t="s">
        <v>15902</v>
      </c>
      <c r="H4550" t="s">
        <v>21</v>
      </c>
      <c r="I4550" t="s">
        <v>22</v>
      </c>
      <c r="J4550" t="s">
        <v>15898</v>
      </c>
      <c r="K4550" t="s">
        <v>203</v>
      </c>
      <c r="L4550" t="s">
        <v>5671</v>
      </c>
      <c r="M4550" t="s">
        <v>24</v>
      </c>
      <c r="N4550" t="s">
        <v>25</v>
      </c>
      <c r="O4550" t="s">
        <v>26</v>
      </c>
      <c r="P4550" t="s">
        <v>15903</v>
      </c>
    </row>
    <row r="4551" spans="1:16" x14ac:dyDescent="0.25">
      <c r="A4551" t="s">
        <v>15904</v>
      </c>
      <c r="B4551" t="s">
        <v>15905</v>
      </c>
      <c r="C4551" t="s">
        <v>15906</v>
      </c>
      <c r="D4551" t="s">
        <v>15904</v>
      </c>
      <c r="F4551" t="s">
        <v>20</v>
      </c>
      <c r="H4551" t="s">
        <v>21</v>
      </c>
      <c r="I4551" t="s">
        <v>22</v>
      </c>
      <c r="K4551" t="s">
        <v>110</v>
      </c>
      <c r="M4551" t="s">
        <v>24</v>
      </c>
      <c r="N4551" t="s">
        <v>25</v>
      </c>
      <c r="O4551" t="s">
        <v>26</v>
      </c>
      <c r="P4551" t="s">
        <v>15907</v>
      </c>
    </row>
    <row r="4552" spans="1:16" x14ac:dyDescent="0.25">
      <c r="A4552" t="s">
        <v>15908</v>
      </c>
      <c r="B4552" t="s">
        <v>15909</v>
      </c>
      <c r="C4552" t="s">
        <v>1298</v>
      </c>
      <c r="D4552" t="s">
        <v>15908</v>
      </c>
      <c r="F4552" t="s">
        <v>20</v>
      </c>
      <c r="H4552" t="s">
        <v>21</v>
      </c>
      <c r="I4552" t="s">
        <v>22</v>
      </c>
      <c r="K4552" t="s">
        <v>95</v>
      </c>
      <c r="M4552" t="s">
        <v>24</v>
      </c>
      <c r="N4552" t="s">
        <v>25</v>
      </c>
      <c r="O4552" t="s">
        <v>26</v>
      </c>
      <c r="P4552" t="s">
        <v>15910</v>
      </c>
    </row>
    <row r="4553" spans="1:16" x14ac:dyDescent="0.25">
      <c r="A4553" t="s">
        <v>15911</v>
      </c>
      <c r="B4553" t="s">
        <v>15912</v>
      </c>
      <c r="C4553" t="s">
        <v>9055</v>
      </c>
      <c r="D4553" t="s">
        <v>15911</v>
      </c>
      <c r="E4553" t="s">
        <v>4237</v>
      </c>
      <c r="F4553" t="s">
        <v>20</v>
      </c>
      <c r="H4553" t="s">
        <v>21</v>
      </c>
      <c r="I4553" t="s">
        <v>22</v>
      </c>
      <c r="K4553" t="s">
        <v>66</v>
      </c>
      <c r="M4553" t="s">
        <v>24</v>
      </c>
      <c r="N4553" t="s">
        <v>25</v>
      </c>
      <c r="O4553" t="s">
        <v>26</v>
      </c>
      <c r="P4553" t="s">
        <v>15913</v>
      </c>
    </row>
    <row r="4554" spans="1:16" x14ac:dyDescent="0.25">
      <c r="A4554" t="s">
        <v>15914</v>
      </c>
      <c r="B4554" t="s">
        <v>15915</v>
      </c>
      <c r="C4554" t="s">
        <v>3267</v>
      </c>
      <c r="D4554" t="s">
        <v>15914</v>
      </c>
      <c r="E4554" t="s">
        <v>882</v>
      </c>
      <c r="F4554" t="s">
        <v>20</v>
      </c>
      <c r="H4554" t="s">
        <v>21</v>
      </c>
      <c r="I4554" t="s">
        <v>22</v>
      </c>
      <c r="K4554" t="s">
        <v>54</v>
      </c>
      <c r="M4554" t="s">
        <v>24</v>
      </c>
      <c r="N4554" t="s">
        <v>883</v>
      </c>
      <c r="O4554" t="s">
        <v>883</v>
      </c>
      <c r="P4554" t="s">
        <v>9161</v>
      </c>
    </row>
    <row r="4555" spans="1:16" x14ac:dyDescent="0.25">
      <c r="A4555" t="s">
        <v>15916</v>
      </c>
      <c r="B4555" t="s">
        <v>15917</v>
      </c>
      <c r="C4555" t="s">
        <v>2898</v>
      </c>
      <c r="D4555" t="s">
        <v>15916</v>
      </c>
      <c r="F4555" t="s">
        <v>20</v>
      </c>
      <c r="H4555" t="s">
        <v>21</v>
      </c>
      <c r="I4555" t="s">
        <v>22</v>
      </c>
      <c r="K4555" t="s">
        <v>66</v>
      </c>
      <c r="M4555" t="s">
        <v>24</v>
      </c>
      <c r="N4555" t="s">
        <v>25</v>
      </c>
      <c r="O4555" t="s">
        <v>26</v>
      </c>
      <c r="P4555" t="s">
        <v>15918</v>
      </c>
    </row>
    <row r="4556" spans="1:16" x14ac:dyDescent="0.25">
      <c r="A4556" t="s">
        <v>15919</v>
      </c>
      <c r="B4556" t="s">
        <v>15920</v>
      </c>
      <c r="C4556" t="s">
        <v>886</v>
      </c>
      <c r="D4556" t="s">
        <v>15919</v>
      </c>
      <c r="E4556" t="s">
        <v>3152</v>
      </c>
      <c r="F4556" t="s">
        <v>340</v>
      </c>
      <c r="H4556" t="s">
        <v>21</v>
      </c>
      <c r="I4556" t="s">
        <v>22</v>
      </c>
      <c r="K4556" t="s">
        <v>66</v>
      </c>
      <c r="M4556" t="s">
        <v>24</v>
      </c>
      <c r="N4556" t="s">
        <v>3432</v>
      </c>
      <c r="O4556" t="s">
        <v>3432</v>
      </c>
      <c r="P4556" t="s">
        <v>15921</v>
      </c>
    </row>
    <row r="4557" spans="1:16" x14ac:dyDescent="0.25">
      <c r="A4557" t="s">
        <v>15922</v>
      </c>
      <c r="B4557" t="s">
        <v>15923</v>
      </c>
      <c r="C4557" t="s">
        <v>1689</v>
      </c>
      <c r="D4557" t="s">
        <v>15922</v>
      </c>
      <c r="E4557" t="s">
        <v>8619</v>
      </c>
      <c r="F4557" t="s">
        <v>20</v>
      </c>
      <c r="H4557" t="s">
        <v>21</v>
      </c>
      <c r="I4557" t="s">
        <v>22</v>
      </c>
      <c r="K4557" t="s">
        <v>95</v>
      </c>
      <c r="M4557" t="s">
        <v>24</v>
      </c>
      <c r="N4557" t="s">
        <v>25</v>
      </c>
      <c r="O4557" t="s">
        <v>26</v>
      </c>
      <c r="P4557" t="s">
        <v>15924</v>
      </c>
    </row>
    <row r="4558" spans="1:16" x14ac:dyDescent="0.25">
      <c r="A4558" t="s">
        <v>15925</v>
      </c>
      <c r="B4558" t="s">
        <v>15926</v>
      </c>
      <c r="C4558" t="s">
        <v>8773</v>
      </c>
      <c r="D4558" t="s">
        <v>15925</v>
      </c>
      <c r="E4558" t="s">
        <v>8619</v>
      </c>
      <c r="F4558" t="s">
        <v>20</v>
      </c>
      <c r="H4558" t="s">
        <v>21</v>
      </c>
      <c r="I4558" t="s">
        <v>22</v>
      </c>
      <c r="K4558" t="s">
        <v>66</v>
      </c>
      <c r="M4558" t="s">
        <v>24</v>
      </c>
      <c r="N4558" t="s">
        <v>25</v>
      </c>
      <c r="O4558" t="s">
        <v>26</v>
      </c>
      <c r="P4558" t="s">
        <v>15927</v>
      </c>
    </row>
    <row r="4559" spans="1:16" x14ac:dyDescent="0.25">
      <c r="A4559" t="s">
        <v>15928</v>
      </c>
      <c r="B4559" t="s">
        <v>15929</v>
      </c>
      <c r="C4559" t="s">
        <v>2933</v>
      </c>
      <c r="D4559" t="s">
        <v>15928</v>
      </c>
      <c r="E4559" t="s">
        <v>15930</v>
      </c>
      <c r="F4559" t="s">
        <v>20</v>
      </c>
      <c r="H4559" t="s">
        <v>21</v>
      </c>
      <c r="I4559" t="s">
        <v>22</v>
      </c>
      <c r="K4559" t="s">
        <v>54</v>
      </c>
      <c r="M4559" t="s">
        <v>24</v>
      </c>
      <c r="N4559" t="s">
        <v>25</v>
      </c>
      <c r="O4559" t="s">
        <v>26</v>
      </c>
      <c r="P4559" t="s">
        <v>15931</v>
      </c>
    </row>
    <row r="4560" spans="1:16" x14ac:dyDescent="0.25">
      <c r="A4560" t="s">
        <v>15932</v>
      </c>
      <c r="B4560" t="s">
        <v>15933</v>
      </c>
      <c r="C4560" t="s">
        <v>2941</v>
      </c>
      <c r="D4560" t="s">
        <v>15932</v>
      </c>
      <c r="E4560" t="s">
        <v>1438</v>
      </c>
      <c r="F4560" t="s">
        <v>20</v>
      </c>
      <c r="H4560" t="s">
        <v>21</v>
      </c>
      <c r="I4560" t="s">
        <v>22</v>
      </c>
      <c r="K4560" t="s">
        <v>54</v>
      </c>
      <c r="M4560" t="s">
        <v>24</v>
      </c>
      <c r="N4560" t="s">
        <v>25</v>
      </c>
      <c r="O4560" t="s">
        <v>26</v>
      </c>
      <c r="P4560" t="s">
        <v>15934</v>
      </c>
    </row>
    <row r="4561" spans="1:16" x14ac:dyDescent="0.25">
      <c r="A4561" t="s">
        <v>15935</v>
      </c>
      <c r="B4561" t="s">
        <v>15936</v>
      </c>
      <c r="C4561" t="s">
        <v>15937</v>
      </c>
      <c r="D4561" t="s">
        <v>15935</v>
      </c>
      <c r="E4561" t="s">
        <v>15938</v>
      </c>
      <c r="F4561" t="s">
        <v>340</v>
      </c>
      <c r="H4561" t="s">
        <v>21</v>
      </c>
      <c r="I4561" t="s">
        <v>22</v>
      </c>
      <c r="K4561" t="s">
        <v>70</v>
      </c>
      <c r="M4561" t="s">
        <v>89</v>
      </c>
      <c r="N4561" t="s">
        <v>2966</v>
      </c>
      <c r="O4561" t="s">
        <v>2966</v>
      </c>
      <c r="P4561" t="s">
        <v>15939</v>
      </c>
    </row>
    <row r="4562" spans="1:16" x14ac:dyDescent="0.25">
      <c r="A4562" t="s">
        <v>15940</v>
      </c>
      <c r="B4562" t="s">
        <v>15941</v>
      </c>
      <c r="D4562" t="s">
        <v>15940</v>
      </c>
      <c r="E4562" t="s">
        <v>8539</v>
      </c>
      <c r="F4562" t="s">
        <v>20</v>
      </c>
      <c r="H4562" t="s">
        <v>21</v>
      </c>
      <c r="I4562" t="s">
        <v>22</v>
      </c>
      <c r="K4562" t="s">
        <v>70</v>
      </c>
      <c r="M4562" t="s">
        <v>24</v>
      </c>
      <c r="N4562" t="s">
        <v>25</v>
      </c>
      <c r="O4562" t="s">
        <v>26</v>
      </c>
      <c r="P4562" t="s">
        <v>15942</v>
      </c>
    </row>
    <row r="4563" spans="1:16" x14ac:dyDescent="0.25">
      <c r="A4563" t="s">
        <v>15943</v>
      </c>
      <c r="B4563" t="s">
        <v>15944</v>
      </c>
      <c r="C4563" t="s">
        <v>886</v>
      </c>
      <c r="D4563" t="s">
        <v>15943</v>
      </c>
      <c r="E4563" t="s">
        <v>3152</v>
      </c>
      <c r="F4563" t="s">
        <v>20</v>
      </c>
      <c r="H4563" t="s">
        <v>21</v>
      </c>
      <c r="I4563" t="s">
        <v>22</v>
      </c>
      <c r="K4563" t="s">
        <v>110</v>
      </c>
      <c r="M4563" t="s">
        <v>24</v>
      </c>
      <c r="N4563" t="s">
        <v>25</v>
      </c>
      <c r="O4563" t="s">
        <v>26</v>
      </c>
      <c r="P4563" t="s">
        <v>15945</v>
      </c>
    </row>
    <row r="4564" spans="1:16" x14ac:dyDescent="0.25">
      <c r="A4564" t="s">
        <v>15946</v>
      </c>
      <c r="B4564" t="s">
        <v>15947</v>
      </c>
      <c r="C4564" t="s">
        <v>1126</v>
      </c>
      <c r="D4564" t="s">
        <v>15946</v>
      </c>
      <c r="E4564" t="s">
        <v>1128</v>
      </c>
      <c r="F4564" t="s">
        <v>20</v>
      </c>
      <c r="H4564" t="s">
        <v>21</v>
      </c>
      <c r="I4564" t="s">
        <v>22</v>
      </c>
      <c r="K4564" t="s">
        <v>48</v>
      </c>
      <c r="M4564" t="s">
        <v>24</v>
      </c>
      <c r="N4564" t="s">
        <v>883</v>
      </c>
      <c r="O4564" t="s">
        <v>883</v>
      </c>
      <c r="P4564" t="s">
        <v>15948</v>
      </c>
    </row>
    <row r="4565" spans="1:16" x14ac:dyDescent="0.25">
      <c r="A4565" t="s">
        <v>15949</v>
      </c>
      <c r="B4565" t="s">
        <v>15950</v>
      </c>
      <c r="C4565" t="s">
        <v>15951</v>
      </c>
      <c r="D4565" t="s">
        <v>15949</v>
      </c>
      <c r="E4565" t="s">
        <v>202</v>
      </c>
      <c r="F4565" t="s">
        <v>20</v>
      </c>
      <c r="H4565" t="s">
        <v>21</v>
      </c>
      <c r="I4565" t="s">
        <v>22</v>
      </c>
      <c r="K4565" t="s">
        <v>37</v>
      </c>
      <c r="M4565" t="s">
        <v>24</v>
      </c>
      <c r="N4565" t="s">
        <v>96</v>
      </c>
      <c r="O4565" t="s">
        <v>96</v>
      </c>
      <c r="P4565" t="s">
        <v>15952</v>
      </c>
    </row>
    <row r="4566" spans="1:16" x14ac:dyDescent="0.25">
      <c r="A4566" t="s">
        <v>15953</v>
      </c>
      <c r="B4566" t="s">
        <v>15954</v>
      </c>
      <c r="C4566" t="s">
        <v>1407</v>
      </c>
      <c r="D4566" t="s">
        <v>15953</v>
      </c>
      <c r="E4566" t="s">
        <v>1128</v>
      </c>
      <c r="F4566" t="s">
        <v>20</v>
      </c>
      <c r="H4566" t="s">
        <v>21</v>
      </c>
      <c r="I4566" t="s">
        <v>22</v>
      </c>
      <c r="K4566" t="s">
        <v>110</v>
      </c>
      <c r="M4566" t="s">
        <v>24</v>
      </c>
      <c r="N4566" t="s">
        <v>883</v>
      </c>
      <c r="O4566" t="s">
        <v>883</v>
      </c>
      <c r="P4566" t="s">
        <v>15955</v>
      </c>
    </row>
    <row r="4567" spans="1:16" x14ac:dyDescent="0.25">
      <c r="A4567" t="s">
        <v>15956</v>
      </c>
      <c r="B4567" t="s">
        <v>15957</v>
      </c>
      <c r="C4567" t="s">
        <v>991</v>
      </c>
      <c r="D4567" t="s">
        <v>15956</v>
      </c>
      <c r="E4567" t="s">
        <v>1463</v>
      </c>
      <c r="F4567" t="s">
        <v>20</v>
      </c>
      <c r="H4567" t="s">
        <v>21</v>
      </c>
      <c r="I4567" t="s">
        <v>22</v>
      </c>
      <c r="K4567" t="s">
        <v>66</v>
      </c>
      <c r="M4567" t="s">
        <v>24</v>
      </c>
      <c r="N4567" t="s">
        <v>883</v>
      </c>
      <c r="O4567" t="s">
        <v>883</v>
      </c>
      <c r="P4567" t="s">
        <v>15958</v>
      </c>
    </row>
    <row r="4568" spans="1:16" x14ac:dyDescent="0.25">
      <c r="A4568" t="s">
        <v>15959</v>
      </c>
      <c r="B4568" t="s">
        <v>15960</v>
      </c>
      <c r="C4568" t="s">
        <v>1407</v>
      </c>
      <c r="D4568" t="s">
        <v>15959</v>
      </c>
      <c r="E4568" t="s">
        <v>1463</v>
      </c>
      <c r="F4568" t="s">
        <v>20</v>
      </c>
      <c r="H4568" t="s">
        <v>21</v>
      </c>
      <c r="I4568" t="s">
        <v>22</v>
      </c>
      <c r="K4568" t="s">
        <v>66</v>
      </c>
      <c r="M4568" t="s">
        <v>24</v>
      </c>
      <c r="N4568" t="s">
        <v>883</v>
      </c>
      <c r="O4568" t="s">
        <v>883</v>
      </c>
      <c r="P4568" t="s">
        <v>15961</v>
      </c>
    </row>
    <row r="4569" spans="1:16" x14ac:dyDescent="0.25">
      <c r="A4569" t="s">
        <v>15962</v>
      </c>
      <c r="B4569" t="s">
        <v>15963</v>
      </c>
      <c r="C4569" t="s">
        <v>991</v>
      </c>
      <c r="D4569" t="s">
        <v>15962</v>
      </c>
      <c r="E4569" t="s">
        <v>1463</v>
      </c>
      <c r="F4569" t="s">
        <v>20</v>
      </c>
      <c r="H4569" t="s">
        <v>21</v>
      </c>
      <c r="I4569" t="s">
        <v>22</v>
      </c>
      <c r="K4569" t="s">
        <v>66</v>
      </c>
      <c r="M4569" t="s">
        <v>24</v>
      </c>
      <c r="N4569" t="s">
        <v>883</v>
      </c>
      <c r="O4569" t="s">
        <v>883</v>
      </c>
      <c r="P4569" t="s">
        <v>15964</v>
      </c>
    </row>
    <row r="4570" spans="1:16" x14ac:dyDescent="0.25">
      <c r="A4570" t="s">
        <v>15965</v>
      </c>
      <c r="B4570" t="s">
        <v>15966</v>
      </c>
      <c r="C4570" t="s">
        <v>15967</v>
      </c>
      <c r="D4570" t="s">
        <v>15965</v>
      </c>
      <c r="E4570" t="s">
        <v>1463</v>
      </c>
      <c r="F4570" t="s">
        <v>340</v>
      </c>
      <c r="H4570" t="s">
        <v>21</v>
      </c>
      <c r="I4570" t="s">
        <v>22</v>
      </c>
      <c r="K4570" t="s">
        <v>157</v>
      </c>
      <c r="M4570" t="s">
        <v>24</v>
      </c>
      <c r="N4570" t="s">
        <v>2568</v>
      </c>
      <c r="O4570" t="s">
        <v>2568</v>
      </c>
      <c r="P4570" t="s">
        <v>15968</v>
      </c>
    </row>
    <row r="4571" spans="1:16" x14ac:dyDescent="0.25">
      <c r="A4571" t="s">
        <v>15969</v>
      </c>
      <c r="B4571" t="s">
        <v>15966</v>
      </c>
      <c r="C4571" t="s">
        <v>1407</v>
      </c>
      <c r="D4571" t="s">
        <v>15969</v>
      </c>
      <c r="E4571" t="s">
        <v>1463</v>
      </c>
      <c r="F4571" t="s">
        <v>20</v>
      </c>
      <c r="H4571" t="s">
        <v>21</v>
      </c>
      <c r="I4571" t="s">
        <v>22</v>
      </c>
      <c r="K4571" t="s">
        <v>66</v>
      </c>
      <c r="M4571" t="s">
        <v>24</v>
      </c>
      <c r="N4571" t="s">
        <v>883</v>
      </c>
      <c r="O4571" t="s">
        <v>883</v>
      </c>
      <c r="P4571" t="s">
        <v>15970</v>
      </c>
    </row>
    <row r="4572" spans="1:16" x14ac:dyDescent="0.25">
      <c r="A4572" t="s">
        <v>15971</v>
      </c>
      <c r="B4572" t="s">
        <v>15972</v>
      </c>
      <c r="C4572" t="s">
        <v>991</v>
      </c>
      <c r="D4572" t="s">
        <v>15971</v>
      </c>
      <c r="E4572" t="s">
        <v>1463</v>
      </c>
      <c r="F4572" t="s">
        <v>20</v>
      </c>
      <c r="H4572" t="s">
        <v>21</v>
      </c>
      <c r="I4572" t="s">
        <v>22</v>
      </c>
      <c r="K4572" t="s">
        <v>66</v>
      </c>
      <c r="M4572" t="s">
        <v>24</v>
      </c>
      <c r="N4572" t="s">
        <v>883</v>
      </c>
      <c r="O4572" t="s">
        <v>883</v>
      </c>
      <c r="P4572" t="s">
        <v>4012</v>
      </c>
    </row>
    <row r="4573" spans="1:16" x14ac:dyDescent="0.25">
      <c r="A4573" t="s">
        <v>15973</v>
      </c>
      <c r="B4573" t="s">
        <v>15974</v>
      </c>
      <c r="C4573" t="s">
        <v>2933</v>
      </c>
      <c r="D4573" t="s">
        <v>15973</v>
      </c>
      <c r="E4573" t="s">
        <v>1463</v>
      </c>
      <c r="F4573" t="s">
        <v>20</v>
      </c>
      <c r="H4573" t="s">
        <v>21</v>
      </c>
      <c r="I4573" t="s">
        <v>22</v>
      </c>
      <c r="K4573" t="s">
        <v>157</v>
      </c>
      <c r="M4573" t="s">
        <v>24</v>
      </c>
      <c r="N4573" t="s">
        <v>883</v>
      </c>
      <c r="O4573" t="s">
        <v>883</v>
      </c>
      <c r="P4573" t="s">
        <v>15975</v>
      </c>
    </row>
    <row r="4574" spans="1:16" x14ac:dyDescent="0.25">
      <c r="A4574" t="s">
        <v>15976</v>
      </c>
      <c r="B4574" t="s">
        <v>15977</v>
      </c>
      <c r="C4574" t="s">
        <v>15967</v>
      </c>
      <c r="D4574" t="s">
        <v>15976</v>
      </c>
      <c r="E4574" t="s">
        <v>1463</v>
      </c>
      <c r="F4574" t="s">
        <v>20</v>
      </c>
      <c r="H4574" t="s">
        <v>21</v>
      </c>
      <c r="I4574" t="s">
        <v>22</v>
      </c>
      <c r="K4574" t="s">
        <v>157</v>
      </c>
      <c r="M4574" t="s">
        <v>24</v>
      </c>
      <c r="N4574" t="s">
        <v>883</v>
      </c>
      <c r="O4574" t="s">
        <v>883</v>
      </c>
      <c r="P4574" t="s">
        <v>15978</v>
      </c>
    </row>
    <row r="4575" spans="1:16" x14ac:dyDescent="0.25">
      <c r="A4575" t="s">
        <v>15979</v>
      </c>
      <c r="B4575" t="s">
        <v>15980</v>
      </c>
      <c r="C4575" t="s">
        <v>15967</v>
      </c>
      <c r="D4575" t="s">
        <v>15979</v>
      </c>
      <c r="E4575" t="s">
        <v>1463</v>
      </c>
      <c r="F4575" t="s">
        <v>20</v>
      </c>
      <c r="H4575" t="s">
        <v>21</v>
      </c>
      <c r="I4575" t="s">
        <v>22</v>
      </c>
      <c r="K4575" t="s">
        <v>203</v>
      </c>
      <c r="M4575" t="s">
        <v>24</v>
      </c>
      <c r="N4575" t="s">
        <v>998</v>
      </c>
      <c r="O4575" t="s">
        <v>26</v>
      </c>
      <c r="P4575" t="s">
        <v>15981</v>
      </c>
    </row>
    <row r="4576" spans="1:16" x14ac:dyDescent="0.25">
      <c r="A4576" t="s">
        <v>15982</v>
      </c>
      <c r="B4576" t="s">
        <v>15983</v>
      </c>
      <c r="C4576" t="s">
        <v>15984</v>
      </c>
      <c r="D4576" t="s">
        <v>15982</v>
      </c>
      <c r="E4576" t="s">
        <v>3421</v>
      </c>
      <c r="F4576" t="s">
        <v>20</v>
      </c>
      <c r="H4576" t="s">
        <v>21</v>
      </c>
      <c r="I4576" t="s">
        <v>22</v>
      </c>
      <c r="K4576" t="s">
        <v>758</v>
      </c>
      <c r="M4576" t="s">
        <v>24</v>
      </c>
      <c r="N4576" t="s">
        <v>883</v>
      </c>
      <c r="O4576" t="s">
        <v>883</v>
      </c>
      <c r="P4576" t="s">
        <v>15985</v>
      </c>
    </row>
    <row r="4577" spans="1:16" x14ac:dyDescent="0.25">
      <c r="A4577" t="s">
        <v>15986</v>
      </c>
      <c r="B4577" t="s">
        <v>15983</v>
      </c>
      <c r="C4577" t="s">
        <v>15987</v>
      </c>
      <c r="D4577" t="s">
        <v>15986</v>
      </c>
      <c r="E4577" t="s">
        <v>3421</v>
      </c>
      <c r="F4577" t="s">
        <v>20</v>
      </c>
      <c r="H4577" t="s">
        <v>21</v>
      </c>
      <c r="I4577" t="s">
        <v>22</v>
      </c>
      <c r="K4577" t="s">
        <v>23</v>
      </c>
      <c r="M4577" t="s">
        <v>24</v>
      </c>
      <c r="N4577" t="s">
        <v>883</v>
      </c>
      <c r="O4577" t="s">
        <v>883</v>
      </c>
      <c r="P4577" t="s">
        <v>15988</v>
      </c>
    </row>
    <row r="4578" spans="1:16" x14ac:dyDescent="0.25">
      <c r="A4578" t="s">
        <v>15989</v>
      </c>
      <c r="B4578" t="s">
        <v>15990</v>
      </c>
      <c r="C4578" t="s">
        <v>1407</v>
      </c>
      <c r="D4578" t="s">
        <v>15989</v>
      </c>
      <c r="E4578" t="s">
        <v>1686</v>
      </c>
      <c r="F4578" t="s">
        <v>20</v>
      </c>
      <c r="H4578" t="s">
        <v>21</v>
      </c>
      <c r="I4578" t="s">
        <v>22</v>
      </c>
      <c r="K4578" t="s">
        <v>70</v>
      </c>
      <c r="M4578" t="s">
        <v>24</v>
      </c>
      <c r="N4578" t="s">
        <v>25</v>
      </c>
      <c r="O4578" t="s">
        <v>26</v>
      </c>
      <c r="P4578" t="s">
        <v>15991</v>
      </c>
    </row>
    <row r="4579" spans="1:16" x14ac:dyDescent="0.25">
      <c r="A4579" t="s">
        <v>15992</v>
      </c>
      <c r="B4579" t="s">
        <v>15993</v>
      </c>
      <c r="C4579" t="s">
        <v>15994</v>
      </c>
      <c r="D4579" t="s">
        <v>15992</v>
      </c>
      <c r="E4579" t="s">
        <v>2535</v>
      </c>
      <c r="F4579" t="s">
        <v>20</v>
      </c>
      <c r="H4579" t="s">
        <v>21</v>
      </c>
      <c r="I4579" t="s">
        <v>22</v>
      </c>
      <c r="K4579" t="s">
        <v>70</v>
      </c>
      <c r="M4579" t="s">
        <v>24</v>
      </c>
      <c r="N4579" t="s">
        <v>25</v>
      </c>
      <c r="O4579" t="s">
        <v>26</v>
      </c>
      <c r="P4579" t="s">
        <v>15995</v>
      </c>
    </row>
    <row r="4580" spans="1:16" x14ac:dyDescent="0.25">
      <c r="A4580" t="s">
        <v>15996</v>
      </c>
      <c r="B4580" t="s">
        <v>15997</v>
      </c>
      <c r="C4580" t="s">
        <v>12696</v>
      </c>
      <c r="D4580" t="s">
        <v>15996</v>
      </c>
      <c r="E4580" t="s">
        <v>853</v>
      </c>
      <c r="F4580" t="s">
        <v>20</v>
      </c>
      <c r="H4580" t="s">
        <v>21</v>
      </c>
      <c r="I4580" t="s">
        <v>22</v>
      </c>
      <c r="K4580" t="s">
        <v>95</v>
      </c>
      <c r="M4580" t="s">
        <v>24</v>
      </c>
      <c r="N4580" t="s">
        <v>25</v>
      </c>
      <c r="O4580" t="s">
        <v>26</v>
      </c>
      <c r="P4580" t="s">
        <v>15998</v>
      </c>
    </row>
    <row r="4581" spans="1:16" x14ac:dyDescent="0.25">
      <c r="A4581" t="s">
        <v>15999</v>
      </c>
      <c r="B4581" t="s">
        <v>16000</v>
      </c>
      <c r="C4581" t="s">
        <v>16001</v>
      </c>
      <c r="D4581" t="s">
        <v>16002</v>
      </c>
      <c r="E4581" t="s">
        <v>2535</v>
      </c>
      <c r="F4581" t="s">
        <v>20</v>
      </c>
      <c r="H4581" t="s">
        <v>21</v>
      </c>
      <c r="I4581" t="s">
        <v>22</v>
      </c>
      <c r="K4581" t="s">
        <v>23</v>
      </c>
      <c r="M4581" t="s">
        <v>24</v>
      </c>
      <c r="N4581" t="s">
        <v>26</v>
      </c>
      <c r="O4581" t="s">
        <v>26</v>
      </c>
      <c r="P4581" t="s">
        <v>16003</v>
      </c>
    </row>
    <row r="4582" spans="1:16" x14ac:dyDescent="0.25">
      <c r="A4582" t="s">
        <v>16002</v>
      </c>
      <c r="B4582" t="s">
        <v>16000</v>
      </c>
      <c r="C4582" t="s">
        <v>16001</v>
      </c>
      <c r="D4582" t="s">
        <v>16004</v>
      </c>
      <c r="E4582" t="s">
        <v>2535</v>
      </c>
      <c r="F4582" t="s">
        <v>20</v>
      </c>
      <c r="H4582" t="s">
        <v>21</v>
      </c>
      <c r="I4582" t="s">
        <v>22</v>
      </c>
      <c r="K4582" t="s">
        <v>23</v>
      </c>
      <c r="M4582" t="s">
        <v>24</v>
      </c>
      <c r="N4582" t="s">
        <v>26</v>
      </c>
      <c r="O4582" t="s">
        <v>26</v>
      </c>
      <c r="P4582" t="s">
        <v>16005</v>
      </c>
    </row>
    <row r="4583" spans="1:16" x14ac:dyDescent="0.25">
      <c r="A4583" t="s">
        <v>16004</v>
      </c>
      <c r="B4583" t="s">
        <v>16006</v>
      </c>
      <c r="C4583" t="s">
        <v>2898</v>
      </c>
      <c r="D4583" t="s">
        <v>15999</v>
      </c>
      <c r="E4583" t="s">
        <v>2535</v>
      </c>
      <c r="F4583" t="s">
        <v>20</v>
      </c>
      <c r="H4583" t="s">
        <v>21</v>
      </c>
      <c r="I4583" t="s">
        <v>22</v>
      </c>
      <c r="K4583" t="s">
        <v>95</v>
      </c>
      <c r="M4583" t="s">
        <v>24</v>
      </c>
      <c r="N4583" t="s">
        <v>25</v>
      </c>
      <c r="O4583" t="s">
        <v>26</v>
      </c>
      <c r="P4583" t="s">
        <v>16007</v>
      </c>
    </row>
    <row r="4584" spans="1:16" x14ac:dyDescent="0.25">
      <c r="A4584" t="s">
        <v>16008</v>
      </c>
      <c r="B4584" t="s">
        <v>16009</v>
      </c>
      <c r="C4584" t="s">
        <v>1671</v>
      </c>
      <c r="D4584" t="s">
        <v>16008</v>
      </c>
      <c r="E4584" t="s">
        <v>12867</v>
      </c>
      <c r="F4584" t="s">
        <v>20</v>
      </c>
      <c r="H4584" t="s">
        <v>21</v>
      </c>
      <c r="I4584" t="s">
        <v>22</v>
      </c>
      <c r="K4584" t="s">
        <v>54</v>
      </c>
      <c r="M4584" t="s">
        <v>24</v>
      </c>
      <c r="N4584" t="s">
        <v>25</v>
      </c>
      <c r="O4584" t="s">
        <v>26</v>
      </c>
      <c r="P4584" t="s">
        <v>16010</v>
      </c>
    </row>
    <row r="4585" spans="1:16" x14ac:dyDescent="0.25">
      <c r="A4585" t="s">
        <v>16011</v>
      </c>
      <c r="B4585" t="s">
        <v>16012</v>
      </c>
      <c r="C4585" t="s">
        <v>260</v>
      </c>
      <c r="D4585" t="s">
        <v>16011</v>
      </c>
      <c r="E4585" t="s">
        <v>12867</v>
      </c>
      <c r="F4585" t="s">
        <v>20</v>
      </c>
      <c r="H4585" t="s">
        <v>21</v>
      </c>
      <c r="I4585" t="s">
        <v>22</v>
      </c>
      <c r="K4585" t="s">
        <v>42</v>
      </c>
      <c r="M4585" t="s">
        <v>24</v>
      </c>
      <c r="N4585" t="s">
        <v>25</v>
      </c>
      <c r="O4585" t="s">
        <v>26</v>
      </c>
      <c r="P4585" t="s">
        <v>16013</v>
      </c>
    </row>
    <row r="4586" spans="1:16" x14ac:dyDescent="0.25">
      <c r="A4586" t="s">
        <v>16014</v>
      </c>
      <c r="B4586" t="s">
        <v>16015</v>
      </c>
      <c r="C4586" t="s">
        <v>1671</v>
      </c>
      <c r="D4586" t="s">
        <v>16014</v>
      </c>
      <c r="E4586" t="s">
        <v>4431</v>
      </c>
      <c r="F4586" t="s">
        <v>20</v>
      </c>
      <c r="H4586" t="s">
        <v>21</v>
      </c>
      <c r="I4586" t="s">
        <v>22</v>
      </c>
      <c r="K4586" t="s">
        <v>66</v>
      </c>
      <c r="M4586" t="s">
        <v>24</v>
      </c>
      <c r="N4586" t="s">
        <v>25</v>
      </c>
      <c r="O4586" t="s">
        <v>26</v>
      </c>
      <c r="P4586" t="s">
        <v>16016</v>
      </c>
    </row>
    <row r="4587" spans="1:16" x14ac:dyDescent="0.25">
      <c r="A4587" t="s">
        <v>16017</v>
      </c>
      <c r="B4587" t="s">
        <v>16018</v>
      </c>
      <c r="C4587" t="s">
        <v>2898</v>
      </c>
      <c r="D4587" t="s">
        <v>16017</v>
      </c>
      <c r="E4587" t="s">
        <v>12867</v>
      </c>
      <c r="F4587" t="s">
        <v>20</v>
      </c>
      <c r="H4587" t="s">
        <v>21</v>
      </c>
      <c r="I4587" t="s">
        <v>22</v>
      </c>
      <c r="K4587" t="s">
        <v>42</v>
      </c>
      <c r="M4587" t="s">
        <v>24</v>
      </c>
      <c r="N4587" t="s">
        <v>25</v>
      </c>
      <c r="O4587" t="s">
        <v>26</v>
      </c>
      <c r="P4587" t="s">
        <v>16019</v>
      </c>
    </row>
    <row r="4588" spans="1:16" x14ac:dyDescent="0.25">
      <c r="A4588" t="s">
        <v>16020</v>
      </c>
      <c r="B4588" t="s">
        <v>16021</v>
      </c>
      <c r="C4588" t="s">
        <v>16022</v>
      </c>
      <c r="D4588" t="s">
        <v>16020</v>
      </c>
      <c r="E4588" t="s">
        <v>853</v>
      </c>
      <c r="F4588" t="s">
        <v>20</v>
      </c>
      <c r="H4588" t="s">
        <v>21</v>
      </c>
      <c r="I4588" t="s">
        <v>22</v>
      </c>
      <c r="K4588" t="s">
        <v>70</v>
      </c>
      <c r="M4588" t="s">
        <v>24</v>
      </c>
      <c r="N4588" t="s">
        <v>1208</v>
      </c>
      <c r="O4588" t="s">
        <v>26</v>
      </c>
      <c r="P4588" t="s">
        <v>16023</v>
      </c>
    </row>
    <row r="4589" spans="1:16" x14ac:dyDescent="0.25">
      <c r="A4589" t="s">
        <v>16024</v>
      </c>
      <c r="B4589" t="s">
        <v>16025</v>
      </c>
      <c r="C4589" t="s">
        <v>1671</v>
      </c>
      <c r="D4589" t="s">
        <v>16024</v>
      </c>
      <c r="E4589" t="s">
        <v>1691</v>
      </c>
      <c r="F4589" t="s">
        <v>20</v>
      </c>
      <c r="H4589" t="s">
        <v>21</v>
      </c>
      <c r="I4589" t="s">
        <v>22</v>
      </c>
      <c r="K4589" t="s">
        <v>191</v>
      </c>
      <c r="M4589" t="s">
        <v>24</v>
      </c>
      <c r="N4589" t="s">
        <v>25</v>
      </c>
      <c r="O4589" t="s">
        <v>26</v>
      </c>
      <c r="P4589" t="s">
        <v>16026</v>
      </c>
    </row>
    <row r="4590" spans="1:16" x14ac:dyDescent="0.25">
      <c r="A4590" t="s">
        <v>16027</v>
      </c>
      <c r="B4590" t="s">
        <v>16028</v>
      </c>
      <c r="C4590" t="s">
        <v>2898</v>
      </c>
      <c r="D4590" t="s">
        <v>16027</v>
      </c>
      <c r="E4590" t="s">
        <v>4616</v>
      </c>
      <c r="F4590" t="s">
        <v>340</v>
      </c>
      <c r="H4590" t="s">
        <v>21</v>
      </c>
      <c r="I4590" t="s">
        <v>22</v>
      </c>
      <c r="K4590" t="s">
        <v>54</v>
      </c>
      <c r="M4590" t="s">
        <v>24</v>
      </c>
      <c r="N4590" t="s">
        <v>2901</v>
      </c>
      <c r="O4590" t="s">
        <v>2901</v>
      </c>
      <c r="P4590" t="s">
        <v>16029</v>
      </c>
    </row>
    <row r="4591" spans="1:16" x14ac:dyDescent="0.25">
      <c r="A4591" t="s">
        <v>16030</v>
      </c>
      <c r="B4591" t="s">
        <v>16031</v>
      </c>
      <c r="C4591" t="s">
        <v>2898</v>
      </c>
      <c r="D4591" t="s">
        <v>16030</v>
      </c>
      <c r="E4591" t="s">
        <v>1459</v>
      </c>
      <c r="F4591" t="s">
        <v>20</v>
      </c>
      <c r="H4591" t="s">
        <v>21</v>
      </c>
      <c r="I4591" t="s">
        <v>22</v>
      </c>
      <c r="K4591" t="s">
        <v>37</v>
      </c>
      <c r="M4591" t="s">
        <v>24</v>
      </c>
      <c r="N4591" t="s">
        <v>25</v>
      </c>
      <c r="O4591" t="s">
        <v>26</v>
      </c>
      <c r="P4591" t="s">
        <v>16032</v>
      </c>
    </row>
    <row r="4592" spans="1:16" x14ac:dyDescent="0.25">
      <c r="A4592" t="s">
        <v>16033</v>
      </c>
      <c r="B4592" t="s">
        <v>16034</v>
      </c>
      <c r="C4592" t="s">
        <v>16035</v>
      </c>
      <c r="D4592" t="s">
        <v>16033</v>
      </c>
      <c r="E4592" t="s">
        <v>8377</v>
      </c>
      <c r="F4592" t="s">
        <v>20</v>
      </c>
      <c r="H4592" t="s">
        <v>21</v>
      </c>
      <c r="I4592" t="s">
        <v>22</v>
      </c>
      <c r="K4592" t="s">
        <v>66</v>
      </c>
      <c r="M4592" t="s">
        <v>24</v>
      </c>
      <c r="N4592" t="s">
        <v>25</v>
      </c>
      <c r="O4592" t="s">
        <v>26</v>
      </c>
      <c r="P4592" t="s">
        <v>16036</v>
      </c>
    </row>
    <row r="4593" spans="1:16" x14ac:dyDescent="0.25">
      <c r="A4593" t="s">
        <v>16037</v>
      </c>
      <c r="B4593" t="s">
        <v>16038</v>
      </c>
      <c r="C4593" t="s">
        <v>886</v>
      </c>
      <c r="D4593" t="s">
        <v>16037</v>
      </c>
      <c r="E4593" t="s">
        <v>3152</v>
      </c>
      <c r="F4593" t="s">
        <v>20</v>
      </c>
      <c r="H4593" t="s">
        <v>21</v>
      </c>
      <c r="I4593" t="s">
        <v>22</v>
      </c>
      <c r="K4593" t="s">
        <v>157</v>
      </c>
      <c r="M4593" t="s">
        <v>24</v>
      </c>
      <c r="N4593" t="s">
        <v>25</v>
      </c>
      <c r="O4593" t="s">
        <v>26</v>
      </c>
      <c r="P4593" t="s">
        <v>16039</v>
      </c>
    </row>
    <row r="4594" spans="1:16" x14ac:dyDescent="0.25">
      <c r="A4594" t="s">
        <v>16040</v>
      </c>
      <c r="B4594" t="s">
        <v>16041</v>
      </c>
      <c r="C4594" t="s">
        <v>3182</v>
      </c>
      <c r="D4594" t="s">
        <v>16040</v>
      </c>
      <c r="E4594" t="s">
        <v>1798</v>
      </c>
      <c r="F4594" t="s">
        <v>20</v>
      </c>
      <c r="H4594" t="s">
        <v>21</v>
      </c>
      <c r="I4594" t="s">
        <v>22</v>
      </c>
      <c r="K4594" t="s">
        <v>95</v>
      </c>
      <c r="M4594" t="s">
        <v>24</v>
      </c>
      <c r="N4594" t="s">
        <v>25</v>
      </c>
      <c r="O4594" t="s">
        <v>26</v>
      </c>
      <c r="P4594" t="s">
        <v>16042</v>
      </c>
    </row>
    <row r="4595" spans="1:16" x14ac:dyDescent="0.25">
      <c r="A4595" t="s">
        <v>16043</v>
      </c>
      <c r="B4595" t="s">
        <v>16044</v>
      </c>
      <c r="C4595" t="s">
        <v>16045</v>
      </c>
      <c r="D4595" t="s">
        <v>16043</v>
      </c>
      <c r="E4595" t="s">
        <v>8039</v>
      </c>
      <c r="F4595" t="s">
        <v>340</v>
      </c>
      <c r="H4595" t="s">
        <v>21</v>
      </c>
      <c r="I4595" t="s">
        <v>22</v>
      </c>
      <c r="K4595" t="s">
        <v>203</v>
      </c>
      <c r="M4595" t="s">
        <v>24</v>
      </c>
      <c r="N4595" t="s">
        <v>2966</v>
      </c>
      <c r="O4595" t="s">
        <v>2966</v>
      </c>
      <c r="P4595" t="s">
        <v>16046</v>
      </c>
    </row>
    <row r="4596" spans="1:16" x14ac:dyDescent="0.25">
      <c r="A4596" t="s">
        <v>16047</v>
      </c>
      <c r="B4596" t="s">
        <v>16048</v>
      </c>
      <c r="C4596" t="s">
        <v>16049</v>
      </c>
      <c r="D4596" t="s">
        <v>16047</v>
      </c>
      <c r="E4596" t="s">
        <v>8039</v>
      </c>
      <c r="F4596" t="s">
        <v>340</v>
      </c>
      <c r="H4596" t="s">
        <v>21</v>
      </c>
      <c r="I4596" t="s">
        <v>22</v>
      </c>
      <c r="K4596" t="s">
        <v>88</v>
      </c>
      <c r="M4596" t="s">
        <v>24</v>
      </c>
      <c r="N4596" t="s">
        <v>2966</v>
      </c>
      <c r="O4596" t="s">
        <v>2966</v>
      </c>
      <c r="P4596" t="s">
        <v>16050</v>
      </c>
    </row>
    <row r="4597" spans="1:16" x14ac:dyDescent="0.25">
      <c r="A4597" t="s">
        <v>16051</v>
      </c>
      <c r="B4597" t="s">
        <v>16052</v>
      </c>
      <c r="C4597" t="s">
        <v>2941</v>
      </c>
      <c r="D4597" t="s">
        <v>16051</v>
      </c>
      <c r="E4597" t="s">
        <v>1438</v>
      </c>
      <c r="F4597" t="s">
        <v>20</v>
      </c>
      <c r="H4597" t="s">
        <v>21</v>
      </c>
      <c r="I4597" t="s">
        <v>22</v>
      </c>
      <c r="K4597" t="s">
        <v>31</v>
      </c>
      <c r="M4597" t="s">
        <v>24</v>
      </c>
      <c r="N4597" t="s">
        <v>25</v>
      </c>
      <c r="O4597" t="s">
        <v>26</v>
      </c>
      <c r="P4597" t="s">
        <v>16053</v>
      </c>
    </row>
    <row r="4598" spans="1:16" x14ac:dyDescent="0.25">
      <c r="A4598" t="s">
        <v>16054</v>
      </c>
      <c r="B4598" t="s">
        <v>16055</v>
      </c>
      <c r="C4598" t="s">
        <v>9055</v>
      </c>
      <c r="D4598" t="s">
        <v>16054</v>
      </c>
      <c r="E4598" t="s">
        <v>1798</v>
      </c>
      <c r="F4598" t="s">
        <v>20</v>
      </c>
      <c r="H4598" t="s">
        <v>21</v>
      </c>
      <c r="I4598" t="s">
        <v>22</v>
      </c>
      <c r="K4598" t="s">
        <v>48</v>
      </c>
      <c r="M4598" t="s">
        <v>24</v>
      </c>
      <c r="N4598" t="s">
        <v>25</v>
      </c>
      <c r="O4598" t="s">
        <v>26</v>
      </c>
      <c r="P4598" t="s">
        <v>16056</v>
      </c>
    </row>
    <row r="4599" spans="1:16" x14ac:dyDescent="0.25">
      <c r="A4599" t="s">
        <v>16057</v>
      </c>
      <c r="B4599" t="s">
        <v>16058</v>
      </c>
      <c r="C4599" t="s">
        <v>16059</v>
      </c>
      <c r="D4599" t="s">
        <v>16057</v>
      </c>
      <c r="E4599" t="s">
        <v>16060</v>
      </c>
      <c r="F4599" t="s">
        <v>20</v>
      </c>
      <c r="H4599" t="s">
        <v>21</v>
      </c>
      <c r="I4599" t="s">
        <v>22</v>
      </c>
      <c r="K4599" t="s">
        <v>42</v>
      </c>
      <c r="M4599" t="s">
        <v>24</v>
      </c>
      <c r="N4599" t="s">
        <v>25</v>
      </c>
      <c r="O4599" t="s">
        <v>26</v>
      </c>
      <c r="P4599" t="s">
        <v>16061</v>
      </c>
    </row>
    <row r="4600" spans="1:16" x14ac:dyDescent="0.25">
      <c r="A4600" t="s">
        <v>16062</v>
      </c>
      <c r="B4600" t="s">
        <v>16063</v>
      </c>
      <c r="C4600" t="s">
        <v>16064</v>
      </c>
      <c r="D4600" t="s">
        <v>16062</v>
      </c>
      <c r="E4600" t="s">
        <v>460</v>
      </c>
      <c r="F4600" t="s">
        <v>20</v>
      </c>
      <c r="H4600" t="s">
        <v>21</v>
      </c>
      <c r="I4600" t="s">
        <v>22</v>
      </c>
      <c r="K4600" t="s">
        <v>203</v>
      </c>
      <c r="M4600" t="s">
        <v>24</v>
      </c>
      <c r="N4600" t="s">
        <v>25</v>
      </c>
      <c r="O4600" t="s">
        <v>26</v>
      </c>
      <c r="P4600" t="s">
        <v>16065</v>
      </c>
    </row>
    <row r="4601" spans="1:16" x14ac:dyDescent="0.25">
      <c r="A4601" t="s">
        <v>16066</v>
      </c>
      <c r="B4601" t="s">
        <v>16067</v>
      </c>
      <c r="C4601" t="s">
        <v>2941</v>
      </c>
      <c r="D4601" t="s">
        <v>16066</v>
      </c>
      <c r="E4601" t="s">
        <v>16068</v>
      </c>
      <c r="F4601" t="s">
        <v>20</v>
      </c>
      <c r="H4601" t="s">
        <v>21</v>
      </c>
      <c r="I4601" t="s">
        <v>22</v>
      </c>
      <c r="K4601" t="s">
        <v>37</v>
      </c>
      <c r="M4601" t="s">
        <v>24</v>
      </c>
      <c r="N4601" t="s">
        <v>25</v>
      </c>
      <c r="O4601" t="s">
        <v>26</v>
      </c>
      <c r="P4601" t="s">
        <v>16069</v>
      </c>
    </row>
    <row r="4602" spans="1:16" x14ac:dyDescent="0.25">
      <c r="A4602" t="s">
        <v>16070</v>
      </c>
      <c r="B4602" t="s">
        <v>16071</v>
      </c>
      <c r="C4602" t="s">
        <v>1671</v>
      </c>
      <c r="D4602" t="s">
        <v>16070</v>
      </c>
      <c r="E4602" t="s">
        <v>1564</v>
      </c>
      <c r="F4602" t="s">
        <v>20</v>
      </c>
      <c r="H4602" t="s">
        <v>21</v>
      </c>
      <c r="I4602" t="s">
        <v>22</v>
      </c>
      <c r="K4602" t="s">
        <v>42</v>
      </c>
      <c r="M4602" t="s">
        <v>24</v>
      </c>
      <c r="N4602" t="s">
        <v>25</v>
      </c>
      <c r="O4602" t="s">
        <v>26</v>
      </c>
      <c r="P4602" t="s">
        <v>16072</v>
      </c>
    </row>
    <row r="4603" spans="1:16" x14ac:dyDescent="0.25">
      <c r="A4603" t="s">
        <v>16073</v>
      </c>
      <c r="B4603" t="s">
        <v>16074</v>
      </c>
      <c r="C4603" t="s">
        <v>890</v>
      </c>
      <c r="D4603" t="s">
        <v>16073</v>
      </c>
      <c r="E4603" t="s">
        <v>7893</v>
      </c>
      <c r="F4603" t="s">
        <v>20</v>
      </c>
      <c r="H4603" t="s">
        <v>21</v>
      </c>
      <c r="I4603" t="s">
        <v>22</v>
      </c>
      <c r="K4603" t="s">
        <v>95</v>
      </c>
      <c r="M4603" t="s">
        <v>24</v>
      </c>
      <c r="N4603" t="s">
        <v>25</v>
      </c>
      <c r="O4603" t="s">
        <v>26</v>
      </c>
      <c r="P4603" t="s">
        <v>16075</v>
      </c>
    </row>
    <row r="4604" spans="1:16" x14ac:dyDescent="0.25">
      <c r="A4604" t="s">
        <v>16076</v>
      </c>
      <c r="B4604" t="s">
        <v>16077</v>
      </c>
      <c r="C4604" t="s">
        <v>2933</v>
      </c>
      <c r="D4604" t="s">
        <v>16076</v>
      </c>
      <c r="E4604" t="s">
        <v>65</v>
      </c>
      <c r="F4604" t="s">
        <v>20</v>
      </c>
      <c r="H4604" t="s">
        <v>21</v>
      </c>
      <c r="I4604" t="s">
        <v>22</v>
      </c>
      <c r="K4604" t="s">
        <v>54</v>
      </c>
      <c r="M4604" t="s">
        <v>24</v>
      </c>
      <c r="N4604" t="s">
        <v>25</v>
      </c>
      <c r="O4604" t="s">
        <v>26</v>
      </c>
      <c r="P4604" t="s">
        <v>16078</v>
      </c>
    </row>
    <row r="4605" spans="1:16" x14ac:dyDescent="0.25">
      <c r="A4605" t="s">
        <v>16079</v>
      </c>
      <c r="B4605" t="s">
        <v>16080</v>
      </c>
      <c r="C4605" t="s">
        <v>1671</v>
      </c>
      <c r="D4605" t="s">
        <v>16079</v>
      </c>
      <c r="E4605" t="s">
        <v>1463</v>
      </c>
      <c r="F4605" t="s">
        <v>20</v>
      </c>
      <c r="H4605" t="s">
        <v>21</v>
      </c>
      <c r="I4605" t="s">
        <v>22</v>
      </c>
      <c r="K4605" t="s">
        <v>31</v>
      </c>
      <c r="M4605" t="s">
        <v>89</v>
      </c>
      <c r="N4605" t="s">
        <v>883</v>
      </c>
      <c r="O4605" t="s">
        <v>883</v>
      </c>
      <c r="P4605" t="s">
        <v>16081</v>
      </c>
    </row>
    <row r="4606" spans="1:16" x14ac:dyDescent="0.25">
      <c r="A4606" t="s">
        <v>16082</v>
      </c>
      <c r="B4606" t="s">
        <v>16083</v>
      </c>
      <c r="D4606" t="s">
        <v>16082</v>
      </c>
      <c r="E4606" t="s">
        <v>16084</v>
      </c>
      <c r="F4606" t="s">
        <v>20</v>
      </c>
      <c r="H4606" t="s">
        <v>21</v>
      </c>
      <c r="I4606" t="s">
        <v>22</v>
      </c>
      <c r="K4606" t="s">
        <v>110</v>
      </c>
      <c r="M4606" t="s">
        <v>24</v>
      </c>
      <c r="N4606" t="s">
        <v>25</v>
      </c>
      <c r="O4606" t="s">
        <v>26</v>
      </c>
      <c r="P4606" t="s">
        <v>16085</v>
      </c>
    </row>
    <row r="4607" spans="1:16" x14ac:dyDescent="0.25">
      <c r="A4607" t="s">
        <v>16086</v>
      </c>
      <c r="B4607" t="s">
        <v>16087</v>
      </c>
      <c r="C4607" t="s">
        <v>16088</v>
      </c>
      <c r="D4607" t="s">
        <v>16086</v>
      </c>
      <c r="E4607" t="s">
        <v>3441</v>
      </c>
      <c r="F4607" t="s">
        <v>20</v>
      </c>
      <c r="H4607" t="s">
        <v>21</v>
      </c>
      <c r="I4607" t="s">
        <v>22</v>
      </c>
      <c r="K4607" t="s">
        <v>66</v>
      </c>
      <c r="M4607" t="s">
        <v>24</v>
      </c>
      <c r="N4607" t="s">
        <v>25</v>
      </c>
      <c r="O4607" t="s">
        <v>26</v>
      </c>
      <c r="P4607" t="s">
        <v>16089</v>
      </c>
    </row>
    <row r="4608" spans="1:16" x14ac:dyDescent="0.25">
      <c r="A4608" t="s">
        <v>16090</v>
      </c>
      <c r="B4608" t="s">
        <v>16091</v>
      </c>
      <c r="D4608" t="s">
        <v>16090</v>
      </c>
      <c r="E4608" t="s">
        <v>65</v>
      </c>
      <c r="F4608" t="s">
        <v>20</v>
      </c>
      <c r="H4608" t="s">
        <v>21</v>
      </c>
      <c r="I4608" t="s">
        <v>22</v>
      </c>
      <c r="K4608" t="s">
        <v>95</v>
      </c>
      <c r="M4608" t="s">
        <v>24</v>
      </c>
      <c r="N4608" t="s">
        <v>25</v>
      </c>
      <c r="O4608" t="s">
        <v>26</v>
      </c>
      <c r="P4608" t="s">
        <v>16092</v>
      </c>
    </row>
    <row r="4609" spans="1:16" x14ac:dyDescent="0.25">
      <c r="A4609" t="s">
        <v>16093</v>
      </c>
      <c r="B4609" t="s">
        <v>16094</v>
      </c>
      <c r="C4609" t="s">
        <v>3182</v>
      </c>
      <c r="D4609" t="s">
        <v>16093</v>
      </c>
      <c r="E4609" t="s">
        <v>16095</v>
      </c>
      <c r="F4609" t="s">
        <v>20</v>
      </c>
      <c r="H4609" t="s">
        <v>21</v>
      </c>
      <c r="I4609" t="s">
        <v>22</v>
      </c>
      <c r="K4609" t="s">
        <v>203</v>
      </c>
      <c r="M4609" t="s">
        <v>24</v>
      </c>
      <c r="N4609" t="s">
        <v>25</v>
      </c>
      <c r="O4609" t="s">
        <v>26</v>
      </c>
      <c r="P4609" t="s">
        <v>16096</v>
      </c>
    </row>
    <row r="4610" spans="1:16" x14ac:dyDescent="0.25">
      <c r="A4610" t="s">
        <v>16097</v>
      </c>
      <c r="B4610" t="s">
        <v>16094</v>
      </c>
      <c r="C4610" t="s">
        <v>886</v>
      </c>
      <c r="D4610" t="s">
        <v>16097</v>
      </c>
      <c r="E4610" t="s">
        <v>16095</v>
      </c>
      <c r="F4610" t="s">
        <v>20</v>
      </c>
      <c r="H4610" t="s">
        <v>21</v>
      </c>
      <c r="I4610" t="s">
        <v>22</v>
      </c>
      <c r="K4610" t="s">
        <v>203</v>
      </c>
      <c r="M4610" t="s">
        <v>24</v>
      </c>
      <c r="N4610" t="s">
        <v>25</v>
      </c>
      <c r="O4610" t="s">
        <v>26</v>
      </c>
      <c r="P4610" t="s">
        <v>16098</v>
      </c>
    </row>
    <row r="4611" spans="1:16" x14ac:dyDescent="0.25">
      <c r="A4611" t="s">
        <v>16099</v>
      </c>
      <c r="B4611" t="s">
        <v>16100</v>
      </c>
      <c r="C4611" t="s">
        <v>1702</v>
      </c>
      <c r="D4611" t="s">
        <v>16099</v>
      </c>
      <c r="E4611" t="s">
        <v>3519</v>
      </c>
      <c r="F4611" t="s">
        <v>20</v>
      </c>
      <c r="H4611" t="s">
        <v>21</v>
      </c>
      <c r="I4611" t="s">
        <v>22</v>
      </c>
      <c r="K4611" t="s">
        <v>42</v>
      </c>
      <c r="M4611" t="s">
        <v>24</v>
      </c>
      <c r="N4611" t="s">
        <v>25</v>
      </c>
      <c r="O4611" t="s">
        <v>26</v>
      </c>
      <c r="P4611" t="s">
        <v>16101</v>
      </c>
    </row>
    <row r="4612" spans="1:16" x14ac:dyDescent="0.25">
      <c r="A4612" t="s">
        <v>16102</v>
      </c>
      <c r="B4612" t="s">
        <v>16103</v>
      </c>
      <c r="C4612" t="s">
        <v>1407</v>
      </c>
      <c r="D4612" t="s">
        <v>16102</v>
      </c>
      <c r="E4612" t="s">
        <v>853</v>
      </c>
      <c r="F4612" t="s">
        <v>20</v>
      </c>
      <c r="H4612" t="s">
        <v>21</v>
      </c>
      <c r="I4612" t="s">
        <v>22</v>
      </c>
      <c r="K4612" t="s">
        <v>95</v>
      </c>
      <c r="M4612" t="s">
        <v>24</v>
      </c>
      <c r="N4612" t="s">
        <v>25</v>
      </c>
      <c r="O4612" t="s">
        <v>26</v>
      </c>
      <c r="P4612" t="s">
        <v>16104</v>
      </c>
    </row>
    <row r="4613" spans="1:16" x14ac:dyDescent="0.25">
      <c r="A4613" t="s">
        <v>16105</v>
      </c>
      <c r="B4613" t="s">
        <v>16106</v>
      </c>
      <c r="C4613" t="s">
        <v>2933</v>
      </c>
      <c r="D4613" t="s">
        <v>16105</v>
      </c>
      <c r="E4613" t="s">
        <v>853</v>
      </c>
      <c r="F4613" t="s">
        <v>20</v>
      </c>
      <c r="H4613" t="s">
        <v>21</v>
      </c>
      <c r="I4613" t="s">
        <v>22</v>
      </c>
      <c r="K4613" t="s">
        <v>23</v>
      </c>
      <c r="M4613" t="s">
        <v>24</v>
      </c>
      <c r="N4613" t="s">
        <v>25</v>
      </c>
      <c r="O4613" t="s">
        <v>26</v>
      </c>
      <c r="P4613" t="s">
        <v>16107</v>
      </c>
    </row>
    <row r="4614" spans="1:16" x14ac:dyDescent="0.25">
      <c r="A4614" t="s">
        <v>16108</v>
      </c>
      <c r="B4614" t="s">
        <v>16109</v>
      </c>
      <c r="C4614" t="s">
        <v>2898</v>
      </c>
      <c r="D4614" t="s">
        <v>16108</v>
      </c>
      <c r="E4614" t="s">
        <v>16110</v>
      </c>
      <c r="F4614" t="s">
        <v>20</v>
      </c>
      <c r="H4614" t="s">
        <v>21</v>
      </c>
      <c r="I4614" t="s">
        <v>22</v>
      </c>
      <c r="K4614" t="s">
        <v>461</v>
      </c>
      <c r="M4614" t="s">
        <v>24</v>
      </c>
      <c r="N4614" t="s">
        <v>25</v>
      </c>
      <c r="O4614" t="s">
        <v>26</v>
      </c>
      <c r="P4614" t="s">
        <v>16111</v>
      </c>
    </row>
    <row r="4615" spans="1:16" x14ac:dyDescent="0.25">
      <c r="A4615" t="s">
        <v>16112</v>
      </c>
      <c r="B4615" t="s">
        <v>16113</v>
      </c>
      <c r="C4615" t="s">
        <v>9055</v>
      </c>
      <c r="D4615" t="s">
        <v>16112</v>
      </c>
      <c r="E4615" t="s">
        <v>8712</v>
      </c>
      <c r="F4615" t="s">
        <v>20</v>
      </c>
      <c r="H4615" t="s">
        <v>21</v>
      </c>
      <c r="I4615" t="s">
        <v>22</v>
      </c>
      <c r="K4615" t="s">
        <v>70</v>
      </c>
      <c r="M4615" t="s">
        <v>24</v>
      </c>
      <c r="N4615" t="s">
        <v>25</v>
      </c>
      <c r="O4615" t="s">
        <v>26</v>
      </c>
      <c r="P4615" t="s">
        <v>16114</v>
      </c>
    </row>
    <row r="4616" spans="1:16" x14ac:dyDescent="0.25">
      <c r="A4616" t="s">
        <v>16115</v>
      </c>
      <c r="B4616" t="s">
        <v>16116</v>
      </c>
      <c r="C4616" t="s">
        <v>2933</v>
      </c>
      <c r="D4616" t="s">
        <v>16115</v>
      </c>
      <c r="E4616" t="s">
        <v>5230</v>
      </c>
      <c r="F4616" t="s">
        <v>20</v>
      </c>
      <c r="H4616" t="s">
        <v>21</v>
      </c>
      <c r="I4616" t="s">
        <v>22</v>
      </c>
      <c r="K4616" t="s">
        <v>70</v>
      </c>
      <c r="M4616" t="s">
        <v>24</v>
      </c>
      <c r="N4616" t="s">
        <v>25</v>
      </c>
      <c r="O4616" t="s">
        <v>26</v>
      </c>
      <c r="P4616" t="s">
        <v>16117</v>
      </c>
    </row>
    <row r="4617" spans="1:16" x14ac:dyDescent="0.25">
      <c r="A4617" t="s">
        <v>16118</v>
      </c>
      <c r="B4617" t="s">
        <v>16119</v>
      </c>
      <c r="C4617" t="s">
        <v>9055</v>
      </c>
      <c r="D4617" t="s">
        <v>16118</v>
      </c>
      <c r="E4617" t="s">
        <v>15930</v>
      </c>
      <c r="F4617" t="s">
        <v>340</v>
      </c>
      <c r="H4617" t="s">
        <v>21</v>
      </c>
      <c r="I4617" t="s">
        <v>22</v>
      </c>
      <c r="K4617" t="s">
        <v>191</v>
      </c>
      <c r="M4617" t="s">
        <v>89</v>
      </c>
      <c r="N4617" t="s">
        <v>2966</v>
      </c>
      <c r="O4617" t="s">
        <v>2966</v>
      </c>
      <c r="P4617" t="s">
        <v>16120</v>
      </c>
    </row>
    <row r="4618" spans="1:16" x14ac:dyDescent="0.25">
      <c r="A4618" t="s">
        <v>16121</v>
      </c>
      <c r="B4618" t="s">
        <v>16122</v>
      </c>
      <c r="D4618" t="s">
        <v>16121</v>
      </c>
      <c r="E4618" t="s">
        <v>1541</v>
      </c>
      <c r="F4618" t="s">
        <v>20</v>
      </c>
      <c r="H4618" t="s">
        <v>21</v>
      </c>
      <c r="I4618" t="s">
        <v>22</v>
      </c>
      <c r="K4618" t="s">
        <v>37</v>
      </c>
      <c r="M4618" t="s">
        <v>24</v>
      </c>
      <c r="N4618" t="s">
        <v>25</v>
      </c>
      <c r="O4618" t="s">
        <v>26</v>
      </c>
      <c r="P4618" t="s">
        <v>16123</v>
      </c>
    </row>
    <row r="4619" spans="1:16" x14ac:dyDescent="0.25">
      <c r="A4619" t="s">
        <v>16124</v>
      </c>
      <c r="B4619" t="s">
        <v>16125</v>
      </c>
      <c r="C4619" t="s">
        <v>16126</v>
      </c>
      <c r="D4619" t="s">
        <v>16124</v>
      </c>
      <c r="E4619" t="s">
        <v>16127</v>
      </c>
      <c r="F4619" t="s">
        <v>20</v>
      </c>
      <c r="H4619" t="s">
        <v>21</v>
      </c>
      <c r="I4619" t="s">
        <v>22</v>
      </c>
      <c r="K4619" t="s">
        <v>95</v>
      </c>
      <c r="M4619" t="s">
        <v>24</v>
      </c>
      <c r="N4619" t="s">
        <v>25</v>
      </c>
      <c r="O4619" t="s">
        <v>26</v>
      </c>
      <c r="P4619" t="s">
        <v>16128</v>
      </c>
    </row>
    <row r="4620" spans="1:16" x14ac:dyDescent="0.25">
      <c r="A4620" t="s">
        <v>16129</v>
      </c>
      <c r="B4620" t="s">
        <v>16130</v>
      </c>
      <c r="C4620" t="s">
        <v>2898</v>
      </c>
      <c r="D4620" t="s">
        <v>16129</v>
      </c>
      <c r="E4620" t="s">
        <v>7893</v>
      </c>
      <c r="F4620" t="s">
        <v>20</v>
      </c>
      <c r="H4620" t="s">
        <v>21</v>
      </c>
      <c r="I4620" t="s">
        <v>22</v>
      </c>
      <c r="K4620" t="s">
        <v>95</v>
      </c>
      <c r="M4620" t="s">
        <v>24</v>
      </c>
      <c r="N4620" t="s">
        <v>25</v>
      </c>
      <c r="O4620" t="s">
        <v>26</v>
      </c>
      <c r="P4620" t="s">
        <v>16131</v>
      </c>
    </row>
    <row r="4621" spans="1:16" x14ac:dyDescent="0.25">
      <c r="A4621" t="s">
        <v>16132</v>
      </c>
      <c r="B4621" t="s">
        <v>16133</v>
      </c>
      <c r="C4621" t="s">
        <v>9080</v>
      </c>
      <c r="D4621" t="s">
        <v>16132</v>
      </c>
      <c r="E4621" t="s">
        <v>10067</v>
      </c>
      <c r="F4621" t="s">
        <v>20</v>
      </c>
      <c r="H4621" t="s">
        <v>21</v>
      </c>
      <c r="I4621" t="s">
        <v>22</v>
      </c>
      <c r="K4621" t="s">
        <v>42</v>
      </c>
      <c r="M4621" t="s">
        <v>24</v>
      </c>
      <c r="N4621" t="s">
        <v>25</v>
      </c>
      <c r="O4621" t="s">
        <v>26</v>
      </c>
      <c r="P4621" t="s">
        <v>16134</v>
      </c>
    </row>
    <row r="4622" spans="1:16" x14ac:dyDescent="0.25">
      <c r="A4622" t="s">
        <v>16135</v>
      </c>
      <c r="B4622" t="s">
        <v>16133</v>
      </c>
      <c r="C4622" t="s">
        <v>9080</v>
      </c>
      <c r="D4622" t="s">
        <v>16135</v>
      </c>
      <c r="E4622" t="s">
        <v>10067</v>
      </c>
      <c r="F4622" t="s">
        <v>20</v>
      </c>
      <c r="H4622" t="s">
        <v>21</v>
      </c>
      <c r="I4622" t="s">
        <v>22</v>
      </c>
      <c r="K4622" t="s">
        <v>42</v>
      </c>
      <c r="M4622" t="s">
        <v>24</v>
      </c>
      <c r="N4622" t="s">
        <v>25</v>
      </c>
      <c r="O4622" t="s">
        <v>26</v>
      </c>
      <c r="P4622" t="s">
        <v>16136</v>
      </c>
    </row>
    <row r="4623" spans="1:16" x14ac:dyDescent="0.25">
      <c r="A4623" t="s">
        <v>16137</v>
      </c>
      <c r="B4623" t="s">
        <v>16138</v>
      </c>
      <c r="C4623" t="s">
        <v>3695</v>
      </c>
      <c r="D4623" t="s">
        <v>16137</v>
      </c>
      <c r="E4623" t="s">
        <v>1476</v>
      </c>
      <c r="F4623" t="s">
        <v>20</v>
      </c>
      <c r="H4623" t="s">
        <v>21</v>
      </c>
      <c r="I4623" t="s">
        <v>22</v>
      </c>
      <c r="K4623" t="s">
        <v>31</v>
      </c>
      <c r="M4623" t="s">
        <v>24</v>
      </c>
      <c r="N4623" t="s">
        <v>25</v>
      </c>
      <c r="O4623" t="s">
        <v>26</v>
      </c>
      <c r="P4623" t="s">
        <v>16139</v>
      </c>
    </row>
    <row r="4624" spans="1:16" x14ac:dyDescent="0.25">
      <c r="A4624" t="s">
        <v>16140</v>
      </c>
      <c r="B4624" t="s">
        <v>16141</v>
      </c>
      <c r="C4624" t="s">
        <v>3695</v>
      </c>
      <c r="D4624" t="s">
        <v>16140</v>
      </c>
      <c r="E4624" t="s">
        <v>1541</v>
      </c>
      <c r="F4624" t="s">
        <v>20</v>
      </c>
      <c r="H4624" t="s">
        <v>21</v>
      </c>
      <c r="I4624" t="s">
        <v>22</v>
      </c>
      <c r="K4624" t="s">
        <v>95</v>
      </c>
      <c r="M4624" t="s">
        <v>24</v>
      </c>
      <c r="N4624" t="s">
        <v>25</v>
      </c>
      <c r="O4624" t="s">
        <v>26</v>
      </c>
      <c r="P4624" t="s">
        <v>16142</v>
      </c>
    </row>
    <row r="4625" spans="1:16" x14ac:dyDescent="0.25">
      <c r="A4625" t="s">
        <v>16143</v>
      </c>
      <c r="B4625" t="s">
        <v>16144</v>
      </c>
      <c r="D4625" t="s">
        <v>16143</v>
      </c>
      <c r="E4625" t="s">
        <v>3160</v>
      </c>
      <c r="F4625" t="s">
        <v>20</v>
      </c>
      <c r="H4625" t="s">
        <v>21</v>
      </c>
      <c r="I4625" t="s">
        <v>22</v>
      </c>
      <c r="K4625" t="s">
        <v>42</v>
      </c>
      <c r="M4625" t="s">
        <v>24</v>
      </c>
      <c r="N4625" t="s">
        <v>25</v>
      </c>
      <c r="O4625" t="s">
        <v>26</v>
      </c>
      <c r="P4625" t="s">
        <v>16145</v>
      </c>
    </row>
    <row r="4626" spans="1:16" x14ac:dyDescent="0.25">
      <c r="A4626" t="s">
        <v>16146</v>
      </c>
      <c r="B4626" t="s">
        <v>16147</v>
      </c>
      <c r="D4626" t="s">
        <v>16146</v>
      </c>
      <c r="E4626" t="s">
        <v>3160</v>
      </c>
      <c r="F4626" t="s">
        <v>20</v>
      </c>
      <c r="H4626" t="s">
        <v>21</v>
      </c>
      <c r="I4626" t="s">
        <v>22</v>
      </c>
      <c r="K4626" t="s">
        <v>95</v>
      </c>
      <c r="M4626" t="s">
        <v>24</v>
      </c>
      <c r="N4626" t="s">
        <v>25</v>
      </c>
      <c r="O4626" t="s">
        <v>26</v>
      </c>
      <c r="P4626" t="s">
        <v>16148</v>
      </c>
    </row>
    <row r="4627" spans="1:16" x14ac:dyDescent="0.25">
      <c r="A4627" t="s">
        <v>16149</v>
      </c>
      <c r="B4627" t="s">
        <v>16150</v>
      </c>
      <c r="C4627" t="s">
        <v>16151</v>
      </c>
      <c r="D4627" t="s">
        <v>16149</v>
      </c>
      <c r="F4627" t="s">
        <v>340</v>
      </c>
      <c r="H4627" t="s">
        <v>21</v>
      </c>
      <c r="I4627" t="s">
        <v>22</v>
      </c>
      <c r="K4627" t="s">
        <v>758</v>
      </c>
      <c r="M4627" t="s">
        <v>24</v>
      </c>
      <c r="N4627" t="s">
        <v>2966</v>
      </c>
      <c r="O4627" t="s">
        <v>2966</v>
      </c>
      <c r="P4627" t="s">
        <v>16152</v>
      </c>
    </row>
    <row r="4628" spans="1:16" x14ac:dyDescent="0.25">
      <c r="A4628" t="s">
        <v>16153</v>
      </c>
      <c r="B4628" t="s">
        <v>16154</v>
      </c>
      <c r="C4628" t="s">
        <v>260</v>
      </c>
      <c r="D4628" t="s">
        <v>16153</v>
      </c>
      <c r="E4628" t="s">
        <v>7857</v>
      </c>
      <c r="F4628" t="s">
        <v>20</v>
      </c>
      <c r="H4628" t="s">
        <v>21</v>
      </c>
      <c r="I4628" t="s">
        <v>22</v>
      </c>
      <c r="K4628" t="s">
        <v>37</v>
      </c>
      <c r="M4628" t="s">
        <v>24</v>
      </c>
      <c r="N4628" t="s">
        <v>1208</v>
      </c>
      <c r="O4628" t="s">
        <v>26</v>
      </c>
      <c r="P4628" t="s">
        <v>16155</v>
      </c>
    </row>
    <row r="4629" spans="1:16" x14ac:dyDescent="0.25">
      <c r="A4629" t="s">
        <v>16156</v>
      </c>
      <c r="B4629" t="s">
        <v>16157</v>
      </c>
      <c r="C4629" t="s">
        <v>16158</v>
      </c>
      <c r="D4629" t="s">
        <v>16156</v>
      </c>
      <c r="E4629" t="s">
        <v>86</v>
      </c>
      <c r="F4629" t="s">
        <v>20</v>
      </c>
      <c r="H4629" t="s">
        <v>21</v>
      </c>
      <c r="I4629" t="s">
        <v>22</v>
      </c>
      <c r="K4629" t="s">
        <v>70</v>
      </c>
      <c r="M4629" t="s">
        <v>24</v>
      </c>
      <c r="N4629" t="s">
        <v>25</v>
      </c>
      <c r="O4629" t="s">
        <v>26</v>
      </c>
      <c r="P4629" t="s">
        <v>16159</v>
      </c>
    </row>
    <row r="4630" spans="1:16" x14ac:dyDescent="0.25">
      <c r="A4630" t="s">
        <v>16160</v>
      </c>
      <c r="B4630" t="s">
        <v>16161</v>
      </c>
      <c r="C4630" t="s">
        <v>2797</v>
      </c>
      <c r="D4630" t="s">
        <v>16160</v>
      </c>
      <c r="E4630" t="s">
        <v>59</v>
      </c>
      <c r="F4630" t="s">
        <v>76</v>
      </c>
      <c r="G4630" t="s">
        <v>16162</v>
      </c>
      <c r="H4630" t="s">
        <v>21</v>
      </c>
      <c r="I4630" t="s">
        <v>22</v>
      </c>
      <c r="J4630" t="s">
        <v>16163</v>
      </c>
      <c r="K4630" t="s">
        <v>66</v>
      </c>
      <c r="L4630" t="s">
        <v>16164</v>
      </c>
      <c r="M4630" t="s">
        <v>24</v>
      </c>
      <c r="N4630" t="s">
        <v>25</v>
      </c>
      <c r="O4630" t="s">
        <v>26</v>
      </c>
      <c r="P4630" t="s">
        <v>16165</v>
      </c>
    </row>
    <row r="4631" spans="1:16" x14ac:dyDescent="0.25">
      <c r="A4631" t="s">
        <v>16166</v>
      </c>
      <c r="B4631" t="s">
        <v>16167</v>
      </c>
      <c r="D4631" t="s">
        <v>16166</v>
      </c>
      <c r="E4631" t="s">
        <v>1798</v>
      </c>
      <c r="F4631" t="s">
        <v>20</v>
      </c>
      <c r="H4631" t="s">
        <v>21</v>
      </c>
      <c r="I4631" t="s">
        <v>22</v>
      </c>
      <c r="K4631" t="s">
        <v>23</v>
      </c>
      <c r="M4631" t="s">
        <v>24</v>
      </c>
      <c r="N4631" t="s">
        <v>25</v>
      </c>
      <c r="O4631" t="s">
        <v>26</v>
      </c>
      <c r="P4631" t="s">
        <v>16168</v>
      </c>
    </row>
    <row r="4632" spans="1:16" x14ac:dyDescent="0.25">
      <c r="A4632" t="s">
        <v>16169</v>
      </c>
      <c r="B4632" t="s">
        <v>16170</v>
      </c>
      <c r="C4632" t="s">
        <v>57</v>
      </c>
      <c r="D4632" t="s">
        <v>16169</v>
      </c>
      <c r="E4632" t="s">
        <v>1063</v>
      </c>
      <c r="F4632" t="s">
        <v>76</v>
      </c>
      <c r="H4632" t="s">
        <v>21</v>
      </c>
      <c r="I4632" t="s">
        <v>22</v>
      </c>
      <c r="K4632" t="s">
        <v>88</v>
      </c>
      <c r="M4632" t="s">
        <v>24</v>
      </c>
      <c r="N4632" t="s">
        <v>25</v>
      </c>
      <c r="O4632" t="s">
        <v>26</v>
      </c>
      <c r="P4632" t="s">
        <v>16171</v>
      </c>
    </row>
    <row r="4633" spans="1:16" x14ac:dyDescent="0.25">
      <c r="A4633" t="s">
        <v>16172</v>
      </c>
      <c r="B4633" t="s">
        <v>16173</v>
      </c>
      <c r="C4633" t="s">
        <v>1220</v>
      </c>
      <c r="D4633" t="s">
        <v>16172</v>
      </c>
      <c r="E4633" t="s">
        <v>1063</v>
      </c>
      <c r="F4633" t="s">
        <v>76</v>
      </c>
      <c r="H4633" t="s">
        <v>21</v>
      </c>
      <c r="I4633" t="s">
        <v>22</v>
      </c>
      <c r="J4633" t="s">
        <v>16174</v>
      </c>
      <c r="K4633" t="s">
        <v>117</v>
      </c>
      <c r="M4633" t="s">
        <v>24</v>
      </c>
      <c r="N4633" t="s">
        <v>25</v>
      </c>
      <c r="O4633" t="s">
        <v>26</v>
      </c>
      <c r="P4633" t="s">
        <v>16175</v>
      </c>
    </row>
    <row r="4634" spans="1:16" x14ac:dyDescent="0.25">
      <c r="A4634" t="s">
        <v>16176</v>
      </c>
      <c r="B4634" t="s">
        <v>16177</v>
      </c>
      <c r="D4634" t="s">
        <v>16176</v>
      </c>
      <c r="E4634" t="s">
        <v>4237</v>
      </c>
      <c r="F4634" t="s">
        <v>20</v>
      </c>
      <c r="H4634" t="s">
        <v>21</v>
      </c>
      <c r="I4634" t="s">
        <v>22</v>
      </c>
      <c r="K4634" t="s">
        <v>42</v>
      </c>
      <c r="M4634" t="s">
        <v>24</v>
      </c>
      <c r="N4634" t="s">
        <v>25</v>
      </c>
      <c r="O4634" t="s">
        <v>26</v>
      </c>
      <c r="P4634" t="s">
        <v>16178</v>
      </c>
    </row>
    <row r="4635" spans="1:16" x14ac:dyDescent="0.25">
      <c r="A4635" t="s">
        <v>16179</v>
      </c>
      <c r="B4635" t="s">
        <v>16180</v>
      </c>
      <c r="C4635" t="s">
        <v>1220</v>
      </c>
      <c r="D4635" t="s">
        <v>16179</v>
      </c>
      <c r="E4635" t="s">
        <v>86</v>
      </c>
      <c r="F4635" t="s">
        <v>76</v>
      </c>
      <c r="H4635" t="s">
        <v>21</v>
      </c>
      <c r="I4635" t="s">
        <v>22</v>
      </c>
      <c r="J4635" t="s">
        <v>16181</v>
      </c>
      <c r="K4635" t="s">
        <v>1321</v>
      </c>
      <c r="M4635" t="s">
        <v>24</v>
      </c>
      <c r="N4635" t="s">
        <v>25</v>
      </c>
      <c r="O4635" t="s">
        <v>26</v>
      </c>
      <c r="P4635" t="s">
        <v>16182</v>
      </c>
    </row>
    <row r="4636" spans="1:16" x14ac:dyDescent="0.25">
      <c r="A4636" t="s">
        <v>16183</v>
      </c>
      <c r="B4636" t="s">
        <v>16184</v>
      </c>
      <c r="C4636" t="s">
        <v>1684</v>
      </c>
      <c r="D4636" t="s">
        <v>16183</v>
      </c>
      <c r="E4636" t="s">
        <v>4009</v>
      </c>
      <c r="F4636" t="s">
        <v>76</v>
      </c>
      <c r="G4636" t="s">
        <v>16185</v>
      </c>
      <c r="H4636" t="s">
        <v>21</v>
      </c>
      <c r="I4636" t="s">
        <v>22</v>
      </c>
      <c r="J4636" t="s">
        <v>16186</v>
      </c>
      <c r="K4636" t="s">
        <v>461</v>
      </c>
      <c r="L4636" t="s">
        <v>16187</v>
      </c>
      <c r="M4636" t="s">
        <v>24</v>
      </c>
      <c r="N4636" t="s">
        <v>16188</v>
      </c>
      <c r="O4636" t="s">
        <v>16188</v>
      </c>
      <c r="P4636" t="s">
        <v>16189</v>
      </c>
    </row>
    <row r="4637" spans="1:16" x14ac:dyDescent="0.25">
      <c r="A4637" t="s">
        <v>16190</v>
      </c>
      <c r="B4637" t="s">
        <v>16190</v>
      </c>
      <c r="C4637" t="s">
        <v>16191</v>
      </c>
      <c r="D4637" t="s">
        <v>16190</v>
      </c>
      <c r="E4637" t="s">
        <v>5406</v>
      </c>
      <c r="F4637" t="s">
        <v>162</v>
      </c>
      <c r="G4637" t="s">
        <v>16190</v>
      </c>
      <c r="H4637" t="s">
        <v>830</v>
      </c>
      <c r="I4637" t="s">
        <v>22</v>
      </c>
      <c r="J4637" t="s">
        <v>16190</v>
      </c>
      <c r="K4637" t="s">
        <v>758</v>
      </c>
      <c r="L4637" t="s">
        <v>16190</v>
      </c>
      <c r="M4637" t="s">
        <v>89</v>
      </c>
      <c r="N4637" t="s">
        <v>3432</v>
      </c>
      <c r="O4637" t="s">
        <v>3432</v>
      </c>
    </row>
    <row r="4638" spans="1:16" x14ac:dyDescent="0.25">
      <c r="A4638" t="s">
        <v>16192</v>
      </c>
      <c r="B4638" t="s">
        <v>16193</v>
      </c>
      <c r="C4638" t="s">
        <v>928</v>
      </c>
      <c r="D4638" t="s">
        <v>16192</v>
      </c>
      <c r="E4638" t="s">
        <v>1102</v>
      </c>
      <c r="F4638" t="s">
        <v>162</v>
      </c>
      <c r="G4638" t="s">
        <v>16194</v>
      </c>
      <c r="H4638" t="s">
        <v>830</v>
      </c>
      <c r="I4638" t="s">
        <v>22</v>
      </c>
      <c r="J4638" t="s">
        <v>16195</v>
      </c>
      <c r="K4638" t="s">
        <v>23</v>
      </c>
      <c r="L4638" t="s">
        <v>16196</v>
      </c>
      <c r="M4638" t="s">
        <v>24</v>
      </c>
      <c r="N4638" t="s">
        <v>25</v>
      </c>
      <c r="O4638" t="s">
        <v>26</v>
      </c>
      <c r="P4638" t="s">
        <v>16197</v>
      </c>
    </row>
    <row r="4639" spans="1:16" x14ac:dyDescent="0.25">
      <c r="A4639" t="s">
        <v>16198</v>
      </c>
      <c r="B4639" t="s">
        <v>16199</v>
      </c>
      <c r="C4639" t="s">
        <v>2933</v>
      </c>
      <c r="D4639" t="s">
        <v>16198</v>
      </c>
      <c r="E4639" t="s">
        <v>161</v>
      </c>
      <c r="F4639" t="s">
        <v>20</v>
      </c>
      <c r="H4639" t="s">
        <v>21</v>
      </c>
      <c r="I4639" t="s">
        <v>22</v>
      </c>
      <c r="K4639" t="s">
        <v>60</v>
      </c>
      <c r="M4639" t="s">
        <v>24</v>
      </c>
      <c r="N4639" t="s">
        <v>1208</v>
      </c>
      <c r="O4639" t="s">
        <v>26</v>
      </c>
      <c r="P4639" t="s">
        <v>16200</v>
      </c>
    </row>
    <row r="4640" spans="1:16" x14ac:dyDescent="0.25">
      <c r="A4640" t="s">
        <v>16201</v>
      </c>
      <c r="B4640" t="s">
        <v>16202</v>
      </c>
      <c r="C4640" t="s">
        <v>1211</v>
      </c>
      <c r="D4640" t="s">
        <v>16201</v>
      </c>
      <c r="E4640" t="s">
        <v>1277</v>
      </c>
      <c r="F4640" t="s">
        <v>340</v>
      </c>
      <c r="H4640" t="s">
        <v>21</v>
      </c>
      <c r="I4640" t="s">
        <v>22</v>
      </c>
      <c r="K4640" t="s">
        <v>54</v>
      </c>
      <c r="M4640" t="s">
        <v>89</v>
      </c>
      <c r="N4640" t="s">
        <v>5301</v>
      </c>
      <c r="O4640" t="s">
        <v>5301</v>
      </c>
      <c r="P4640" t="s">
        <v>16203</v>
      </c>
    </row>
    <row r="4641" spans="1:16" x14ac:dyDescent="0.25">
      <c r="A4641" t="s">
        <v>16204</v>
      </c>
      <c r="B4641" t="s">
        <v>16205</v>
      </c>
      <c r="C4641" t="s">
        <v>4496</v>
      </c>
      <c r="D4641" t="s">
        <v>16204</v>
      </c>
      <c r="F4641" t="s">
        <v>20</v>
      </c>
      <c r="H4641" t="s">
        <v>21</v>
      </c>
      <c r="I4641" t="s">
        <v>22</v>
      </c>
      <c r="K4641" t="s">
        <v>110</v>
      </c>
      <c r="M4641" t="s">
        <v>24</v>
      </c>
      <c r="N4641" t="s">
        <v>25</v>
      </c>
      <c r="O4641" t="s">
        <v>26</v>
      </c>
      <c r="P4641" t="s">
        <v>16206</v>
      </c>
    </row>
    <row r="4642" spans="1:16" x14ac:dyDescent="0.25">
      <c r="B4642" t="s">
        <v>16207</v>
      </c>
      <c r="E4642" t="s">
        <v>7152</v>
      </c>
      <c r="F4642" t="s">
        <v>76</v>
      </c>
      <c r="H4642" t="s">
        <v>21</v>
      </c>
      <c r="I4642" t="s">
        <v>22</v>
      </c>
      <c r="K4642" t="s">
        <v>758</v>
      </c>
      <c r="M4642" t="s">
        <v>24</v>
      </c>
      <c r="N4642" t="s">
        <v>1208</v>
      </c>
      <c r="O4642" t="s">
        <v>1208</v>
      </c>
      <c r="P4642" t="s">
        <v>16208</v>
      </c>
    </row>
    <row r="4643" spans="1:16" x14ac:dyDescent="0.25">
      <c r="A4643" t="s">
        <v>16209</v>
      </c>
      <c r="B4643" t="s">
        <v>16210</v>
      </c>
      <c r="D4643" t="s">
        <v>16209</v>
      </c>
      <c r="E4643" t="s">
        <v>6079</v>
      </c>
      <c r="F4643" t="s">
        <v>20</v>
      </c>
      <c r="H4643" t="s">
        <v>21</v>
      </c>
      <c r="I4643" t="s">
        <v>22</v>
      </c>
      <c r="K4643" t="s">
        <v>54</v>
      </c>
      <c r="M4643" t="s">
        <v>24</v>
      </c>
      <c r="N4643" t="s">
        <v>25</v>
      </c>
      <c r="O4643" t="s">
        <v>26</v>
      </c>
      <c r="P4643" t="s">
        <v>16211</v>
      </c>
    </row>
    <row r="4644" spans="1:16" x14ac:dyDescent="0.25">
      <c r="A4644" t="s">
        <v>16212</v>
      </c>
      <c r="B4644" t="s">
        <v>16213</v>
      </c>
      <c r="C4644" t="s">
        <v>16214</v>
      </c>
      <c r="D4644" t="s">
        <v>16212</v>
      </c>
      <c r="E4644" t="s">
        <v>978</v>
      </c>
      <c r="F4644" t="s">
        <v>76</v>
      </c>
      <c r="H4644" t="s">
        <v>21</v>
      </c>
      <c r="I4644" t="s">
        <v>22</v>
      </c>
      <c r="K4644" t="s">
        <v>171</v>
      </c>
      <c r="M4644" t="s">
        <v>24</v>
      </c>
      <c r="N4644" t="s">
        <v>25</v>
      </c>
      <c r="O4644" t="s">
        <v>26</v>
      </c>
      <c r="P4644" t="s">
        <v>16215</v>
      </c>
    </row>
    <row r="4645" spans="1:16" x14ac:dyDescent="0.25">
      <c r="A4645" t="s">
        <v>16216</v>
      </c>
      <c r="B4645" t="s">
        <v>16217</v>
      </c>
      <c r="C4645" t="s">
        <v>804</v>
      </c>
      <c r="D4645" t="s">
        <v>16216</v>
      </c>
      <c r="E4645" t="s">
        <v>4299</v>
      </c>
      <c r="F4645" t="s">
        <v>20</v>
      </c>
      <c r="H4645" t="s">
        <v>21</v>
      </c>
      <c r="I4645" t="s">
        <v>22</v>
      </c>
      <c r="K4645" t="s">
        <v>110</v>
      </c>
      <c r="M4645" t="s">
        <v>24</v>
      </c>
      <c r="N4645" t="s">
        <v>25</v>
      </c>
      <c r="O4645" t="s">
        <v>26</v>
      </c>
      <c r="P4645" t="s">
        <v>16218</v>
      </c>
    </row>
    <row r="4646" spans="1:16" x14ac:dyDescent="0.25">
      <c r="A4646" t="s">
        <v>16219</v>
      </c>
      <c r="B4646" t="s">
        <v>16220</v>
      </c>
      <c r="C4646" t="s">
        <v>84</v>
      </c>
      <c r="D4646" t="s">
        <v>16219</v>
      </c>
      <c r="E4646" t="s">
        <v>59</v>
      </c>
      <c r="F4646" t="s">
        <v>76</v>
      </c>
      <c r="H4646" t="s">
        <v>21</v>
      </c>
      <c r="I4646" t="s">
        <v>22</v>
      </c>
      <c r="K4646" t="s">
        <v>203</v>
      </c>
      <c r="M4646" t="s">
        <v>24</v>
      </c>
      <c r="N4646" t="s">
        <v>25</v>
      </c>
      <c r="O4646" t="s">
        <v>26</v>
      </c>
      <c r="P4646" t="s">
        <v>16221</v>
      </c>
    </row>
    <row r="4647" spans="1:16" x14ac:dyDescent="0.25">
      <c r="A4647" t="s">
        <v>16222</v>
      </c>
      <c r="B4647" t="s">
        <v>16220</v>
      </c>
      <c r="C4647" t="s">
        <v>804</v>
      </c>
      <c r="D4647" t="s">
        <v>16222</v>
      </c>
      <c r="E4647" t="s">
        <v>59</v>
      </c>
      <c r="F4647" t="s">
        <v>76</v>
      </c>
      <c r="H4647" t="s">
        <v>21</v>
      </c>
      <c r="I4647" t="s">
        <v>22</v>
      </c>
      <c r="K4647" t="s">
        <v>203</v>
      </c>
      <c r="M4647" t="s">
        <v>24</v>
      </c>
      <c r="N4647" t="s">
        <v>25</v>
      </c>
      <c r="O4647" t="s">
        <v>26</v>
      </c>
      <c r="P4647" t="s">
        <v>16223</v>
      </c>
    </row>
    <row r="4648" spans="1:16" x14ac:dyDescent="0.25">
      <c r="A4648" t="s">
        <v>16224</v>
      </c>
      <c r="B4648" t="s">
        <v>16225</v>
      </c>
      <c r="C4648" t="s">
        <v>84</v>
      </c>
      <c r="D4648" t="s">
        <v>16224</v>
      </c>
      <c r="E4648" t="s">
        <v>7402</v>
      </c>
      <c r="F4648" t="s">
        <v>340</v>
      </c>
      <c r="H4648" t="s">
        <v>21</v>
      </c>
      <c r="I4648" t="s">
        <v>22</v>
      </c>
      <c r="K4648" t="s">
        <v>461</v>
      </c>
      <c r="M4648" t="s">
        <v>89</v>
      </c>
      <c r="N4648" t="s">
        <v>777</v>
      </c>
      <c r="O4648" t="s">
        <v>777</v>
      </c>
      <c r="P4648" t="s">
        <v>16226</v>
      </c>
    </row>
    <row r="4649" spans="1:16" x14ac:dyDescent="0.25">
      <c r="A4649" t="s">
        <v>16227</v>
      </c>
      <c r="B4649" t="s">
        <v>16228</v>
      </c>
      <c r="D4649" t="s">
        <v>16227</v>
      </c>
      <c r="E4649" t="s">
        <v>2393</v>
      </c>
      <c r="F4649" t="s">
        <v>162</v>
      </c>
      <c r="H4649" t="s">
        <v>21</v>
      </c>
      <c r="I4649" t="s">
        <v>22</v>
      </c>
      <c r="J4649" t="s">
        <v>16229</v>
      </c>
      <c r="K4649" t="s">
        <v>1232</v>
      </c>
      <c r="L4649" t="s">
        <v>1987</v>
      </c>
      <c r="M4649" t="s">
        <v>24</v>
      </c>
      <c r="N4649" t="s">
        <v>25</v>
      </c>
      <c r="O4649" t="s">
        <v>26</v>
      </c>
      <c r="P4649" t="s">
        <v>16230</v>
      </c>
    </row>
    <row r="4650" spans="1:16" x14ac:dyDescent="0.25">
      <c r="A4650" t="s">
        <v>16231</v>
      </c>
      <c r="B4650" t="s">
        <v>16232</v>
      </c>
      <c r="D4650" t="s">
        <v>16231</v>
      </c>
      <c r="E4650" t="s">
        <v>2393</v>
      </c>
      <c r="F4650" t="s">
        <v>162</v>
      </c>
      <c r="H4650" t="s">
        <v>21</v>
      </c>
      <c r="I4650" t="s">
        <v>22</v>
      </c>
      <c r="J4650" t="s">
        <v>16233</v>
      </c>
      <c r="K4650" t="s">
        <v>1232</v>
      </c>
      <c r="L4650" t="s">
        <v>1987</v>
      </c>
      <c r="M4650" t="s">
        <v>24</v>
      </c>
      <c r="N4650" t="s">
        <v>25</v>
      </c>
      <c r="O4650" t="s">
        <v>26</v>
      </c>
      <c r="P4650" t="s">
        <v>16234</v>
      </c>
    </row>
    <row r="4651" spans="1:16" x14ac:dyDescent="0.25">
      <c r="A4651" t="s">
        <v>16235</v>
      </c>
      <c r="B4651" t="s">
        <v>16236</v>
      </c>
      <c r="C4651" t="s">
        <v>84</v>
      </c>
      <c r="D4651" t="s">
        <v>16235</v>
      </c>
      <c r="E4651" t="s">
        <v>1136</v>
      </c>
      <c r="F4651" t="s">
        <v>20</v>
      </c>
      <c r="H4651" t="s">
        <v>21</v>
      </c>
      <c r="I4651" t="s">
        <v>22</v>
      </c>
      <c r="K4651" t="s">
        <v>66</v>
      </c>
      <c r="M4651" t="s">
        <v>24</v>
      </c>
      <c r="N4651" t="s">
        <v>25</v>
      </c>
      <c r="O4651" t="s">
        <v>26</v>
      </c>
      <c r="P4651" t="s">
        <v>16237</v>
      </c>
    </row>
    <row r="4652" spans="1:16" x14ac:dyDescent="0.25">
      <c r="A4652" t="s">
        <v>16238</v>
      </c>
      <c r="B4652" t="s">
        <v>16239</v>
      </c>
      <c r="C4652" t="s">
        <v>6468</v>
      </c>
      <c r="D4652" t="s">
        <v>16238</v>
      </c>
      <c r="E4652" t="s">
        <v>978</v>
      </c>
      <c r="F4652" t="s">
        <v>162</v>
      </c>
      <c r="G4652" t="s">
        <v>1310</v>
      </c>
      <c r="H4652" t="s">
        <v>830</v>
      </c>
      <c r="I4652" t="s">
        <v>22</v>
      </c>
      <c r="J4652" t="s">
        <v>16240</v>
      </c>
      <c r="K4652" t="s">
        <v>70</v>
      </c>
      <c r="L4652" t="s">
        <v>16241</v>
      </c>
      <c r="M4652" t="s">
        <v>24</v>
      </c>
      <c r="N4652" t="s">
        <v>25</v>
      </c>
      <c r="O4652" t="s">
        <v>26</v>
      </c>
      <c r="P4652" t="s">
        <v>16242</v>
      </c>
    </row>
    <row r="4653" spans="1:16" x14ac:dyDescent="0.25">
      <c r="A4653" t="s">
        <v>16243</v>
      </c>
      <c r="B4653" t="s">
        <v>16244</v>
      </c>
      <c r="C4653" t="s">
        <v>16245</v>
      </c>
      <c r="D4653" t="s">
        <v>16243</v>
      </c>
      <c r="E4653" t="s">
        <v>9340</v>
      </c>
      <c r="F4653" t="s">
        <v>20</v>
      </c>
      <c r="H4653" t="s">
        <v>21</v>
      </c>
      <c r="I4653" t="s">
        <v>22</v>
      </c>
      <c r="K4653" t="s">
        <v>31</v>
      </c>
      <c r="M4653" t="s">
        <v>24</v>
      </c>
      <c r="N4653" t="s">
        <v>659</v>
      </c>
      <c r="O4653" t="s">
        <v>26</v>
      </c>
      <c r="P4653" t="s">
        <v>16246</v>
      </c>
    </row>
    <row r="4654" spans="1:16" x14ac:dyDescent="0.25">
      <c r="A4654" t="s">
        <v>16247</v>
      </c>
      <c r="B4654" t="s">
        <v>16248</v>
      </c>
      <c r="C4654" t="s">
        <v>2774</v>
      </c>
      <c r="D4654" t="s">
        <v>16247</v>
      </c>
      <c r="E4654" t="s">
        <v>202</v>
      </c>
      <c r="F4654" t="s">
        <v>20</v>
      </c>
      <c r="H4654" t="s">
        <v>21</v>
      </c>
      <c r="I4654" t="s">
        <v>22</v>
      </c>
      <c r="K4654" t="s">
        <v>88</v>
      </c>
      <c r="M4654" t="s">
        <v>24</v>
      </c>
      <c r="N4654" t="s">
        <v>25</v>
      </c>
      <c r="O4654" t="s">
        <v>26</v>
      </c>
      <c r="P4654" t="s">
        <v>16249</v>
      </c>
    </row>
    <row r="4655" spans="1:16" x14ac:dyDescent="0.25">
      <c r="A4655" t="s">
        <v>16250</v>
      </c>
      <c r="B4655" t="s">
        <v>16251</v>
      </c>
      <c r="C4655" t="s">
        <v>16252</v>
      </c>
      <c r="D4655" t="s">
        <v>16250</v>
      </c>
      <c r="E4655" t="s">
        <v>202</v>
      </c>
      <c r="F4655" t="s">
        <v>20</v>
      </c>
      <c r="H4655" t="s">
        <v>21</v>
      </c>
      <c r="I4655" t="s">
        <v>22</v>
      </c>
      <c r="K4655" t="s">
        <v>70</v>
      </c>
      <c r="M4655" t="s">
        <v>24</v>
      </c>
      <c r="N4655" t="s">
        <v>25</v>
      </c>
      <c r="O4655" t="s">
        <v>26</v>
      </c>
      <c r="P4655" t="s">
        <v>16253</v>
      </c>
    </row>
    <row r="4656" spans="1:16" x14ac:dyDescent="0.25">
      <c r="A4656" t="s">
        <v>16254</v>
      </c>
      <c r="B4656" t="s">
        <v>16255</v>
      </c>
      <c r="D4656" t="s">
        <v>16254</v>
      </c>
      <c r="E4656" t="s">
        <v>202</v>
      </c>
      <c r="F4656" t="s">
        <v>20</v>
      </c>
      <c r="H4656" t="s">
        <v>21</v>
      </c>
      <c r="I4656" t="s">
        <v>22</v>
      </c>
      <c r="K4656" t="s">
        <v>42</v>
      </c>
      <c r="M4656" t="s">
        <v>24</v>
      </c>
      <c r="N4656" t="s">
        <v>25</v>
      </c>
      <c r="O4656" t="s">
        <v>26</v>
      </c>
      <c r="P4656" t="s">
        <v>16256</v>
      </c>
    </row>
    <row r="4657" spans="1:16" x14ac:dyDescent="0.25">
      <c r="A4657" t="s">
        <v>16257</v>
      </c>
      <c r="B4657" t="s">
        <v>16258</v>
      </c>
      <c r="C4657" t="s">
        <v>16259</v>
      </c>
      <c r="D4657" t="s">
        <v>16257</v>
      </c>
      <c r="E4657" t="s">
        <v>202</v>
      </c>
      <c r="F4657" t="s">
        <v>20</v>
      </c>
      <c r="H4657" t="s">
        <v>21</v>
      </c>
      <c r="I4657" t="s">
        <v>22</v>
      </c>
      <c r="K4657" t="s">
        <v>54</v>
      </c>
      <c r="M4657" t="s">
        <v>24</v>
      </c>
      <c r="N4657" t="s">
        <v>25</v>
      </c>
      <c r="O4657" t="s">
        <v>26</v>
      </c>
      <c r="P4657" t="s">
        <v>16260</v>
      </c>
    </row>
    <row r="4658" spans="1:16" x14ac:dyDescent="0.25">
      <c r="A4658" t="s">
        <v>16261</v>
      </c>
      <c r="B4658" t="s">
        <v>16262</v>
      </c>
      <c r="C4658" t="s">
        <v>2615</v>
      </c>
      <c r="D4658" t="s">
        <v>16261</v>
      </c>
      <c r="E4658" t="s">
        <v>202</v>
      </c>
      <c r="F4658" t="s">
        <v>20</v>
      </c>
      <c r="H4658" t="s">
        <v>21</v>
      </c>
      <c r="I4658" t="s">
        <v>22</v>
      </c>
      <c r="K4658" t="s">
        <v>95</v>
      </c>
      <c r="M4658" t="s">
        <v>24</v>
      </c>
      <c r="N4658" t="s">
        <v>25</v>
      </c>
      <c r="O4658" t="s">
        <v>26</v>
      </c>
      <c r="P4658" t="s">
        <v>16263</v>
      </c>
    </row>
    <row r="4659" spans="1:16" x14ac:dyDescent="0.25">
      <c r="A4659" t="s">
        <v>16264</v>
      </c>
      <c r="B4659" t="s">
        <v>16262</v>
      </c>
      <c r="D4659" t="s">
        <v>16264</v>
      </c>
      <c r="E4659" t="s">
        <v>202</v>
      </c>
      <c r="F4659" t="s">
        <v>20</v>
      </c>
      <c r="H4659" t="s">
        <v>21</v>
      </c>
      <c r="I4659" t="s">
        <v>22</v>
      </c>
      <c r="K4659" t="s">
        <v>54</v>
      </c>
      <c r="M4659" t="s">
        <v>24</v>
      </c>
      <c r="N4659" t="s">
        <v>25</v>
      </c>
      <c r="O4659" t="s">
        <v>26</v>
      </c>
      <c r="P4659" t="s">
        <v>16265</v>
      </c>
    </row>
    <row r="4660" spans="1:16" x14ac:dyDescent="0.25">
      <c r="A4660" t="s">
        <v>16266</v>
      </c>
      <c r="B4660" t="s">
        <v>16267</v>
      </c>
      <c r="C4660" t="s">
        <v>2591</v>
      </c>
      <c r="D4660" t="s">
        <v>16266</v>
      </c>
      <c r="E4660" t="s">
        <v>202</v>
      </c>
      <c r="F4660" t="s">
        <v>20</v>
      </c>
      <c r="H4660" t="s">
        <v>21</v>
      </c>
      <c r="I4660" t="s">
        <v>22</v>
      </c>
      <c r="K4660" t="s">
        <v>54</v>
      </c>
      <c r="M4660" t="s">
        <v>24</v>
      </c>
      <c r="N4660" t="s">
        <v>25</v>
      </c>
      <c r="O4660" t="s">
        <v>26</v>
      </c>
      <c r="P4660" t="s">
        <v>16268</v>
      </c>
    </row>
    <row r="4661" spans="1:16" x14ac:dyDescent="0.25">
      <c r="A4661" t="s">
        <v>16269</v>
      </c>
      <c r="B4661" t="s">
        <v>16270</v>
      </c>
      <c r="C4661" t="s">
        <v>2591</v>
      </c>
      <c r="D4661" t="s">
        <v>16269</v>
      </c>
      <c r="E4661" t="s">
        <v>202</v>
      </c>
      <c r="F4661" t="s">
        <v>20</v>
      </c>
      <c r="H4661" t="s">
        <v>21</v>
      </c>
      <c r="I4661" t="s">
        <v>22</v>
      </c>
      <c r="K4661" t="s">
        <v>70</v>
      </c>
      <c r="M4661" t="s">
        <v>24</v>
      </c>
      <c r="N4661" t="s">
        <v>25</v>
      </c>
      <c r="O4661" t="s">
        <v>26</v>
      </c>
      <c r="P4661" t="s">
        <v>16271</v>
      </c>
    </row>
    <row r="4662" spans="1:16" x14ac:dyDescent="0.25">
      <c r="A4662" t="s">
        <v>16272</v>
      </c>
      <c r="B4662" t="s">
        <v>16270</v>
      </c>
      <c r="C4662" t="s">
        <v>2591</v>
      </c>
      <c r="D4662" t="s">
        <v>16272</v>
      </c>
      <c r="E4662" t="s">
        <v>202</v>
      </c>
      <c r="F4662" t="s">
        <v>20</v>
      </c>
      <c r="H4662" t="s">
        <v>21</v>
      </c>
      <c r="I4662" t="s">
        <v>22</v>
      </c>
      <c r="K4662" t="s">
        <v>70</v>
      </c>
      <c r="M4662" t="s">
        <v>24</v>
      </c>
      <c r="N4662" t="s">
        <v>25</v>
      </c>
      <c r="O4662" t="s">
        <v>26</v>
      </c>
      <c r="P4662" t="s">
        <v>16273</v>
      </c>
    </row>
    <row r="4663" spans="1:16" x14ac:dyDescent="0.25">
      <c r="A4663" t="s">
        <v>16274</v>
      </c>
      <c r="B4663" t="s">
        <v>16275</v>
      </c>
      <c r="D4663" t="s">
        <v>16274</v>
      </c>
      <c r="E4663" t="s">
        <v>202</v>
      </c>
      <c r="F4663" t="s">
        <v>20</v>
      </c>
      <c r="H4663" t="s">
        <v>21</v>
      </c>
      <c r="I4663" t="s">
        <v>22</v>
      </c>
      <c r="K4663" t="s">
        <v>37</v>
      </c>
      <c r="M4663" t="s">
        <v>24</v>
      </c>
      <c r="N4663" t="s">
        <v>25</v>
      </c>
      <c r="O4663" t="s">
        <v>26</v>
      </c>
      <c r="P4663" t="s">
        <v>16276</v>
      </c>
    </row>
    <row r="4664" spans="1:16" x14ac:dyDescent="0.25">
      <c r="A4664" t="s">
        <v>16277</v>
      </c>
      <c r="B4664" t="s">
        <v>16278</v>
      </c>
      <c r="C4664" t="s">
        <v>16279</v>
      </c>
      <c r="D4664" t="s">
        <v>16277</v>
      </c>
      <c r="E4664" t="s">
        <v>9340</v>
      </c>
      <c r="F4664" t="s">
        <v>76</v>
      </c>
      <c r="H4664" t="s">
        <v>21</v>
      </c>
      <c r="I4664" t="s">
        <v>22</v>
      </c>
      <c r="K4664" t="s">
        <v>70</v>
      </c>
      <c r="M4664" t="s">
        <v>24</v>
      </c>
      <c r="N4664" t="s">
        <v>659</v>
      </c>
      <c r="O4664" t="s">
        <v>26</v>
      </c>
      <c r="P4664" t="s">
        <v>2585</v>
      </c>
    </row>
    <row r="4665" spans="1:16" x14ac:dyDescent="0.25">
      <c r="A4665" t="s">
        <v>16280</v>
      </c>
      <c r="B4665" t="s">
        <v>16281</v>
      </c>
      <c r="D4665" t="s">
        <v>16280</v>
      </c>
      <c r="E4665" t="s">
        <v>202</v>
      </c>
      <c r="F4665" t="s">
        <v>20</v>
      </c>
      <c r="H4665" t="s">
        <v>21</v>
      </c>
      <c r="I4665" t="s">
        <v>22</v>
      </c>
      <c r="K4665" t="s">
        <v>203</v>
      </c>
      <c r="M4665" t="s">
        <v>24</v>
      </c>
      <c r="N4665" t="s">
        <v>25</v>
      </c>
      <c r="O4665" t="s">
        <v>26</v>
      </c>
      <c r="P4665" t="s">
        <v>16282</v>
      </c>
    </row>
    <row r="4666" spans="1:16" x14ac:dyDescent="0.25">
      <c r="A4666" t="s">
        <v>16283</v>
      </c>
      <c r="B4666" t="s">
        <v>16284</v>
      </c>
      <c r="C4666" t="s">
        <v>2591</v>
      </c>
      <c r="D4666" t="s">
        <v>16283</v>
      </c>
      <c r="E4666" t="s">
        <v>202</v>
      </c>
      <c r="F4666" t="s">
        <v>20</v>
      </c>
      <c r="H4666" t="s">
        <v>21</v>
      </c>
      <c r="I4666" t="s">
        <v>22</v>
      </c>
      <c r="K4666" t="s">
        <v>110</v>
      </c>
      <c r="M4666" t="s">
        <v>24</v>
      </c>
      <c r="N4666" t="s">
        <v>25</v>
      </c>
      <c r="O4666" t="s">
        <v>26</v>
      </c>
      <c r="P4666" t="s">
        <v>16285</v>
      </c>
    </row>
    <row r="4667" spans="1:16" x14ac:dyDescent="0.25">
      <c r="A4667" t="s">
        <v>16286</v>
      </c>
      <c r="B4667" t="s">
        <v>16287</v>
      </c>
      <c r="D4667" t="s">
        <v>16286</v>
      </c>
      <c r="E4667" t="s">
        <v>202</v>
      </c>
      <c r="F4667" t="s">
        <v>20</v>
      </c>
      <c r="H4667" t="s">
        <v>21</v>
      </c>
      <c r="I4667" t="s">
        <v>22</v>
      </c>
      <c r="K4667" t="s">
        <v>23</v>
      </c>
      <c r="M4667" t="s">
        <v>24</v>
      </c>
      <c r="N4667" t="s">
        <v>25</v>
      </c>
      <c r="O4667" t="s">
        <v>26</v>
      </c>
      <c r="P4667" t="s">
        <v>16288</v>
      </c>
    </row>
    <row r="4668" spans="1:16" x14ac:dyDescent="0.25">
      <c r="A4668" t="s">
        <v>16289</v>
      </c>
      <c r="B4668" t="s">
        <v>16290</v>
      </c>
      <c r="D4668" t="s">
        <v>16289</v>
      </c>
      <c r="E4668" t="s">
        <v>202</v>
      </c>
      <c r="F4668" t="s">
        <v>20</v>
      </c>
      <c r="H4668" t="s">
        <v>21</v>
      </c>
      <c r="I4668" t="s">
        <v>22</v>
      </c>
      <c r="K4668" t="s">
        <v>23</v>
      </c>
      <c r="M4668" t="s">
        <v>24</v>
      </c>
      <c r="N4668" t="s">
        <v>25</v>
      </c>
      <c r="O4668" t="s">
        <v>26</v>
      </c>
      <c r="P4668" t="s">
        <v>16291</v>
      </c>
    </row>
    <row r="4669" spans="1:16" x14ac:dyDescent="0.25">
      <c r="A4669" t="s">
        <v>16292</v>
      </c>
      <c r="B4669" t="s">
        <v>16293</v>
      </c>
      <c r="D4669" t="s">
        <v>16292</v>
      </c>
      <c r="E4669" t="s">
        <v>9340</v>
      </c>
      <c r="F4669" t="s">
        <v>20</v>
      </c>
      <c r="H4669" t="s">
        <v>21</v>
      </c>
      <c r="I4669" t="s">
        <v>22</v>
      </c>
      <c r="K4669" t="s">
        <v>37</v>
      </c>
      <c r="M4669" t="s">
        <v>24</v>
      </c>
      <c r="N4669" t="s">
        <v>25</v>
      </c>
      <c r="O4669" t="s">
        <v>26</v>
      </c>
      <c r="P4669" t="s">
        <v>16294</v>
      </c>
    </row>
    <row r="4670" spans="1:16" x14ac:dyDescent="0.25">
      <c r="A4670" t="s">
        <v>16295</v>
      </c>
      <c r="B4670" t="s">
        <v>16296</v>
      </c>
      <c r="C4670" t="s">
        <v>2591</v>
      </c>
      <c r="D4670" t="s">
        <v>16295</v>
      </c>
      <c r="E4670" t="s">
        <v>202</v>
      </c>
      <c r="F4670" t="s">
        <v>20</v>
      </c>
      <c r="H4670" t="s">
        <v>21</v>
      </c>
      <c r="I4670" t="s">
        <v>22</v>
      </c>
      <c r="K4670" t="s">
        <v>70</v>
      </c>
      <c r="M4670" t="s">
        <v>24</v>
      </c>
      <c r="N4670" t="s">
        <v>25</v>
      </c>
      <c r="O4670" t="s">
        <v>26</v>
      </c>
      <c r="P4670" t="s">
        <v>16297</v>
      </c>
    </row>
    <row r="4671" spans="1:16" x14ac:dyDescent="0.25">
      <c r="A4671" t="s">
        <v>16298</v>
      </c>
      <c r="B4671" t="s">
        <v>16299</v>
      </c>
      <c r="D4671" t="s">
        <v>16298</v>
      </c>
      <c r="E4671" t="s">
        <v>1309</v>
      </c>
      <c r="F4671" t="s">
        <v>162</v>
      </c>
      <c r="H4671" t="s">
        <v>21</v>
      </c>
      <c r="I4671" t="s">
        <v>22</v>
      </c>
      <c r="J4671" t="s">
        <v>16300</v>
      </c>
      <c r="K4671" t="s">
        <v>1238</v>
      </c>
      <c r="L4671" t="s">
        <v>1987</v>
      </c>
      <c r="M4671" t="s">
        <v>24</v>
      </c>
      <c r="N4671" t="s">
        <v>25</v>
      </c>
      <c r="O4671" t="s">
        <v>26</v>
      </c>
      <c r="P4671" t="s">
        <v>16301</v>
      </c>
    </row>
    <row r="4672" spans="1:16" x14ac:dyDescent="0.25">
      <c r="A4672" t="s">
        <v>16302</v>
      </c>
      <c r="B4672" t="s">
        <v>16303</v>
      </c>
      <c r="C4672" t="s">
        <v>84</v>
      </c>
      <c r="D4672" t="s">
        <v>16302</v>
      </c>
      <c r="E4672" t="s">
        <v>1140</v>
      </c>
      <c r="F4672" t="s">
        <v>162</v>
      </c>
      <c r="H4672" t="s">
        <v>21</v>
      </c>
      <c r="I4672" t="s">
        <v>22</v>
      </c>
      <c r="J4672" t="s">
        <v>16304</v>
      </c>
      <c r="K4672" t="s">
        <v>88</v>
      </c>
      <c r="L4672" t="s">
        <v>16305</v>
      </c>
      <c r="M4672" t="s">
        <v>24</v>
      </c>
      <c r="N4672" t="s">
        <v>25</v>
      </c>
      <c r="O4672" t="s">
        <v>26</v>
      </c>
      <c r="P4672" t="s">
        <v>16306</v>
      </c>
    </row>
    <row r="4673" spans="1:16" x14ac:dyDescent="0.25">
      <c r="A4673" t="s">
        <v>16307</v>
      </c>
      <c r="B4673" t="s">
        <v>16308</v>
      </c>
      <c r="C4673" t="s">
        <v>84</v>
      </c>
      <c r="D4673" t="s">
        <v>16307</v>
      </c>
      <c r="E4673" t="s">
        <v>819</v>
      </c>
      <c r="F4673" t="s">
        <v>76</v>
      </c>
      <c r="G4673" t="s">
        <v>16309</v>
      </c>
      <c r="H4673" t="s">
        <v>21</v>
      </c>
      <c r="I4673" t="s">
        <v>22</v>
      </c>
      <c r="J4673" t="s">
        <v>16310</v>
      </c>
      <c r="K4673" t="s">
        <v>117</v>
      </c>
      <c r="L4673" t="s">
        <v>14261</v>
      </c>
      <c r="M4673" t="s">
        <v>24</v>
      </c>
      <c r="N4673" t="s">
        <v>25</v>
      </c>
      <c r="O4673" t="s">
        <v>26</v>
      </c>
      <c r="P4673" t="s">
        <v>16311</v>
      </c>
    </row>
    <row r="4674" spans="1:16" x14ac:dyDescent="0.25">
      <c r="A4674" t="s">
        <v>16312</v>
      </c>
      <c r="B4674" t="s">
        <v>16313</v>
      </c>
      <c r="C4674" t="s">
        <v>16314</v>
      </c>
      <c r="D4674" t="s">
        <v>16312</v>
      </c>
      <c r="E4674" t="s">
        <v>819</v>
      </c>
      <c r="F4674" t="s">
        <v>76</v>
      </c>
      <c r="G4674" t="s">
        <v>16309</v>
      </c>
      <c r="H4674" t="s">
        <v>21</v>
      </c>
      <c r="I4674" t="s">
        <v>22</v>
      </c>
      <c r="J4674" t="s">
        <v>16315</v>
      </c>
      <c r="K4674" t="s">
        <v>70</v>
      </c>
      <c r="L4674" t="s">
        <v>14261</v>
      </c>
      <c r="M4674" t="s">
        <v>24</v>
      </c>
      <c r="N4674" t="s">
        <v>25</v>
      </c>
      <c r="O4674" t="s">
        <v>26</v>
      </c>
      <c r="P4674" t="s">
        <v>16316</v>
      </c>
    </row>
    <row r="4675" spans="1:16" x14ac:dyDescent="0.25">
      <c r="A4675" t="s">
        <v>16317</v>
      </c>
      <c r="B4675" t="s">
        <v>16318</v>
      </c>
      <c r="C4675" t="s">
        <v>16319</v>
      </c>
      <c r="D4675" t="s">
        <v>16317</v>
      </c>
      <c r="E4675" t="s">
        <v>853</v>
      </c>
      <c r="F4675" t="s">
        <v>76</v>
      </c>
      <c r="H4675" t="s">
        <v>21</v>
      </c>
      <c r="I4675" t="s">
        <v>22</v>
      </c>
      <c r="J4675" t="s">
        <v>16320</v>
      </c>
      <c r="K4675" t="s">
        <v>70</v>
      </c>
      <c r="L4675" t="s">
        <v>14261</v>
      </c>
      <c r="M4675" t="s">
        <v>24</v>
      </c>
      <c r="N4675" t="s">
        <v>25</v>
      </c>
      <c r="O4675" t="s">
        <v>26</v>
      </c>
      <c r="P4675" t="s">
        <v>16321</v>
      </c>
    </row>
    <row r="4676" spans="1:16" x14ac:dyDescent="0.25">
      <c r="A4676" t="s">
        <v>16322</v>
      </c>
      <c r="B4676" t="s">
        <v>16323</v>
      </c>
      <c r="C4676" t="s">
        <v>186</v>
      </c>
      <c r="D4676" t="s">
        <v>16322</v>
      </c>
      <c r="F4676" t="s">
        <v>20</v>
      </c>
      <c r="H4676" t="s">
        <v>21</v>
      </c>
      <c r="I4676" t="s">
        <v>22</v>
      </c>
      <c r="K4676" t="s">
        <v>95</v>
      </c>
      <c r="M4676" t="s">
        <v>24</v>
      </c>
      <c r="N4676" t="s">
        <v>25</v>
      </c>
      <c r="O4676" t="s">
        <v>26</v>
      </c>
      <c r="P4676" t="s">
        <v>16324</v>
      </c>
    </row>
    <row r="4677" spans="1:16" x14ac:dyDescent="0.25">
      <c r="A4677" t="s">
        <v>16325</v>
      </c>
      <c r="B4677" t="s">
        <v>16326</v>
      </c>
      <c r="D4677" t="s">
        <v>16325</v>
      </c>
      <c r="E4677" t="s">
        <v>4616</v>
      </c>
      <c r="F4677" t="s">
        <v>20</v>
      </c>
      <c r="H4677" t="s">
        <v>21</v>
      </c>
      <c r="I4677" t="s">
        <v>22</v>
      </c>
      <c r="K4677" t="s">
        <v>42</v>
      </c>
      <c r="M4677" t="s">
        <v>24</v>
      </c>
      <c r="N4677" t="s">
        <v>25</v>
      </c>
      <c r="O4677" t="s">
        <v>26</v>
      </c>
      <c r="P4677" t="s">
        <v>16327</v>
      </c>
    </row>
    <row r="4678" spans="1:16" x14ac:dyDescent="0.25">
      <c r="A4678" t="s">
        <v>16328</v>
      </c>
      <c r="B4678" t="s">
        <v>16329</v>
      </c>
      <c r="D4678" t="s">
        <v>16328</v>
      </c>
      <c r="E4678" t="s">
        <v>16330</v>
      </c>
      <c r="F4678" t="s">
        <v>20</v>
      </c>
      <c r="H4678" t="s">
        <v>21</v>
      </c>
      <c r="I4678" t="s">
        <v>22</v>
      </c>
      <c r="K4678" t="s">
        <v>54</v>
      </c>
      <c r="M4678" t="s">
        <v>24</v>
      </c>
      <c r="N4678" t="s">
        <v>25</v>
      </c>
      <c r="O4678" t="s">
        <v>26</v>
      </c>
      <c r="P4678" t="s">
        <v>16331</v>
      </c>
    </row>
    <row r="4679" spans="1:16" x14ac:dyDescent="0.25">
      <c r="A4679" t="s">
        <v>16332</v>
      </c>
      <c r="B4679" t="s">
        <v>16333</v>
      </c>
      <c r="D4679" t="s">
        <v>16332</v>
      </c>
      <c r="E4679" t="s">
        <v>16334</v>
      </c>
      <c r="F4679" t="s">
        <v>20</v>
      </c>
      <c r="H4679" t="s">
        <v>21</v>
      </c>
      <c r="I4679" t="s">
        <v>22</v>
      </c>
      <c r="K4679" t="s">
        <v>54</v>
      </c>
      <c r="M4679" t="s">
        <v>24</v>
      </c>
      <c r="N4679" t="s">
        <v>25</v>
      </c>
      <c r="O4679" t="s">
        <v>26</v>
      </c>
      <c r="P4679" t="s">
        <v>16335</v>
      </c>
    </row>
    <row r="4680" spans="1:16" x14ac:dyDescent="0.25">
      <c r="A4680" t="s">
        <v>16336</v>
      </c>
      <c r="B4680" t="s">
        <v>16337</v>
      </c>
      <c r="D4680" t="s">
        <v>16336</v>
      </c>
      <c r="E4680" t="s">
        <v>1541</v>
      </c>
      <c r="F4680" t="s">
        <v>20</v>
      </c>
      <c r="H4680" t="s">
        <v>21</v>
      </c>
      <c r="I4680" t="s">
        <v>22</v>
      </c>
      <c r="K4680" t="s">
        <v>95</v>
      </c>
      <c r="M4680" t="s">
        <v>24</v>
      </c>
      <c r="N4680" t="s">
        <v>25</v>
      </c>
      <c r="O4680" t="s">
        <v>26</v>
      </c>
      <c r="P4680" t="s">
        <v>16338</v>
      </c>
    </row>
    <row r="4681" spans="1:16" x14ac:dyDescent="0.25">
      <c r="A4681" t="s">
        <v>16339</v>
      </c>
      <c r="B4681" t="s">
        <v>16340</v>
      </c>
      <c r="C4681" t="s">
        <v>16341</v>
      </c>
      <c r="D4681" t="s">
        <v>16339</v>
      </c>
      <c r="E4681" t="s">
        <v>16342</v>
      </c>
      <c r="F4681" t="s">
        <v>20</v>
      </c>
      <c r="H4681" t="s">
        <v>21</v>
      </c>
      <c r="I4681" t="s">
        <v>22</v>
      </c>
      <c r="K4681" t="s">
        <v>70</v>
      </c>
      <c r="M4681" t="s">
        <v>24</v>
      </c>
      <c r="N4681" t="s">
        <v>25</v>
      </c>
      <c r="O4681" t="s">
        <v>26</v>
      </c>
      <c r="P4681" t="s">
        <v>16343</v>
      </c>
    </row>
    <row r="4682" spans="1:16" x14ac:dyDescent="0.25">
      <c r="A4682" t="s">
        <v>16344</v>
      </c>
      <c r="B4682" t="s">
        <v>16345</v>
      </c>
      <c r="D4682" t="s">
        <v>16344</v>
      </c>
      <c r="E4682" t="s">
        <v>1495</v>
      </c>
      <c r="F4682" t="s">
        <v>20</v>
      </c>
      <c r="H4682" t="s">
        <v>21</v>
      </c>
      <c r="I4682" t="s">
        <v>22</v>
      </c>
      <c r="K4682" t="s">
        <v>88</v>
      </c>
      <c r="M4682" t="s">
        <v>24</v>
      </c>
      <c r="N4682" t="s">
        <v>25</v>
      </c>
      <c r="O4682" t="s">
        <v>26</v>
      </c>
      <c r="P4682" t="s">
        <v>16346</v>
      </c>
    </row>
    <row r="4683" spans="1:16" x14ac:dyDescent="0.25">
      <c r="A4683" t="s">
        <v>16347</v>
      </c>
      <c r="B4683" t="s">
        <v>16348</v>
      </c>
      <c r="D4683" t="s">
        <v>16347</v>
      </c>
      <c r="E4683" t="s">
        <v>853</v>
      </c>
      <c r="F4683" t="s">
        <v>20</v>
      </c>
      <c r="H4683" t="s">
        <v>21</v>
      </c>
      <c r="I4683" t="s">
        <v>22</v>
      </c>
      <c r="K4683" t="s">
        <v>66</v>
      </c>
      <c r="M4683" t="s">
        <v>24</v>
      </c>
      <c r="N4683" t="s">
        <v>25</v>
      </c>
      <c r="O4683" t="s">
        <v>26</v>
      </c>
      <c r="P4683" t="s">
        <v>16349</v>
      </c>
    </row>
    <row r="4684" spans="1:16" x14ac:dyDescent="0.25">
      <c r="A4684" t="s">
        <v>16350</v>
      </c>
      <c r="B4684" t="s">
        <v>16351</v>
      </c>
      <c r="D4684" t="s">
        <v>16350</v>
      </c>
      <c r="E4684" t="s">
        <v>1691</v>
      </c>
      <c r="F4684" t="s">
        <v>20</v>
      </c>
      <c r="H4684" t="s">
        <v>21</v>
      </c>
      <c r="I4684" t="s">
        <v>22</v>
      </c>
      <c r="K4684" t="s">
        <v>203</v>
      </c>
      <c r="M4684" t="s">
        <v>24</v>
      </c>
      <c r="N4684" t="s">
        <v>25</v>
      </c>
      <c r="O4684" t="s">
        <v>26</v>
      </c>
      <c r="P4684" t="s">
        <v>16352</v>
      </c>
    </row>
    <row r="4685" spans="1:16" x14ac:dyDescent="0.25">
      <c r="A4685" t="s">
        <v>16353</v>
      </c>
      <c r="B4685" t="s">
        <v>16354</v>
      </c>
      <c r="D4685" t="s">
        <v>16353</v>
      </c>
      <c r="E4685" t="s">
        <v>12867</v>
      </c>
      <c r="F4685" t="s">
        <v>20</v>
      </c>
      <c r="H4685" t="s">
        <v>21</v>
      </c>
      <c r="I4685" t="s">
        <v>22</v>
      </c>
      <c r="K4685" t="s">
        <v>42</v>
      </c>
      <c r="M4685" t="s">
        <v>24</v>
      </c>
      <c r="N4685" t="s">
        <v>25</v>
      </c>
      <c r="O4685" t="s">
        <v>26</v>
      </c>
      <c r="P4685" t="s">
        <v>16355</v>
      </c>
    </row>
    <row r="4686" spans="1:16" x14ac:dyDescent="0.25">
      <c r="A4686" t="s">
        <v>16356</v>
      </c>
      <c r="B4686" t="s">
        <v>16357</v>
      </c>
      <c r="D4686" t="s">
        <v>16356</v>
      </c>
      <c r="E4686" t="s">
        <v>12867</v>
      </c>
      <c r="F4686" t="s">
        <v>20</v>
      </c>
      <c r="H4686" t="s">
        <v>21</v>
      </c>
      <c r="I4686" t="s">
        <v>22</v>
      </c>
      <c r="K4686" t="s">
        <v>95</v>
      </c>
      <c r="M4686" t="s">
        <v>24</v>
      </c>
      <c r="N4686" t="s">
        <v>25</v>
      </c>
      <c r="O4686" t="s">
        <v>26</v>
      </c>
      <c r="P4686" t="s">
        <v>16358</v>
      </c>
    </row>
    <row r="4687" spans="1:16" x14ac:dyDescent="0.25">
      <c r="A4687" t="s">
        <v>16359</v>
      </c>
      <c r="B4687" t="s">
        <v>16360</v>
      </c>
      <c r="C4687" t="s">
        <v>1671</v>
      </c>
      <c r="D4687" t="s">
        <v>16359</v>
      </c>
      <c r="E4687" t="s">
        <v>460</v>
      </c>
      <c r="F4687" t="s">
        <v>20</v>
      </c>
      <c r="H4687" t="s">
        <v>21</v>
      </c>
      <c r="I4687" t="s">
        <v>22</v>
      </c>
      <c r="K4687" t="s">
        <v>203</v>
      </c>
      <c r="M4687" t="s">
        <v>24</v>
      </c>
      <c r="N4687" t="s">
        <v>25</v>
      </c>
      <c r="O4687" t="s">
        <v>26</v>
      </c>
      <c r="P4687" t="s">
        <v>16361</v>
      </c>
    </row>
    <row r="4688" spans="1:16" x14ac:dyDescent="0.25">
      <c r="A4688" t="s">
        <v>16362</v>
      </c>
      <c r="B4688" t="s">
        <v>16363</v>
      </c>
      <c r="C4688" t="s">
        <v>1202</v>
      </c>
      <c r="D4688" t="s">
        <v>16362</v>
      </c>
      <c r="E4688" t="s">
        <v>4431</v>
      </c>
      <c r="F4688" t="s">
        <v>20</v>
      </c>
      <c r="H4688" t="s">
        <v>21</v>
      </c>
      <c r="I4688" t="s">
        <v>22</v>
      </c>
      <c r="K4688" t="s">
        <v>42</v>
      </c>
      <c r="M4688" t="s">
        <v>24</v>
      </c>
      <c r="N4688" t="s">
        <v>25</v>
      </c>
      <c r="O4688" t="s">
        <v>26</v>
      </c>
      <c r="P4688" t="s">
        <v>16364</v>
      </c>
    </row>
    <row r="4689" spans="1:16" x14ac:dyDescent="0.25">
      <c r="A4689" t="s">
        <v>16365</v>
      </c>
      <c r="B4689" t="s">
        <v>16366</v>
      </c>
      <c r="C4689" t="s">
        <v>1202</v>
      </c>
      <c r="D4689" t="s">
        <v>16365</v>
      </c>
      <c r="E4689" t="s">
        <v>4431</v>
      </c>
      <c r="F4689" t="s">
        <v>20</v>
      </c>
      <c r="H4689" t="s">
        <v>21</v>
      </c>
      <c r="I4689" t="s">
        <v>22</v>
      </c>
      <c r="K4689" t="s">
        <v>23</v>
      </c>
      <c r="M4689" t="s">
        <v>24</v>
      </c>
      <c r="N4689" t="s">
        <v>25</v>
      </c>
      <c r="O4689" t="s">
        <v>26</v>
      </c>
      <c r="P4689" t="s">
        <v>16367</v>
      </c>
    </row>
    <row r="4690" spans="1:16" x14ac:dyDescent="0.25">
      <c r="A4690" t="s">
        <v>16368</v>
      </c>
      <c r="B4690" t="s">
        <v>16369</v>
      </c>
      <c r="D4690" t="s">
        <v>16368</v>
      </c>
      <c r="E4690" t="s">
        <v>1691</v>
      </c>
      <c r="F4690" t="s">
        <v>20</v>
      </c>
      <c r="H4690" t="s">
        <v>21</v>
      </c>
      <c r="I4690" t="s">
        <v>22</v>
      </c>
      <c r="K4690" t="s">
        <v>31</v>
      </c>
      <c r="M4690" t="s">
        <v>24</v>
      </c>
      <c r="N4690" t="s">
        <v>25</v>
      </c>
      <c r="O4690" t="s">
        <v>26</v>
      </c>
      <c r="P4690" t="s">
        <v>16370</v>
      </c>
    </row>
    <row r="4691" spans="1:16" x14ac:dyDescent="0.25">
      <c r="A4691" t="s">
        <v>16371</v>
      </c>
      <c r="B4691" t="s">
        <v>16372</v>
      </c>
      <c r="D4691" t="s">
        <v>16371</v>
      </c>
      <c r="E4691" t="s">
        <v>1798</v>
      </c>
      <c r="F4691" t="s">
        <v>20</v>
      </c>
      <c r="H4691" t="s">
        <v>21</v>
      </c>
      <c r="I4691" t="s">
        <v>22</v>
      </c>
      <c r="K4691" t="s">
        <v>54</v>
      </c>
      <c r="M4691" t="s">
        <v>24</v>
      </c>
      <c r="N4691" t="s">
        <v>25</v>
      </c>
      <c r="O4691" t="s">
        <v>26</v>
      </c>
      <c r="P4691" t="s">
        <v>16373</v>
      </c>
    </row>
    <row r="4692" spans="1:16" x14ac:dyDescent="0.25">
      <c r="A4692" t="s">
        <v>16374</v>
      </c>
      <c r="B4692" t="s">
        <v>16375</v>
      </c>
      <c r="D4692" t="s">
        <v>16374</v>
      </c>
      <c r="E4692" t="s">
        <v>8136</v>
      </c>
      <c r="F4692" t="s">
        <v>20</v>
      </c>
      <c r="H4692" t="s">
        <v>21</v>
      </c>
      <c r="I4692" t="s">
        <v>22</v>
      </c>
      <c r="K4692" t="s">
        <v>23</v>
      </c>
      <c r="M4692" t="s">
        <v>24</v>
      </c>
      <c r="N4692" t="s">
        <v>25</v>
      </c>
      <c r="O4692" t="s">
        <v>26</v>
      </c>
      <c r="P4692" t="s">
        <v>16376</v>
      </c>
    </row>
    <row r="4693" spans="1:16" x14ac:dyDescent="0.25">
      <c r="A4693" t="s">
        <v>16377</v>
      </c>
      <c r="B4693" t="s">
        <v>16378</v>
      </c>
      <c r="D4693" t="s">
        <v>16377</v>
      </c>
      <c r="E4693" t="s">
        <v>1826</v>
      </c>
      <c r="F4693" t="s">
        <v>20</v>
      </c>
      <c r="H4693" t="s">
        <v>21</v>
      </c>
      <c r="I4693" t="s">
        <v>22</v>
      </c>
      <c r="K4693" t="s">
        <v>203</v>
      </c>
      <c r="M4693" t="s">
        <v>24</v>
      </c>
      <c r="N4693" t="s">
        <v>25</v>
      </c>
      <c r="O4693" t="s">
        <v>26</v>
      </c>
      <c r="P4693" t="s">
        <v>16379</v>
      </c>
    </row>
    <row r="4694" spans="1:16" x14ac:dyDescent="0.25">
      <c r="A4694" t="s">
        <v>16380</v>
      </c>
      <c r="B4694" t="s">
        <v>16381</v>
      </c>
      <c r="D4694" t="s">
        <v>16380</v>
      </c>
      <c r="E4694" t="s">
        <v>1798</v>
      </c>
      <c r="F4694" t="s">
        <v>20</v>
      </c>
      <c r="H4694" t="s">
        <v>21</v>
      </c>
      <c r="I4694" t="s">
        <v>22</v>
      </c>
      <c r="K4694" t="s">
        <v>203</v>
      </c>
      <c r="M4694" t="s">
        <v>24</v>
      </c>
      <c r="N4694" t="s">
        <v>25</v>
      </c>
      <c r="O4694" t="s">
        <v>26</v>
      </c>
      <c r="P4694" t="s">
        <v>16382</v>
      </c>
    </row>
    <row r="4695" spans="1:16" x14ac:dyDescent="0.25">
      <c r="A4695" t="s">
        <v>16383</v>
      </c>
      <c r="B4695" t="s">
        <v>16384</v>
      </c>
      <c r="D4695" t="s">
        <v>16383</v>
      </c>
      <c r="E4695" t="s">
        <v>1798</v>
      </c>
      <c r="F4695" t="s">
        <v>20</v>
      </c>
      <c r="H4695" t="s">
        <v>21</v>
      </c>
      <c r="I4695" t="s">
        <v>22</v>
      </c>
      <c r="K4695" t="s">
        <v>203</v>
      </c>
      <c r="M4695" t="s">
        <v>24</v>
      </c>
      <c r="N4695" t="s">
        <v>25</v>
      </c>
      <c r="O4695" t="s">
        <v>26</v>
      </c>
      <c r="P4695" t="s">
        <v>16385</v>
      </c>
    </row>
    <row r="4696" spans="1:16" x14ac:dyDescent="0.25">
      <c r="A4696" t="s">
        <v>16386</v>
      </c>
      <c r="B4696" t="s">
        <v>16387</v>
      </c>
      <c r="D4696" t="s">
        <v>16386</v>
      </c>
      <c r="F4696" t="s">
        <v>20</v>
      </c>
      <c r="H4696" t="s">
        <v>21</v>
      </c>
      <c r="I4696" t="s">
        <v>22</v>
      </c>
      <c r="K4696" t="s">
        <v>157</v>
      </c>
      <c r="M4696" t="s">
        <v>24</v>
      </c>
      <c r="N4696" t="s">
        <v>25</v>
      </c>
      <c r="O4696" t="s">
        <v>26</v>
      </c>
      <c r="P4696" t="s">
        <v>16388</v>
      </c>
    </row>
    <row r="4697" spans="1:16" x14ac:dyDescent="0.25">
      <c r="A4697" t="s">
        <v>16389</v>
      </c>
      <c r="B4697" t="s">
        <v>16390</v>
      </c>
      <c r="D4697" t="s">
        <v>16389</v>
      </c>
      <c r="E4697" t="s">
        <v>2429</v>
      </c>
      <c r="F4697" t="s">
        <v>20</v>
      </c>
      <c r="H4697" t="s">
        <v>21</v>
      </c>
      <c r="I4697" t="s">
        <v>22</v>
      </c>
      <c r="K4697" t="s">
        <v>203</v>
      </c>
      <c r="M4697" t="s">
        <v>24</v>
      </c>
      <c r="N4697" t="s">
        <v>25</v>
      </c>
      <c r="O4697" t="s">
        <v>26</v>
      </c>
      <c r="P4697" t="s">
        <v>16391</v>
      </c>
    </row>
    <row r="4698" spans="1:16" x14ac:dyDescent="0.25">
      <c r="A4698" t="s">
        <v>16392</v>
      </c>
      <c r="B4698" t="s">
        <v>16393</v>
      </c>
      <c r="D4698" t="s">
        <v>16392</v>
      </c>
      <c r="E4698" t="s">
        <v>8619</v>
      </c>
      <c r="F4698" t="s">
        <v>20</v>
      </c>
      <c r="H4698" t="s">
        <v>21</v>
      </c>
      <c r="I4698" t="s">
        <v>22</v>
      </c>
      <c r="K4698" t="s">
        <v>23</v>
      </c>
      <c r="M4698" t="s">
        <v>24</v>
      </c>
      <c r="N4698" t="s">
        <v>25</v>
      </c>
      <c r="O4698" t="s">
        <v>26</v>
      </c>
      <c r="P4698" t="s">
        <v>16394</v>
      </c>
    </row>
    <row r="4699" spans="1:16" x14ac:dyDescent="0.25">
      <c r="A4699" t="s">
        <v>16395</v>
      </c>
      <c r="B4699" t="s">
        <v>16396</v>
      </c>
      <c r="D4699" t="s">
        <v>16395</v>
      </c>
      <c r="E4699" t="s">
        <v>3665</v>
      </c>
      <c r="F4699" t="s">
        <v>20</v>
      </c>
      <c r="H4699" t="s">
        <v>21</v>
      </c>
      <c r="I4699" t="s">
        <v>22</v>
      </c>
      <c r="K4699" t="s">
        <v>110</v>
      </c>
      <c r="M4699" t="s">
        <v>24</v>
      </c>
      <c r="N4699" t="s">
        <v>25</v>
      </c>
      <c r="O4699" t="s">
        <v>26</v>
      </c>
      <c r="P4699" t="s">
        <v>16397</v>
      </c>
    </row>
    <row r="4700" spans="1:16" x14ac:dyDescent="0.25">
      <c r="A4700" t="s">
        <v>16398</v>
      </c>
      <c r="B4700" t="s">
        <v>16399</v>
      </c>
      <c r="C4700" t="s">
        <v>2352</v>
      </c>
      <c r="D4700" t="s">
        <v>16398</v>
      </c>
      <c r="E4700" t="s">
        <v>853</v>
      </c>
      <c r="F4700" t="s">
        <v>20</v>
      </c>
      <c r="H4700" t="s">
        <v>21</v>
      </c>
      <c r="I4700" t="s">
        <v>22</v>
      </c>
      <c r="K4700" t="s">
        <v>23</v>
      </c>
      <c r="M4700" t="s">
        <v>24</v>
      </c>
      <c r="N4700" t="s">
        <v>25</v>
      </c>
      <c r="O4700" t="s">
        <v>26</v>
      </c>
      <c r="P4700" t="s">
        <v>16400</v>
      </c>
    </row>
    <row r="4701" spans="1:16" x14ac:dyDescent="0.25">
      <c r="A4701" t="s">
        <v>16401</v>
      </c>
      <c r="B4701" t="s">
        <v>16402</v>
      </c>
      <c r="C4701" t="s">
        <v>2933</v>
      </c>
      <c r="D4701" t="s">
        <v>16401</v>
      </c>
      <c r="E4701" t="s">
        <v>65</v>
      </c>
      <c r="F4701" t="s">
        <v>20</v>
      </c>
      <c r="H4701" t="s">
        <v>21</v>
      </c>
      <c r="I4701" t="s">
        <v>22</v>
      </c>
      <c r="K4701" t="s">
        <v>37</v>
      </c>
      <c r="M4701" t="s">
        <v>24</v>
      </c>
      <c r="N4701" t="s">
        <v>25</v>
      </c>
      <c r="O4701" t="s">
        <v>26</v>
      </c>
      <c r="P4701" t="s">
        <v>16403</v>
      </c>
    </row>
    <row r="4702" spans="1:16" x14ac:dyDescent="0.25">
      <c r="A4702" t="s">
        <v>16404</v>
      </c>
      <c r="B4702" t="s">
        <v>16405</v>
      </c>
      <c r="C4702" t="s">
        <v>8258</v>
      </c>
      <c r="D4702" t="s">
        <v>16404</v>
      </c>
      <c r="E4702" t="s">
        <v>3549</v>
      </c>
      <c r="F4702" t="s">
        <v>20</v>
      </c>
      <c r="H4702" t="s">
        <v>21</v>
      </c>
      <c r="I4702" t="s">
        <v>22</v>
      </c>
      <c r="K4702" t="s">
        <v>548</v>
      </c>
      <c r="M4702" t="s">
        <v>24</v>
      </c>
      <c r="N4702" t="s">
        <v>25</v>
      </c>
      <c r="O4702" t="s">
        <v>26</v>
      </c>
      <c r="P4702" t="s">
        <v>16406</v>
      </c>
    </row>
    <row r="4703" spans="1:16" x14ac:dyDescent="0.25">
      <c r="A4703" t="s">
        <v>16407</v>
      </c>
      <c r="B4703" t="s">
        <v>16408</v>
      </c>
      <c r="D4703" t="s">
        <v>16407</v>
      </c>
      <c r="E4703" t="s">
        <v>3441</v>
      </c>
      <c r="F4703" t="s">
        <v>20</v>
      </c>
      <c r="H4703" t="s">
        <v>21</v>
      </c>
      <c r="I4703" t="s">
        <v>22</v>
      </c>
      <c r="K4703" t="s">
        <v>88</v>
      </c>
      <c r="M4703" t="s">
        <v>24</v>
      </c>
      <c r="N4703" t="s">
        <v>25</v>
      </c>
      <c r="O4703" t="s">
        <v>26</v>
      </c>
      <c r="P4703" t="s">
        <v>16409</v>
      </c>
    </row>
    <row r="4704" spans="1:16" x14ac:dyDescent="0.25">
      <c r="A4704" t="s">
        <v>16410</v>
      </c>
      <c r="B4704" t="s">
        <v>16411</v>
      </c>
      <c r="D4704" t="s">
        <v>16410</v>
      </c>
      <c r="E4704" t="s">
        <v>1541</v>
      </c>
      <c r="F4704" t="s">
        <v>20</v>
      </c>
      <c r="H4704" t="s">
        <v>21</v>
      </c>
      <c r="I4704" t="s">
        <v>22</v>
      </c>
      <c r="K4704" t="s">
        <v>23</v>
      </c>
      <c r="M4704" t="s">
        <v>24</v>
      </c>
      <c r="N4704" t="s">
        <v>25</v>
      </c>
      <c r="O4704" t="s">
        <v>26</v>
      </c>
      <c r="P4704" t="s">
        <v>16412</v>
      </c>
    </row>
    <row r="4705" spans="1:16" x14ac:dyDescent="0.25">
      <c r="A4705" t="s">
        <v>16413</v>
      </c>
      <c r="B4705" t="s">
        <v>16414</v>
      </c>
      <c r="C4705" t="s">
        <v>16415</v>
      </c>
      <c r="D4705" t="s">
        <v>16413</v>
      </c>
      <c r="F4705" t="s">
        <v>20</v>
      </c>
      <c r="H4705" t="s">
        <v>21</v>
      </c>
      <c r="I4705" t="s">
        <v>22</v>
      </c>
      <c r="K4705" t="s">
        <v>70</v>
      </c>
      <c r="M4705" t="s">
        <v>24</v>
      </c>
      <c r="N4705" t="s">
        <v>25</v>
      </c>
      <c r="O4705" t="s">
        <v>26</v>
      </c>
      <c r="P4705" t="s">
        <v>16416</v>
      </c>
    </row>
    <row r="4706" spans="1:16" x14ac:dyDescent="0.25">
      <c r="A4706" t="s">
        <v>16417</v>
      </c>
      <c r="B4706" t="s">
        <v>16418</v>
      </c>
      <c r="D4706" t="s">
        <v>16417</v>
      </c>
      <c r="E4706" t="s">
        <v>1676</v>
      </c>
      <c r="F4706" t="s">
        <v>20</v>
      </c>
      <c r="H4706" t="s">
        <v>21</v>
      </c>
      <c r="I4706" t="s">
        <v>22</v>
      </c>
      <c r="K4706" t="s">
        <v>54</v>
      </c>
      <c r="M4706" t="s">
        <v>24</v>
      </c>
      <c r="N4706" t="s">
        <v>25</v>
      </c>
      <c r="O4706" t="s">
        <v>26</v>
      </c>
      <c r="P4706" t="s">
        <v>16419</v>
      </c>
    </row>
    <row r="4707" spans="1:16" x14ac:dyDescent="0.25">
      <c r="A4707" t="s">
        <v>16420</v>
      </c>
      <c r="B4707" t="s">
        <v>16421</v>
      </c>
      <c r="D4707" t="s">
        <v>16420</v>
      </c>
      <c r="E4707" t="s">
        <v>1552</v>
      </c>
      <c r="F4707" t="s">
        <v>20</v>
      </c>
      <c r="H4707" t="s">
        <v>21</v>
      </c>
      <c r="I4707" t="s">
        <v>22</v>
      </c>
      <c r="K4707" t="s">
        <v>66</v>
      </c>
      <c r="M4707" t="s">
        <v>24</v>
      </c>
      <c r="N4707" t="s">
        <v>25</v>
      </c>
      <c r="O4707" t="s">
        <v>26</v>
      </c>
      <c r="P4707" t="s">
        <v>16422</v>
      </c>
    </row>
    <row r="4708" spans="1:16" x14ac:dyDescent="0.25">
      <c r="A4708" t="s">
        <v>16423</v>
      </c>
      <c r="B4708" t="s">
        <v>16424</v>
      </c>
      <c r="D4708" t="s">
        <v>16423</v>
      </c>
      <c r="E4708" t="s">
        <v>1552</v>
      </c>
      <c r="F4708" t="s">
        <v>20</v>
      </c>
      <c r="H4708" t="s">
        <v>21</v>
      </c>
      <c r="I4708" t="s">
        <v>22</v>
      </c>
      <c r="K4708" t="s">
        <v>66</v>
      </c>
      <c r="M4708" t="s">
        <v>24</v>
      </c>
      <c r="N4708" t="s">
        <v>25</v>
      </c>
      <c r="O4708" t="s">
        <v>26</v>
      </c>
      <c r="P4708" t="s">
        <v>16425</v>
      </c>
    </row>
    <row r="4709" spans="1:16" x14ac:dyDescent="0.25">
      <c r="A4709" t="s">
        <v>16426</v>
      </c>
      <c r="B4709" t="s">
        <v>16427</v>
      </c>
      <c r="D4709" t="s">
        <v>16426</v>
      </c>
      <c r="E4709" t="s">
        <v>65</v>
      </c>
      <c r="F4709" t="s">
        <v>20</v>
      </c>
      <c r="H4709" t="s">
        <v>21</v>
      </c>
      <c r="I4709" t="s">
        <v>22</v>
      </c>
      <c r="K4709" t="s">
        <v>110</v>
      </c>
      <c r="M4709" t="s">
        <v>24</v>
      </c>
      <c r="N4709" t="s">
        <v>25</v>
      </c>
      <c r="O4709" t="s">
        <v>26</v>
      </c>
      <c r="P4709" t="s">
        <v>16428</v>
      </c>
    </row>
    <row r="4710" spans="1:16" x14ac:dyDescent="0.25">
      <c r="A4710" t="s">
        <v>16429</v>
      </c>
      <c r="B4710" t="s">
        <v>16430</v>
      </c>
      <c r="D4710" t="s">
        <v>16429</v>
      </c>
      <c r="E4710" t="s">
        <v>1472</v>
      </c>
      <c r="F4710" t="s">
        <v>20</v>
      </c>
      <c r="H4710" t="s">
        <v>21</v>
      </c>
      <c r="I4710" t="s">
        <v>22</v>
      </c>
      <c r="K4710" t="s">
        <v>95</v>
      </c>
      <c r="M4710" t="s">
        <v>24</v>
      </c>
      <c r="N4710" t="s">
        <v>25</v>
      </c>
      <c r="O4710" t="s">
        <v>26</v>
      </c>
      <c r="P4710" t="s">
        <v>16431</v>
      </c>
    </row>
    <row r="4711" spans="1:16" x14ac:dyDescent="0.25">
      <c r="A4711" t="s">
        <v>16432</v>
      </c>
      <c r="B4711" t="s">
        <v>16433</v>
      </c>
      <c r="D4711" t="s">
        <v>16432</v>
      </c>
      <c r="E4711" t="s">
        <v>1495</v>
      </c>
      <c r="F4711" t="s">
        <v>20</v>
      </c>
      <c r="H4711" t="s">
        <v>21</v>
      </c>
      <c r="I4711" t="s">
        <v>22</v>
      </c>
      <c r="K4711" t="s">
        <v>95</v>
      </c>
      <c r="M4711" t="s">
        <v>24</v>
      </c>
      <c r="N4711" t="s">
        <v>25</v>
      </c>
      <c r="O4711" t="s">
        <v>26</v>
      </c>
      <c r="P4711" t="s">
        <v>16434</v>
      </c>
    </row>
    <row r="4712" spans="1:16" x14ac:dyDescent="0.25">
      <c r="A4712" t="s">
        <v>16435</v>
      </c>
      <c r="B4712" t="s">
        <v>16436</v>
      </c>
      <c r="D4712" t="s">
        <v>16435</v>
      </c>
      <c r="E4712" t="s">
        <v>1495</v>
      </c>
      <c r="F4712" t="s">
        <v>20</v>
      </c>
      <c r="H4712" t="s">
        <v>21</v>
      </c>
      <c r="I4712" t="s">
        <v>22</v>
      </c>
      <c r="K4712" t="s">
        <v>66</v>
      </c>
      <c r="M4712" t="s">
        <v>24</v>
      </c>
      <c r="N4712" t="s">
        <v>25</v>
      </c>
      <c r="O4712" t="s">
        <v>26</v>
      </c>
      <c r="P4712" t="s">
        <v>16437</v>
      </c>
    </row>
    <row r="4713" spans="1:16" x14ac:dyDescent="0.25">
      <c r="A4713" t="s">
        <v>16438</v>
      </c>
      <c r="B4713" t="s">
        <v>16439</v>
      </c>
      <c r="C4713" t="s">
        <v>3182</v>
      </c>
      <c r="D4713" t="s">
        <v>16438</v>
      </c>
      <c r="E4713" t="s">
        <v>6221</v>
      </c>
      <c r="F4713" t="s">
        <v>20</v>
      </c>
      <c r="H4713" t="s">
        <v>21</v>
      </c>
      <c r="I4713" t="s">
        <v>22</v>
      </c>
      <c r="K4713" t="s">
        <v>42</v>
      </c>
      <c r="M4713" t="s">
        <v>24</v>
      </c>
      <c r="N4713" t="s">
        <v>25</v>
      </c>
      <c r="O4713" t="s">
        <v>26</v>
      </c>
      <c r="P4713" t="s">
        <v>16440</v>
      </c>
    </row>
    <row r="4714" spans="1:16" x14ac:dyDescent="0.25">
      <c r="A4714" t="s">
        <v>16441</v>
      </c>
      <c r="B4714" t="s">
        <v>16442</v>
      </c>
      <c r="D4714" t="s">
        <v>16441</v>
      </c>
      <c r="E4714" t="s">
        <v>3441</v>
      </c>
      <c r="F4714" t="s">
        <v>20</v>
      </c>
      <c r="H4714" t="s">
        <v>21</v>
      </c>
      <c r="I4714" t="s">
        <v>22</v>
      </c>
      <c r="K4714" t="s">
        <v>88</v>
      </c>
      <c r="M4714" t="s">
        <v>24</v>
      </c>
      <c r="N4714" t="s">
        <v>25</v>
      </c>
      <c r="O4714" t="s">
        <v>26</v>
      </c>
      <c r="P4714" t="s">
        <v>16443</v>
      </c>
    </row>
    <row r="4715" spans="1:16" x14ac:dyDescent="0.25">
      <c r="A4715" t="s">
        <v>16444</v>
      </c>
      <c r="B4715" t="s">
        <v>16445</v>
      </c>
      <c r="D4715" t="s">
        <v>16444</v>
      </c>
      <c r="E4715" t="s">
        <v>3441</v>
      </c>
      <c r="F4715" t="s">
        <v>20</v>
      </c>
      <c r="H4715" t="s">
        <v>21</v>
      </c>
      <c r="I4715" t="s">
        <v>22</v>
      </c>
      <c r="K4715" t="s">
        <v>54</v>
      </c>
      <c r="M4715" t="s">
        <v>24</v>
      </c>
      <c r="N4715" t="s">
        <v>25</v>
      </c>
      <c r="O4715" t="s">
        <v>26</v>
      </c>
      <c r="P4715" t="s">
        <v>16446</v>
      </c>
    </row>
    <row r="4716" spans="1:16" x14ac:dyDescent="0.25">
      <c r="A4716" t="s">
        <v>16447</v>
      </c>
      <c r="B4716" t="s">
        <v>16448</v>
      </c>
      <c r="D4716" t="s">
        <v>16447</v>
      </c>
      <c r="E4716" t="s">
        <v>3441</v>
      </c>
      <c r="F4716" t="s">
        <v>20</v>
      </c>
      <c r="H4716" t="s">
        <v>21</v>
      </c>
      <c r="I4716" t="s">
        <v>22</v>
      </c>
      <c r="K4716" t="s">
        <v>54</v>
      </c>
      <c r="M4716" t="s">
        <v>24</v>
      </c>
      <c r="N4716" t="s">
        <v>25</v>
      </c>
      <c r="O4716" t="s">
        <v>26</v>
      </c>
      <c r="P4716" t="s">
        <v>16449</v>
      </c>
    </row>
    <row r="4717" spans="1:16" x14ac:dyDescent="0.25">
      <c r="A4717" t="s">
        <v>16450</v>
      </c>
      <c r="B4717" t="s">
        <v>16451</v>
      </c>
      <c r="C4717" t="s">
        <v>2933</v>
      </c>
      <c r="D4717" t="s">
        <v>16450</v>
      </c>
      <c r="E4717" t="s">
        <v>853</v>
      </c>
      <c r="F4717" t="s">
        <v>20</v>
      </c>
      <c r="H4717" t="s">
        <v>21</v>
      </c>
      <c r="I4717" t="s">
        <v>22</v>
      </c>
      <c r="K4717" t="s">
        <v>70</v>
      </c>
      <c r="M4717" t="s">
        <v>24</v>
      </c>
      <c r="N4717" t="s">
        <v>25</v>
      </c>
      <c r="O4717" t="s">
        <v>26</v>
      </c>
      <c r="P4717" t="s">
        <v>16452</v>
      </c>
    </row>
    <row r="4718" spans="1:16" x14ac:dyDescent="0.25">
      <c r="A4718" t="s">
        <v>16453</v>
      </c>
      <c r="B4718" t="s">
        <v>16454</v>
      </c>
      <c r="D4718" t="s">
        <v>16453</v>
      </c>
      <c r="E4718" t="s">
        <v>14272</v>
      </c>
      <c r="F4718" t="s">
        <v>20</v>
      </c>
      <c r="H4718" t="s">
        <v>21</v>
      </c>
      <c r="I4718" t="s">
        <v>22</v>
      </c>
      <c r="K4718" t="s">
        <v>23</v>
      </c>
      <c r="M4718" t="s">
        <v>24</v>
      </c>
      <c r="N4718" t="s">
        <v>25</v>
      </c>
      <c r="O4718" t="s">
        <v>26</v>
      </c>
      <c r="P4718" t="s">
        <v>16455</v>
      </c>
    </row>
    <row r="4719" spans="1:16" x14ac:dyDescent="0.25">
      <c r="A4719" t="s">
        <v>16456</v>
      </c>
      <c r="B4719" t="s">
        <v>16457</v>
      </c>
      <c r="C4719" t="s">
        <v>2941</v>
      </c>
      <c r="D4719" t="s">
        <v>16456</v>
      </c>
      <c r="E4719" t="s">
        <v>1676</v>
      </c>
      <c r="F4719" t="s">
        <v>20</v>
      </c>
      <c r="H4719" t="s">
        <v>21</v>
      </c>
      <c r="I4719" t="s">
        <v>22</v>
      </c>
      <c r="K4719" t="s">
        <v>70</v>
      </c>
      <c r="M4719" t="s">
        <v>24</v>
      </c>
      <c r="N4719" t="s">
        <v>25</v>
      </c>
      <c r="O4719" t="s">
        <v>26</v>
      </c>
      <c r="P4719" t="s">
        <v>16458</v>
      </c>
    </row>
    <row r="4720" spans="1:16" x14ac:dyDescent="0.25">
      <c r="A4720" t="s">
        <v>16459</v>
      </c>
      <c r="B4720" t="s">
        <v>16460</v>
      </c>
      <c r="D4720" t="s">
        <v>16459</v>
      </c>
      <c r="E4720" t="s">
        <v>107</v>
      </c>
      <c r="F4720" t="s">
        <v>20</v>
      </c>
      <c r="H4720" t="s">
        <v>21</v>
      </c>
      <c r="I4720" t="s">
        <v>22</v>
      </c>
      <c r="K4720" t="s">
        <v>203</v>
      </c>
      <c r="M4720" t="s">
        <v>24</v>
      </c>
      <c r="N4720" t="s">
        <v>25</v>
      </c>
      <c r="O4720" t="s">
        <v>26</v>
      </c>
      <c r="P4720" t="s">
        <v>16461</v>
      </c>
    </row>
    <row r="4721" spans="1:16" x14ac:dyDescent="0.25">
      <c r="A4721" t="s">
        <v>16462</v>
      </c>
      <c r="B4721" t="s">
        <v>16463</v>
      </c>
      <c r="D4721" t="s">
        <v>16462</v>
      </c>
      <c r="E4721" t="s">
        <v>4968</v>
      </c>
      <c r="F4721" t="s">
        <v>20</v>
      </c>
      <c r="H4721" t="s">
        <v>21</v>
      </c>
      <c r="I4721" t="s">
        <v>22</v>
      </c>
      <c r="K4721" t="s">
        <v>95</v>
      </c>
      <c r="M4721" t="s">
        <v>24</v>
      </c>
      <c r="N4721" t="s">
        <v>25</v>
      </c>
      <c r="O4721" t="s">
        <v>26</v>
      </c>
      <c r="P4721" t="s">
        <v>16464</v>
      </c>
    </row>
    <row r="4722" spans="1:16" x14ac:dyDescent="0.25">
      <c r="A4722" t="s">
        <v>16465</v>
      </c>
      <c r="B4722" t="s">
        <v>16466</v>
      </c>
      <c r="C4722" t="s">
        <v>16088</v>
      </c>
      <c r="D4722" t="s">
        <v>16465</v>
      </c>
      <c r="E4722" t="s">
        <v>65</v>
      </c>
      <c r="F4722" t="s">
        <v>20</v>
      </c>
      <c r="H4722" t="s">
        <v>21</v>
      </c>
      <c r="I4722" t="s">
        <v>22</v>
      </c>
      <c r="K4722" t="s">
        <v>70</v>
      </c>
      <c r="M4722" t="s">
        <v>24</v>
      </c>
      <c r="N4722" t="s">
        <v>25</v>
      </c>
      <c r="O4722" t="s">
        <v>26</v>
      </c>
      <c r="P4722" t="s">
        <v>16467</v>
      </c>
    </row>
    <row r="4723" spans="1:16" x14ac:dyDescent="0.25">
      <c r="A4723" t="s">
        <v>16468</v>
      </c>
      <c r="B4723" t="s">
        <v>16469</v>
      </c>
      <c r="D4723" t="s">
        <v>16468</v>
      </c>
      <c r="E4723" t="s">
        <v>16470</v>
      </c>
      <c r="F4723" t="s">
        <v>20</v>
      </c>
      <c r="H4723" t="s">
        <v>21</v>
      </c>
      <c r="I4723" t="s">
        <v>22</v>
      </c>
      <c r="K4723" t="s">
        <v>95</v>
      </c>
      <c r="M4723" t="s">
        <v>24</v>
      </c>
      <c r="N4723" t="s">
        <v>25</v>
      </c>
      <c r="O4723" t="s">
        <v>26</v>
      </c>
      <c r="P4723" t="s">
        <v>16471</v>
      </c>
    </row>
    <row r="4724" spans="1:16" x14ac:dyDescent="0.25">
      <c r="A4724" t="s">
        <v>16472</v>
      </c>
      <c r="B4724" t="s">
        <v>16473</v>
      </c>
      <c r="C4724" t="s">
        <v>928</v>
      </c>
      <c r="D4724" t="s">
        <v>16472</v>
      </c>
      <c r="E4724" t="s">
        <v>847</v>
      </c>
      <c r="F4724" t="s">
        <v>162</v>
      </c>
      <c r="G4724" t="s">
        <v>16474</v>
      </c>
      <c r="H4724" t="s">
        <v>830</v>
      </c>
      <c r="I4724" t="s">
        <v>22</v>
      </c>
      <c r="J4724" t="s">
        <v>16475</v>
      </c>
      <c r="K4724" t="s">
        <v>42</v>
      </c>
      <c r="L4724" t="s">
        <v>16476</v>
      </c>
      <c r="M4724" t="s">
        <v>24</v>
      </c>
      <c r="N4724" t="s">
        <v>25</v>
      </c>
      <c r="O4724" t="s">
        <v>26</v>
      </c>
      <c r="P4724" t="s">
        <v>16477</v>
      </c>
    </row>
    <row r="4725" spans="1:16" x14ac:dyDescent="0.25">
      <c r="A4725" t="s">
        <v>16478</v>
      </c>
      <c r="B4725" t="s">
        <v>16473</v>
      </c>
      <c r="C4725" t="s">
        <v>928</v>
      </c>
      <c r="D4725" t="s">
        <v>16478</v>
      </c>
      <c r="E4725" t="s">
        <v>2487</v>
      </c>
      <c r="F4725" t="s">
        <v>162</v>
      </c>
      <c r="G4725" t="s">
        <v>16474</v>
      </c>
      <c r="H4725" t="s">
        <v>830</v>
      </c>
      <c r="I4725" t="s">
        <v>22</v>
      </c>
      <c r="J4725" t="s">
        <v>16479</v>
      </c>
      <c r="K4725" t="s">
        <v>42</v>
      </c>
      <c r="L4725" t="s">
        <v>16476</v>
      </c>
      <c r="M4725" t="s">
        <v>24</v>
      </c>
      <c r="N4725" t="s">
        <v>25</v>
      </c>
      <c r="O4725" t="s">
        <v>26</v>
      </c>
      <c r="P4725" t="s">
        <v>16480</v>
      </c>
    </row>
    <row r="4726" spans="1:16" x14ac:dyDescent="0.25">
      <c r="A4726" t="s">
        <v>16481</v>
      </c>
      <c r="B4726" t="s">
        <v>16473</v>
      </c>
      <c r="C4726" t="s">
        <v>928</v>
      </c>
      <c r="D4726" t="s">
        <v>16481</v>
      </c>
      <c r="E4726" t="s">
        <v>1609</v>
      </c>
      <c r="F4726" t="s">
        <v>162</v>
      </c>
      <c r="G4726" t="s">
        <v>16474</v>
      </c>
      <c r="H4726" t="s">
        <v>830</v>
      </c>
      <c r="I4726" t="s">
        <v>22</v>
      </c>
      <c r="J4726" t="s">
        <v>16482</v>
      </c>
      <c r="K4726" t="s">
        <v>42</v>
      </c>
      <c r="L4726" t="s">
        <v>16476</v>
      </c>
      <c r="M4726" t="s">
        <v>24</v>
      </c>
      <c r="N4726" t="s">
        <v>25</v>
      </c>
      <c r="O4726" t="s">
        <v>26</v>
      </c>
      <c r="P4726" t="s">
        <v>16483</v>
      </c>
    </row>
    <row r="4727" spans="1:16" x14ac:dyDescent="0.25">
      <c r="A4727" t="s">
        <v>16484</v>
      </c>
      <c r="B4727" t="s">
        <v>16473</v>
      </c>
      <c r="C4727" t="s">
        <v>928</v>
      </c>
      <c r="D4727" t="s">
        <v>16484</v>
      </c>
      <c r="E4727" t="s">
        <v>1117</v>
      </c>
      <c r="F4727" t="s">
        <v>162</v>
      </c>
      <c r="G4727" t="s">
        <v>16474</v>
      </c>
      <c r="H4727" t="s">
        <v>830</v>
      </c>
      <c r="I4727" t="s">
        <v>22</v>
      </c>
      <c r="J4727" t="s">
        <v>16485</v>
      </c>
      <c r="K4727" t="s">
        <v>42</v>
      </c>
      <c r="L4727" t="s">
        <v>16476</v>
      </c>
      <c r="M4727" t="s">
        <v>24</v>
      </c>
      <c r="N4727" t="s">
        <v>25</v>
      </c>
      <c r="O4727" t="s">
        <v>26</v>
      </c>
      <c r="P4727" t="s">
        <v>16486</v>
      </c>
    </row>
    <row r="4728" spans="1:16" x14ac:dyDescent="0.25">
      <c r="A4728" t="s">
        <v>16487</v>
      </c>
      <c r="B4728" t="s">
        <v>16473</v>
      </c>
      <c r="C4728" t="s">
        <v>928</v>
      </c>
      <c r="D4728" t="s">
        <v>16487</v>
      </c>
      <c r="E4728" t="s">
        <v>853</v>
      </c>
      <c r="F4728" t="s">
        <v>162</v>
      </c>
      <c r="G4728" t="s">
        <v>16474</v>
      </c>
      <c r="H4728" t="s">
        <v>830</v>
      </c>
      <c r="I4728" t="s">
        <v>22</v>
      </c>
      <c r="J4728" t="s">
        <v>16488</v>
      </c>
      <c r="K4728" t="s">
        <v>42</v>
      </c>
      <c r="L4728" t="s">
        <v>16476</v>
      </c>
      <c r="M4728" t="s">
        <v>24</v>
      </c>
      <c r="N4728" t="s">
        <v>25</v>
      </c>
      <c r="O4728" t="s">
        <v>26</v>
      </c>
      <c r="P4728" t="s">
        <v>16489</v>
      </c>
    </row>
    <row r="4729" spans="1:16" x14ac:dyDescent="0.25">
      <c r="A4729" t="s">
        <v>16490</v>
      </c>
      <c r="B4729" t="s">
        <v>16491</v>
      </c>
      <c r="C4729" t="s">
        <v>84</v>
      </c>
      <c r="D4729" t="s">
        <v>16490</v>
      </c>
      <c r="E4729" t="s">
        <v>188</v>
      </c>
      <c r="F4729" t="s">
        <v>162</v>
      </c>
      <c r="G4729" t="s">
        <v>16492</v>
      </c>
      <c r="H4729" t="s">
        <v>21</v>
      </c>
      <c r="I4729" t="s">
        <v>22</v>
      </c>
      <c r="J4729" t="s">
        <v>16493</v>
      </c>
      <c r="K4729" t="s">
        <v>117</v>
      </c>
      <c r="L4729" t="s">
        <v>16494</v>
      </c>
      <c r="M4729" t="s">
        <v>24</v>
      </c>
      <c r="N4729" t="s">
        <v>25</v>
      </c>
      <c r="O4729" t="s">
        <v>26</v>
      </c>
      <c r="P4729" t="s">
        <v>16495</v>
      </c>
    </row>
    <row r="4730" spans="1:16" x14ac:dyDescent="0.25">
      <c r="A4730" t="s">
        <v>16496</v>
      </c>
      <c r="B4730" t="s">
        <v>16497</v>
      </c>
      <c r="C4730" t="s">
        <v>16498</v>
      </c>
      <c r="D4730" t="s">
        <v>16496</v>
      </c>
      <c r="E4730" t="s">
        <v>997</v>
      </c>
      <c r="F4730" t="s">
        <v>20</v>
      </c>
      <c r="H4730" t="s">
        <v>21</v>
      </c>
      <c r="I4730" t="s">
        <v>22</v>
      </c>
      <c r="K4730" t="s">
        <v>191</v>
      </c>
      <c r="M4730" t="s">
        <v>24</v>
      </c>
      <c r="N4730" t="s">
        <v>25</v>
      </c>
      <c r="O4730" t="s">
        <v>26</v>
      </c>
      <c r="P4730" t="s">
        <v>16499</v>
      </c>
    </row>
    <row r="4731" spans="1:16" x14ac:dyDescent="0.25">
      <c r="A4731" t="s">
        <v>16500</v>
      </c>
      <c r="B4731" t="s">
        <v>16501</v>
      </c>
      <c r="C4731" t="s">
        <v>2035</v>
      </c>
      <c r="D4731" t="s">
        <v>16500</v>
      </c>
      <c r="E4731" t="s">
        <v>59</v>
      </c>
      <c r="F4731" t="s">
        <v>162</v>
      </c>
      <c r="G4731" t="s">
        <v>11470</v>
      </c>
      <c r="H4731" t="s">
        <v>830</v>
      </c>
      <c r="I4731" t="s">
        <v>22</v>
      </c>
      <c r="J4731" t="s">
        <v>16502</v>
      </c>
      <c r="K4731" t="s">
        <v>203</v>
      </c>
      <c r="L4731" t="s">
        <v>11472</v>
      </c>
      <c r="M4731" t="s">
        <v>24</v>
      </c>
      <c r="N4731" t="s">
        <v>25</v>
      </c>
      <c r="O4731" t="s">
        <v>26</v>
      </c>
      <c r="P4731" t="s">
        <v>16503</v>
      </c>
    </row>
    <row r="4732" spans="1:16" x14ac:dyDescent="0.25">
      <c r="A4732" t="s">
        <v>16504</v>
      </c>
      <c r="B4732" t="s">
        <v>16501</v>
      </c>
      <c r="C4732" t="s">
        <v>928</v>
      </c>
      <c r="D4732" t="s">
        <v>16504</v>
      </c>
      <c r="E4732" t="s">
        <v>1229</v>
      </c>
      <c r="F4732" t="s">
        <v>162</v>
      </c>
      <c r="G4732" t="s">
        <v>11470</v>
      </c>
      <c r="H4732" t="s">
        <v>830</v>
      </c>
      <c r="I4732" t="s">
        <v>22</v>
      </c>
      <c r="J4732" t="s">
        <v>16505</v>
      </c>
      <c r="K4732" t="s">
        <v>203</v>
      </c>
      <c r="L4732" t="s">
        <v>11472</v>
      </c>
      <c r="M4732" t="s">
        <v>24</v>
      </c>
      <c r="N4732" t="s">
        <v>25</v>
      </c>
      <c r="O4732" t="s">
        <v>26</v>
      </c>
      <c r="P4732" t="s">
        <v>16506</v>
      </c>
    </row>
    <row r="4733" spans="1:16" x14ac:dyDescent="0.25">
      <c r="A4733" t="s">
        <v>16507</v>
      </c>
      <c r="B4733" t="s">
        <v>16508</v>
      </c>
      <c r="C4733" t="s">
        <v>1126</v>
      </c>
      <c r="D4733" t="s">
        <v>16507</v>
      </c>
      <c r="E4733" t="s">
        <v>1128</v>
      </c>
      <c r="F4733" t="s">
        <v>20</v>
      </c>
      <c r="H4733" t="s">
        <v>21</v>
      </c>
      <c r="I4733" t="s">
        <v>22</v>
      </c>
      <c r="K4733" t="s">
        <v>48</v>
      </c>
      <c r="M4733" t="s">
        <v>24</v>
      </c>
      <c r="N4733" t="s">
        <v>883</v>
      </c>
      <c r="O4733" t="s">
        <v>883</v>
      </c>
      <c r="P4733" t="s">
        <v>9474</v>
      </c>
    </row>
    <row r="4734" spans="1:16" x14ac:dyDescent="0.25">
      <c r="A4734" t="s">
        <v>16509</v>
      </c>
      <c r="B4734" t="s">
        <v>16510</v>
      </c>
      <c r="C4734" t="s">
        <v>84</v>
      </c>
      <c r="D4734" t="s">
        <v>16509</v>
      </c>
      <c r="E4734" t="s">
        <v>1813</v>
      </c>
      <c r="F4734" t="s">
        <v>162</v>
      </c>
      <c r="H4734" t="s">
        <v>21</v>
      </c>
      <c r="I4734" t="s">
        <v>22</v>
      </c>
      <c r="J4734" t="s">
        <v>16511</v>
      </c>
      <c r="K4734" t="s">
        <v>117</v>
      </c>
      <c r="L4734" t="s">
        <v>16512</v>
      </c>
      <c r="M4734" t="s">
        <v>24</v>
      </c>
      <c r="N4734" t="s">
        <v>25</v>
      </c>
      <c r="O4734" t="s">
        <v>26</v>
      </c>
      <c r="P4734" t="s">
        <v>16513</v>
      </c>
    </row>
    <row r="4735" spans="1:16" x14ac:dyDescent="0.25">
      <c r="A4735" t="s">
        <v>16514</v>
      </c>
      <c r="B4735" t="s">
        <v>16515</v>
      </c>
      <c r="C4735" t="s">
        <v>84</v>
      </c>
      <c r="D4735" t="s">
        <v>16514</v>
      </c>
      <c r="E4735" t="s">
        <v>1813</v>
      </c>
      <c r="F4735" t="s">
        <v>162</v>
      </c>
      <c r="G4735" t="s">
        <v>16516</v>
      </c>
      <c r="H4735" t="s">
        <v>21</v>
      </c>
      <c r="I4735" t="s">
        <v>22</v>
      </c>
      <c r="J4735" t="s">
        <v>16517</v>
      </c>
      <c r="K4735" t="s">
        <v>117</v>
      </c>
      <c r="L4735" t="s">
        <v>16512</v>
      </c>
      <c r="M4735" t="s">
        <v>24</v>
      </c>
      <c r="N4735" t="s">
        <v>25</v>
      </c>
      <c r="O4735" t="s">
        <v>26</v>
      </c>
      <c r="P4735" t="s">
        <v>16518</v>
      </c>
    </row>
    <row r="4736" spans="1:16" x14ac:dyDescent="0.25">
      <c r="A4736" t="s">
        <v>16519</v>
      </c>
      <c r="B4736" t="s">
        <v>16520</v>
      </c>
      <c r="C4736" t="s">
        <v>84</v>
      </c>
      <c r="D4736" t="s">
        <v>16519</v>
      </c>
      <c r="E4736" t="s">
        <v>1117</v>
      </c>
      <c r="F4736" t="s">
        <v>162</v>
      </c>
      <c r="G4736" t="s">
        <v>16474</v>
      </c>
      <c r="H4736" t="s">
        <v>21</v>
      </c>
      <c r="I4736" t="s">
        <v>22</v>
      </c>
      <c r="J4736" t="s">
        <v>16521</v>
      </c>
      <c r="K4736" t="s">
        <v>149</v>
      </c>
      <c r="L4736" t="s">
        <v>16476</v>
      </c>
      <c r="M4736" t="s">
        <v>24</v>
      </c>
      <c r="N4736" t="s">
        <v>25</v>
      </c>
      <c r="O4736" t="s">
        <v>26</v>
      </c>
      <c r="P4736" t="s">
        <v>16522</v>
      </c>
    </row>
    <row r="4737" spans="1:16" x14ac:dyDescent="0.25">
      <c r="A4737" t="s">
        <v>16523</v>
      </c>
      <c r="B4737" t="s">
        <v>16524</v>
      </c>
      <c r="C4737" t="s">
        <v>84</v>
      </c>
      <c r="D4737" t="s">
        <v>16523</v>
      </c>
      <c r="E4737" t="s">
        <v>1073</v>
      </c>
      <c r="F4737" t="s">
        <v>162</v>
      </c>
      <c r="G4737" t="s">
        <v>16516</v>
      </c>
      <c r="H4737" t="s">
        <v>21</v>
      </c>
      <c r="I4737" t="s">
        <v>22</v>
      </c>
      <c r="J4737" t="s">
        <v>16525</v>
      </c>
      <c r="K4737" t="s">
        <v>171</v>
      </c>
      <c r="L4737" t="s">
        <v>16512</v>
      </c>
      <c r="M4737" t="s">
        <v>24</v>
      </c>
      <c r="N4737" t="s">
        <v>25</v>
      </c>
      <c r="O4737" t="s">
        <v>26</v>
      </c>
      <c r="P4737" t="s">
        <v>16526</v>
      </c>
    </row>
    <row r="4738" spans="1:16" x14ac:dyDescent="0.25">
      <c r="A4738" t="s">
        <v>16527</v>
      </c>
      <c r="B4738" t="s">
        <v>16528</v>
      </c>
      <c r="C4738" t="s">
        <v>84</v>
      </c>
      <c r="D4738" t="s">
        <v>16527</v>
      </c>
      <c r="E4738" t="s">
        <v>1073</v>
      </c>
      <c r="F4738" t="s">
        <v>162</v>
      </c>
      <c r="G4738" t="s">
        <v>16492</v>
      </c>
      <c r="H4738" t="s">
        <v>21</v>
      </c>
      <c r="I4738" t="s">
        <v>22</v>
      </c>
      <c r="J4738" t="s">
        <v>16529</v>
      </c>
      <c r="K4738" t="s">
        <v>461</v>
      </c>
      <c r="L4738" t="s">
        <v>16494</v>
      </c>
      <c r="M4738" t="s">
        <v>24</v>
      </c>
      <c r="N4738" t="s">
        <v>25</v>
      </c>
      <c r="O4738" t="s">
        <v>26</v>
      </c>
      <c r="P4738" t="s">
        <v>16530</v>
      </c>
    </row>
    <row r="4739" spans="1:16" x14ac:dyDescent="0.25">
      <c r="A4739" t="s">
        <v>16531</v>
      </c>
      <c r="B4739" t="s">
        <v>16532</v>
      </c>
      <c r="C4739" t="s">
        <v>84</v>
      </c>
      <c r="D4739" t="s">
        <v>16531</v>
      </c>
      <c r="E4739" t="s">
        <v>1073</v>
      </c>
      <c r="F4739" t="s">
        <v>162</v>
      </c>
      <c r="G4739" t="s">
        <v>16492</v>
      </c>
      <c r="H4739" t="s">
        <v>21</v>
      </c>
      <c r="I4739" t="s">
        <v>22</v>
      </c>
      <c r="J4739" t="s">
        <v>16533</v>
      </c>
      <c r="K4739" t="s">
        <v>461</v>
      </c>
      <c r="L4739" t="s">
        <v>16494</v>
      </c>
      <c r="M4739" t="s">
        <v>24</v>
      </c>
      <c r="N4739" t="s">
        <v>25</v>
      </c>
      <c r="O4739" t="s">
        <v>26</v>
      </c>
      <c r="P4739" t="s">
        <v>16534</v>
      </c>
    </row>
    <row r="4740" spans="1:16" x14ac:dyDescent="0.25">
      <c r="A4740" t="s">
        <v>16535</v>
      </c>
      <c r="B4740" t="s">
        <v>16536</v>
      </c>
      <c r="C4740" t="s">
        <v>84</v>
      </c>
      <c r="D4740" t="s">
        <v>16535</v>
      </c>
      <c r="E4740" t="s">
        <v>1073</v>
      </c>
      <c r="F4740" t="s">
        <v>162</v>
      </c>
      <c r="G4740" t="s">
        <v>16492</v>
      </c>
      <c r="H4740" t="s">
        <v>21</v>
      </c>
      <c r="I4740" t="s">
        <v>22</v>
      </c>
      <c r="J4740" t="s">
        <v>16537</v>
      </c>
      <c r="K4740" t="s">
        <v>48</v>
      </c>
      <c r="L4740" t="s">
        <v>16494</v>
      </c>
      <c r="M4740" t="s">
        <v>24</v>
      </c>
      <c r="N4740" t="s">
        <v>25</v>
      </c>
      <c r="O4740" t="s">
        <v>26</v>
      </c>
      <c r="P4740" t="s">
        <v>16538</v>
      </c>
    </row>
    <row r="4741" spans="1:16" x14ac:dyDescent="0.25">
      <c r="A4741" t="s">
        <v>16539</v>
      </c>
      <c r="B4741" t="s">
        <v>16540</v>
      </c>
      <c r="C4741" t="s">
        <v>84</v>
      </c>
      <c r="D4741" t="s">
        <v>16539</v>
      </c>
      <c r="E4741" t="s">
        <v>1073</v>
      </c>
      <c r="F4741" t="s">
        <v>162</v>
      </c>
      <c r="H4741" t="s">
        <v>21</v>
      </c>
      <c r="I4741" t="s">
        <v>22</v>
      </c>
      <c r="J4741" t="s">
        <v>16541</v>
      </c>
      <c r="K4741" t="s">
        <v>48</v>
      </c>
      <c r="L4741" t="s">
        <v>16542</v>
      </c>
      <c r="M4741" t="s">
        <v>24</v>
      </c>
      <c r="N4741" t="s">
        <v>25</v>
      </c>
      <c r="O4741" t="s">
        <v>26</v>
      </c>
      <c r="P4741" t="s">
        <v>16543</v>
      </c>
    </row>
    <row r="4742" spans="1:16" x14ac:dyDescent="0.25">
      <c r="A4742" t="s">
        <v>16544</v>
      </c>
      <c r="B4742" t="s">
        <v>16545</v>
      </c>
      <c r="C4742" t="s">
        <v>84</v>
      </c>
      <c r="D4742" t="s">
        <v>16544</v>
      </c>
      <c r="E4742" t="s">
        <v>1073</v>
      </c>
      <c r="F4742" t="s">
        <v>162</v>
      </c>
      <c r="G4742" t="s">
        <v>16492</v>
      </c>
      <c r="H4742" t="s">
        <v>21</v>
      </c>
      <c r="I4742" t="s">
        <v>22</v>
      </c>
      <c r="J4742" t="s">
        <v>16546</v>
      </c>
      <c r="K4742" t="s">
        <v>48</v>
      </c>
      <c r="L4742" t="s">
        <v>16494</v>
      </c>
      <c r="M4742" t="s">
        <v>24</v>
      </c>
      <c r="N4742" t="s">
        <v>25</v>
      </c>
      <c r="O4742" t="s">
        <v>26</v>
      </c>
      <c r="P4742" t="s">
        <v>16547</v>
      </c>
    </row>
    <row r="4743" spans="1:16" x14ac:dyDescent="0.25">
      <c r="A4743" t="s">
        <v>16548</v>
      </c>
      <c r="B4743" t="s">
        <v>16549</v>
      </c>
      <c r="C4743" t="s">
        <v>928</v>
      </c>
      <c r="D4743" t="s">
        <v>16548</v>
      </c>
      <c r="E4743" t="s">
        <v>835</v>
      </c>
      <c r="F4743" t="s">
        <v>162</v>
      </c>
      <c r="G4743" t="s">
        <v>16550</v>
      </c>
      <c r="H4743" t="s">
        <v>830</v>
      </c>
      <c r="I4743" t="s">
        <v>22</v>
      </c>
      <c r="J4743" t="s">
        <v>16551</v>
      </c>
      <c r="K4743" t="s">
        <v>203</v>
      </c>
      <c r="L4743" t="s">
        <v>16552</v>
      </c>
      <c r="M4743" t="s">
        <v>24</v>
      </c>
      <c r="N4743" t="s">
        <v>25</v>
      </c>
      <c r="O4743" t="s">
        <v>26</v>
      </c>
      <c r="P4743" t="s">
        <v>16553</v>
      </c>
    </row>
    <row r="4744" spans="1:16" x14ac:dyDescent="0.25">
      <c r="A4744" t="s">
        <v>16554</v>
      </c>
      <c r="B4744" t="s">
        <v>16549</v>
      </c>
      <c r="C4744" t="s">
        <v>928</v>
      </c>
      <c r="D4744" t="s">
        <v>16554</v>
      </c>
      <c r="E4744" t="s">
        <v>839</v>
      </c>
      <c r="F4744" t="s">
        <v>162</v>
      </c>
      <c r="G4744" t="s">
        <v>16550</v>
      </c>
      <c r="H4744" t="s">
        <v>830</v>
      </c>
      <c r="I4744" t="s">
        <v>22</v>
      </c>
      <c r="J4744" t="s">
        <v>16555</v>
      </c>
      <c r="K4744" t="s">
        <v>203</v>
      </c>
      <c r="L4744" t="s">
        <v>16552</v>
      </c>
      <c r="M4744" t="s">
        <v>24</v>
      </c>
      <c r="N4744" t="s">
        <v>25</v>
      </c>
      <c r="O4744" t="s">
        <v>26</v>
      </c>
      <c r="P4744" t="s">
        <v>16556</v>
      </c>
    </row>
    <row r="4745" spans="1:16" x14ac:dyDescent="0.25">
      <c r="A4745" t="s">
        <v>16557</v>
      </c>
      <c r="B4745" t="s">
        <v>16558</v>
      </c>
      <c r="C4745" t="s">
        <v>991</v>
      </c>
      <c r="D4745" t="s">
        <v>16557</v>
      </c>
      <c r="E4745" t="s">
        <v>16559</v>
      </c>
      <c r="F4745" t="s">
        <v>20</v>
      </c>
      <c r="H4745" t="s">
        <v>21</v>
      </c>
      <c r="I4745" t="s">
        <v>22</v>
      </c>
      <c r="K4745" t="s">
        <v>1232</v>
      </c>
      <c r="M4745" t="s">
        <v>24</v>
      </c>
      <c r="N4745" t="s">
        <v>25</v>
      </c>
      <c r="O4745" t="s">
        <v>26</v>
      </c>
      <c r="P4745" t="s">
        <v>16560</v>
      </c>
    </row>
    <row r="4746" spans="1:16" x14ac:dyDescent="0.25">
      <c r="A4746" t="s">
        <v>16561</v>
      </c>
      <c r="B4746" t="s">
        <v>16562</v>
      </c>
      <c r="C4746" t="s">
        <v>84</v>
      </c>
      <c r="D4746" t="s">
        <v>16561</v>
      </c>
      <c r="E4746" t="s">
        <v>2487</v>
      </c>
      <c r="F4746" t="s">
        <v>162</v>
      </c>
      <c r="G4746" t="s">
        <v>16474</v>
      </c>
      <c r="H4746" t="s">
        <v>21</v>
      </c>
      <c r="I4746" t="s">
        <v>22</v>
      </c>
      <c r="J4746" t="s">
        <v>16563</v>
      </c>
      <c r="K4746" t="s">
        <v>165</v>
      </c>
      <c r="L4746" t="s">
        <v>16476</v>
      </c>
      <c r="M4746" t="s">
        <v>24</v>
      </c>
      <c r="N4746" t="s">
        <v>25</v>
      </c>
      <c r="O4746" t="s">
        <v>26</v>
      </c>
      <c r="P4746" t="s">
        <v>16564</v>
      </c>
    </row>
    <row r="4747" spans="1:16" x14ac:dyDescent="0.25">
      <c r="A4747" t="s">
        <v>16565</v>
      </c>
      <c r="B4747" t="s">
        <v>16566</v>
      </c>
      <c r="C4747" t="s">
        <v>16567</v>
      </c>
      <c r="D4747" t="s">
        <v>16565</v>
      </c>
      <c r="F4747" t="s">
        <v>20</v>
      </c>
      <c r="H4747" t="s">
        <v>21</v>
      </c>
      <c r="I4747" t="s">
        <v>22</v>
      </c>
      <c r="K4747" t="s">
        <v>157</v>
      </c>
      <c r="M4747" t="s">
        <v>24</v>
      </c>
      <c r="N4747" t="s">
        <v>25</v>
      </c>
      <c r="O4747" t="s">
        <v>26</v>
      </c>
      <c r="P4747" t="s">
        <v>16568</v>
      </c>
    </row>
    <row r="4748" spans="1:16" x14ac:dyDescent="0.25">
      <c r="A4748" t="s">
        <v>16569</v>
      </c>
      <c r="B4748" t="s">
        <v>16570</v>
      </c>
      <c r="C4748" t="s">
        <v>260</v>
      </c>
      <c r="D4748" t="s">
        <v>16569</v>
      </c>
      <c r="E4748" t="s">
        <v>16571</v>
      </c>
      <c r="F4748" t="s">
        <v>20</v>
      </c>
      <c r="H4748" t="s">
        <v>21</v>
      </c>
      <c r="I4748" t="s">
        <v>22</v>
      </c>
      <c r="K4748" t="s">
        <v>23</v>
      </c>
      <c r="M4748" t="s">
        <v>24</v>
      </c>
      <c r="N4748" t="s">
        <v>25</v>
      </c>
      <c r="O4748" t="s">
        <v>26</v>
      </c>
      <c r="P4748" t="s">
        <v>16572</v>
      </c>
    </row>
    <row r="4749" spans="1:16" x14ac:dyDescent="0.25">
      <c r="A4749" t="s">
        <v>16573</v>
      </c>
      <c r="B4749" t="s">
        <v>16574</v>
      </c>
      <c r="C4749" t="s">
        <v>16575</v>
      </c>
      <c r="D4749" t="s">
        <v>16573</v>
      </c>
      <c r="E4749" t="s">
        <v>3437</v>
      </c>
      <c r="F4749" t="s">
        <v>20</v>
      </c>
      <c r="H4749" t="s">
        <v>21</v>
      </c>
      <c r="I4749" t="s">
        <v>22</v>
      </c>
      <c r="K4749" t="s">
        <v>23</v>
      </c>
      <c r="M4749" t="s">
        <v>24</v>
      </c>
      <c r="N4749" t="s">
        <v>25</v>
      </c>
      <c r="O4749" t="s">
        <v>26</v>
      </c>
      <c r="P4749" t="s">
        <v>16576</v>
      </c>
    </row>
    <row r="4750" spans="1:16" x14ac:dyDescent="0.25">
      <c r="A4750" t="s">
        <v>16577</v>
      </c>
      <c r="B4750" t="s">
        <v>16578</v>
      </c>
      <c r="D4750" t="s">
        <v>16577</v>
      </c>
      <c r="E4750" t="s">
        <v>3437</v>
      </c>
      <c r="F4750" t="s">
        <v>20</v>
      </c>
      <c r="H4750" t="s">
        <v>21</v>
      </c>
      <c r="I4750" t="s">
        <v>22</v>
      </c>
      <c r="K4750" t="s">
        <v>23</v>
      </c>
      <c r="M4750" t="s">
        <v>24</v>
      </c>
      <c r="N4750" t="s">
        <v>25</v>
      </c>
      <c r="O4750" t="s">
        <v>26</v>
      </c>
      <c r="P4750" t="s">
        <v>16579</v>
      </c>
    </row>
    <row r="4751" spans="1:16" x14ac:dyDescent="0.25">
      <c r="A4751" t="s">
        <v>16580</v>
      </c>
      <c r="B4751" t="s">
        <v>16581</v>
      </c>
      <c r="C4751" t="s">
        <v>16582</v>
      </c>
      <c r="D4751" t="s">
        <v>16580</v>
      </c>
      <c r="E4751" t="s">
        <v>1564</v>
      </c>
      <c r="F4751" t="s">
        <v>20</v>
      </c>
      <c r="H4751" t="s">
        <v>21</v>
      </c>
      <c r="I4751" t="s">
        <v>22</v>
      </c>
      <c r="K4751" t="s">
        <v>70</v>
      </c>
      <c r="M4751" t="s">
        <v>24</v>
      </c>
      <c r="N4751" t="s">
        <v>25</v>
      </c>
      <c r="O4751" t="s">
        <v>26</v>
      </c>
      <c r="P4751" t="s">
        <v>16583</v>
      </c>
    </row>
    <row r="4752" spans="1:16" x14ac:dyDescent="0.25">
      <c r="A4752" t="s">
        <v>16584</v>
      </c>
      <c r="B4752" t="s">
        <v>16585</v>
      </c>
      <c r="D4752" t="s">
        <v>16584</v>
      </c>
      <c r="E4752" t="s">
        <v>16586</v>
      </c>
      <c r="F4752" t="s">
        <v>20</v>
      </c>
      <c r="H4752" t="s">
        <v>21</v>
      </c>
      <c r="I4752" t="s">
        <v>22</v>
      </c>
      <c r="K4752" t="s">
        <v>23</v>
      </c>
      <c r="M4752" t="s">
        <v>24</v>
      </c>
      <c r="N4752" t="s">
        <v>25</v>
      </c>
      <c r="O4752" t="s">
        <v>26</v>
      </c>
      <c r="P4752" t="s">
        <v>16587</v>
      </c>
    </row>
    <row r="4753" spans="1:16" x14ac:dyDescent="0.25">
      <c r="A4753" t="s">
        <v>16588</v>
      </c>
      <c r="B4753" t="s">
        <v>16589</v>
      </c>
      <c r="C4753" t="s">
        <v>8290</v>
      </c>
      <c r="D4753" t="s">
        <v>16588</v>
      </c>
      <c r="E4753" t="s">
        <v>3581</v>
      </c>
      <c r="F4753" t="s">
        <v>20</v>
      </c>
      <c r="H4753" t="s">
        <v>21</v>
      </c>
      <c r="I4753" t="s">
        <v>22</v>
      </c>
      <c r="K4753" t="s">
        <v>191</v>
      </c>
      <c r="M4753" t="s">
        <v>24</v>
      </c>
      <c r="N4753" t="s">
        <v>25</v>
      </c>
      <c r="O4753" t="s">
        <v>26</v>
      </c>
      <c r="P4753" t="s">
        <v>16590</v>
      </c>
    </row>
    <row r="4754" spans="1:16" x14ac:dyDescent="0.25">
      <c r="A4754" t="s">
        <v>16591</v>
      </c>
      <c r="B4754" t="s">
        <v>16592</v>
      </c>
      <c r="C4754" t="s">
        <v>2352</v>
      </c>
      <c r="D4754" t="s">
        <v>16591</v>
      </c>
      <c r="E4754" t="s">
        <v>1564</v>
      </c>
      <c r="F4754" t="s">
        <v>20</v>
      </c>
      <c r="H4754" t="s">
        <v>21</v>
      </c>
      <c r="I4754" t="s">
        <v>22</v>
      </c>
      <c r="K4754" t="s">
        <v>23</v>
      </c>
      <c r="M4754" t="s">
        <v>24</v>
      </c>
      <c r="N4754" t="s">
        <v>25</v>
      </c>
      <c r="O4754" t="s">
        <v>26</v>
      </c>
      <c r="P4754" t="s">
        <v>16593</v>
      </c>
    </row>
    <row r="4755" spans="1:16" x14ac:dyDescent="0.25">
      <c r="A4755" t="s">
        <v>16594</v>
      </c>
      <c r="B4755" t="s">
        <v>16595</v>
      </c>
      <c r="D4755" t="s">
        <v>16594</v>
      </c>
      <c r="E4755" t="s">
        <v>1483</v>
      </c>
      <c r="F4755" t="s">
        <v>20</v>
      </c>
      <c r="H4755" t="s">
        <v>21</v>
      </c>
      <c r="I4755" t="s">
        <v>22</v>
      </c>
      <c r="K4755" t="s">
        <v>95</v>
      </c>
      <c r="M4755" t="s">
        <v>24</v>
      </c>
      <c r="N4755" t="s">
        <v>25</v>
      </c>
      <c r="O4755" t="s">
        <v>26</v>
      </c>
      <c r="P4755" t="s">
        <v>16596</v>
      </c>
    </row>
    <row r="4756" spans="1:16" x14ac:dyDescent="0.25">
      <c r="A4756" t="s">
        <v>16597</v>
      </c>
      <c r="B4756" t="s">
        <v>16598</v>
      </c>
      <c r="C4756" t="s">
        <v>1211</v>
      </c>
      <c r="D4756" t="s">
        <v>16597</v>
      </c>
      <c r="E4756" t="s">
        <v>1564</v>
      </c>
      <c r="F4756" t="s">
        <v>20</v>
      </c>
      <c r="H4756" t="s">
        <v>21</v>
      </c>
      <c r="I4756" t="s">
        <v>22</v>
      </c>
      <c r="K4756" t="s">
        <v>70</v>
      </c>
      <c r="M4756" t="s">
        <v>24</v>
      </c>
      <c r="N4756" t="s">
        <v>25</v>
      </c>
      <c r="O4756" t="s">
        <v>26</v>
      </c>
      <c r="P4756" t="s">
        <v>16599</v>
      </c>
    </row>
    <row r="4757" spans="1:16" x14ac:dyDescent="0.25">
      <c r="A4757" t="s">
        <v>16600</v>
      </c>
      <c r="B4757" t="s">
        <v>16601</v>
      </c>
      <c r="C4757" t="s">
        <v>16602</v>
      </c>
      <c r="D4757" t="s">
        <v>16600</v>
      </c>
      <c r="F4757" t="s">
        <v>20</v>
      </c>
      <c r="H4757" t="s">
        <v>21</v>
      </c>
      <c r="I4757" t="s">
        <v>22</v>
      </c>
      <c r="K4757" t="s">
        <v>110</v>
      </c>
      <c r="M4757" t="s">
        <v>24</v>
      </c>
      <c r="N4757" t="s">
        <v>25</v>
      </c>
      <c r="O4757" t="s">
        <v>26</v>
      </c>
      <c r="P4757" t="s">
        <v>16603</v>
      </c>
    </row>
    <row r="4758" spans="1:16" x14ac:dyDescent="0.25">
      <c r="A4758" t="s">
        <v>16604</v>
      </c>
      <c r="B4758" t="s">
        <v>16605</v>
      </c>
      <c r="C4758" t="s">
        <v>16606</v>
      </c>
      <c r="D4758" t="s">
        <v>16604</v>
      </c>
      <c r="E4758" t="s">
        <v>6999</v>
      </c>
      <c r="F4758" t="s">
        <v>20</v>
      </c>
      <c r="H4758" t="s">
        <v>21</v>
      </c>
      <c r="I4758" t="s">
        <v>22</v>
      </c>
      <c r="K4758" t="s">
        <v>60</v>
      </c>
      <c r="M4758" t="s">
        <v>24</v>
      </c>
      <c r="N4758" t="s">
        <v>25</v>
      </c>
      <c r="O4758" t="s">
        <v>26</v>
      </c>
      <c r="P4758" t="s">
        <v>16607</v>
      </c>
    </row>
    <row r="4759" spans="1:16" x14ac:dyDescent="0.25">
      <c r="A4759" t="s">
        <v>16608</v>
      </c>
      <c r="B4759" t="s">
        <v>16609</v>
      </c>
      <c r="C4759" t="s">
        <v>16610</v>
      </c>
      <c r="D4759" t="s">
        <v>16608</v>
      </c>
      <c r="E4759" t="s">
        <v>1140</v>
      </c>
      <c r="F4759" t="s">
        <v>20</v>
      </c>
      <c r="H4759" t="s">
        <v>21</v>
      </c>
      <c r="I4759" t="s">
        <v>22</v>
      </c>
      <c r="K4759" t="s">
        <v>66</v>
      </c>
      <c r="M4759" t="s">
        <v>24</v>
      </c>
      <c r="N4759" t="s">
        <v>25</v>
      </c>
      <c r="O4759" t="s">
        <v>26</v>
      </c>
      <c r="P4759" t="s">
        <v>16611</v>
      </c>
    </row>
    <row r="4760" spans="1:16" x14ac:dyDescent="0.25">
      <c r="A4760" t="s">
        <v>16612</v>
      </c>
      <c r="B4760" t="s">
        <v>16613</v>
      </c>
      <c r="D4760" t="s">
        <v>16612</v>
      </c>
      <c r="E4760" t="s">
        <v>853</v>
      </c>
      <c r="F4760" t="s">
        <v>20</v>
      </c>
      <c r="H4760" t="s">
        <v>21</v>
      </c>
      <c r="I4760" t="s">
        <v>22</v>
      </c>
      <c r="K4760" t="s">
        <v>66</v>
      </c>
      <c r="M4760" t="s">
        <v>24</v>
      </c>
      <c r="N4760" t="s">
        <v>25</v>
      </c>
      <c r="O4760" t="s">
        <v>26</v>
      </c>
      <c r="P4760" t="s">
        <v>16614</v>
      </c>
    </row>
    <row r="4761" spans="1:16" x14ac:dyDescent="0.25">
      <c r="A4761" t="s">
        <v>16615</v>
      </c>
      <c r="B4761" t="s">
        <v>16616</v>
      </c>
      <c r="C4761" t="s">
        <v>3182</v>
      </c>
      <c r="D4761" t="s">
        <v>16615</v>
      </c>
      <c r="E4761" t="s">
        <v>3541</v>
      </c>
      <c r="F4761" t="s">
        <v>20</v>
      </c>
      <c r="H4761" t="s">
        <v>21</v>
      </c>
      <c r="I4761" t="s">
        <v>22</v>
      </c>
      <c r="K4761" t="s">
        <v>203</v>
      </c>
      <c r="M4761" t="s">
        <v>24</v>
      </c>
      <c r="N4761" t="s">
        <v>25</v>
      </c>
      <c r="O4761" t="s">
        <v>26</v>
      </c>
      <c r="P4761" t="s">
        <v>16617</v>
      </c>
    </row>
    <row r="4762" spans="1:16" x14ac:dyDescent="0.25">
      <c r="A4762" t="s">
        <v>16618</v>
      </c>
      <c r="B4762" t="s">
        <v>16619</v>
      </c>
      <c r="D4762" t="s">
        <v>16618</v>
      </c>
      <c r="E4762" t="s">
        <v>3541</v>
      </c>
      <c r="F4762" t="s">
        <v>20</v>
      </c>
      <c r="H4762" t="s">
        <v>21</v>
      </c>
      <c r="I4762" t="s">
        <v>22</v>
      </c>
      <c r="K4762" t="s">
        <v>31</v>
      </c>
      <c r="M4762" t="s">
        <v>24</v>
      </c>
      <c r="N4762" t="s">
        <v>25</v>
      </c>
      <c r="O4762" t="s">
        <v>26</v>
      </c>
      <c r="P4762" t="s">
        <v>16620</v>
      </c>
    </row>
    <row r="4763" spans="1:16" x14ac:dyDescent="0.25">
      <c r="A4763" t="s">
        <v>16621</v>
      </c>
      <c r="B4763" t="s">
        <v>16622</v>
      </c>
      <c r="C4763" t="s">
        <v>3182</v>
      </c>
      <c r="D4763" t="s">
        <v>16621</v>
      </c>
      <c r="E4763" t="s">
        <v>53</v>
      </c>
      <c r="F4763" t="s">
        <v>20</v>
      </c>
      <c r="H4763" t="s">
        <v>21</v>
      </c>
      <c r="I4763" t="s">
        <v>22</v>
      </c>
      <c r="K4763" t="s">
        <v>23</v>
      </c>
      <c r="M4763" t="s">
        <v>24</v>
      </c>
      <c r="N4763" t="s">
        <v>25</v>
      </c>
      <c r="O4763" t="s">
        <v>26</v>
      </c>
      <c r="P4763" t="s">
        <v>16623</v>
      </c>
    </row>
    <row r="4764" spans="1:16" x14ac:dyDescent="0.25">
      <c r="A4764" t="s">
        <v>16624</v>
      </c>
      <c r="B4764" t="s">
        <v>16622</v>
      </c>
      <c r="C4764" t="s">
        <v>886</v>
      </c>
      <c r="D4764" t="s">
        <v>16624</v>
      </c>
      <c r="E4764" t="s">
        <v>53</v>
      </c>
      <c r="F4764" t="s">
        <v>20</v>
      </c>
      <c r="H4764" t="s">
        <v>21</v>
      </c>
      <c r="I4764" t="s">
        <v>22</v>
      </c>
      <c r="K4764" t="s">
        <v>23</v>
      </c>
      <c r="M4764" t="s">
        <v>24</v>
      </c>
      <c r="N4764" t="s">
        <v>25</v>
      </c>
      <c r="O4764" t="s">
        <v>26</v>
      </c>
      <c r="P4764" t="s">
        <v>16625</v>
      </c>
    </row>
    <row r="4765" spans="1:16" x14ac:dyDescent="0.25">
      <c r="A4765" t="s">
        <v>16626</v>
      </c>
      <c r="B4765" t="s">
        <v>16627</v>
      </c>
      <c r="C4765" t="s">
        <v>2838</v>
      </c>
      <c r="D4765" t="s">
        <v>16626</v>
      </c>
      <c r="E4765" t="s">
        <v>801</v>
      </c>
      <c r="F4765" t="s">
        <v>20</v>
      </c>
      <c r="H4765" t="s">
        <v>21</v>
      </c>
      <c r="I4765" t="s">
        <v>22</v>
      </c>
      <c r="K4765" t="s">
        <v>48</v>
      </c>
      <c r="M4765" t="s">
        <v>24</v>
      </c>
      <c r="N4765" t="s">
        <v>25</v>
      </c>
      <c r="O4765" t="s">
        <v>26</v>
      </c>
      <c r="P4765" t="s">
        <v>16628</v>
      </c>
    </row>
    <row r="4766" spans="1:16" x14ac:dyDescent="0.25">
      <c r="A4766" t="s">
        <v>16629</v>
      </c>
      <c r="B4766" t="s">
        <v>16630</v>
      </c>
      <c r="C4766" t="s">
        <v>1684</v>
      </c>
      <c r="D4766" t="s">
        <v>16629</v>
      </c>
      <c r="F4766" t="s">
        <v>20</v>
      </c>
      <c r="H4766" t="s">
        <v>21</v>
      </c>
      <c r="I4766" t="s">
        <v>22</v>
      </c>
      <c r="K4766" t="s">
        <v>157</v>
      </c>
      <c r="M4766" t="s">
        <v>24</v>
      </c>
      <c r="N4766" t="s">
        <v>25</v>
      </c>
      <c r="O4766" t="s">
        <v>26</v>
      </c>
      <c r="P4766" t="s">
        <v>16631</v>
      </c>
    </row>
    <row r="4767" spans="1:16" x14ac:dyDescent="0.25">
      <c r="A4767" t="s">
        <v>16632</v>
      </c>
      <c r="B4767" t="s">
        <v>16633</v>
      </c>
      <c r="C4767" t="s">
        <v>186</v>
      </c>
      <c r="D4767" t="s">
        <v>16632</v>
      </c>
      <c r="E4767" t="s">
        <v>107</v>
      </c>
      <c r="F4767" t="s">
        <v>76</v>
      </c>
      <c r="H4767" t="s">
        <v>21</v>
      </c>
      <c r="I4767" t="s">
        <v>22</v>
      </c>
      <c r="J4767" t="s">
        <v>16634</v>
      </c>
      <c r="K4767" t="s">
        <v>191</v>
      </c>
      <c r="M4767" t="s">
        <v>24</v>
      </c>
      <c r="N4767" t="s">
        <v>25</v>
      </c>
      <c r="O4767" t="s">
        <v>26</v>
      </c>
      <c r="P4767" t="s">
        <v>16635</v>
      </c>
    </row>
    <row r="4768" spans="1:16" x14ac:dyDescent="0.25">
      <c r="A4768" t="s">
        <v>16636</v>
      </c>
      <c r="B4768" t="s">
        <v>16637</v>
      </c>
      <c r="C4768" t="s">
        <v>804</v>
      </c>
      <c r="D4768" t="s">
        <v>16636</v>
      </c>
      <c r="E4768" t="s">
        <v>801</v>
      </c>
      <c r="F4768" t="s">
        <v>20</v>
      </c>
      <c r="H4768" t="s">
        <v>21</v>
      </c>
      <c r="I4768" t="s">
        <v>22</v>
      </c>
      <c r="K4768" t="s">
        <v>42</v>
      </c>
      <c r="M4768" t="s">
        <v>24</v>
      </c>
      <c r="N4768" t="s">
        <v>25</v>
      </c>
      <c r="O4768" t="s">
        <v>26</v>
      </c>
      <c r="P4768" t="s">
        <v>16638</v>
      </c>
    </row>
    <row r="4769" spans="1:16" x14ac:dyDescent="0.25">
      <c r="A4769" t="s">
        <v>16639</v>
      </c>
      <c r="B4769" t="s">
        <v>16640</v>
      </c>
      <c r="D4769" t="s">
        <v>16639</v>
      </c>
      <c r="E4769" t="s">
        <v>1140</v>
      </c>
      <c r="F4769" t="s">
        <v>20</v>
      </c>
      <c r="H4769" t="s">
        <v>21</v>
      </c>
      <c r="I4769" t="s">
        <v>22</v>
      </c>
      <c r="K4769" t="s">
        <v>42</v>
      </c>
      <c r="M4769" t="s">
        <v>24</v>
      </c>
      <c r="N4769" t="s">
        <v>25</v>
      </c>
      <c r="O4769" t="s">
        <v>26</v>
      </c>
      <c r="P4769" t="s">
        <v>16641</v>
      </c>
    </row>
    <row r="4770" spans="1:16" x14ac:dyDescent="0.25">
      <c r="A4770" t="s">
        <v>16642</v>
      </c>
      <c r="B4770" t="s">
        <v>16643</v>
      </c>
      <c r="C4770" t="s">
        <v>114</v>
      </c>
      <c r="D4770" t="s">
        <v>16642</v>
      </c>
      <c r="E4770" t="s">
        <v>16644</v>
      </c>
      <c r="F4770" t="s">
        <v>20</v>
      </c>
      <c r="H4770" t="s">
        <v>21</v>
      </c>
      <c r="I4770" t="s">
        <v>22</v>
      </c>
      <c r="K4770" t="s">
        <v>117</v>
      </c>
      <c r="M4770" t="s">
        <v>24</v>
      </c>
      <c r="N4770" t="s">
        <v>25</v>
      </c>
      <c r="O4770" t="s">
        <v>26</v>
      </c>
      <c r="P4770" t="s">
        <v>16645</v>
      </c>
    </row>
    <row r="4771" spans="1:16" x14ac:dyDescent="0.25">
      <c r="A4771" t="s">
        <v>16646</v>
      </c>
      <c r="B4771" t="s">
        <v>16647</v>
      </c>
      <c r="C4771" t="s">
        <v>114</v>
      </c>
      <c r="D4771" t="s">
        <v>16646</v>
      </c>
      <c r="E4771" t="s">
        <v>107</v>
      </c>
      <c r="F4771" t="s">
        <v>76</v>
      </c>
      <c r="H4771" t="s">
        <v>21</v>
      </c>
      <c r="I4771" t="s">
        <v>22</v>
      </c>
      <c r="K4771" t="s">
        <v>191</v>
      </c>
      <c r="M4771" t="s">
        <v>24</v>
      </c>
      <c r="N4771" t="s">
        <v>25</v>
      </c>
      <c r="O4771" t="s">
        <v>26</v>
      </c>
      <c r="P4771" t="s">
        <v>16648</v>
      </c>
    </row>
    <row r="4772" spans="1:16" x14ac:dyDescent="0.25">
      <c r="A4772" t="s">
        <v>16649</v>
      </c>
      <c r="B4772" t="s">
        <v>16650</v>
      </c>
      <c r="D4772" t="s">
        <v>16649</v>
      </c>
      <c r="E4772" t="s">
        <v>16651</v>
      </c>
      <c r="F4772" t="s">
        <v>162</v>
      </c>
      <c r="G4772" t="s">
        <v>16652</v>
      </c>
      <c r="H4772" t="s">
        <v>21</v>
      </c>
      <c r="I4772" t="s">
        <v>22</v>
      </c>
      <c r="K4772" t="s">
        <v>1238</v>
      </c>
      <c r="L4772" t="s">
        <v>1312</v>
      </c>
      <c r="M4772" t="s">
        <v>24</v>
      </c>
      <c r="N4772" t="s">
        <v>25</v>
      </c>
      <c r="O4772" t="s">
        <v>26</v>
      </c>
      <c r="P4772" t="s">
        <v>16653</v>
      </c>
    </row>
    <row r="4773" spans="1:16" x14ac:dyDescent="0.25">
      <c r="A4773" t="s">
        <v>16654</v>
      </c>
      <c r="B4773" t="s">
        <v>16655</v>
      </c>
      <c r="D4773" t="s">
        <v>16654</v>
      </c>
      <c r="E4773" t="s">
        <v>16656</v>
      </c>
      <c r="F4773" t="s">
        <v>20</v>
      </c>
      <c r="H4773" t="s">
        <v>21</v>
      </c>
      <c r="I4773" t="s">
        <v>22</v>
      </c>
      <c r="K4773" t="s">
        <v>70</v>
      </c>
      <c r="M4773" t="s">
        <v>24</v>
      </c>
      <c r="N4773" t="s">
        <v>25</v>
      </c>
      <c r="O4773" t="s">
        <v>26</v>
      </c>
      <c r="P4773" t="s">
        <v>16657</v>
      </c>
    </row>
    <row r="4774" spans="1:16" x14ac:dyDescent="0.25">
      <c r="A4774" t="s">
        <v>16658</v>
      </c>
      <c r="B4774" t="s">
        <v>16659</v>
      </c>
      <c r="C4774" t="s">
        <v>1796</v>
      </c>
      <c r="D4774" t="s">
        <v>16658</v>
      </c>
      <c r="E4774" t="s">
        <v>16660</v>
      </c>
      <c r="F4774" t="s">
        <v>20</v>
      </c>
      <c r="H4774" t="s">
        <v>21</v>
      </c>
      <c r="I4774" t="s">
        <v>22</v>
      </c>
      <c r="K4774" t="s">
        <v>95</v>
      </c>
      <c r="M4774" t="s">
        <v>24</v>
      </c>
      <c r="N4774" t="s">
        <v>25</v>
      </c>
      <c r="O4774" t="s">
        <v>26</v>
      </c>
      <c r="P4774" t="s">
        <v>16661</v>
      </c>
    </row>
    <row r="4775" spans="1:16" x14ac:dyDescent="0.25">
      <c r="A4775" t="s">
        <v>16662</v>
      </c>
      <c r="B4775" t="s">
        <v>16663</v>
      </c>
      <c r="D4775" t="s">
        <v>16662</v>
      </c>
      <c r="E4775" t="s">
        <v>1383</v>
      </c>
      <c r="F4775" t="s">
        <v>20</v>
      </c>
      <c r="H4775" t="s">
        <v>21</v>
      </c>
      <c r="I4775" t="s">
        <v>22</v>
      </c>
      <c r="K4775" t="s">
        <v>48</v>
      </c>
      <c r="M4775" t="s">
        <v>24</v>
      </c>
      <c r="N4775" t="s">
        <v>25</v>
      </c>
      <c r="O4775" t="s">
        <v>26</v>
      </c>
      <c r="P4775" t="s">
        <v>16664</v>
      </c>
    </row>
    <row r="4776" spans="1:16" x14ac:dyDescent="0.25">
      <c r="A4776" t="s">
        <v>16665</v>
      </c>
      <c r="B4776" t="s">
        <v>16666</v>
      </c>
      <c r="C4776" t="s">
        <v>5709</v>
      </c>
      <c r="D4776" t="s">
        <v>16665</v>
      </c>
      <c r="F4776" t="s">
        <v>20</v>
      </c>
      <c r="H4776" t="s">
        <v>21</v>
      </c>
      <c r="I4776" t="s">
        <v>22</v>
      </c>
      <c r="K4776" t="s">
        <v>42</v>
      </c>
      <c r="M4776" t="s">
        <v>24</v>
      </c>
      <c r="N4776" t="s">
        <v>25</v>
      </c>
      <c r="O4776" t="s">
        <v>26</v>
      </c>
      <c r="P4776" t="s">
        <v>16667</v>
      </c>
    </row>
    <row r="4777" spans="1:16" x14ac:dyDescent="0.25">
      <c r="A4777" t="s">
        <v>16668</v>
      </c>
      <c r="B4777" t="s">
        <v>16669</v>
      </c>
      <c r="C4777" t="s">
        <v>147</v>
      </c>
      <c r="D4777" t="s">
        <v>16668</v>
      </c>
      <c r="E4777" t="s">
        <v>2234</v>
      </c>
      <c r="F4777" t="s">
        <v>76</v>
      </c>
      <c r="H4777" t="s">
        <v>21</v>
      </c>
      <c r="I4777" t="s">
        <v>22</v>
      </c>
      <c r="J4777" t="s">
        <v>16670</v>
      </c>
      <c r="K4777" t="s">
        <v>1238</v>
      </c>
      <c r="L4777" t="s">
        <v>16671</v>
      </c>
      <c r="M4777" t="s">
        <v>24</v>
      </c>
      <c r="N4777" t="s">
        <v>25</v>
      </c>
      <c r="O4777" t="s">
        <v>26</v>
      </c>
      <c r="P4777" t="s">
        <v>16672</v>
      </c>
    </row>
    <row r="4778" spans="1:16" x14ac:dyDescent="0.25">
      <c r="A4778" t="s">
        <v>16673</v>
      </c>
      <c r="B4778" t="s">
        <v>16669</v>
      </c>
      <c r="C4778" t="s">
        <v>1026</v>
      </c>
      <c r="D4778" t="s">
        <v>16673</v>
      </c>
      <c r="E4778" t="s">
        <v>16674</v>
      </c>
      <c r="F4778" t="s">
        <v>76</v>
      </c>
      <c r="H4778" t="s">
        <v>21</v>
      </c>
      <c r="I4778" t="s">
        <v>22</v>
      </c>
      <c r="K4778" t="s">
        <v>1238</v>
      </c>
      <c r="M4778" t="s">
        <v>24</v>
      </c>
      <c r="N4778" t="s">
        <v>25</v>
      </c>
      <c r="O4778" t="s">
        <v>26</v>
      </c>
      <c r="P4778" t="s">
        <v>16675</v>
      </c>
    </row>
    <row r="4779" spans="1:16" x14ac:dyDescent="0.25">
      <c r="A4779" t="s">
        <v>16676</v>
      </c>
      <c r="B4779" t="s">
        <v>16677</v>
      </c>
      <c r="C4779" t="s">
        <v>1026</v>
      </c>
      <c r="D4779" t="s">
        <v>16676</v>
      </c>
      <c r="E4779" t="s">
        <v>16674</v>
      </c>
      <c r="F4779" t="s">
        <v>76</v>
      </c>
      <c r="G4779" t="s">
        <v>16678</v>
      </c>
      <c r="H4779" t="s">
        <v>21</v>
      </c>
      <c r="I4779" t="s">
        <v>22</v>
      </c>
      <c r="J4779" t="s">
        <v>16679</v>
      </c>
      <c r="K4779" t="s">
        <v>117</v>
      </c>
      <c r="L4779" t="s">
        <v>16680</v>
      </c>
      <c r="M4779" t="s">
        <v>24</v>
      </c>
      <c r="N4779" t="s">
        <v>25</v>
      </c>
      <c r="O4779" t="s">
        <v>26</v>
      </c>
      <c r="P4779" t="s">
        <v>16681</v>
      </c>
    </row>
    <row r="4780" spans="1:16" x14ac:dyDescent="0.25">
      <c r="A4780" t="s">
        <v>16682</v>
      </c>
      <c r="B4780" t="s">
        <v>16683</v>
      </c>
      <c r="C4780" t="s">
        <v>5714</v>
      </c>
      <c r="D4780" t="s">
        <v>16682</v>
      </c>
      <c r="E4780" t="s">
        <v>2234</v>
      </c>
      <c r="F4780" t="s">
        <v>20</v>
      </c>
      <c r="H4780" t="s">
        <v>21</v>
      </c>
      <c r="I4780" t="s">
        <v>22</v>
      </c>
      <c r="K4780" t="s">
        <v>42</v>
      </c>
      <c r="M4780" t="s">
        <v>24</v>
      </c>
      <c r="N4780" t="s">
        <v>759</v>
      </c>
      <c r="O4780" t="s">
        <v>26</v>
      </c>
      <c r="P4780" t="s">
        <v>15988</v>
      </c>
    </row>
    <row r="4781" spans="1:16" x14ac:dyDescent="0.25">
      <c r="A4781" t="s">
        <v>16684</v>
      </c>
      <c r="B4781" t="s">
        <v>16685</v>
      </c>
      <c r="C4781" t="s">
        <v>147</v>
      </c>
      <c r="D4781" t="s">
        <v>16684</v>
      </c>
      <c r="E4781" t="s">
        <v>2234</v>
      </c>
      <c r="F4781" t="s">
        <v>76</v>
      </c>
      <c r="G4781" t="s">
        <v>137</v>
      </c>
      <c r="H4781" t="s">
        <v>21</v>
      </c>
      <c r="I4781" t="s">
        <v>22</v>
      </c>
      <c r="J4781" t="s">
        <v>16686</v>
      </c>
      <c r="K4781" t="s">
        <v>60</v>
      </c>
      <c r="L4781" t="s">
        <v>16687</v>
      </c>
      <c r="M4781" t="s">
        <v>24</v>
      </c>
      <c r="N4781" t="s">
        <v>25</v>
      </c>
      <c r="O4781" t="s">
        <v>26</v>
      </c>
      <c r="P4781" t="s">
        <v>16688</v>
      </c>
    </row>
    <row r="4782" spans="1:16" x14ac:dyDescent="0.25">
      <c r="A4782" t="s">
        <v>16689</v>
      </c>
      <c r="B4782" t="s">
        <v>16690</v>
      </c>
      <c r="C4782" t="s">
        <v>147</v>
      </c>
      <c r="D4782" t="s">
        <v>16689</v>
      </c>
      <c r="E4782" t="s">
        <v>4407</v>
      </c>
      <c r="F4782" t="s">
        <v>76</v>
      </c>
      <c r="H4782" t="s">
        <v>21</v>
      </c>
      <c r="I4782" t="s">
        <v>22</v>
      </c>
      <c r="K4782" t="s">
        <v>171</v>
      </c>
      <c r="M4782" t="s">
        <v>24</v>
      </c>
      <c r="N4782" t="s">
        <v>25</v>
      </c>
      <c r="O4782" t="s">
        <v>26</v>
      </c>
      <c r="P4782" t="s">
        <v>16691</v>
      </c>
    </row>
    <row r="4783" spans="1:16" x14ac:dyDescent="0.25">
      <c r="A4783" t="s">
        <v>16692</v>
      </c>
      <c r="B4783" t="s">
        <v>16693</v>
      </c>
      <c r="C4783" t="s">
        <v>84</v>
      </c>
      <c r="D4783" t="s">
        <v>16692</v>
      </c>
      <c r="F4783" t="s">
        <v>20</v>
      </c>
      <c r="H4783" t="s">
        <v>21</v>
      </c>
      <c r="I4783" t="s">
        <v>22</v>
      </c>
      <c r="K4783" t="s">
        <v>165</v>
      </c>
      <c r="M4783" t="s">
        <v>24</v>
      </c>
      <c r="N4783" t="s">
        <v>25</v>
      </c>
      <c r="O4783" t="s">
        <v>26</v>
      </c>
      <c r="P4783" t="s">
        <v>16694</v>
      </c>
    </row>
    <row r="4784" spans="1:16" x14ac:dyDescent="0.25">
      <c r="A4784" t="s">
        <v>16695</v>
      </c>
      <c r="B4784" t="s">
        <v>16696</v>
      </c>
      <c r="C4784" t="s">
        <v>2361</v>
      </c>
      <c r="D4784" t="s">
        <v>16695</v>
      </c>
      <c r="E4784" t="s">
        <v>978</v>
      </c>
      <c r="F4784" t="s">
        <v>76</v>
      </c>
      <c r="G4784" t="s">
        <v>16697</v>
      </c>
      <c r="H4784" t="s">
        <v>21</v>
      </c>
      <c r="I4784" t="s">
        <v>22</v>
      </c>
      <c r="J4784" t="s">
        <v>16698</v>
      </c>
      <c r="K4784" t="s">
        <v>1213</v>
      </c>
      <c r="M4784" t="s">
        <v>24</v>
      </c>
      <c r="N4784" t="s">
        <v>25</v>
      </c>
      <c r="O4784" t="s">
        <v>26</v>
      </c>
      <c r="P4784" t="s">
        <v>16699</v>
      </c>
    </row>
    <row r="4785" spans="1:16" x14ac:dyDescent="0.25">
      <c r="A4785" t="s">
        <v>16700</v>
      </c>
      <c r="B4785" t="s">
        <v>16696</v>
      </c>
      <c r="C4785" t="s">
        <v>186</v>
      </c>
      <c r="D4785" t="s">
        <v>16700</v>
      </c>
      <c r="E4785" t="s">
        <v>978</v>
      </c>
      <c r="F4785" t="s">
        <v>76</v>
      </c>
      <c r="H4785" t="s">
        <v>21</v>
      </c>
      <c r="I4785" t="s">
        <v>22</v>
      </c>
      <c r="K4785" t="s">
        <v>1238</v>
      </c>
      <c r="M4785" t="s">
        <v>24</v>
      </c>
      <c r="N4785" t="s">
        <v>25</v>
      </c>
      <c r="O4785" t="s">
        <v>26</v>
      </c>
      <c r="P4785" t="s">
        <v>16701</v>
      </c>
    </row>
    <row r="4786" spans="1:16" x14ac:dyDescent="0.25">
      <c r="A4786" t="s">
        <v>16702</v>
      </c>
      <c r="B4786" t="s">
        <v>16703</v>
      </c>
      <c r="C4786" t="s">
        <v>1390</v>
      </c>
      <c r="D4786" t="s">
        <v>16702</v>
      </c>
      <c r="E4786" t="s">
        <v>978</v>
      </c>
      <c r="F4786" t="s">
        <v>76</v>
      </c>
      <c r="H4786" t="s">
        <v>21</v>
      </c>
      <c r="I4786" t="s">
        <v>22</v>
      </c>
      <c r="K4786" t="s">
        <v>461</v>
      </c>
      <c r="M4786" t="s">
        <v>24</v>
      </c>
      <c r="N4786" t="s">
        <v>25</v>
      </c>
      <c r="O4786" t="s">
        <v>26</v>
      </c>
      <c r="P4786" t="s">
        <v>16704</v>
      </c>
    </row>
    <row r="4787" spans="1:16" x14ac:dyDescent="0.25">
      <c r="A4787" t="s">
        <v>16705</v>
      </c>
      <c r="B4787" t="s">
        <v>16706</v>
      </c>
      <c r="C4787" t="s">
        <v>2361</v>
      </c>
      <c r="D4787" t="s">
        <v>16705</v>
      </c>
      <c r="E4787" t="s">
        <v>1117</v>
      </c>
      <c r="F4787" t="s">
        <v>76</v>
      </c>
      <c r="H4787" t="s">
        <v>21</v>
      </c>
      <c r="I4787" t="s">
        <v>22</v>
      </c>
      <c r="K4787" t="s">
        <v>2415</v>
      </c>
      <c r="M4787" t="s">
        <v>24</v>
      </c>
      <c r="N4787" t="s">
        <v>25</v>
      </c>
      <c r="O4787" t="s">
        <v>26</v>
      </c>
      <c r="P4787" t="s">
        <v>16707</v>
      </c>
    </row>
    <row r="4788" spans="1:16" x14ac:dyDescent="0.25">
      <c r="A4788" t="s">
        <v>16708</v>
      </c>
      <c r="B4788" t="s">
        <v>16706</v>
      </c>
      <c r="C4788" t="s">
        <v>147</v>
      </c>
      <c r="D4788" t="s">
        <v>16708</v>
      </c>
      <c r="E4788" t="s">
        <v>1117</v>
      </c>
      <c r="F4788" t="s">
        <v>76</v>
      </c>
      <c r="G4788" t="s">
        <v>16709</v>
      </c>
      <c r="H4788" t="s">
        <v>21</v>
      </c>
      <c r="I4788" t="s">
        <v>22</v>
      </c>
      <c r="J4788" t="s">
        <v>16710</v>
      </c>
      <c r="K4788" t="s">
        <v>1238</v>
      </c>
      <c r="L4788" t="s">
        <v>16711</v>
      </c>
      <c r="M4788" t="s">
        <v>24</v>
      </c>
      <c r="N4788" t="s">
        <v>25</v>
      </c>
      <c r="O4788" t="s">
        <v>26</v>
      </c>
      <c r="P4788" t="s">
        <v>16712</v>
      </c>
    </row>
    <row r="4789" spans="1:16" x14ac:dyDescent="0.25">
      <c r="A4789" t="s">
        <v>16713</v>
      </c>
      <c r="B4789" t="s">
        <v>16714</v>
      </c>
      <c r="D4789" t="s">
        <v>16713</v>
      </c>
      <c r="E4789" t="s">
        <v>122</v>
      </c>
      <c r="F4789" t="s">
        <v>20</v>
      </c>
      <c r="H4789" t="s">
        <v>21</v>
      </c>
      <c r="I4789" t="s">
        <v>22</v>
      </c>
      <c r="K4789" t="s">
        <v>23</v>
      </c>
      <c r="M4789" t="s">
        <v>24</v>
      </c>
      <c r="N4789" t="s">
        <v>25</v>
      </c>
      <c r="O4789" t="s">
        <v>26</v>
      </c>
      <c r="P4789" t="s">
        <v>16715</v>
      </c>
    </row>
    <row r="4790" spans="1:16" x14ac:dyDescent="0.25">
      <c r="A4790" t="s">
        <v>16716</v>
      </c>
      <c r="B4790" t="s">
        <v>16717</v>
      </c>
      <c r="C4790" t="s">
        <v>57</v>
      </c>
      <c r="D4790" t="s">
        <v>16716</v>
      </c>
      <c r="E4790" t="s">
        <v>1355</v>
      </c>
      <c r="F4790" t="s">
        <v>76</v>
      </c>
      <c r="H4790" t="s">
        <v>21</v>
      </c>
      <c r="I4790" t="s">
        <v>22</v>
      </c>
      <c r="J4790" t="s">
        <v>16718</v>
      </c>
      <c r="K4790" t="s">
        <v>54</v>
      </c>
      <c r="M4790" t="s">
        <v>24</v>
      </c>
      <c r="N4790" t="s">
        <v>25</v>
      </c>
      <c r="O4790" t="s">
        <v>26</v>
      </c>
      <c r="P4790" t="s">
        <v>16719</v>
      </c>
    </row>
    <row r="4791" spans="1:16" x14ac:dyDescent="0.25">
      <c r="A4791" t="s">
        <v>16720</v>
      </c>
      <c r="B4791" t="s">
        <v>16721</v>
      </c>
      <c r="C4791" t="s">
        <v>16722</v>
      </c>
      <c r="D4791" t="s">
        <v>16720</v>
      </c>
      <c r="E4791" t="s">
        <v>3160</v>
      </c>
      <c r="F4791" t="s">
        <v>20</v>
      </c>
      <c r="H4791" t="s">
        <v>21</v>
      </c>
      <c r="I4791" t="s">
        <v>22</v>
      </c>
      <c r="K4791" t="s">
        <v>42</v>
      </c>
      <c r="M4791" t="s">
        <v>24</v>
      </c>
      <c r="N4791" t="s">
        <v>25</v>
      </c>
      <c r="O4791" t="s">
        <v>26</v>
      </c>
      <c r="P4791" t="s">
        <v>16723</v>
      </c>
    </row>
    <row r="4792" spans="1:16" x14ac:dyDescent="0.25">
      <c r="A4792" t="s">
        <v>16724</v>
      </c>
      <c r="B4792" t="s">
        <v>16725</v>
      </c>
      <c r="D4792" t="s">
        <v>16724</v>
      </c>
      <c r="E4792" t="s">
        <v>3160</v>
      </c>
      <c r="F4792" t="s">
        <v>20</v>
      </c>
      <c r="H4792" t="s">
        <v>21</v>
      </c>
      <c r="I4792" t="s">
        <v>22</v>
      </c>
      <c r="K4792" t="s">
        <v>95</v>
      </c>
      <c r="M4792" t="s">
        <v>24</v>
      </c>
      <c r="N4792" t="s">
        <v>25</v>
      </c>
      <c r="O4792" t="s">
        <v>26</v>
      </c>
      <c r="P4792" t="s">
        <v>16726</v>
      </c>
    </row>
    <row r="4793" spans="1:16" x14ac:dyDescent="0.25">
      <c r="A4793" t="s">
        <v>16727</v>
      </c>
      <c r="B4793" t="s">
        <v>16728</v>
      </c>
      <c r="C4793" t="s">
        <v>5506</v>
      </c>
      <c r="D4793" t="s">
        <v>16727</v>
      </c>
      <c r="E4793" t="s">
        <v>2789</v>
      </c>
      <c r="F4793" t="s">
        <v>20</v>
      </c>
      <c r="H4793" t="s">
        <v>21</v>
      </c>
      <c r="I4793" t="s">
        <v>22</v>
      </c>
      <c r="K4793" t="s">
        <v>117</v>
      </c>
      <c r="M4793" t="s">
        <v>24</v>
      </c>
      <c r="N4793" t="s">
        <v>25</v>
      </c>
      <c r="O4793" t="s">
        <v>26</v>
      </c>
      <c r="P4793" t="s">
        <v>16729</v>
      </c>
    </row>
    <row r="4794" spans="1:16" x14ac:dyDescent="0.25">
      <c r="A4794" t="s">
        <v>16730</v>
      </c>
      <c r="B4794" t="s">
        <v>16731</v>
      </c>
      <c r="C4794" t="s">
        <v>1671</v>
      </c>
      <c r="D4794" t="s">
        <v>16730</v>
      </c>
      <c r="E4794" t="s">
        <v>2789</v>
      </c>
      <c r="F4794" t="s">
        <v>20</v>
      </c>
      <c r="H4794" t="s">
        <v>21</v>
      </c>
      <c r="I4794" t="s">
        <v>22</v>
      </c>
      <c r="K4794" t="s">
        <v>37</v>
      </c>
      <c r="M4794" t="s">
        <v>24</v>
      </c>
      <c r="N4794" t="s">
        <v>25</v>
      </c>
      <c r="O4794" t="s">
        <v>26</v>
      </c>
      <c r="P4794" t="s">
        <v>16732</v>
      </c>
    </row>
    <row r="4795" spans="1:16" x14ac:dyDescent="0.25">
      <c r="A4795" t="s">
        <v>16733</v>
      </c>
      <c r="B4795" t="s">
        <v>16734</v>
      </c>
      <c r="C4795" t="s">
        <v>3319</v>
      </c>
      <c r="D4795" t="s">
        <v>16733</v>
      </c>
      <c r="F4795" t="s">
        <v>20</v>
      </c>
      <c r="H4795" t="s">
        <v>21</v>
      </c>
      <c r="I4795" t="s">
        <v>22</v>
      </c>
      <c r="K4795" t="s">
        <v>31</v>
      </c>
      <c r="M4795" t="s">
        <v>24</v>
      </c>
      <c r="N4795" t="s">
        <v>25</v>
      </c>
      <c r="O4795" t="s">
        <v>26</v>
      </c>
      <c r="P4795" t="s">
        <v>16735</v>
      </c>
    </row>
    <row r="4796" spans="1:16" x14ac:dyDescent="0.25">
      <c r="A4796" t="s">
        <v>16736</v>
      </c>
      <c r="B4796" t="s">
        <v>16737</v>
      </c>
      <c r="C4796" t="s">
        <v>804</v>
      </c>
      <c r="D4796" t="s">
        <v>16736</v>
      </c>
      <c r="E4796" t="s">
        <v>1136</v>
      </c>
      <c r="F4796" t="s">
        <v>20</v>
      </c>
      <c r="H4796" t="s">
        <v>21</v>
      </c>
      <c r="I4796" t="s">
        <v>22</v>
      </c>
      <c r="K4796" t="s">
        <v>95</v>
      </c>
      <c r="M4796" t="s">
        <v>24</v>
      </c>
      <c r="N4796" t="s">
        <v>25</v>
      </c>
      <c r="O4796" t="s">
        <v>26</v>
      </c>
      <c r="P4796" t="s">
        <v>16738</v>
      </c>
    </row>
    <row r="4797" spans="1:16" x14ac:dyDescent="0.25">
      <c r="A4797" t="s">
        <v>16739</v>
      </c>
      <c r="B4797" t="s">
        <v>16740</v>
      </c>
      <c r="C4797" t="s">
        <v>16741</v>
      </c>
      <c r="D4797" t="s">
        <v>16739</v>
      </c>
      <c r="E4797" t="s">
        <v>247</v>
      </c>
      <c r="F4797" t="s">
        <v>20</v>
      </c>
      <c r="H4797" t="s">
        <v>21</v>
      </c>
      <c r="I4797" t="s">
        <v>22</v>
      </c>
      <c r="K4797" t="s">
        <v>70</v>
      </c>
      <c r="M4797" t="s">
        <v>24</v>
      </c>
      <c r="N4797" t="s">
        <v>25</v>
      </c>
      <c r="O4797" t="s">
        <v>26</v>
      </c>
      <c r="P4797" t="s">
        <v>16742</v>
      </c>
    </row>
    <row r="4798" spans="1:16" x14ac:dyDescent="0.25">
      <c r="A4798" t="s">
        <v>16743</v>
      </c>
      <c r="B4798" t="s">
        <v>16744</v>
      </c>
      <c r="C4798" t="s">
        <v>334</v>
      </c>
      <c r="D4798" t="s">
        <v>16743</v>
      </c>
      <c r="E4798" t="s">
        <v>5899</v>
      </c>
      <c r="F4798" t="s">
        <v>20</v>
      </c>
      <c r="H4798" t="s">
        <v>21</v>
      </c>
      <c r="I4798" t="s">
        <v>22</v>
      </c>
      <c r="K4798" t="s">
        <v>23</v>
      </c>
      <c r="M4798" t="s">
        <v>24</v>
      </c>
      <c r="N4798" t="s">
        <v>25</v>
      </c>
      <c r="O4798" t="s">
        <v>26</v>
      </c>
      <c r="P4798" t="s">
        <v>16745</v>
      </c>
    </row>
    <row r="4799" spans="1:16" x14ac:dyDescent="0.25">
      <c r="A4799" t="s">
        <v>16746</v>
      </c>
      <c r="B4799" t="s">
        <v>16747</v>
      </c>
      <c r="D4799" t="s">
        <v>16746</v>
      </c>
      <c r="E4799" t="s">
        <v>16748</v>
      </c>
      <c r="F4799" t="s">
        <v>20</v>
      </c>
      <c r="H4799" t="s">
        <v>21</v>
      </c>
      <c r="I4799" t="s">
        <v>22</v>
      </c>
      <c r="K4799" t="s">
        <v>42</v>
      </c>
      <c r="M4799" t="s">
        <v>24</v>
      </c>
      <c r="N4799" t="s">
        <v>25</v>
      </c>
      <c r="O4799" t="s">
        <v>26</v>
      </c>
      <c r="P4799" t="s">
        <v>16749</v>
      </c>
    </row>
    <row r="4800" spans="1:16" x14ac:dyDescent="0.25">
      <c r="A4800" t="s">
        <v>16750</v>
      </c>
      <c r="B4800" t="s">
        <v>16751</v>
      </c>
      <c r="D4800" t="s">
        <v>16750</v>
      </c>
      <c r="E4800" t="s">
        <v>7270</v>
      </c>
      <c r="F4800" t="s">
        <v>20</v>
      </c>
      <c r="H4800" t="s">
        <v>21</v>
      </c>
      <c r="I4800" t="s">
        <v>22</v>
      </c>
      <c r="K4800" t="s">
        <v>758</v>
      </c>
      <c r="M4800" t="s">
        <v>24</v>
      </c>
      <c r="N4800" t="s">
        <v>25</v>
      </c>
      <c r="O4800" t="s">
        <v>26</v>
      </c>
      <c r="P4800" t="s">
        <v>16752</v>
      </c>
    </row>
    <row r="4801" spans="1:16" x14ac:dyDescent="0.25">
      <c r="A4801" t="s">
        <v>16753</v>
      </c>
      <c r="B4801" t="s">
        <v>16754</v>
      </c>
      <c r="C4801" t="s">
        <v>84</v>
      </c>
      <c r="D4801" t="s">
        <v>16753</v>
      </c>
      <c r="E4801" t="s">
        <v>7270</v>
      </c>
      <c r="F4801" t="s">
        <v>20</v>
      </c>
      <c r="H4801" t="s">
        <v>21</v>
      </c>
      <c r="I4801" t="s">
        <v>22</v>
      </c>
      <c r="K4801" t="s">
        <v>48</v>
      </c>
      <c r="M4801" t="s">
        <v>24</v>
      </c>
      <c r="N4801" t="s">
        <v>25</v>
      </c>
      <c r="O4801" t="s">
        <v>26</v>
      </c>
      <c r="P4801" t="s">
        <v>16755</v>
      </c>
    </row>
    <row r="4802" spans="1:16" x14ac:dyDescent="0.25">
      <c r="A4802" t="s">
        <v>16756</v>
      </c>
      <c r="B4802" t="s">
        <v>16757</v>
      </c>
      <c r="C4802" t="s">
        <v>804</v>
      </c>
      <c r="D4802" t="s">
        <v>16756</v>
      </c>
      <c r="E4802" t="s">
        <v>7270</v>
      </c>
      <c r="F4802" t="s">
        <v>20</v>
      </c>
      <c r="H4802" t="s">
        <v>21</v>
      </c>
      <c r="I4802" t="s">
        <v>22</v>
      </c>
      <c r="K4802" t="s">
        <v>88</v>
      </c>
      <c r="M4802" t="s">
        <v>24</v>
      </c>
      <c r="N4802" t="s">
        <v>25</v>
      </c>
      <c r="O4802" t="s">
        <v>26</v>
      </c>
      <c r="P4802" t="s">
        <v>16758</v>
      </c>
    </row>
    <row r="4803" spans="1:16" x14ac:dyDescent="0.25">
      <c r="A4803" t="s">
        <v>16759</v>
      </c>
      <c r="B4803" t="s">
        <v>16760</v>
      </c>
      <c r="C4803" t="s">
        <v>84</v>
      </c>
      <c r="D4803" t="s">
        <v>16759</v>
      </c>
      <c r="E4803" t="s">
        <v>7270</v>
      </c>
      <c r="F4803" t="s">
        <v>20</v>
      </c>
      <c r="H4803" t="s">
        <v>21</v>
      </c>
      <c r="I4803" t="s">
        <v>22</v>
      </c>
      <c r="K4803" t="s">
        <v>191</v>
      </c>
      <c r="M4803" t="s">
        <v>24</v>
      </c>
      <c r="N4803" t="s">
        <v>25</v>
      </c>
      <c r="O4803" t="s">
        <v>26</v>
      </c>
      <c r="P4803" t="s">
        <v>16761</v>
      </c>
    </row>
    <row r="4804" spans="1:16" x14ac:dyDescent="0.25">
      <c r="A4804" t="s">
        <v>16762</v>
      </c>
      <c r="B4804" t="s">
        <v>16763</v>
      </c>
      <c r="C4804" t="s">
        <v>804</v>
      </c>
      <c r="D4804" t="s">
        <v>16762</v>
      </c>
      <c r="E4804" t="s">
        <v>4444</v>
      </c>
      <c r="F4804" t="s">
        <v>76</v>
      </c>
      <c r="H4804" t="s">
        <v>21</v>
      </c>
      <c r="I4804" t="s">
        <v>22</v>
      </c>
      <c r="K4804" t="s">
        <v>165</v>
      </c>
      <c r="M4804" t="s">
        <v>24</v>
      </c>
      <c r="N4804" t="s">
        <v>25</v>
      </c>
      <c r="O4804" t="s">
        <v>26</v>
      </c>
      <c r="P4804" t="s">
        <v>16764</v>
      </c>
    </row>
    <row r="4805" spans="1:16" x14ac:dyDescent="0.25">
      <c r="A4805" t="s">
        <v>16765</v>
      </c>
      <c r="B4805" t="s">
        <v>16766</v>
      </c>
      <c r="D4805" t="s">
        <v>16765</v>
      </c>
      <c r="F4805" t="s">
        <v>20</v>
      </c>
      <c r="H4805" t="s">
        <v>21</v>
      </c>
      <c r="I4805" t="s">
        <v>22</v>
      </c>
      <c r="K4805" t="s">
        <v>42</v>
      </c>
      <c r="M4805" t="s">
        <v>24</v>
      </c>
      <c r="N4805" t="s">
        <v>25</v>
      </c>
      <c r="O4805" t="s">
        <v>26</v>
      </c>
      <c r="P4805" t="s">
        <v>16767</v>
      </c>
    </row>
    <row r="4806" spans="1:16" x14ac:dyDescent="0.25">
      <c r="A4806" t="s">
        <v>16768</v>
      </c>
      <c r="B4806" t="s">
        <v>16769</v>
      </c>
      <c r="C4806" t="s">
        <v>16770</v>
      </c>
      <c r="D4806" t="s">
        <v>16768</v>
      </c>
      <c r="F4806" t="s">
        <v>20</v>
      </c>
      <c r="H4806" t="s">
        <v>21</v>
      </c>
      <c r="I4806" t="s">
        <v>22</v>
      </c>
      <c r="K4806" t="s">
        <v>42</v>
      </c>
      <c r="M4806" t="s">
        <v>24</v>
      </c>
      <c r="N4806" t="s">
        <v>25</v>
      </c>
      <c r="O4806" t="s">
        <v>26</v>
      </c>
      <c r="P4806" t="s">
        <v>16771</v>
      </c>
    </row>
    <row r="4807" spans="1:16" x14ac:dyDescent="0.25">
      <c r="A4807" t="s">
        <v>16772</v>
      </c>
      <c r="B4807" t="s">
        <v>16773</v>
      </c>
      <c r="C4807" t="s">
        <v>808</v>
      </c>
      <c r="D4807" t="s">
        <v>16772</v>
      </c>
      <c r="E4807" t="s">
        <v>801</v>
      </c>
      <c r="F4807" t="s">
        <v>20</v>
      </c>
      <c r="H4807" t="s">
        <v>21</v>
      </c>
      <c r="I4807" t="s">
        <v>22</v>
      </c>
      <c r="K4807" t="s">
        <v>37</v>
      </c>
      <c r="M4807" t="s">
        <v>24</v>
      </c>
      <c r="N4807" t="s">
        <v>25</v>
      </c>
      <c r="O4807" t="s">
        <v>26</v>
      </c>
      <c r="P4807" t="s">
        <v>16774</v>
      </c>
    </row>
    <row r="4808" spans="1:16" x14ac:dyDescent="0.25">
      <c r="A4808" t="s">
        <v>16775</v>
      </c>
      <c r="B4808" t="s">
        <v>16776</v>
      </c>
      <c r="D4808" t="s">
        <v>16775</v>
      </c>
      <c r="E4808" t="s">
        <v>7825</v>
      </c>
      <c r="F4808" t="s">
        <v>20</v>
      </c>
      <c r="H4808" t="s">
        <v>21</v>
      </c>
      <c r="I4808" t="s">
        <v>22</v>
      </c>
      <c r="K4808" t="s">
        <v>54</v>
      </c>
      <c r="M4808" t="s">
        <v>24</v>
      </c>
      <c r="N4808" t="s">
        <v>25</v>
      </c>
      <c r="O4808" t="s">
        <v>26</v>
      </c>
      <c r="P4808" t="s">
        <v>16777</v>
      </c>
    </row>
    <row r="4809" spans="1:16" x14ac:dyDescent="0.25">
      <c r="A4809" t="s">
        <v>16778</v>
      </c>
      <c r="B4809" t="s">
        <v>16779</v>
      </c>
      <c r="C4809" t="s">
        <v>16780</v>
      </c>
      <c r="D4809" t="s">
        <v>16778</v>
      </c>
      <c r="E4809" t="s">
        <v>16781</v>
      </c>
      <c r="F4809" t="s">
        <v>20</v>
      </c>
      <c r="H4809" t="s">
        <v>21</v>
      </c>
      <c r="I4809" t="s">
        <v>22</v>
      </c>
      <c r="K4809" t="s">
        <v>70</v>
      </c>
      <c r="M4809" t="s">
        <v>24</v>
      </c>
      <c r="N4809" t="s">
        <v>25</v>
      </c>
      <c r="O4809" t="s">
        <v>26</v>
      </c>
      <c r="P4809" t="s">
        <v>16782</v>
      </c>
    </row>
    <row r="4810" spans="1:16" x14ac:dyDescent="0.25">
      <c r="A4810" t="s">
        <v>16783</v>
      </c>
      <c r="B4810" t="s">
        <v>16784</v>
      </c>
      <c r="D4810" t="s">
        <v>16783</v>
      </c>
      <c r="E4810" t="s">
        <v>7825</v>
      </c>
      <c r="F4810" t="s">
        <v>20</v>
      </c>
      <c r="H4810" t="s">
        <v>21</v>
      </c>
      <c r="I4810" t="s">
        <v>22</v>
      </c>
      <c r="K4810" t="s">
        <v>203</v>
      </c>
      <c r="M4810" t="s">
        <v>24</v>
      </c>
      <c r="N4810" t="s">
        <v>25</v>
      </c>
      <c r="O4810" t="s">
        <v>26</v>
      </c>
      <c r="P4810" t="s">
        <v>16785</v>
      </c>
    </row>
    <row r="4811" spans="1:16" x14ac:dyDescent="0.25">
      <c r="A4811" t="s">
        <v>16786</v>
      </c>
      <c r="B4811" t="s">
        <v>16787</v>
      </c>
      <c r="C4811" t="s">
        <v>16780</v>
      </c>
      <c r="D4811" t="s">
        <v>16786</v>
      </c>
      <c r="E4811" t="s">
        <v>7667</v>
      </c>
      <c r="F4811" t="s">
        <v>20</v>
      </c>
      <c r="H4811" t="s">
        <v>21</v>
      </c>
      <c r="I4811" t="s">
        <v>22</v>
      </c>
      <c r="K4811" t="s">
        <v>23</v>
      </c>
      <c r="M4811" t="s">
        <v>24</v>
      </c>
      <c r="N4811" t="s">
        <v>25</v>
      </c>
      <c r="O4811" t="s">
        <v>26</v>
      </c>
      <c r="P4811" t="s">
        <v>16788</v>
      </c>
    </row>
    <row r="4812" spans="1:16" x14ac:dyDescent="0.25">
      <c r="A4812" t="s">
        <v>16789</v>
      </c>
      <c r="B4812" t="s">
        <v>16790</v>
      </c>
      <c r="D4812" t="s">
        <v>16789</v>
      </c>
      <c r="E4812" t="s">
        <v>7667</v>
      </c>
      <c r="F4812" t="s">
        <v>20</v>
      </c>
      <c r="H4812" t="s">
        <v>21</v>
      </c>
      <c r="I4812" t="s">
        <v>22</v>
      </c>
      <c r="K4812" t="s">
        <v>203</v>
      </c>
      <c r="M4812" t="s">
        <v>24</v>
      </c>
      <c r="N4812" t="s">
        <v>25</v>
      </c>
      <c r="O4812" t="s">
        <v>26</v>
      </c>
      <c r="P4812" t="s">
        <v>16791</v>
      </c>
    </row>
    <row r="4813" spans="1:16" x14ac:dyDescent="0.25">
      <c r="A4813" t="s">
        <v>16792</v>
      </c>
      <c r="B4813" t="s">
        <v>16793</v>
      </c>
      <c r="C4813" t="s">
        <v>16780</v>
      </c>
      <c r="D4813" t="s">
        <v>16792</v>
      </c>
      <c r="E4813" t="s">
        <v>7667</v>
      </c>
      <c r="F4813" t="s">
        <v>20</v>
      </c>
      <c r="H4813" t="s">
        <v>21</v>
      </c>
      <c r="I4813" t="s">
        <v>22</v>
      </c>
      <c r="K4813" t="s">
        <v>23</v>
      </c>
      <c r="M4813" t="s">
        <v>24</v>
      </c>
      <c r="N4813" t="s">
        <v>25</v>
      </c>
      <c r="O4813" t="s">
        <v>26</v>
      </c>
      <c r="P4813" t="s">
        <v>16794</v>
      </c>
    </row>
    <row r="4814" spans="1:16" x14ac:dyDescent="0.25">
      <c r="A4814" t="s">
        <v>16795</v>
      </c>
      <c r="B4814" t="s">
        <v>16796</v>
      </c>
      <c r="D4814" t="s">
        <v>16795</v>
      </c>
      <c r="E4814" t="s">
        <v>7825</v>
      </c>
      <c r="F4814" t="s">
        <v>20</v>
      </c>
      <c r="H4814" t="s">
        <v>21</v>
      </c>
      <c r="I4814" t="s">
        <v>22</v>
      </c>
      <c r="K4814" t="s">
        <v>23</v>
      </c>
      <c r="M4814" t="s">
        <v>24</v>
      </c>
      <c r="N4814" t="s">
        <v>25</v>
      </c>
      <c r="O4814" t="s">
        <v>26</v>
      </c>
      <c r="P4814" t="s">
        <v>16797</v>
      </c>
    </row>
    <row r="4815" spans="1:16" x14ac:dyDescent="0.25">
      <c r="A4815" t="s">
        <v>16798</v>
      </c>
      <c r="B4815" t="s">
        <v>16799</v>
      </c>
      <c r="C4815" t="s">
        <v>16800</v>
      </c>
      <c r="D4815" t="s">
        <v>16798</v>
      </c>
      <c r="E4815" t="s">
        <v>7825</v>
      </c>
      <c r="F4815" t="s">
        <v>20</v>
      </c>
      <c r="H4815" t="s">
        <v>21</v>
      </c>
      <c r="I4815" t="s">
        <v>22</v>
      </c>
      <c r="K4815" t="s">
        <v>23</v>
      </c>
      <c r="M4815" t="s">
        <v>24</v>
      </c>
      <c r="N4815" t="s">
        <v>25</v>
      </c>
      <c r="O4815" t="s">
        <v>26</v>
      </c>
      <c r="P4815" t="s">
        <v>16801</v>
      </c>
    </row>
    <row r="4816" spans="1:16" x14ac:dyDescent="0.25">
      <c r="A4816" t="s">
        <v>16802</v>
      </c>
      <c r="B4816" t="s">
        <v>16803</v>
      </c>
      <c r="D4816" t="s">
        <v>16802</v>
      </c>
      <c r="E4816" t="s">
        <v>5716</v>
      </c>
      <c r="F4816" t="s">
        <v>162</v>
      </c>
      <c r="G4816" t="s">
        <v>16804</v>
      </c>
      <c r="H4816" t="s">
        <v>21</v>
      </c>
      <c r="I4816" t="s">
        <v>22</v>
      </c>
      <c r="J4816" t="s">
        <v>16805</v>
      </c>
      <c r="K4816" t="s">
        <v>1232</v>
      </c>
      <c r="L4816" t="s">
        <v>16806</v>
      </c>
      <c r="M4816" t="s">
        <v>24</v>
      </c>
      <c r="N4816" t="s">
        <v>25</v>
      </c>
      <c r="O4816" t="s">
        <v>26</v>
      </c>
      <c r="P4816" t="s">
        <v>16807</v>
      </c>
    </row>
    <row r="4817" spans="1:16" x14ac:dyDescent="0.25">
      <c r="A4817" t="s">
        <v>16808</v>
      </c>
      <c r="B4817" t="s">
        <v>16809</v>
      </c>
      <c r="C4817" t="s">
        <v>8324</v>
      </c>
      <c r="D4817" t="s">
        <v>16808</v>
      </c>
      <c r="E4817" t="s">
        <v>1787</v>
      </c>
      <c r="F4817" t="s">
        <v>20</v>
      </c>
      <c r="H4817" t="s">
        <v>21</v>
      </c>
      <c r="I4817" t="s">
        <v>22</v>
      </c>
      <c r="K4817" t="s">
        <v>37</v>
      </c>
      <c r="M4817" t="s">
        <v>24</v>
      </c>
      <c r="N4817" t="s">
        <v>25</v>
      </c>
      <c r="O4817" t="s">
        <v>26</v>
      </c>
      <c r="P4817" t="s">
        <v>16810</v>
      </c>
    </row>
    <row r="4818" spans="1:16" x14ac:dyDescent="0.25">
      <c r="A4818" t="s">
        <v>16811</v>
      </c>
      <c r="B4818" t="s">
        <v>16812</v>
      </c>
      <c r="C4818" t="s">
        <v>16813</v>
      </c>
      <c r="D4818" t="s">
        <v>16811</v>
      </c>
      <c r="E4818" t="s">
        <v>212</v>
      </c>
      <c r="F4818" t="s">
        <v>20</v>
      </c>
      <c r="H4818" t="s">
        <v>21</v>
      </c>
      <c r="I4818" t="s">
        <v>22</v>
      </c>
      <c r="K4818" t="s">
        <v>42</v>
      </c>
      <c r="M4818" t="s">
        <v>24</v>
      </c>
      <c r="N4818" t="s">
        <v>25</v>
      </c>
      <c r="O4818" t="s">
        <v>26</v>
      </c>
      <c r="P4818" t="s">
        <v>16814</v>
      </c>
    </row>
    <row r="4819" spans="1:16" x14ac:dyDescent="0.25">
      <c r="A4819" t="s">
        <v>16815</v>
      </c>
      <c r="B4819" t="s">
        <v>16816</v>
      </c>
      <c r="C4819" t="s">
        <v>16817</v>
      </c>
      <c r="D4819" t="s">
        <v>16815</v>
      </c>
      <c r="F4819" t="s">
        <v>20</v>
      </c>
      <c r="H4819" t="s">
        <v>21</v>
      </c>
      <c r="I4819" t="s">
        <v>22</v>
      </c>
      <c r="K4819" t="s">
        <v>60</v>
      </c>
      <c r="M4819" t="s">
        <v>24</v>
      </c>
      <c r="N4819" t="s">
        <v>25</v>
      </c>
      <c r="O4819" t="s">
        <v>26</v>
      </c>
      <c r="P4819" t="s">
        <v>16818</v>
      </c>
    </row>
    <row r="4820" spans="1:16" x14ac:dyDescent="0.25">
      <c r="A4820" t="s">
        <v>16819</v>
      </c>
      <c r="B4820" t="s">
        <v>16820</v>
      </c>
      <c r="C4820" t="s">
        <v>16821</v>
      </c>
      <c r="D4820" t="s">
        <v>16819</v>
      </c>
      <c r="E4820" t="s">
        <v>460</v>
      </c>
      <c r="F4820" t="s">
        <v>20</v>
      </c>
      <c r="H4820" t="s">
        <v>21</v>
      </c>
      <c r="I4820" t="s">
        <v>22</v>
      </c>
      <c r="K4820" t="s">
        <v>37</v>
      </c>
      <c r="M4820" t="s">
        <v>24</v>
      </c>
      <c r="N4820" t="s">
        <v>25</v>
      </c>
      <c r="O4820" t="s">
        <v>26</v>
      </c>
      <c r="P4820" t="s">
        <v>16822</v>
      </c>
    </row>
    <row r="4821" spans="1:16" x14ac:dyDescent="0.25">
      <c r="A4821" t="s">
        <v>16823</v>
      </c>
      <c r="B4821" t="s">
        <v>16820</v>
      </c>
      <c r="C4821" t="s">
        <v>8324</v>
      </c>
      <c r="D4821" t="s">
        <v>16823</v>
      </c>
      <c r="E4821" t="s">
        <v>460</v>
      </c>
      <c r="F4821" t="s">
        <v>20</v>
      </c>
      <c r="H4821" t="s">
        <v>21</v>
      </c>
      <c r="I4821" t="s">
        <v>22</v>
      </c>
      <c r="K4821" t="s">
        <v>37</v>
      </c>
      <c r="M4821" t="s">
        <v>24</v>
      </c>
      <c r="N4821" t="s">
        <v>25</v>
      </c>
      <c r="O4821" t="s">
        <v>26</v>
      </c>
      <c r="P4821" t="s">
        <v>16824</v>
      </c>
    </row>
    <row r="4822" spans="1:16" x14ac:dyDescent="0.25">
      <c r="A4822" t="s">
        <v>16825</v>
      </c>
      <c r="B4822" t="s">
        <v>16826</v>
      </c>
      <c r="C4822" t="s">
        <v>16827</v>
      </c>
      <c r="D4822" t="s">
        <v>16825</v>
      </c>
      <c r="E4822" t="s">
        <v>247</v>
      </c>
      <c r="F4822" t="s">
        <v>20</v>
      </c>
      <c r="H4822" t="s">
        <v>21</v>
      </c>
      <c r="I4822" t="s">
        <v>22</v>
      </c>
      <c r="K4822" t="s">
        <v>88</v>
      </c>
      <c r="M4822" t="s">
        <v>24</v>
      </c>
      <c r="N4822" t="s">
        <v>25</v>
      </c>
      <c r="O4822" t="s">
        <v>26</v>
      </c>
      <c r="P4822" t="s">
        <v>16828</v>
      </c>
    </row>
    <row r="4823" spans="1:16" x14ac:dyDescent="0.25">
      <c r="A4823" t="s">
        <v>16829</v>
      </c>
      <c r="B4823" t="s">
        <v>16826</v>
      </c>
      <c r="C4823" t="s">
        <v>16813</v>
      </c>
      <c r="D4823" t="s">
        <v>16829</v>
      </c>
      <c r="E4823" t="s">
        <v>247</v>
      </c>
      <c r="F4823" t="s">
        <v>20</v>
      </c>
      <c r="H4823" t="s">
        <v>21</v>
      </c>
      <c r="I4823" t="s">
        <v>22</v>
      </c>
      <c r="K4823" t="s">
        <v>66</v>
      </c>
      <c r="M4823" t="s">
        <v>24</v>
      </c>
      <c r="N4823" t="s">
        <v>25</v>
      </c>
      <c r="O4823" t="s">
        <v>26</v>
      </c>
      <c r="P4823" t="s">
        <v>16830</v>
      </c>
    </row>
    <row r="4824" spans="1:16" x14ac:dyDescent="0.25">
      <c r="A4824" t="s">
        <v>16831</v>
      </c>
      <c r="B4824" t="s">
        <v>16832</v>
      </c>
      <c r="C4824" t="s">
        <v>16817</v>
      </c>
      <c r="D4824" t="s">
        <v>16831</v>
      </c>
      <c r="E4824" t="s">
        <v>247</v>
      </c>
      <c r="F4824" t="s">
        <v>20</v>
      </c>
      <c r="H4824" t="s">
        <v>21</v>
      </c>
      <c r="I4824" t="s">
        <v>22</v>
      </c>
      <c r="K4824" t="s">
        <v>66</v>
      </c>
      <c r="M4824" t="s">
        <v>24</v>
      </c>
      <c r="N4824" t="s">
        <v>25</v>
      </c>
      <c r="O4824" t="s">
        <v>26</v>
      </c>
      <c r="P4824" t="s">
        <v>16833</v>
      </c>
    </row>
    <row r="4825" spans="1:16" x14ac:dyDescent="0.25">
      <c r="A4825" t="s">
        <v>16834</v>
      </c>
      <c r="B4825" t="s">
        <v>16835</v>
      </c>
      <c r="C4825" t="s">
        <v>16836</v>
      </c>
      <c r="D4825" t="s">
        <v>16834</v>
      </c>
      <c r="E4825" t="s">
        <v>247</v>
      </c>
      <c r="F4825" t="s">
        <v>20</v>
      </c>
      <c r="H4825" t="s">
        <v>21</v>
      </c>
      <c r="I4825" t="s">
        <v>22</v>
      </c>
      <c r="K4825" t="s">
        <v>23</v>
      </c>
      <c r="M4825" t="s">
        <v>24</v>
      </c>
      <c r="N4825" t="s">
        <v>25</v>
      </c>
      <c r="O4825" t="s">
        <v>26</v>
      </c>
      <c r="P4825" t="s">
        <v>16837</v>
      </c>
    </row>
    <row r="4826" spans="1:16" x14ac:dyDescent="0.25">
      <c r="A4826" t="s">
        <v>16838</v>
      </c>
      <c r="B4826" t="s">
        <v>16839</v>
      </c>
      <c r="C4826" t="s">
        <v>16817</v>
      </c>
      <c r="D4826" t="s">
        <v>16838</v>
      </c>
      <c r="F4826" t="s">
        <v>20</v>
      </c>
      <c r="H4826" t="s">
        <v>21</v>
      </c>
      <c r="I4826" t="s">
        <v>22</v>
      </c>
      <c r="K4826" t="s">
        <v>31</v>
      </c>
      <c r="M4826" t="s">
        <v>24</v>
      </c>
      <c r="N4826" t="s">
        <v>25</v>
      </c>
      <c r="O4826" t="s">
        <v>26</v>
      </c>
      <c r="P4826" t="s">
        <v>16840</v>
      </c>
    </row>
    <row r="4827" spans="1:16" x14ac:dyDescent="0.25">
      <c r="A4827" t="s">
        <v>16841</v>
      </c>
      <c r="B4827" t="s">
        <v>16842</v>
      </c>
      <c r="C4827" t="s">
        <v>16813</v>
      </c>
      <c r="D4827" t="s">
        <v>16841</v>
      </c>
      <c r="E4827" t="s">
        <v>560</v>
      </c>
      <c r="F4827" t="s">
        <v>20</v>
      </c>
      <c r="H4827" t="s">
        <v>21</v>
      </c>
      <c r="I4827" t="s">
        <v>22</v>
      </c>
      <c r="K4827" t="s">
        <v>66</v>
      </c>
      <c r="M4827" t="s">
        <v>24</v>
      </c>
      <c r="N4827" t="s">
        <v>25</v>
      </c>
      <c r="O4827" t="s">
        <v>26</v>
      </c>
      <c r="P4827" t="s">
        <v>16843</v>
      </c>
    </row>
    <row r="4828" spans="1:16" x14ac:dyDescent="0.25">
      <c r="A4828" t="s">
        <v>16844</v>
      </c>
      <c r="B4828" t="s">
        <v>16842</v>
      </c>
      <c r="C4828" t="s">
        <v>8324</v>
      </c>
      <c r="D4828" t="s">
        <v>16844</v>
      </c>
      <c r="E4828" t="s">
        <v>560</v>
      </c>
      <c r="F4828" t="s">
        <v>20</v>
      </c>
      <c r="H4828" t="s">
        <v>21</v>
      </c>
      <c r="I4828" t="s">
        <v>22</v>
      </c>
      <c r="K4828" t="s">
        <v>157</v>
      </c>
      <c r="M4828" t="s">
        <v>24</v>
      </c>
      <c r="N4828" t="s">
        <v>25</v>
      </c>
      <c r="O4828" t="s">
        <v>26</v>
      </c>
      <c r="P4828" t="s">
        <v>16845</v>
      </c>
    </row>
    <row r="4829" spans="1:16" x14ac:dyDescent="0.25">
      <c r="A4829" t="s">
        <v>16846</v>
      </c>
      <c r="B4829" t="s">
        <v>16847</v>
      </c>
      <c r="D4829" t="s">
        <v>16846</v>
      </c>
      <c r="E4829" t="s">
        <v>560</v>
      </c>
      <c r="F4829" t="s">
        <v>20</v>
      </c>
      <c r="H4829" t="s">
        <v>21</v>
      </c>
      <c r="I4829" t="s">
        <v>22</v>
      </c>
      <c r="K4829" t="s">
        <v>110</v>
      </c>
      <c r="M4829" t="s">
        <v>24</v>
      </c>
      <c r="N4829" t="s">
        <v>25</v>
      </c>
      <c r="O4829" t="s">
        <v>26</v>
      </c>
      <c r="P4829" t="s">
        <v>16848</v>
      </c>
    </row>
    <row r="4830" spans="1:16" x14ac:dyDescent="0.25">
      <c r="A4830" t="s">
        <v>16849</v>
      </c>
      <c r="B4830" t="s">
        <v>16850</v>
      </c>
      <c r="C4830" t="s">
        <v>16851</v>
      </c>
      <c r="D4830" t="s">
        <v>16849</v>
      </c>
      <c r="E4830" t="s">
        <v>16852</v>
      </c>
      <c r="F4830" t="s">
        <v>20</v>
      </c>
      <c r="H4830" t="s">
        <v>21</v>
      </c>
      <c r="I4830" t="s">
        <v>22</v>
      </c>
      <c r="K4830" t="s">
        <v>60</v>
      </c>
      <c r="M4830" t="s">
        <v>24</v>
      </c>
      <c r="N4830" t="s">
        <v>25</v>
      </c>
      <c r="O4830" t="s">
        <v>26</v>
      </c>
      <c r="P4830" t="s">
        <v>16853</v>
      </c>
    </row>
    <row r="4831" spans="1:16" x14ac:dyDescent="0.25">
      <c r="A4831" t="s">
        <v>16854</v>
      </c>
      <c r="B4831" t="s">
        <v>16855</v>
      </c>
      <c r="C4831" t="s">
        <v>16817</v>
      </c>
      <c r="D4831" t="s">
        <v>16854</v>
      </c>
      <c r="E4831" t="s">
        <v>219</v>
      </c>
      <c r="F4831" t="s">
        <v>20</v>
      </c>
      <c r="H4831" t="s">
        <v>21</v>
      </c>
      <c r="I4831" t="s">
        <v>22</v>
      </c>
      <c r="K4831" t="s">
        <v>203</v>
      </c>
      <c r="M4831" t="s">
        <v>24</v>
      </c>
      <c r="N4831" t="s">
        <v>25</v>
      </c>
      <c r="O4831" t="s">
        <v>26</v>
      </c>
      <c r="P4831" t="s">
        <v>16856</v>
      </c>
    </row>
    <row r="4832" spans="1:16" x14ac:dyDescent="0.25">
      <c r="A4832" t="s">
        <v>16857</v>
      </c>
      <c r="B4832" t="s">
        <v>16858</v>
      </c>
      <c r="C4832" t="s">
        <v>16827</v>
      </c>
      <c r="D4832" t="s">
        <v>16857</v>
      </c>
      <c r="E4832" t="s">
        <v>7860</v>
      </c>
      <c r="F4832" t="s">
        <v>20</v>
      </c>
      <c r="H4832" t="s">
        <v>21</v>
      </c>
      <c r="I4832" t="s">
        <v>22</v>
      </c>
      <c r="K4832" t="s">
        <v>95</v>
      </c>
      <c r="M4832" t="s">
        <v>24</v>
      </c>
      <c r="N4832" t="s">
        <v>25</v>
      </c>
      <c r="O4832" t="s">
        <v>26</v>
      </c>
      <c r="P4832" t="s">
        <v>16859</v>
      </c>
    </row>
    <row r="4833" spans="1:16" x14ac:dyDescent="0.25">
      <c r="A4833" t="s">
        <v>16860</v>
      </c>
      <c r="B4833" t="s">
        <v>16861</v>
      </c>
      <c r="D4833" t="s">
        <v>16860</v>
      </c>
      <c r="E4833" t="s">
        <v>247</v>
      </c>
      <c r="F4833" t="s">
        <v>20</v>
      </c>
      <c r="H4833" t="s">
        <v>21</v>
      </c>
      <c r="I4833" t="s">
        <v>22</v>
      </c>
      <c r="K4833" t="s">
        <v>23</v>
      </c>
      <c r="M4833" t="s">
        <v>24</v>
      </c>
      <c r="N4833" t="s">
        <v>25</v>
      </c>
      <c r="O4833" t="s">
        <v>26</v>
      </c>
      <c r="P4833" t="s">
        <v>16862</v>
      </c>
    </row>
    <row r="4834" spans="1:16" x14ac:dyDescent="0.25">
      <c r="A4834" t="s">
        <v>16863</v>
      </c>
      <c r="B4834" t="s">
        <v>16864</v>
      </c>
      <c r="D4834" t="s">
        <v>16863</v>
      </c>
      <c r="E4834" t="s">
        <v>7860</v>
      </c>
      <c r="F4834" t="s">
        <v>20</v>
      </c>
      <c r="H4834" t="s">
        <v>21</v>
      </c>
      <c r="I4834" t="s">
        <v>22</v>
      </c>
      <c r="K4834" t="s">
        <v>23</v>
      </c>
      <c r="M4834" t="s">
        <v>24</v>
      </c>
      <c r="N4834" t="s">
        <v>25</v>
      </c>
      <c r="O4834" t="s">
        <v>26</v>
      </c>
      <c r="P4834" t="s">
        <v>16865</v>
      </c>
    </row>
    <row r="4835" spans="1:16" x14ac:dyDescent="0.25">
      <c r="A4835" t="s">
        <v>16866</v>
      </c>
      <c r="B4835" t="s">
        <v>16867</v>
      </c>
      <c r="C4835" t="s">
        <v>16868</v>
      </c>
      <c r="D4835" t="s">
        <v>16866</v>
      </c>
      <c r="E4835" t="s">
        <v>853</v>
      </c>
      <c r="F4835" t="s">
        <v>76</v>
      </c>
      <c r="G4835" t="s">
        <v>189</v>
      </c>
      <c r="H4835" t="s">
        <v>21</v>
      </c>
      <c r="I4835" t="s">
        <v>22</v>
      </c>
      <c r="J4835" t="s">
        <v>16869</v>
      </c>
      <c r="K4835" t="s">
        <v>70</v>
      </c>
      <c r="L4835" t="s">
        <v>198</v>
      </c>
      <c r="M4835" t="s">
        <v>24</v>
      </c>
      <c r="N4835" t="s">
        <v>25</v>
      </c>
      <c r="O4835" t="s">
        <v>26</v>
      </c>
      <c r="P4835" t="s">
        <v>16870</v>
      </c>
    </row>
    <row r="4836" spans="1:16" x14ac:dyDescent="0.25">
      <c r="A4836" t="s">
        <v>16871</v>
      </c>
      <c r="B4836" t="s">
        <v>16872</v>
      </c>
      <c r="C4836" t="s">
        <v>186</v>
      </c>
      <c r="D4836" t="s">
        <v>16871</v>
      </c>
      <c r="E4836" t="s">
        <v>1207</v>
      </c>
      <c r="F4836" t="s">
        <v>76</v>
      </c>
      <c r="G4836" t="s">
        <v>189</v>
      </c>
      <c r="H4836" t="s">
        <v>21</v>
      </c>
      <c r="I4836" t="s">
        <v>22</v>
      </c>
      <c r="K4836" t="s">
        <v>31</v>
      </c>
      <c r="L4836" t="s">
        <v>198</v>
      </c>
      <c r="M4836" t="s">
        <v>24</v>
      </c>
      <c r="N4836" t="s">
        <v>25</v>
      </c>
      <c r="O4836" t="s">
        <v>26</v>
      </c>
      <c r="P4836" t="s">
        <v>16873</v>
      </c>
    </row>
    <row r="4837" spans="1:16" x14ac:dyDescent="0.25">
      <c r="A4837" t="s">
        <v>16874</v>
      </c>
      <c r="B4837" t="s">
        <v>16875</v>
      </c>
      <c r="C4837" t="s">
        <v>57</v>
      </c>
      <c r="D4837" t="s">
        <v>16874</v>
      </c>
      <c r="E4837" t="s">
        <v>1140</v>
      </c>
      <c r="F4837" t="s">
        <v>76</v>
      </c>
      <c r="H4837" t="s">
        <v>21</v>
      </c>
      <c r="I4837" t="s">
        <v>22</v>
      </c>
      <c r="J4837" t="s">
        <v>16876</v>
      </c>
      <c r="K4837" t="s">
        <v>95</v>
      </c>
      <c r="M4837" t="s">
        <v>24</v>
      </c>
      <c r="N4837" t="s">
        <v>25</v>
      </c>
      <c r="O4837" t="s">
        <v>26</v>
      </c>
      <c r="P4837" t="s">
        <v>16877</v>
      </c>
    </row>
    <row r="4838" spans="1:16" x14ac:dyDescent="0.25">
      <c r="A4838" t="s">
        <v>16878</v>
      </c>
      <c r="B4838" t="s">
        <v>16879</v>
      </c>
      <c r="C4838" t="s">
        <v>186</v>
      </c>
      <c r="D4838" t="s">
        <v>16878</v>
      </c>
      <c r="E4838" t="s">
        <v>1813</v>
      </c>
      <c r="F4838" t="s">
        <v>76</v>
      </c>
      <c r="H4838" t="s">
        <v>21</v>
      </c>
      <c r="I4838" t="s">
        <v>22</v>
      </c>
      <c r="J4838" t="s">
        <v>16880</v>
      </c>
      <c r="K4838" t="s">
        <v>95</v>
      </c>
      <c r="M4838" t="s">
        <v>24</v>
      </c>
      <c r="N4838" t="s">
        <v>25</v>
      </c>
      <c r="O4838" t="s">
        <v>26</v>
      </c>
      <c r="P4838" t="s">
        <v>16881</v>
      </c>
    </row>
    <row r="4839" spans="1:16" x14ac:dyDescent="0.25">
      <c r="A4839" t="s">
        <v>16882</v>
      </c>
      <c r="B4839" t="s">
        <v>16883</v>
      </c>
      <c r="C4839" t="s">
        <v>186</v>
      </c>
      <c r="D4839" t="s">
        <v>16882</v>
      </c>
      <c r="E4839" t="s">
        <v>59</v>
      </c>
      <c r="F4839" t="s">
        <v>76</v>
      </c>
      <c r="H4839" t="s">
        <v>21</v>
      </c>
      <c r="I4839" t="s">
        <v>22</v>
      </c>
      <c r="J4839" t="s">
        <v>16884</v>
      </c>
      <c r="K4839" t="s">
        <v>31</v>
      </c>
      <c r="L4839" t="s">
        <v>198</v>
      </c>
      <c r="M4839" t="s">
        <v>24</v>
      </c>
      <c r="N4839" t="s">
        <v>25</v>
      </c>
      <c r="O4839" t="s">
        <v>26</v>
      </c>
      <c r="P4839" t="s">
        <v>16885</v>
      </c>
    </row>
    <row r="4840" spans="1:16" x14ac:dyDescent="0.25">
      <c r="A4840" t="s">
        <v>16886</v>
      </c>
      <c r="B4840" t="s">
        <v>16887</v>
      </c>
      <c r="C4840" t="s">
        <v>114</v>
      </c>
      <c r="D4840" t="s">
        <v>16886</v>
      </c>
      <c r="E4840" t="s">
        <v>2075</v>
      </c>
      <c r="F4840" t="s">
        <v>76</v>
      </c>
      <c r="H4840" t="s">
        <v>21</v>
      </c>
      <c r="I4840" t="s">
        <v>22</v>
      </c>
      <c r="K4840" t="s">
        <v>1238</v>
      </c>
      <c r="M4840" t="s">
        <v>24</v>
      </c>
      <c r="N4840" t="s">
        <v>25</v>
      </c>
      <c r="O4840" t="s">
        <v>26</v>
      </c>
      <c r="P4840" t="s">
        <v>16888</v>
      </c>
    </row>
    <row r="4841" spans="1:16" x14ac:dyDescent="0.25">
      <c r="A4841" t="s">
        <v>16889</v>
      </c>
      <c r="B4841" t="s">
        <v>16890</v>
      </c>
      <c r="C4841" t="s">
        <v>1115</v>
      </c>
      <c r="D4841" t="s">
        <v>16889</v>
      </c>
      <c r="E4841" t="s">
        <v>835</v>
      </c>
      <c r="F4841" t="s">
        <v>162</v>
      </c>
      <c r="G4841" t="s">
        <v>16891</v>
      </c>
      <c r="H4841" t="s">
        <v>830</v>
      </c>
      <c r="I4841" t="s">
        <v>22</v>
      </c>
      <c r="J4841" t="s">
        <v>16892</v>
      </c>
      <c r="K4841" t="s">
        <v>95</v>
      </c>
      <c r="L4841" t="s">
        <v>16893</v>
      </c>
      <c r="M4841" t="s">
        <v>24</v>
      </c>
      <c r="N4841" t="s">
        <v>25</v>
      </c>
      <c r="O4841" t="s">
        <v>26</v>
      </c>
      <c r="P4841" t="s">
        <v>16894</v>
      </c>
    </row>
    <row r="4842" spans="1:16" x14ac:dyDescent="0.25">
      <c r="A4842" t="s">
        <v>16895</v>
      </c>
      <c r="B4842" t="s">
        <v>16896</v>
      </c>
      <c r="C4842" t="s">
        <v>1115</v>
      </c>
      <c r="D4842" t="s">
        <v>16895</v>
      </c>
      <c r="E4842" t="s">
        <v>839</v>
      </c>
      <c r="F4842" t="s">
        <v>162</v>
      </c>
      <c r="G4842" t="s">
        <v>16891</v>
      </c>
      <c r="H4842" t="s">
        <v>830</v>
      </c>
      <c r="I4842" t="s">
        <v>22</v>
      </c>
      <c r="J4842" t="s">
        <v>16897</v>
      </c>
      <c r="K4842" t="s">
        <v>23</v>
      </c>
      <c r="L4842" t="s">
        <v>16893</v>
      </c>
      <c r="M4842" t="s">
        <v>24</v>
      </c>
      <c r="N4842" t="s">
        <v>25</v>
      </c>
      <c r="O4842" t="s">
        <v>26</v>
      </c>
      <c r="P4842" t="s">
        <v>16898</v>
      </c>
    </row>
    <row r="4843" spans="1:16" x14ac:dyDescent="0.25">
      <c r="A4843" t="s">
        <v>16899</v>
      </c>
      <c r="B4843" t="s">
        <v>16896</v>
      </c>
      <c r="C4843" t="s">
        <v>1115</v>
      </c>
      <c r="D4843" t="s">
        <v>16899</v>
      </c>
      <c r="E4843" t="s">
        <v>835</v>
      </c>
      <c r="F4843" t="s">
        <v>162</v>
      </c>
      <c r="G4843" t="s">
        <v>16891</v>
      </c>
      <c r="H4843" t="s">
        <v>830</v>
      </c>
      <c r="I4843" t="s">
        <v>22</v>
      </c>
      <c r="K4843" t="s">
        <v>23</v>
      </c>
      <c r="L4843" t="s">
        <v>16893</v>
      </c>
      <c r="M4843" t="s">
        <v>24</v>
      </c>
      <c r="N4843" t="s">
        <v>25</v>
      </c>
      <c r="O4843" t="s">
        <v>26</v>
      </c>
      <c r="P4843" t="s">
        <v>16900</v>
      </c>
    </row>
    <row r="4844" spans="1:16" x14ac:dyDescent="0.25">
      <c r="A4844" t="s">
        <v>16901</v>
      </c>
      <c r="B4844" t="s">
        <v>16896</v>
      </c>
      <c r="C4844" t="s">
        <v>1115</v>
      </c>
      <c r="D4844" t="s">
        <v>16901</v>
      </c>
      <c r="E4844" t="s">
        <v>843</v>
      </c>
      <c r="F4844" t="s">
        <v>162</v>
      </c>
      <c r="G4844" t="s">
        <v>16891</v>
      </c>
      <c r="H4844" t="s">
        <v>830</v>
      </c>
      <c r="I4844" t="s">
        <v>22</v>
      </c>
      <c r="J4844" t="s">
        <v>16902</v>
      </c>
      <c r="K4844" t="s">
        <v>23</v>
      </c>
      <c r="L4844" t="s">
        <v>16893</v>
      </c>
      <c r="M4844" t="s">
        <v>24</v>
      </c>
      <c r="N4844" t="s">
        <v>25</v>
      </c>
      <c r="O4844" t="s">
        <v>26</v>
      </c>
      <c r="P4844" t="s">
        <v>16903</v>
      </c>
    </row>
    <row r="4845" spans="1:16" x14ac:dyDescent="0.25">
      <c r="A4845" t="s">
        <v>16904</v>
      </c>
      <c r="B4845" t="s">
        <v>16896</v>
      </c>
      <c r="C4845" t="s">
        <v>1115</v>
      </c>
      <c r="D4845" t="s">
        <v>16904</v>
      </c>
      <c r="E4845" t="s">
        <v>161</v>
      </c>
      <c r="F4845" t="s">
        <v>162</v>
      </c>
      <c r="G4845" t="s">
        <v>16891</v>
      </c>
      <c r="H4845" t="s">
        <v>830</v>
      </c>
      <c r="I4845" t="s">
        <v>22</v>
      </c>
      <c r="K4845" t="s">
        <v>23</v>
      </c>
      <c r="L4845" t="s">
        <v>16893</v>
      </c>
      <c r="M4845" t="s">
        <v>24</v>
      </c>
      <c r="N4845" t="s">
        <v>25</v>
      </c>
      <c r="O4845" t="s">
        <v>26</v>
      </c>
      <c r="P4845" t="s">
        <v>16905</v>
      </c>
    </row>
    <row r="4846" spans="1:16" x14ac:dyDescent="0.25">
      <c r="A4846" t="s">
        <v>16906</v>
      </c>
      <c r="B4846" t="s">
        <v>16907</v>
      </c>
      <c r="C4846" t="s">
        <v>928</v>
      </c>
      <c r="D4846" t="s">
        <v>16906</v>
      </c>
      <c r="E4846" t="s">
        <v>161</v>
      </c>
      <c r="F4846" t="s">
        <v>162</v>
      </c>
      <c r="G4846" t="s">
        <v>16908</v>
      </c>
      <c r="H4846" t="s">
        <v>830</v>
      </c>
      <c r="I4846" t="s">
        <v>22</v>
      </c>
      <c r="J4846" t="s">
        <v>16909</v>
      </c>
      <c r="K4846" t="s">
        <v>95</v>
      </c>
      <c r="L4846" t="s">
        <v>16910</v>
      </c>
      <c r="M4846" t="s">
        <v>24</v>
      </c>
      <c r="N4846" t="s">
        <v>25</v>
      </c>
      <c r="O4846" t="s">
        <v>26</v>
      </c>
      <c r="P4846" t="s">
        <v>16911</v>
      </c>
    </row>
    <row r="4847" spans="1:16" x14ac:dyDescent="0.25">
      <c r="A4847" t="s">
        <v>16912</v>
      </c>
      <c r="B4847" t="s">
        <v>16907</v>
      </c>
      <c r="C4847" t="s">
        <v>928</v>
      </c>
      <c r="D4847" t="s">
        <v>16912</v>
      </c>
      <c r="E4847" t="s">
        <v>843</v>
      </c>
      <c r="F4847" t="s">
        <v>162</v>
      </c>
      <c r="G4847" t="s">
        <v>16908</v>
      </c>
      <c r="H4847" t="s">
        <v>830</v>
      </c>
      <c r="I4847" t="s">
        <v>22</v>
      </c>
      <c r="J4847" t="s">
        <v>16913</v>
      </c>
      <c r="K4847" t="s">
        <v>95</v>
      </c>
      <c r="L4847" t="s">
        <v>16910</v>
      </c>
      <c r="M4847" t="s">
        <v>24</v>
      </c>
      <c r="N4847" t="s">
        <v>25</v>
      </c>
      <c r="O4847" t="s">
        <v>26</v>
      </c>
      <c r="P4847" t="s">
        <v>16914</v>
      </c>
    </row>
    <row r="4848" spans="1:16" x14ac:dyDescent="0.25">
      <c r="A4848" t="s">
        <v>16915</v>
      </c>
      <c r="B4848" t="s">
        <v>16907</v>
      </c>
      <c r="C4848" t="s">
        <v>2825</v>
      </c>
      <c r="D4848" t="s">
        <v>16915</v>
      </c>
      <c r="E4848" t="s">
        <v>1056</v>
      </c>
      <c r="F4848" t="s">
        <v>162</v>
      </c>
      <c r="G4848" t="s">
        <v>16908</v>
      </c>
      <c r="H4848" t="s">
        <v>830</v>
      </c>
      <c r="I4848" t="s">
        <v>22</v>
      </c>
      <c r="J4848" t="s">
        <v>16916</v>
      </c>
      <c r="K4848" t="s">
        <v>95</v>
      </c>
      <c r="L4848" t="s">
        <v>16910</v>
      </c>
      <c r="M4848" t="s">
        <v>24</v>
      </c>
      <c r="N4848" t="s">
        <v>25</v>
      </c>
      <c r="O4848" t="s">
        <v>26</v>
      </c>
      <c r="P4848" t="s">
        <v>16917</v>
      </c>
    </row>
    <row r="4849" spans="1:16" x14ac:dyDescent="0.25">
      <c r="A4849" t="s">
        <v>16918</v>
      </c>
      <c r="B4849" t="s">
        <v>16907</v>
      </c>
      <c r="C4849" t="s">
        <v>2825</v>
      </c>
      <c r="D4849" t="s">
        <v>16918</v>
      </c>
      <c r="E4849" t="s">
        <v>835</v>
      </c>
      <c r="F4849" t="s">
        <v>162</v>
      </c>
      <c r="G4849" t="s">
        <v>16908</v>
      </c>
      <c r="H4849" t="s">
        <v>830</v>
      </c>
      <c r="I4849" t="s">
        <v>22</v>
      </c>
      <c r="J4849" t="s">
        <v>16919</v>
      </c>
      <c r="K4849" t="s">
        <v>95</v>
      </c>
      <c r="L4849" t="s">
        <v>16910</v>
      </c>
      <c r="M4849" t="s">
        <v>24</v>
      </c>
      <c r="N4849" t="s">
        <v>25</v>
      </c>
      <c r="O4849" t="s">
        <v>26</v>
      </c>
      <c r="P4849" t="s">
        <v>16920</v>
      </c>
    </row>
    <row r="4850" spans="1:16" x14ac:dyDescent="0.25">
      <c r="A4850" t="s">
        <v>16921</v>
      </c>
      <c r="B4850" t="s">
        <v>16922</v>
      </c>
      <c r="C4850" t="s">
        <v>2035</v>
      </c>
      <c r="D4850" t="s">
        <v>16921</v>
      </c>
      <c r="E4850" t="s">
        <v>19</v>
      </c>
      <c r="F4850" t="s">
        <v>162</v>
      </c>
      <c r="G4850" t="s">
        <v>16908</v>
      </c>
      <c r="H4850" t="s">
        <v>830</v>
      </c>
      <c r="I4850" t="s">
        <v>22</v>
      </c>
      <c r="J4850" t="s">
        <v>16923</v>
      </c>
      <c r="K4850" t="s">
        <v>23</v>
      </c>
      <c r="L4850" t="s">
        <v>16910</v>
      </c>
      <c r="M4850" t="s">
        <v>24</v>
      </c>
      <c r="N4850" t="s">
        <v>25</v>
      </c>
      <c r="O4850" t="s">
        <v>26</v>
      </c>
      <c r="P4850" t="s">
        <v>16924</v>
      </c>
    </row>
    <row r="4851" spans="1:16" x14ac:dyDescent="0.25">
      <c r="A4851" t="s">
        <v>16925</v>
      </c>
      <c r="B4851" t="s">
        <v>16922</v>
      </c>
      <c r="C4851" t="s">
        <v>928</v>
      </c>
      <c r="D4851" t="s">
        <v>16925</v>
      </c>
      <c r="E4851" t="s">
        <v>835</v>
      </c>
      <c r="F4851" t="s">
        <v>162</v>
      </c>
      <c r="G4851" t="s">
        <v>16908</v>
      </c>
      <c r="H4851" t="s">
        <v>830</v>
      </c>
      <c r="I4851" t="s">
        <v>22</v>
      </c>
      <c r="K4851" t="s">
        <v>23</v>
      </c>
      <c r="L4851" t="s">
        <v>16910</v>
      </c>
      <c r="M4851" t="s">
        <v>24</v>
      </c>
      <c r="N4851" t="s">
        <v>25</v>
      </c>
      <c r="O4851" t="s">
        <v>26</v>
      </c>
      <c r="P4851" t="s">
        <v>16926</v>
      </c>
    </row>
    <row r="4852" spans="1:16" x14ac:dyDescent="0.25">
      <c r="A4852" t="s">
        <v>16927</v>
      </c>
      <c r="B4852" t="s">
        <v>16922</v>
      </c>
      <c r="C4852" t="s">
        <v>928</v>
      </c>
      <c r="D4852" t="s">
        <v>16927</v>
      </c>
      <c r="E4852" t="s">
        <v>19</v>
      </c>
      <c r="F4852" t="s">
        <v>162</v>
      </c>
      <c r="G4852" t="s">
        <v>16908</v>
      </c>
      <c r="H4852" t="s">
        <v>830</v>
      </c>
      <c r="I4852" t="s">
        <v>22</v>
      </c>
      <c r="J4852" t="s">
        <v>16928</v>
      </c>
      <c r="K4852" t="s">
        <v>23</v>
      </c>
      <c r="L4852" t="s">
        <v>16910</v>
      </c>
      <c r="M4852" t="s">
        <v>24</v>
      </c>
      <c r="N4852" t="s">
        <v>25</v>
      </c>
      <c r="O4852" t="s">
        <v>26</v>
      </c>
      <c r="P4852" t="s">
        <v>16929</v>
      </c>
    </row>
    <row r="4853" spans="1:16" x14ac:dyDescent="0.25">
      <c r="A4853" t="s">
        <v>16930</v>
      </c>
      <c r="B4853" t="s">
        <v>16931</v>
      </c>
      <c r="C4853" t="s">
        <v>16932</v>
      </c>
      <c r="D4853" t="s">
        <v>16930</v>
      </c>
      <c r="E4853" t="s">
        <v>8609</v>
      </c>
      <c r="F4853" t="s">
        <v>20</v>
      </c>
      <c r="H4853" t="s">
        <v>21</v>
      </c>
      <c r="I4853" t="s">
        <v>22</v>
      </c>
      <c r="K4853" t="s">
        <v>66</v>
      </c>
      <c r="M4853" t="s">
        <v>24</v>
      </c>
      <c r="N4853" t="s">
        <v>25</v>
      </c>
      <c r="O4853" t="s">
        <v>26</v>
      </c>
      <c r="P4853" t="s">
        <v>16933</v>
      </c>
    </row>
    <row r="4854" spans="1:16" x14ac:dyDescent="0.25">
      <c r="A4854" t="s">
        <v>16934</v>
      </c>
      <c r="B4854" t="s">
        <v>16935</v>
      </c>
      <c r="D4854" t="s">
        <v>16934</v>
      </c>
      <c r="F4854" t="s">
        <v>20</v>
      </c>
      <c r="H4854" t="s">
        <v>21</v>
      </c>
      <c r="I4854" t="s">
        <v>22</v>
      </c>
      <c r="K4854" t="s">
        <v>37</v>
      </c>
      <c r="M4854" t="s">
        <v>24</v>
      </c>
      <c r="N4854" t="s">
        <v>25</v>
      </c>
      <c r="O4854" t="s">
        <v>26</v>
      </c>
      <c r="P4854" t="s">
        <v>16936</v>
      </c>
    </row>
    <row r="4855" spans="1:16" x14ac:dyDescent="0.25">
      <c r="A4855" t="s">
        <v>16937</v>
      </c>
      <c r="B4855" t="s">
        <v>16938</v>
      </c>
      <c r="C4855" t="s">
        <v>12604</v>
      </c>
      <c r="D4855" t="s">
        <v>16937</v>
      </c>
      <c r="E4855" t="s">
        <v>16939</v>
      </c>
      <c r="F4855" t="s">
        <v>76</v>
      </c>
      <c r="H4855" t="s">
        <v>21</v>
      </c>
      <c r="I4855" t="s">
        <v>22</v>
      </c>
      <c r="K4855" t="s">
        <v>31</v>
      </c>
      <c r="M4855" t="s">
        <v>24</v>
      </c>
      <c r="N4855" t="s">
        <v>25</v>
      </c>
      <c r="O4855" t="s">
        <v>26</v>
      </c>
      <c r="P4855" t="s">
        <v>16940</v>
      </c>
    </row>
    <row r="4856" spans="1:16" x14ac:dyDescent="0.25">
      <c r="A4856" t="s">
        <v>16941</v>
      </c>
      <c r="B4856" t="s">
        <v>16942</v>
      </c>
      <c r="C4856" t="s">
        <v>5295</v>
      </c>
      <c r="D4856" t="s">
        <v>16941</v>
      </c>
      <c r="E4856" t="s">
        <v>107</v>
      </c>
      <c r="F4856" t="s">
        <v>76</v>
      </c>
      <c r="H4856" t="s">
        <v>21</v>
      </c>
      <c r="I4856" t="s">
        <v>22</v>
      </c>
      <c r="K4856" t="s">
        <v>461</v>
      </c>
      <c r="M4856" t="s">
        <v>24</v>
      </c>
      <c r="N4856" t="s">
        <v>25</v>
      </c>
      <c r="O4856" t="s">
        <v>26</v>
      </c>
      <c r="P4856" t="s">
        <v>16943</v>
      </c>
    </row>
    <row r="4857" spans="1:16" x14ac:dyDescent="0.25">
      <c r="A4857" t="s">
        <v>16944</v>
      </c>
      <c r="B4857" t="s">
        <v>16945</v>
      </c>
      <c r="C4857" t="s">
        <v>186</v>
      </c>
      <c r="D4857" t="s">
        <v>16944</v>
      </c>
      <c r="E4857" t="s">
        <v>2930</v>
      </c>
      <c r="F4857" t="s">
        <v>20</v>
      </c>
      <c r="H4857" t="s">
        <v>21</v>
      </c>
      <c r="I4857" t="s">
        <v>22</v>
      </c>
      <c r="K4857" t="s">
        <v>191</v>
      </c>
      <c r="M4857" t="s">
        <v>24</v>
      </c>
      <c r="N4857" t="s">
        <v>25</v>
      </c>
      <c r="O4857" t="s">
        <v>26</v>
      </c>
      <c r="P4857" t="s">
        <v>16946</v>
      </c>
    </row>
    <row r="4858" spans="1:16" x14ac:dyDescent="0.25">
      <c r="A4858" t="s">
        <v>16947</v>
      </c>
      <c r="B4858" t="s">
        <v>16948</v>
      </c>
      <c r="C4858" t="s">
        <v>125</v>
      </c>
      <c r="D4858" t="s">
        <v>16947</v>
      </c>
      <c r="F4858" t="s">
        <v>76</v>
      </c>
      <c r="H4858" t="s">
        <v>830</v>
      </c>
      <c r="I4858" t="s">
        <v>22</v>
      </c>
      <c r="K4858" t="s">
        <v>42</v>
      </c>
      <c r="M4858" t="s">
        <v>24</v>
      </c>
      <c r="N4858" t="s">
        <v>25</v>
      </c>
      <c r="O4858" t="s">
        <v>26</v>
      </c>
      <c r="P4858" t="s">
        <v>16949</v>
      </c>
    </row>
    <row r="4859" spans="1:16" x14ac:dyDescent="0.25">
      <c r="A4859" t="s">
        <v>16950</v>
      </c>
      <c r="B4859" t="s">
        <v>16951</v>
      </c>
      <c r="C4859" t="s">
        <v>804</v>
      </c>
      <c r="D4859" t="s">
        <v>16950</v>
      </c>
      <c r="F4859" t="s">
        <v>20</v>
      </c>
      <c r="H4859" t="s">
        <v>21</v>
      </c>
      <c r="I4859" t="s">
        <v>22</v>
      </c>
      <c r="K4859" t="s">
        <v>157</v>
      </c>
      <c r="M4859" t="s">
        <v>24</v>
      </c>
      <c r="N4859" t="s">
        <v>25</v>
      </c>
      <c r="O4859" t="s">
        <v>26</v>
      </c>
      <c r="P4859" t="s">
        <v>16952</v>
      </c>
    </row>
    <row r="4860" spans="1:16" x14ac:dyDescent="0.25">
      <c r="A4860" t="s">
        <v>16953</v>
      </c>
      <c r="B4860" t="s">
        <v>16954</v>
      </c>
      <c r="C4860" t="s">
        <v>804</v>
      </c>
      <c r="D4860" t="s">
        <v>16953</v>
      </c>
      <c r="E4860" t="s">
        <v>5230</v>
      </c>
      <c r="F4860" t="s">
        <v>20</v>
      </c>
      <c r="H4860" t="s">
        <v>21</v>
      </c>
      <c r="I4860" t="s">
        <v>22</v>
      </c>
      <c r="K4860" t="s">
        <v>110</v>
      </c>
      <c r="M4860" t="s">
        <v>24</v>
      </c>
      <c r="N4860" t="s">
        <v>25</v>
      </c>
      <c r="O4860" t="s">
        <v>26</v>
      </c>
      <c r="P4860" t="s">
        <v>16955</v>
      </c>
    </row>
    <row r="4861" spans="1:16" x14ac:dyDescent="0.25">
      <c r="A4861" t="s">
        <v>16956</v>
      </c>
      <c r="B4861" t="s">
        <v>16957</v>
      </c>
      <c r="D4861" t="s">
        <v>16956</v>
      </c>
      <c r="E4861" t="s">
        <v>5230</v>
      </c>
      <c r="F4861" t="s">
        <v>20</v>
      </c>
      <c r="H4861" t="s">
        <v>21</v>
      </c>
      <c r="I4861" t="s">
        <v>22</v>
      </c>
      <c r="K4861" t="s">
        <v>95</v>
      </c>
      <c r="M4861" t="s">
        <v>24</v>
      </c>
      <c r="N4861" t="s">
        <v>25</v>
      </c>
      <c r="O4861" t="s">
        <v>26</v>
      </c>
      <c r="P4861" t="s">
        <v>16958</v>
      </c>
    </row>
    <row r="4862" spans="1:16" x14ac:dyDescent="0.25">
      <c r="A4862" t="s">
        <v>16959</v>
      </c>
      <c r="B4862" t="s">
        <v>16960</v>
      </c>
      <c r="C4862" t="s">
        <v>9371</v>
      </c>
      <c r="D4862" t="s">
        <v>16959</v>
      </c>
      <c r="E4862" t="s">
        <v>9372</v>
      </c>
      <c r="F4862" t="s">
        <v>20</v>
      </c>
      <c r="H4862" t="s">
        <v>21</v>
      </c>
      <c r="I4862" t="s">
        <v>22</v>
      </c>
      <c r="K4862" t="s">
        <v>203</v>
      </c>
      <c r="M4862" t="s">
        <v>24</v>
      </c>
      <c r="N4862" t="s">
        <v>25</v>
      </c>
      <c r="O4862" t="s">
        <v>26</v>
      </c>
      <c r="P4862" t="s">
        <v>16961</v>
      </c>
    </row>
    <row r="4863" spans="1:16" x14ac:dyDescent="0.25">
      <c r="A4863" t="s">
        <v>16962</v>
      </c>
      <c r="B4863" t="s">
        <v>16963</v>
      </c>
      <c r="D4863" t="s">
        <v>16962</v>
      </c>
      <c r="E4863" t="s">
        <v>9372</v>
      </c>
      <c r="F4863" t="s">
        <v>20</v>
      </c>
      <c r="H4863" t="s">
        <v>21</v>
      </c>
      <c r="I4863" t="s">
        <v>22</v>
      </c>
      <c r="K4863" t="s">
        <v>23</v>
      </c>
      <c r="M4863" t="s">
        <v>24</v>
      </c>
      <c r="N4863" t="s">
        <v>25</v>
      </c>
      <c r="O4863" t="s">
        <v>26</v>
      </c>
      <c r="P4863" t="s">
        <v>16964</v>
      </c>
    </row>
    <row r="4864" spans="1:16" x14ac:dyDescent="0.25">
      <c r="A4864" t="s">
        <v>16965</v>
      </c>
      <c r="B4864" t="s">
        <v>16966</v>
      </c>
      <c r="C4864" t="s">
        <v>9889</v>
      </c>
      <c r="D4864" t="s">
        <v>16965</v>
      </c>
      <c r="E4864" t="s">
        <v>1080</v>
      </c>
      <c r="F4864" t="s">
        <v>162</v>
      </c>
      <c r="H4864" t="s">
        <v>21</v>
      </c>
      <c r="I4864" t="s">
        <v>22</v>
      </c>
      <c r="J4864" t="s">
        <v>16967</v>
      </c>
      <c r="K4864" t="s">
        <v>117</v>
      </c>
      <c r="L4864" t="s">
        <v>13914</v>
      </c>
      <c r="M4864" t="s">
        <v>24</v>
      </c>
      <c r="N4864" t="s">
        <v>25</v>
      </c>
      <c r="O4864" t="s">
        <v>26</v>
      </c>
      <c r="P4864" t="s">
        <v>16968</v>
      </c>
    </row>
    <row r="4865" spans="1:16" x14ac:dyDescent="0.25">
      <c r="A4865" t="s">
        <v>16969</v>
      </c>
      <c r="B4865" t="s">
        <v>16970</v>
      </c>
      <c r="C4865" t="s">
        <v>1407</v>
      </c>
      <c r="D4865" t="s">
        <v>16969</v>
      </c>
      <c r="F4865" t="s">
        <v>20</v>
      </c>
      <c r="H4865" t="s">
        <v>21</v>
      </c>
      <c r="I4865" t="s">
        <v>22</v>
      </c>
      <c r="K4865" t="s">
        <v>70</v>
      </c>
      <c r="M4865" t="s">
        <v>24</v>
      </c>
      <c r="N4865" t="s">
        <v>25</v>
      </c>
      <c r="O4865" t="s">
        <v>26</v>
      </c>
      <c r="P4865" t="s">
        <v>16971</v>
      </c>
    </row>
    <row r="4866" spans="1:16" x14ac:dyDescent="0.25">
      <c r="A4866" t="s">
        <v>16972</v>
      </c>
      <c r="B4866" t="s">
        <v>16973</v>
      </c>
      <c r="D4866" t="s">
        <v>16972</v>
      </c>
      <c r="E4866" t="s">
        <v>2905</v>
      </c>
      <c r="F4866" t="s">
        <v>20</v>
      </c>
      <c r="H4866" t="s">
        <v>21</v>
      </c>
      <c r="I4866" t="s">
        <v>22</v>
      </c>
      <c r="K4866" t="s">
        <v>203</v>
      </c>
      <c r="M4866" t="s">
        <v>24</v>
      </c>
      <c r="N4866" t="s">
        <v>25</v>
      </c>
      <c r="O4866" t="s">
        <v>26</v>
      </c>
      <c r="P4866" t="s">
        <v>16974</v>
      </c>
    </row>
    <row r="4867" spans="1:16" x14ac:dyDescent="0.25">
      <c r="A4867" t="s">
        <v>16975</v>
      </c>
      <c r="B4867" t="s">
        <v>16973</v>
      </c>
      <c r="D4867" t="s">
        <v>16975</v>
      </c>
      <c r="E4867" t="s">
        <v>2905</v>
      </c>
      <c r="F4867" t="s">
        <v>20</v>
      </c>
      <c r="H4867" t="s">
        <v>21</v>
      </c>
      <c r="I4867" t="s">
        <v>22</v>
      </c>
      <c r="K4867" t="s">
        <v>203</v>
      </c>
      <c r="M4867" t="s">
        <v>24</v>
      </c>
      <c r="N4867" t="s">
        <v>25</v>
      </c>
      <c r="O4867" t="s">
        <v>26</v>
      </c>
      <c r="P4867" t="s">
        <v>16976</v>
      </c>
    </row>
    <row r="4868" spans="1:16" x14ac:dyDescent="0.25">
      <c r="A4868" t="s">
        <v>16977</v>
      </c>
      <c r="B4868" t="s">
        <v>16978</v>
      </c>
      <c r="D4868" t="s">
        <v>16977</v>
      </c>
      <c r="E4868" t="s">
        <v>16979</v>
      </c>
      <c r="F4868" t="s">
        <v>20</v>
      </c>
      <c r="H4868" t="s">
        <v>21</v>
      </c>
      <c r="I4868" t="s">
        <v>22</v>
      </c>
      <c r="K4868" t="s">
        <v>23</v>
      </c>
      <c r="M4868" t="s">
        <v>24</v>
      </c>
      <c r="N4868" t="s">
        <v>25</v>
      </c>
      <c r="O4868" t="s">
        <v>26</v>
      </c>
      <c r="P4868" t="s">
        <v>16980</v>
      </c>
    </row>
    <row r="4869" spans="1:16" x14ac:dyDescent="0.25">
      <c r="A4869" t="s">
        <v>16981</v>
      </c>
      <c r="B4869" t="s">
        <v>16982</v>
      </c>
      <c r="D4869" t="s">
        <v>16981</v>
      </c>
      <c r="E4869" t="s">
        <v>1798</v>
      </c>
      <c r="F4869" t="s">
        <v>20</v>
      </c>
      <c r="H4869" t="s">
        <v>21</v>
      </c>
      <c r="I4869" t="s">
        <v>22</v>
      </c>
      <c r="K4869" t="s">
        <v>203</v>
      </c>
      <c r="M4869" t="s">
        <v>24</v>
      </c>
      <c r="N4869" t="s">
        <v>25</v>
      </c>
      <c r="O4869" t="s">
        <v>26</v>
      </c>
      <c r="P4869" t="s">
        <v>16983</v>
      </c>
    </row>
    <row r="4870" spans="1:16" x14ac:dyDescent="0.25">
      <c r="A4870" t="s">
        <v>16984</v>
      </c>
      <c r="B4870" t="s">
        <v>16985</v>
      </c>
      <c r="D4870" t="s">
        <v>16984</v>
      </c>
      <c r="E4870" t="s">
        <v>212</v>
      </c>
      <c r="F4870" t="s">
        <v>20</v>
      </c>
      <c r="H4870" t="s">
        <v>21</v>
      </c>
      <c r="I4870" t="s">
        <v>22</v>
      </c>
      <c r="K4870" t="s">
        <v>42</v>
      </c>
      <c r="M4870" t="s">
        <v>24</v>
      </c>
      <c r="N4870" t="s">
        <v>25</v>
      </c>
      <c r="O4870" t="s">
        <v>26</v>
      </c>
      <c r="P4870" t="s">
        <v>16986</v>
      </c>
    </row>
    <row r="4871" spans="1:16" x14ac:dyDescent="0.25">
      <c r="A4871" t="s">
        <v>16987</v>
      </c>
      <c r="B4871" t="s">
        <v>16988</v>
      </c>
      <c r="C4871" t="s">
        <v>1511</v>
      </c>
      <c r="D4871" t="s">
        <v>16987</v>
      </c>
      <c r="E4871" t="s">
        <v>16989</v>
      </c>
      <c r="F4871" t="s">
        <v>20</v>
      </c>
      <c r="H4871" t="s">
        <v>21</v>
      </c>
      <c r="I4871" t="s">
        <v>22</v>
      </c>
      <c r="K4871" t="s">
        <v>70</v>
      </c>
      <c r="M4871" t="s">
        <v>24</v>
      </c>
      <c r="N4871" t="s">
        <v>25</v>
      </c>
      <c r="O4871" t="s">
        <v>26</v>
      </c>
      <c r="P4871" t="s">
        <v>16990</v>
      </c>
    </row>
    <row r="4872" spans="1:16" x14ac:dyDescent="0.25">
      <c r="A4872" t="s">
        <v>16991</v>
      </c>
      <c r="B4872" t="s">
        <v>16992</v>
      </c>
      <c r="D4872" t="s">
        <v>16991</v>
      </c>
      <c r="E4872" t="s">
        <v>4968</v>
      </c>
      <c r="F4872" t="s">
        <v>20</v>
      </c>
      <c r="H4872" t="s">
        <v>21</v>
      </c>
      <c r="I4872" t="s">
        <v>22</v>
      </c>
      <c r="K4872" t="s">
        <v>66</v>
      </c>
      <c r="M4872" t="s">
        <v>24</v>
      </c>
      <c r="N4872" t="s">
        <v>25</v>
      </c>
      <c r="O4872" t="s">
        <v>26</v>
      </c>
      <c r="P4872" t="s">
        <v>16993</v>
      </c>
    </row>
    <row r="4873" spans="1:16" x14ac:dyDescent="0.25">
      <c r="A4873" t="s">
        <v>16994</v>
      </c>
      <c r="B4873" t="s">
        <v>16995</v>
      </c>
      <c r="D4873" t="s">
        <v>16994</v>
      </c>
      <c r="E4873" t="s">
        <v>2905</v>
      </c>
      <c r="F4873" t="s">
        <v>20</v>
      </c>
      <c r="H4873" t="s">
        <v>21</v>
      </c>
      <c r="I4873" t="s">
        <v>22</v>
      </c>
      <c r="K4873" t="s">
        <v>95</v>
      </c>
      <c r="M4873" t="s">
        <v>24</v>
      </c>
      <c r="N4873" t="s">
        <v>25</v>
      </c>
      <c r="O4873" t="s">
        <v>26</v>
      </c>
      <c r="P4873" t="s">
        <v>16996</v>
      </c>
    </row>
    <row r="4874" spans="1:16" x14ac:dyDescent="0.25">
      <c r="A4874" t="s">
        <v>16997</v>
      </c>
      <c r="B4874" t="s">
        <v>16998</v>
      </c>
      <c r="C4874" t="s">
        <v>3703</v>
      </c>
      <c r="D4874" t="s">
        <v>16997</v>
      </c>
      <c r="E4874" t="s">
        <v>4431</v>
      </c>
      <c r="F4874" t="s">
        <v>20</v>
      </c>
      <c r="H4874" t="s">
        <v>21</v>
      </c>
      <c r="I4874" t="s">
        <v>22</v>
      </c>
      <c r="K4874" t="s">
        <v>95</v>
      </c>
      <c r="M4874" t="s">
        <v>24</v>
      </c>
      <c r="N4874" t="s">
        <v>25</v>
      </c>
      <c r="O4874" t="s">
        <v>26</v>
      </c>
      <c r="P4874" t="s">
        <v>16999</v>
      </c>
    </row>
    <row r="4875" spans="1:16" x14ac:dyDescent="0.25">
      <c r="A4875" t="s">
        <v>17000</v>
      </c>
      <c r="B4875" t="s">
        <v>17001</v>
      </c>
      <c r="C4875" t="s">
        <v>1407</v>
      </c>
      <c r="D4875" t="s">
        <v>17000</v>
      </c>
      <c r="E4875" t="s">
        <v>3441</v>
      </c>
      <c r="F4875" t="s">
        <v>20</v>
      </c>
      <c r="H4875" t="s">
        <v>21</v>
      </c>
      <c r="I4875" t="s">
        <v>22</v>
      </c>
      <c r="K4875" t="s">
        <v>95</v>
      </c>
      <c r="M4875" t="s">
        <v>24</v>
      </c>
      <c r="N4875" t="s">
        <v>25</v>
      </c>
      <c r="O4875" t="s">
        <v>26</v>
      </c>
      <c r="P4875" t="s">
        <v>17002</v>
      </c>
    </row>
    <row r="4876" spans="1:16" x14ac:dyDescent="0.25">
      <c r="A4876" t="s">
        <v>17003</v>
      </c>
      <c r="B4876" t="s">
        <v>17004</v>
      </c>
      <c r="C4876" t="s">
        <v>1511</v>
      </c>
      <c r="D4876" t="s">
        <v>17003</v>
      </c>
      <c r="E4876" t="s">
        <v>3770</v>
      </c>
      <c r="F4876" t="s">
        <v>20</v>
      </c>
      <c r="H4876" t="s">
        <v>21</v>
      </c>
      <c r="I4876" t="s">
        <v>22</v>
      </c>
      <c r="K4876" t="s">
        <v>42</v>
      </c>
      <c r="M4876" t="s">
        <v>24</v>
      </c>
      <c r="N4876" t="s">
        <v>25</v>
      </c>
      <c r="O4876" t="s">
        <v>26</v>
      </c>
      <c r="P4876" t="s">
        <v>17005</v>
      </c>
    </row>
    <row r="4877" spans="1:16" x14ac:dyDescent="0.25">
      <c r="A4877" t="s">
        <v>17006</v>
      </c>
      <c r="B4877" t="s">
        <v>17007</v>
      </c>
      <c r="D4877" t="s">
        <v>17006</v>
      </c>
      <c r="E4877" t="s">
        <v>1495</v>
      </c>
      <c r="F4877" t="s">
        <v>20</v>
      </c>
      <c r="H4877" t="s">
        <v>21</v>
      </c>
      <c r="I4877" t="s">
        <v>22</v>
      </c>
      <c r="K4877" t="s">
        <v>54</v>
      </c>
      <c r="M4877" t="s">
        <v>24</v>
      </c>
      <c r="N4877" t="s">
        <v>25</v>
      </c>
      <c r="O4877" t="s">
        <v>26</v>
      </c>
      <c r="P4877" t="s">
        <v>17008</v>
      </c>
    </row>
    <row r="4878" spans="1:16" x14ac:dyDescent="0.25">
      <c r="A4878" t="s">
        <v>17009</v>
      </c>
      <c r="B4878" t="s">
        <v>17010</v>
      </c>
      <c r="D4878" t="s">
        <v>17009</v>
      </c>
      <c r="E4878" t="s">
        <v>17011</v>
      </c>
      <c r="F4878" t="s">
        <v>20</v>
      </c>
      <c r="H4878" t="s">
        <v>21</v>
      </c>
      <c r="I4878" t="s">
        <v>22</v>
      </c>
      <c r="K4878" t="s">
        <v>54</v>
      </c>
      <c r="M4878" t="s">
        <v>24</v>
      </c>
      <c r="N4878" t="s">
        <v>25</v>
      </c>
      <c r="O4878" t="s">
        <v>26</v>
      </c>
      <c r="P4878" t="s">
        <v>17012</v>
      </c>
    </row>
    <row r="4879" spans="1:16" x14ac:dyDescent="0.25">
      <c r="A4879" t="s">
        <v>17013</v>
      </c>
      <c r="B4879" t="s">
        <v>17014</v>
      </c>
      <c r="C4879" t="s">
        <v>17015</v>
      </c>
      <c r="D4879" t="s">
        <v>17013</v>
      </c>
      <c r="E4879" t="s">
        <v>1495</v>
      </c>
      <c r="F4879" t="s">
        <v>20</v>
      </c>
      <c r="H4879" t="s">
        <v>21</v>
      </c>
      <c r="I4879" t="s">
        <v>22</v>
      </c>
      <c r="K4879" t="s">
        <v>95</v>
      </c>
      <c r="M4879" t="s">
        <v>24</v>
      </c>
      <c r="N4879" t="s">
        <v>25</v>
      </c>
      <c r="O4879" t="s">
        <v>26</v>
      </c>
      <c r="P4879" t="s">
        <v>17016</v>
      </c>
    </row>
    <row r="4880" spans="1:16" x14ac:dyDescent="0.25">
      <c r="A4880" t="s">
        <v>17017</v>
      </c>
      <c r="B4880" t="s">
        <v>17018</v>
      </c>
      <c r="C4880" t="s">
        <v>17019</v>
      </c>
      <c r="D4880" t="s">
        <v>17017</v>
      </c>
      <c r="E4880" t="s">
        <v>8635</v>
      </c>
      <c r="F4880" t="s">
        <v>20</v>
      </c>
      <c r="H4880" t="s">
        <v>21</v>
      </c>
      <c r="I4880" t="s">
        <v>22</v>
      </c>
      <c r="K4880" t="s">
        <v>70</v>
      </c>
      <c r="M4880" t="s">
        <v>24</v>
      </c>
      <c r="N4880" t="s">
        <v>25</v>
      </c>
      <c r="O4880" t="s">
        <v>26</v>
      </c>
      <c r="P4880" t="s">
        <v>17020</v>
      </c>
    </row>
    <row r="4881" spans="1:16" x14ac:dyDescent="0.25">
      <c r="A4881" t="s">
        <v>17021</v>
      </c>
      <c r="B4881" t="s">
        <v>17022</v>
      </c>
      <c r="D4881" t="s">
        <v>17021</v>
      </c>
      <c r="E4881" t="s">
        <v>212</v>
      </c>
      <c r="F4881" t="s">
        <v>20</v>
      </c>
      <c r="H4881" t="s">
        <v>21</v>
      </c>
      <c r="I4881" t="s">
        <v>22</v>
      </c>
      <c r="K4881" t="s">
        <v>54</v>
      </c>
      <c r="M4881" t="s">
        <v>24</v>
      </c>
      <c r="N4881" t="s">
        <v>25</v>
      </c>
      <c r="O4881" t="s">
        <v>26</v>
      </c>
      <c r="P4881" t="s">
        <v>17023</v>
      </c>
    </row>
    <row r="4882" spans="1:16" x14ac:dyDescent="0.25">
      <c r="A4882" t="s">
        <v>17024</v>
      </c>
      <c r="B4882" t="s">
        <v>17025</v>
      </c>
      <c r="D4882" t="s">
        <v>17024</v>
      </c>
      <c r="E4882" t="s">
        <v>2412</v>
      </c>
      <c r="F4882" t="s">
        <v>20</v>
      </c>
      <c r="H4882" t="s">
        <v>21</v>
      </c>
      <c r="I4882" t="s">
        <v>22</v>
      </c>
      <c r="K4882" t="s">
        <v>23</v>
      </c>
      <c r="M4882" t="s">
        <v>24</v>
      </c>
      <c r="N4882" t="s">
        <v>25</v>
      </c>
      <c r="O4882" t="s">
        <v>26</v>
      </c>
      <c r="P4882" t="s">
        <v>17026</v>
      </c>
    </row>
    <row r="4883" spans="1:16" x14ac:dyDescent="0.25">
      <c r="A4883" t="s">
        <v>17027</v>
      </c>
      <c r="B4883" t="s">
        <v>17028</v>
      </c>
      <c r="C4883" t="s">
        <v>17029</v>
      </c>
      <c r="D4883" t="s">
        <v>17027</v>
      </c>
      <c r="E4883" t="s">
        <v>853</v>
      </c>
      <c r="F4883" t="s">
        <v>20</v>
      </c>
      <c r="H4883" t="s">
        <v>21</v>
      </c>
      <c r="I4883" t="s">
        <v>22</v>
      </c>
      <c r="K4883" t="s">
        <v>70</v>
      </c>
      <c r="M4883" t="s">
        <v>24</v>
      </c>
      <c r="N4883" t="s">
        <v>25</v>
      </c>
      <c r="O4883" t="s">
        <v>26</v>
      </c>
      <c r="P4883" t="s">
        <v>17030</v>
      </c>
    </row>
    <row r="4884" spans="1:16" x14ac:dyDescent="0.25">
      <c r="A4884" t="s">
        <v>17031</v>
      </c>
      <c r="B4884" t="s">
        <v>17028</v>
      </c>
      <c r="C4884" t="s">
        <v>17032</v>
      </c>
      <c r="D4884" t="s">
        <v>17031</v>
      </c>
      <c r="E4884" t="s">
        <v>853</v>
      </c>
      <c r="F4884" t="s">
        <v>20</v>
      </c>
      <c r="H4884" t="s">
        <v>21</v>
      </c>
      <c r="I4884" t="s">
        <v>22</v>
      </c>
      <c r="K4884" t="s">
        <v>70</v>
      </c>
      <c r="M4884" t="s">
        <v>24</v>
      </c>
      <c r="N4884" t="s">
        <v>25</v>
      </c>
      <c r="O4884" t="s">
        <v>26</v>
      </c>
      <c r="P4884" t="s">
        <v>17033</v>
      </c>
    </row>
    <row r="4885" spans="1:16" x14ac:dyDescent="0.25">
      <c r="A4885" t="s">
        <v>17034</v>
      </c>
      <c r="B4885" t="s">
        <v>17028</v>
      </c>
      <c r="C4885" t="s">
        <v>17032</v>
      </c>
      <c r="D4885" t="s">
        <v>17034</v>
      </c>
      <c r="E4885" t="s">
        <v>853</v>
      </c>
      <c r="F4885" t="s">
        <v>20</v>
      </c>
      <c r="H4885" t="s">
        <v>21</v>
      </c>
      <c r="I4885" t="s">
        <v>22</v>
      </c>
      <c r="K4885" t="s">
        <v>70</v>
      </c>
      <c r="M4885" t="s">
        <v>24</v>
      </c>
      <c r="N4885" t="s">
        <v>25</v>
      </c>
      <c r="O4885" t="s">
        <v>26</v>
      </c>
      <c r="P4885" t="s">
        <v>17035</v>
      </c>
    </row>
    <row r="4886" spans="1:16" x14ac:dyDescent="0.25">
      <c r="A4886" t="s">
        <v>17036</v>
      </c>
      <c r="B4886" t="s">
        <v>17028</v>
      </c>
      <c r="C4886" t="s">
        <v>17037</v>
      </c>
      <c r="D4886" t="s">
        <v>17036</v>
      </c>
      <c r="E4886" t="s">
        <v>853</v>
      </c>
      <c r="F4886" t="s">
        <v>20</v>
      </c>
      <c r="H4886" t="s">
        <v>21</v>
      </c>
      <c r="I4886" t="s">
        <v>22</v>
      </c>
      <c r="K4886" t="s">
        <v>95</v>
      </c>
      <c r="M4886" t="s">
        <v>24</v>
      </c>
      <c r="N4886" t="s">
        <v>25</v>
      </c>
      <c r="O4886" t="s">
        <v>26</v>
      </c>
      <c r="P4886" t="s">
        <v>17038</v>
      </c>
    </row>
    <row r="4887" spans="1:16" x14ac:dyDescent="0.25">
      <c r="A4887" t="s">
        <v>17039</v>
      </c>
      <c r="B4887" t="s">
        <v>17028</v>
      </c>
      <c r="D4887" t="s">
        <v>17039</v>
      </c>
      <c r="E4887" t="s">
        <v>853</v>
      </c>
      <c r="F4887" t="s">
        <v>20</v>
      </c>
      <c r="H4887" t="s">
        <v>21</v>
      </c>
      <c r="I4887" t="s">
        <v>22</v>
      </c>
      <c r="K4887" t="s">
        <v>60</v>
      </c>
      <c r="M4887" t="s">
        <v>24</v>
      </c>
      <c r="N4887" t="s">
        <v>25</v>
      </c>
      <c r="O4887" t="s">
        <v>26</v>
      </c>
      <c r="P4887" t="s">
        <v>17040</v>
      </c>
    </row>
    <row r="4888" spans="1:16" x14ac:dyDescent="0.25">
      <c r="A4888" t="s">
        <v>17041</v>
      </c>
      <c r="B4888" t="s">
        <v>17042</v>
      </c>
      <c r="D4888" t="s">
        <v>17041</v>
      </c>
      <c r="E4888" t="s">
        <v>853</v>
      </c>
      <c r="F4888" t="s">
        <v>20</v>
      </c>
      <c r="H4888" t="s">
        <v>21</v>
      </c>
      <c r="I4888" t="s">
        <v>22</v>
      </c>
      <c r="K4888" t="s">
        <v>203</v>
      </c>
      <c r="M4888" t="s">
        <v>24</v>
      </c>
      <c r="N4888" t="s">
        <v>25</v>
      </c>
      <c r="O4888" t="s">
        <v>26</v>
      </c>
      <c r="P4888" t="s">
        <v>17043</v>
      </c>
    </row>
    <row r="4889" spans="1:16" x14ac:dyDescent="0.25">
      <c r="A4889" t="s">
        <v>17044</v>
      </c>
      <c r="B4889" t="s">
        <v>17045</v>
      </c>
      <c r="D4889" t="s">
        <v>17044</v>
      </c>
      <c r="E4889" t="s">
        <v>853</v>
      </c>
      <c r="F4889" t="s">
        <v>20</v>
      </c>
      <c r="H4889" t="s">
        <v>21</v>
      </c>
      <c r="I4889" t="s">
        <v>22</v>
      </c>
      <c r="K4889" t="s">
        <v>23</v>
      </c>
      <c r="M4889" t="s">
        <v>24</v>
      </c>
      <c r="N4889" t="s">
        <v>25</v>
      </c>
      <c r="O4889" t="s">
        <v>26</v>
      </c>
      <c r="P4889" t="s">
        <v>17046</v>
      </c>
    </row>
    <row r="4890" spans="1:16" x14ac:dyDescent="0.25">
      <c r="A4890" t="s">
        <v>17047</v>
      </c>
      <c r="B4890" t="s">
        <v>17048</v>
      </c>
      <c r="D4890" t="s">
        <v>17047</v>
      </c>
      <c r="E4890" t="s">
        <v>853</v>
      </c>
      <c r="F4890" t="s">
        <v>20</v>
      </c>
      <c r="H4890" t="s">
        <v>21</v>
      </c>
      <c r="I4890" t="s">
        <v>22</v>
      </c>
      <c r="K4890" t="s">
        <v>54</v>
      </c>
      <c r="M4890" t="s">
        <v>24</v>
      </c>
      <c r="N4890" t="s">
        <v>25</v>
      </c>
      <c r="O4890" t="s">
        <v>26</v>
      </c>
      <c r="P4890" t="s">
        <v>17049</v>
      </c>
    </row>
    <row r="4891" spans="1:16" x14ac:dyDescent="0.25">
      <c r="A4891" t="s">
        <v>17050</v>
      </c>
      <c r="B4891" t="s">
        <v>17051</v>
      </c>
      <c r="D4891" t="s">
        <v>17050</v>
      </c>
      <c r="E4891" t="s">
        <v>853</v>
      </c>
      <c r="F4891" t="s">
        <v>20</v>
      </c>
      <c r="H4891" t="s">
        <v>21</v>
      </c>
      <c r="I4891" t="s">
        <v>22</v>
      </c>
      <c r="K4891" t="s">
        <v>95</v>
      </c>
      <c r="M4891" t="s">
        <v>24</v>
      </c>
      <c r="N4891" t="s">
        <v>25</v>
      </c>
      <c r="O4891" t="s">
        <v>26</v>
      </c>
      <c r="P4891" t="s">
        <v>17052</v>
      </c>
    </row>
    <row r="4892" spans="1:16" x14ac:dyDescent="0.25">
      <c r="A4892" t="s">
        <v>17053</v>
      </c>
      <c r="B4892" t="s">
        <v>17054</v>
      </c>
      <c r="D4892" t="s">
        <v>17053</v>
      </c>
      <c r="E4892" t="s">
        <v>853</v>
      </c>
      <c r="F4892" t="s">
        <v>20</v>
      </c>
      <c r="H4892" t="s">
        <v>21</v>
      </c>
      <c r="I4892" t="s">
        <v>22</v>
      </c>
      <c r="K4892" t="s">
        <v>23</v>
      </c>
      <c r="M4892" t="s">
        <v>24</v>
      </c>
      <c r="N4892" t="s">
        <v>25</v>
      </c>
      <c r="O4892" t="s">
        <v>26</v>
      </c>
      <c r="P4892" t="s">
        <v>17055</v>
      </c>
    </row>
    <row r="4893" spans="1:16" x14ac:dyDescent="0.25">
      <c r="A4893" t="s">
        <v>17056</v>
      </c>
      <c r="B4893" t="s">
        <v>17057</v>
      </c>
      <c r="D4893" t="s">
        <v>17056</v>
      </c>
      <c r="E4893" t="s">
        <v>853</v>
      </c>
      <c r="F4893" t="s">
        <v>20</v>
      </c>
      <c r="H4893" t="s">
        <v>21</v>
      </c>
      <c r="I4893" t="s">
        <v>22</v>
      </c>
      <c r="K4893" t="s">
        <v>23</v>
      </c>
      <c r="M4893" t="s">
        <v>24</v>
      </c>
      <c r="N4893" t="s">
        <v>25</v>
      </c>
      <c r="O4893" t="s">
        <v>26</v>
      </c>
      <c r="P4893" t="s">
        <v>17058</v>
      </c>
    </row>
    <row r="4894" spans="1:16" x14ac:dyDescent="0.25">
      <c r="A4894" t="s">
        <v>17059</v>
      </c>
      <c r="B4894" t="s">
        <v>17060</v>
      </c>
      <c r="D4894" t="s">
        <v>17059</v>
      </c>
      <c r="E4894" t="s">
        <v>460</v>
      </c>
      <c r="F4894" t="s">
        <v>20</v>
      </c>
      <c r="H4894" t="s">
        <v>21</v>
      </c>
      <c r="I4894" t="s">
        <v>22</v>
      </c>
      <c r="K4894" t="s">
        <v>23</v>
      </c>
      <c r="M4894" t="s">
        <v>24</v>
      </c>
      <c r="N4894" t="s">
        <v>25</v>
      </c>
      <c r="O4894" t="s">
        <v>26</v>
      </c>
      <c r="P4894" t="s">
        <v>17061</v>
      </c>
    </row>
    <row r="4895" spans="1:16" x14ac:dyDescent="0.25">
      <c r="A4895" t="s">
        <v>17062</v>
      </c>
      <c r="B4895" t="s">
        <v>17063</v>
      </c>
      <c r="C4895" t="s">
        <v>17064</v>
      </c>
      <c r="D4895" t="s">
        <v>17062</v>
      </c>
      <c r="E4895" t="s">
        <v>1459</v>
      </c>
      <c r="F4895" t="s">
        <v>20</v>
      </c>
      <c r="H4895" t="s">
        <v>21</v>
      </c>
      <c r="I4895" t="s">
        <v>22</v>
      </c>
      <c r="K4895" t="s">
        <v>95</v>
      </c>
      <c r="M4895" t="s">
        <v>24</v>
      </c>
      <c r="N4895" t="s">
        <v>659</v>
      </c>
      <c r="O4895" t="s">
        <v>26</v>
      </c>
      <c r="P4895" t="s">
        <v>17065</v>
      </c>
    </row>
    <row r="4896" spans="1:16" x14ac:dyDescent="0.25">
      <c r="A4896" t="s">
        <v>17066</v>
      </c>
      <c r="B4896" t="s">
        <v>17063</v>
      </c>
      <c r="C4896" t="s">
        <v>17064</v>
      </c>
      <c r="D4896" t="s">
        <v>17066</v>
      </c>
      <c r="E4896" t="s">
        <v>1459</v>
      </c>
      <c r="F4896" t="s">
        <v>20</v>
      </c>
      <c r="H4896" t="s">
        <v>21</v>
      </c>
      <c r="I4896" t="s">
        <v>22</v>
      </c>
      <c r="K4896" t="s">
        <v>95</v>
      </c>
      <c r="M4896" t="s">
        <v>24</v>
      </c>
      <c r="N4896" t="s">
        <v>659</v>
      </c>
      <c r="O4896" t="s">
        <v>26</v>
      </c>
      <c r="P4896" t="s">
        <v>17067</v>
      </c>
    </row>
    <row r="4897" spans="1:16" x14ac:dyDescent="0.25">
      <c r="A4897" t="s">
        <v>17068</v>
      </c>
      <c r="B4897" t="s">
        <v>17069</v>
      </c>
      <c r="D4897" t="s">
        <v>17068</v>
      </c>
      <c r="E4897" t="s">
        <v>1459</v>
      </c>
      <c r="F4897" t="s">
        <v>20</v>
      </c>
      <c r="H4897" t="s">
        <v>21</v>
      </c>
      <c r="I4897" t="s">
        <v>22</v>
      </c>
      <c r="K4897" t="s">
        <v>203</v>
      </c>
      <c r="M4897" t="s">
        <v>24</v>
      </c>
      <c r="N4897" t="s">
        <v>25</v>
      </c>
      <c r="O4897" t="s">
        <v>26</v>
      </c>
      <c r="P4897" t="s">
        <v>17070</v>
      </c>
    </row>
    <row r="4898" spans="1:16" x14ac:dyDescent="0.25">
      <c r="A4898" t="s">
        <v>17071</v>
      </c>
      <c r="B4898" t="s">
        <v>17072</v>
      </c>
      <c r="D4898" t="s">
        <v>17071</v>
      </c>
      <c r="E4898" t="s">
        <v>1459</v>
      </c>
      <c r="F4898" t="s">
        <v>20</v>
      </c>
      <c r="H4898" t="s">
        <v>21</v>
      </c>
      <c r="I4898" t="s">
        <v>22</v>
      </c>
      <c r="K4898" t="s">
        <v>54</v>
      </c>
      <c r="M4898" t="s">
        <v>24</v>
      </c>
      <c r="N4898" t="s">
        <v>25</v>
      </c>
      <c r="O4898" t="s">
        <v>26</v>
      </c>
      <c r="P4898" t="s">
        <v>17073</v>
      </c>
    </row>
    <row r="4899" spans="1:16" x14ac:dyDescent="0.25">
      <c r="A4899" t="s">
        <v>17074</v>
      </c>
      <c r="B4899" t="s">
        <v>17075</v>
      </c>
      <c r="D4899" t="s">
        <v>17074</v>
      </c>
      <c r="E4899" t="s">
        <v>1459</v>
      </c>
      <c r="F4899" t="s">
        <v>20</v>
      </c>
      <c r="H4899" t="s">
        <v>21</v>
      </c>
      <c r="I4899" t="s">
        <v>22</v>
      </c>
      <c r="K4899" t="s">
        <v>23</v>
      </c>
      <c r="M4899" t="s">
        <v>24</v>
      </c>
      <c r="N4899" t="s">
        <v>25</v>
      </c>
      <c r="O4899" t="s">
        <v>26</v>
      </c>
      <c r="P4899" t="s">
        <v>17076</v>
      </c>
    </row>
    <row r="4900" spans="1:16" x14ac:dyDescent="0.25">
      <c r="A4900" t="s">
        <v>17077</v>
      </c>
      <c r="B4900" t="s">
        <v>17078</v>
      </c>
      <c r="C4900" t="s">
        <v>2352</v>
      </c>
      <c r="D4900" t="s">
        <v>17077</v>
      </c>
      <c r="E4900" t="s">
        <v>1459</v>
      </c>
      <c r="F4900" t="s">
        <v>20</v>
      </c>
      <c r="H4900" t="s">
        <v>21</v>
      </c>
      <c r="I4900" t="s">
        <v>22</v>
      </c>
      <c r="K4900" t="s">
        <v>54</v>
      </c>
      <c r="M4900" t="s">
        <v>24</v>
      </c>
      <c r="N4900" t="s">
        <v>25</v>
      </c>
      <c r="O4900" t="s">
        <v>26</v>
      </c>
      <c r="P4900" t="s">
        <v>17079</v>
      </c>
    </row>
    <row r="4901" spans="1:16" x14ac:dyDescent="0.25">
      <c r="A4901" t="s">
        <v>17080</v>
      </c>
      <c r="B4901" t="s">
        <v>17081</v>
      </c>
      <c r="D4901" t="s">
        <v>17080</v>
      </c>
      <c r="E4901" t="s">
        <v>2905</v>
      </c>
      <c r="F4901" t="s">
        <v>20</v>
      </c>
      <c r="H4901" t="s">
        <v>21</v>
      </c>
      <c r="I4901" t="s">
        <v>22</v>
      </c>
      <c r="K4901" t="s">
        <v>54</v>
      </c>
      <c r="M4901" t="s">
        <v>24</v>
      </c>
      <c r="N4901" t="s">
        <v>25</v>
      </c>
      <c r="O4901" t="s">
        <v>26</v>
      </c>
      <c r="P4901" t="s">
        <v>17082</v>
      </c>
    </row>
    <row r="4902" spans="1:16" x14ac:dyDescent="0.25">
      <c r="A4902" t="s">
        <v>17083</v>
      </c>
      <c r="B4902" t="s">
        <v>17084</v>
      </c>
      <c r="C4902" t="s">
        <v>17085</v>
      </c>
      <c r="D4902" t="s">
        <v>17083</v>
      </c>
      <c r="E4902" t="s">
        <v>1459</v>
      </c>
      <c r="F4902" t="s">
        <v>20</v>
      </c>
      <c r="H4902" t="s">
        <v>21</v>
      </c>
      <c r="I4902" t="s">
        <v>22</v>
      </c>
      <c r="K4902" t="s">
        <v>70</v>
      </c>
      <c r="M4902" t="s">
        <v>24</v>
      </c>
      <c r="N4902" t="s">
        <v>25</v>
      </c>
      <c r="O4902" t="s">
        <v>26</v>
      </c>
      <c r="P4902" t="s">
        <v>17086</v>
      </c>
    </row>
    <row r="4903" spans="1:16" x14ac:dyDescent="0.25">
      <c r="A4903" t="s">
        <v>17087</v>
      </c>
      <c r="B4903" t="s">
        <v>17088</v>
      </c>
      <c r="D4903" t="s">
        <v>17087</v>
      </c>
      <c r="E4903" t="s">
        <v>3549</v>
      </c>
      <c r="F4903" t="s">
        <v>20</v>
      </c>
      <c r="H4903" t="s">
        <v>21</v>
      </c>
      <c r="I4903" t="s">
        <v>22</v>
      </c>
      <c r="K4903" t="s">
        <v>54</v>
      </c>
      <c r="M4903" t="s">
        <v>24</v>
      </c>
      <c r="N4903" t="s">
        <v>25</v>
      </c>
      <c r="O4903" t="s">
        <v>26</v>
      </c>
      <c r="P4903" t="s">
        <v>17089</v>
      </c>
    </row>
    <row r="4904" spans="1:16" x14ac:dyDescent="0.25">
      <c r="A4904" t="s">
        <v>17090</v>
      </c>
      <c r="B4904" t="s">
        <v>17091</v>
      </c>
      <c r="D4904" t="s">
        <v>17090</v>
      </c>
      <c r="E4904" t="s">
        <v>8358</v>
      </c>
      <c r="F4904" t="s">
        <v>20</v>
      </c>
      <c r="H4904" t="s">
        <v>21</v>
      </c>
      <c r="I4904" t="s">
        <v>22</v>
      </c>
      <c r="K4904" t="s">
        <v>95</v>
      </c>
      <c r="M4904" t="s">
        <v>24</v>
      </c>
      <c r="N4904" t="s">
        <v>25</v>
      </c>
      <c r="O4904" t="s">
        <v>26</v>
      </c>
      <c r="P4904" t="s">
        <v>17092</v>
      </c>
    </row>
    <row r="4905" spans="1:16" x14ac:dyDescent="0.25">
      <c r="A4905" t="s">
        <v>17093</v>
      </c>
      <c r="B4905" t="s">
        <v>17094</v>
      </c>
      <c r="D4905" t="s">
        <v>17093</v>
      </c>
      <c r="E4905" t="s">
        <v>17095</v>
      </c>
      <c r="F4905" t="s">
        <v>20</v>
      </c>
      <c r="H4905" t="s">
        <v>21</v>
      </c>
      <c r="I4905" t="s">
        <v>22</v>
      </c>
      <c r="K4905" t="s">
        <v>23</v>
      </c>
      <c r="M4905" t="s">
        <v>24</v>
      </c>
      <c r="N4905" t="s">
        <v>25</v>
      </c>
      <c r="O4905" t="s">
        <v>26</v>
      </c>
      <c r="P4905" t="s">
        <v>17096</v>
      </c>
    </row>
    <row r="4906" spans="1:16" x14ac:dyDescent="0.25">
      <c r="A4906" t="s">
        <v>17097</v>
      </c>
      <c r="B4906" t="s">
        <v>17098</v>
      </c>
      <c r="C4906" t="s">
        <v>17099</v>
      </c>
      <c r="D4906" t="s">
        <v>17097</v>
      </c>
      <c r="E4906" t="s">
        <v>1459</v>
      </c>
      <c r="F4906" t="s">
        <v>20</v>
      </c>
      <c r="H4906" t="s">
        <v>21</v>
      </c>
      <c r="I4906" t="s">
        <v>22</v>
      </c>
      <c r="K4906" t="s">
        <v>23</v>
      </c>
      <c r="M4906" t="s">
        <v>24</v>
      </c>
      <c r="N4906" t="s">
        <v>25</v>
      </c>
      <c r="O4906" t="s">
        <v>26</v>
      </c>
      <c r="P4906" t="s">
        <v>17100</v>
      </c>
    </row>
    <row r="4907" spans="1:16" x14ac:dyDescent="0.25">
      <c r="A4907" t="s">
        <v>17101</v>
      </c>
      <c r="B4907" t="s">
        <v>17102</v>
      </c>
      <c r="D4907" t="s">
        <v>17101</v>
      </c>
      <c r="E4907" t="s">
        <v>5894</v>
      </c>
      <c r="F4907" t="s">
        <v>20</v>
      </c>
      <c r="H4907" t="s">
        <v>21</v>
      </c>
      <c r="I4907" t="s">
        <v>22</v>
      </c>
      <c r="K4907" t="s">
        <v>95</v>
      </c>
      <c r="M4907" t="s">
        <v>24</v>
      </c>
      <c r="N4907" t="s">
        <v>25</v>
      </c>
      <c r="O4907" t="s">
        <v>26</v>
      </c>
      <c r="P4907" t="s">
        <v>17103</v>
      </c>
    </row>
    <row r="4908" spans="1:16" x14ac:dyDescent="0.25">
      <c r="A4908" t="s">
        <v>17104</v>
      </c>
      <c r="B4908" t="s">
        <v>17105</v>
      </c>
      <c r="C4908" t="s">
        <v>114</v>
      </c>
      <c r="D4908" t="s">
        <v>17104</v>
      </c>
      <c r="E4908" t="s">
        <v>997</v>
      </c>
      <c r="F4908" t="s">
        <v>20</v>
      </c>
      <c r="H4908" t="s">
        <v>21</v>
      </c>
      <c r="I4908" t="s">
        <v>22</v>
      </c>
      <c r="K4908" t="s">
        <v>70</v>
      </c>
      <c r="M4908" t="s">
        <v>24</v>
      </c>
      <c r="N4908" t="s">
        <v>25</v>
      </c>
      <c r="O4908" t="s">
        <v>26</v>
      </c>
      <c r="P4908" t="s">
        <v>17106</v>
      </c>
    </row>
    <row r="4909" spans="1:16" x14ac:dyDescent="0.25">
      <c r="A4909" t="s">
        <v>17107</v>
      </c>
      <c r="B4909" t="s">
        <v>17108</v>
      </c>
      <c r="D4909" t="s">
        <v>17107</v>
      </c>
      <c r="E4909" t="s">
        <v>4342</v>
      </c>
      <c r="F4909" t="s">
        <v>20</v>
      </c>
      <c r="H4909" t="s">
        <v>21</v>
      </c>
      <c r="I4909" t="s">
        <v>22</v>
      </c>
      <c r="K4909" t="s">
        <v>42</v>
      </c>
      <c r="M4909" t="s">
        <v>24</v>
      </c>
      <c r="N4909" t="s">
        <v>25</v>
      </c>
      <c r="O4909" t="s">
        <v>26</v>
      </c>
      <c r="P4909" t="s">
        <v>17109</v>
      </c>
    </row>
    <row r="4910" spans="1:16" x14ac:dyDescent="0.25">
      <c r="A4910" t="s">
        <v>17110</v>
      </c>
      <c r="B4910" t="s">
        <v>17111</v>
      </c>
      <c r="C4910" t="s">
        <v>17112</v>
      </c>
      <c r="D4910" t="s">
        <v>17110</v>
      </c>
      <c r="E4910" t="s">
        <v>4342</v>
      </c>
      <c r="F4910" t="s">
        <v>340</v>
      </c>
      <c r="H4910" t="s">
        <v>21</v>
      </c>
      <c r="I4910" t="s">
        <v>22</v>
      </c>
      <c r="K4910" t="s">
        <v>54</v>
      </c>
      <c r="M4910" t="s">
        <v>24</v>
      </c>
      <c r="N4910" t="s">
        <v>2491</v>
      </c>
      <c r="O4910" t="s">
        <v>2491</v>
      </c>
      <c r="P4910" t="s">
        <v>17113</v>
      </c>
    </row>
    <row r="4911" spans="1:16" x14ac:dyDescent="0.25">
      <c r="A4911" t="s">
        <v>17114</v>
      </c>
      <c r="B4911" t="s">
        <v>17115</v>
      </c>
      <c r="D4911" t="s">
        <v>17114</v>
      </c>
      <c r="E4911" t="s">
        <v>122</v>
      </c>
      <c r="F4911" t="s">
        <v>20</v>
      </c>
      <c r="H4911" t="s">
        <v>21</v>
      </c>
      <c r="I4911" t="s">
        <v>22</v>
      </c>
      <c r="K4911" t="s">
        <v>23</v>
      </c>
      <c r="M4911" t="s">
        <v>24</v>
      </c>
      <c r="N4911" t="s">
        <v>25</v>
      </c>
      <c r="O4911" t="s">
        <v>26</v>
      </c>
      <c r="P4911" t="s">
        <v>17116</v>
      </c>
    </row>
    <row r="4912" spans="1:16" x14ac:dyDescent="0.25">
      <c r="A4912" t="s">
        <v>17117</v>
      </c>
      <c r="B4912" t="s">
        <v>17118</v>
      </c>
      <c r="C4912" t="s">
        <v>17119</v>
      </c>
      <c r="D4912" t="s">
        <v>17117</v>
      </c>
      <c r="E4912" t="s">
        <v>122</v>
      </c>
      <c r="F4912" t="s">
        <v>20</v>
      </c>
      <c r="H4912" t="s">
        <v>21</v>
      </c>
      <c r="I4912" t="s">
        <v>22</v>
      </c>
      <c r="K4912" t="s">
        <v>110</v>
      </c>
      <c r="M4912" t="s">
        <v>24</v>
      </c>
      <c r="N4912" t="s">
        <v>25</v>
      </c>
      <c r="O4912" t="s">
        <v>26</v>
      </c>
      <c r="P4912" t="s">
        <v>17120</v>
      </c>
    </row>
    <row r="4913" spans="1:16" x14ac:dyDescent="0.25">
      <c r="A4913" t="s">
        <v>17121</v>
      </c>
      <c r="B4913" t="s">
        <v>17122</v>
      </c>
      <c r="D4913" t="s">
        <v>17121</v>
      </c>
      <c r="E4913" t="s">
        <v>122</v>
      </c>
      <c r="F4913" t="s">
        <v>20</v>
      </c>
      <c r="H4913" t="s">
        <v>21</v>
      </c>
      <c r="I4913" t="s">
        <v>22</v>
      </c>
      <c r="K4913" t="s">
        <v>23</v>
      </c>
      <c r="M4913" t="s">
        <v>24</v>
      </c>
      <c r="N4913" t="s">
        <v>25</v>
      </c>
      <c r="O4913" t="s">
        <v>26</v>
      </c>
      <c r="P4913" t="s">
        <v>17123</v>
      </c>
    </row>
    <row r="4914" spans="1:16" x14ac:dyDescent="0.25">
      <c r="A4914" t="s">
        <v>17124</v>
      </c>
      <c r="B4914" t="s">
        <v>17125</v>
      </c>
      <c r="C4914" t="s">
        <v>17126</v>
      </c>
      <c r="D4914" t="s">
        <v>17124</v>
      </c>
      <c r="E4914" t="s">
        <v>122</v>
      </c>
      <c r="F4914" t="s">
        <v>20</v>
      </c>
      <c r="H4914" t="s">
        <v>21</v>
      </c>
      <c r="I4914" t="s">
        <v>22</v>
      </c>
      <c r="K4914" t="s">
        <v>23</v>
      </c>
      <c r="M4914" t="s">
        <v>24</v>
      </c>
      <c r="N4914" t="s">
        <v>25</v>
      </c>
      <c r="O4914" t="s">
        <v>26</v>
      </c>
      <c r="P4914" t="s">
        <v>17127</v>
      </c>
    </row>
    <row r="4915" spans="1:16" x14ac:dyDescent="0.25">
      <c r="A4915" t="s">
        <v>17128</v>
      </c>
      <c r="B4915" t="s">
        <v>17129</v>
      </c>
      <c r="C4915" t="s">
        <v>17130</v>
      </c>
      <c r="D4915" t="s">
        <v>17128</v>
      </c>
      <c r="F4915" t="s">
        <v>20</v>
      </c>
      <c r="H4915" t="s">
        <v>21</v>
      </c>
      <c r="I4915" t="s">
        <v>22</v>
      </c>
      <c r="K4915" t="s">
        <v>157</v>
      </c>
      <c r="M4915" t="s">
        <v>24</v>
      </c>
      <c r="N4915" t="s">
        <v>25</v>
      </c>
      <c r="O4915" t="s">
        <v>26</v>
      </c>
      <c r="P4915" t="s">
        <v>17131</v>
      </c>
    </row>
    <row r="4916" spans="1:16" x14ac:dyDescent="0.25">
      <c r="A4916" t="s">
        <v>17132</v>
      </c>
      <c r="B4916" t="s">
        <v>17133</v>
      </c>
      <c r="C4916" t="s">
        <v>991</v>
      </c>
      <c r="D4916" t="s">
        <v>17132</v>
      </c>
      <c r="E4916" t="s">
        <v>8635</v>
      </c>
      <c r="F4916" t="s">
        <v>20</v>
      </c>
      <c r="H4916" t="s">
        <v>21</v>
      </c>
      <c r="I4916" t="s">
        <v>22</v>
      </c>
      <c r="K4916" t="s">
        <v>95</v>
      </c>
      <c r="M4916" t="s">
        <v>24</v>
      </c>
      <c r="N4916" t="s">
        <v>25</v>
      </c>
      <c r="O4916" t="s">
        <v>26</v>
      </c>
      <c r="P4916" t="s">
        <v>17134</v>
      </c>
    </row>
    <row r="4917" spans="1:16" x14ac:dyDescent="0.25">
      <c r="A4917" t="s">
        <v>17135</v>
      </c>
      <c r="B4917" t="s">
        <v>17136</v>
      </c>
      <c r="C4917" t="s">
        <v>17137</v>
      </c>
      <c r="D4917" t="s">
        <v>17135</v>
      </c>
      <c r="E4917" t="s">
        <v>2075</v>
      </c>
      <c r="F4917" t="s">
        <v>76</v>
      </c>
      <c r="H4917" t="s">
        <v>21</v>
      </c>
      <c r="I4917" t="s">
        <v>22</v>
      </c>
      <c r="K4917" t="s">
        <v>70</v>
      </c>
      <c r="M4917" t="s">
        <v>24</v>
      </c>
      <c r="N4917" t="s">
        <v>25</v>
      </c>
      <c r="O4917" t="s">
        <v>26</v>
      </c>
      <c r="P4917" t="s">
        <v>17138</v>
      </c>
    </row>
    <row r="4918" spans="1:16" x14ac:dyDescent="0.25">
      <c r="A4918" t="s">
        <v>17139</v>
      </c>
      <c r="B4918" t="s">
        <v>17140</v>
      </c>
      <c r="C4918" t="s">
        <v>991</v>
      </c>
      <c r="D4918" t="s">
        <v>17139</v>
      </c>
      <c r="E4918" t="s">
        <v>1748</v>
      </c>
      <c r="F4918" t="s">
        <v>20</v>
      </c>
      <c r="H4918" t="s">
        <v>21</v>
      </c>
      <c r="I4918" t="s">
        <v>22</v>
      </c>
      <c r="K4918" t="s">
        <v>191</v>
      </c>
      <c r="M4918" t="s">
        <v>24</v>
      </c>
      <c r="N4918" t="s">
        <v>25</v>
      </c>
      <c r="O4918" t="s">
        <v>26</v>
      </c>
      <c r="P4918" t="s">
        <v>17141</v>
      </c>
    </row>
    <row r="4919" spans="1:16" x14ac:dyDescent="0.25">
      <c r="A4919" t="s">
        <v>17142</v>
      </c>
      <c r="B4919" t="s">
        <v>17143</v>
      </c>
      <c r="C4919" t="s">
        <v>17144</v>
      </c>
      <c r="D4919" t="s">
        <v>17142</v>
      </c>
      <c r="E4919" t="s">
        <v>3295</v>
      </c>
      <c r="F4919" t="s">
        <v>20</v>
      </c>
      <c r="H4919" t="s">
        <v>21</v>
      </c>
      <c r="I4919" t="s">
        <v>22</v>
      </c>
      <c r="K4919" t="s">
        <v>48</v>
      </c>
      <c r="M4919" t="s">
        <v>24</v>
      </c>
      <c r="N4919" t="s">
        <v>25</v>
      </c>
      <c r="O4919" t="s">
        <v>26</v>
      </c>
      <c r="P4919" t="s">
        <v>17145</v>
      </c>
    </row>
    <row r="4920" spans="1:16" x14ac:dyDescent="0.25">
      <c r="A4920" t="s">
        <v>17146</v>
      </c>
      <c r="B4920" t="s">
        <v>17147</v>
      </c>
      <c r="C4920" t="s">
        <v>2797</v>
      </c>
      <c r="D4920" t="s">
        <v>17146</v>
      </c>
      <c r="F4920" t="s">
        <v>20</v>
      </c>
      <c r="H4920" t="s">
        <v>21</v>
      </c>
      <c r="I4920" t="s">
        <v>22</v>
      </c>
      <c r="K4920" t="s">
        <v>60</v>
      </c>
      <c r="M4920" t="s">
        <v>24</v>
      </c>
      <c r="N4920" t="s">
        <v>25</v>
      </c>
      <c r="O4920" t="s">
        <v>26</v>
      </c>
      <c r="P4920" t="s">
        <v>17148</v>
      </c>
    </row>
    <row r="4921" spans="1:16" x14ac:dyDescent="0.25">
      <c r="A4921" t="s">
        <v>17149</v>
      </c>
      <c r="B4921" t="s">
        <v>17150</v>
      </c>
      <c r="C4921" t="s">
        <v>17151</v>
      </c>
      <c r="D4921" t="s">
        <v>17149</v>
      </c>
      <c r="E4921" t="s">
        <v>17152</v>
      </c>
      <c r="F4921" t="s">
        <v>76</v>
      </c>
      <c r="H4921" t="s">
        <v>21</v>
      </c>
      <c r="I4921" t="s">
        <v>22</v>
      </c>
      <c r="K4921" t="s">
        <v>70</v>
      </c>
      <c r="M4921" t="s">
        <v>24</v>
      </c>
      <c r="N4921" t="s">
        <v>3697</v>
      </c>
      <c r="O4921" t="s">
        <v>26</v>
      </c>
      <c r="P4921" t="s">
        <v>17153</v>
      </c>
    </row>
    <row r="4922" spans="1:16" x14ac:dyDescent="0.25">
      <c r="A4922" t="s">
        <v>17154</v>
      </c>
      <c r="B4922" t="s">
        <v>17155</v>
      </c>
      <c r="C4922" t="s">
        <v>17156</v>
      </c>
      <c r="D4922" t="s">
        <v>17154</v>
      </c>
      <c r="E4922" t="s">
        <v>1541</v>
      </c>
      <c r="F4922" t="s">
        <v>20</v>
      </c>
      <c r="H4922" t="s">
        <v>21</v>
      </c>
      <c r="I4922" t="s">
        <v>22</v>
      </c>
      <c r="K4922" t="s">
        <v>95</v>
      </c>
      <c r="M4922" t="s">
        <v>24</v>
      </c>
      <c r="N4922" t="s">
        <v>25</v>
      </c>
      <c r="O4922" t="s">
        <v>26</v>
      </c>
      <c r="P4922" t="s">
        <v>17157</v>
      </c>
    </row>
    <row r="4923" spans="1:16" x14ac:dyDescent="0.25">
      <c r="A4923" t="s">
        <v>17158</v>
      </c>
      <c r="B4923" t="s">
        <v>17159</v>
      </c>
      <c r="C4923" t="s">
        <v>260</v>
      </c>
      <c r="D4923" t="s">
        <v>17158</v>
      </c>
      <c r="E4923" t="s">
        <v>460</v>
      </c>
      <c r="F4923" t="s">
        <v>20</v>
      </c>
      <c r="H4923" t="s">
        <v>21</v>
      </c>
      <c r="I4923" t="s">
        <v>22</v>
      </c>
      <c r="K4923" t="s">
        <v>70</v>
      </c>
      <c r="M4923" t="s">
        <v>24</v>
      </c>
      <c r="N4923" t="s">
        <v>25</v>
      </c>
      <c r="O4923" t="s">
        <v>26</v>
      </c>
      <c r="P4923" t="s">
        <v>17160</v>
      </c>
    </row>
    <row r="4924" spans="1:16" x14ac:dyDescent="0.25">
      <c r="A4924" t="s">
        <v>17161</v>
      </c>
      <c r="B4924" t="s">
        <v>17162</v>
      </c>
      <c r="C4924" t="s">
        <v>1511</v>
      </c>
      <c r="D4924" t="s">
        <v>17161</v>
      </c>
      <c r="E4924" t="s">
        <v>212</v>
      </c>
      <c r="F4924" t="s">
        <v>20</v>
      </c>
      <c r="H4924" t="s">
        <v>21</v>
      </c>
      <c r="I4924" t="s">
        <v>22</v>
      </c>
      <c r="K4924" t="s">
        <v>66</v>
      </c>
      <c r="M4924" t="s">
        <v>24</v>
      </c>
      <c r="N4924" t="s">
        <v>25</v>
      </c>
      <c r="O4924" t="s">
        <v>26</v>
      </c>
      <c r="P4924" t="s">
        <v>17163</v>
      </c>
    </row>
    <row r="4925" spans="1:16" x14ac:dyDescent="0.25">
      <c r="A4925" t="s">
        <v>17164</v>
      </c>
      <c r="B4925" t="s">
        <v>17162</v>
      </c>
      <c r="C4925" t="s">
        <v>1407</v>
      </c>
      <c r="D4925" t="s">
        <v>17164</v>
      </c>
      <c r="E4925" t="s">
        <v>212</v>
      </c>
      <c r="F4925" t="s">
        <v>20</v>
      </c>
      <c r="H4925" t="s">
        <v>21</v>
      </c>
      <c r="I4925" t="s">
        <v>22</v>
      </c>
      <c r="K4925" t="s">
        <v>66</v>
      </c>
      <c r="M4925" t="s">
        <v>24</v>
      </c>
      <c r="N4925" t="s">
        <v>25</v>
      </c>
      <c r="O4925" t="s">
        <v>26</v>
      </c>
      <c r="P4925" t="s">
        <v>17165</v>
      </c>
    </row>
    <row r="4926" spans="1:16" x14ac:dyDescent="0.25">
      <c r="A4926" t="s">
        <v>17166</v>
      </c>
      <c r="B4926" t="s">
        <v>17167</v>
      </c>
      <c r="C4926" t="s">
        <v>1407</v>
      </c>
      <c r="D4926" t="s">
        <v>17166</v>
      </c>
      <c r="F4926" t="s">
        <v>20</v>
      </c>
      <c r="H4926" t="s">
        <v>21</v>
      </c>
      <c r="I4926" t="s">
        <v>22</v>
      </c>
      <c r="K4926" t="s">
        <v>31</v>
      </c>
      <c r="M4926" t="s">
        <v>24</v>
      </c>
      <c r="N4926" t="s">
        <v>25</v>
      </c>
      <c r="O4926" t="s">
        <v>26</v>
      </c>
      <c r="P4926" t="s">
        <v>17168</v>
      </c>
    </row>
    <row r="4927" spans="1:16" x14ac:dyDescent="0.25">
      <c r="A4927" t="s">
        <v>17169</v>
      </c>
      <c r="B4927" t="s">
        <v>17170</v>
      </c>
      <c r="C4927" t="s">
        <v>3737</v>
      </c>
      <c r="D4927" t="s">
        <v>17169</v>
      </c>
      <c r="E4927" t="s">
        <v>2905</v>
      </c>
      <c r="F4927" t="s">
        <v>20</v>
      </c>
      <c r="H4927" t="s">
        <v>21</v>
      </c>
      <c r="I4927" t="s">
        <v>22</v>
      </c>
      <c r="K4927" t="s">
        <v>95</v>
      </c>
      <c r="M4927" t="s">
        <v>24</v>
      </c>
      <c r="N4927" t="s">
        <v>25</v>
      </c>
      <c r="O4927" t="s">
        <v>26</v>
      </c>
      <c r="P4927" t="s">
        <v>17171</v>
      </c>
    </row>
    <row r="4928" spans="1:16" x14ac:dyDescent="0.25">
      <c r="A4928" t="s">
        <v>17172</v>
      </c>
      <c r="B4928" t="s">
        <v>17173</v>
      </c>
      <c r="C4928" t="s">
        <v>17174</v>
      </c>
      <c r="D4928" t="s">
        <v>17172</v>
      </c>
      <c r="F4928" t="s">
        <v>20</v>
      </c>
      <c r="H4928" t="s">
        <v>21</v>
      </c>
      <c r="I4928" t="s">
        <v>22</v>
      </c>
      <c r="K4928" t="s">
        <v>23</v>
      </c>
      <c r="M4928" t="s">
        <v>24</v>
      </c>
      <c r="N4928" t="s">
        <v>25</v>
      </c>
      <c r="O4928" t="s">
        <v>26</v>
      </c>
      <c r="P4928" t="s">
        <v>17175</v>
      </c>
    </row>
    <row r="4929" spans="1:16" x14ac:dyDescent="0.25">
      <c r="A4929" t="s">
        <v>17176</v>
      </c>
      <c r="B4929" t="s">
        <v>17177</v>
      </c>
      <c r="C4929" t="s">
        <v>2797</v>
      </c>
      <c r="D4929" t="s">
        <v>17176</v>
      </c>
      <c r="F4929" t="s">
        <v>20</v>
      </c>
      <c r="H4929" t="s">
        <v>21</v>
      </c>
      <c r="I4929" t="s">
        <v>22</v>
      </c>
      <c r="K4929" t="s">
        <v>203</v>
      </c>
      <c r="M4929" t="s">
        <v>24</v>
      </c>
      <c r="N4929" t="s">
        <v>25</v>
      </c>
      <c r="O4929" t="s">
        <v>26</v>
      </c>
      <c r="P4929" t="s">
        <v>17178</v>
      </c>
    </row>
    <row r="4930" spans="1:16" x14ac:dyDescent="0.25">
      <c r="A4930" t="s">
        <v>17179</v>
      </c>
      <c r="B4930" t="s">
        <v>17180</v>
      </c>
      <c r="C4930" t="s">
        <v>1511</v>
      </c>
      <c r="D4930" t="s">
        <v>17179</v>
      </c>
      <c r="E4930" t="s">
        <v>212</v>
      </c>
      <c r="F4930" t="s">
        <v>20</v>
      </c>
      <c r="H4930" t="s">
        <v>21</v>
      </c>
      <c r="I4930" t="s">
        <v>22</v>
      </c>
      <c r="K4930" t="s">
        <v>37</v>
      </c>
      <c r="M4930" t="s">
        <v>24</v>
      </c>
      <c r="N4930" t="s">
        <v>25</v>
      </c>
      <c r="O4930" t="s">
        <v>26</v>
      </c>
      <c r="P4930" t="s">
        <v>17181</v>
      </c>
    </row>
    <row r="4931" spans="1:16" x14ac:dyDescent="0.25">
      <c r="A4931" t="s">
        <v>17182</v>
      </c>
      <c r="B4931" t="s">
        <v>17180</v>
      </c>
      <c r="C4931" t="s">
        <v>991</v>
      </c>
      <c r="D4931" t="s">
        <v>17182</v>
      </c>
      <c r="E4931" t="s">
        <v>212</v>
      </c>
      <c r="F4931" t="s">
        <v>20</v>
      </c>
      <c r="H4931" t="s">
        <v>21</v>
      </c>
      <c r="I4931" t="s">
        <v>22</v>
      </c>
      <c r="K4931" t="s">
        <v>37</v>
      </c>
      <c r="M4931" t="s">
        <v>24</v>
      </c>
      <c r="N4931" t="s">
        <v>25</v>
      </c>
      <c r="O4931" t="s">
        <v>26</v>
      </c>
      <c r="P4931" t="s">
        <v>17183</v>
      </c>
    </row>
    <row r="4932" spans="1:16" x14ac:dyDescent="0.25">
      <c r="A4932" t="s">
        <v>17184</v>
      </c>
      <c r="B4932" t="s">
        <v>17185</v>
      </c>
      <c r="C4932" t="s">
        <v>17186</v>
      </c>
      <c r="D4932" t="s">
        <v>17184</v>
      </c>
      <c r="E4932" t="s">
        <v>3549</v>
      </c>
      <c r="F4932" t="s">
        <v>20</v>
      </c>
      <c r="H4932" t="s">
        <v>21</v>
      </c>
      <c r="I4932" t="s">
        <v>22</v>
      </c>
      <c r="K4932" t="s">
        <v>54</v>
      </c>
      <c r="M4932" t="s">
        <v>24</v>
      </c>
      <c r="N4932" t="s">
        <v>25</v>
      </c>
      <c r="O4932" t="s">
        <v>26</v>
      </c>
      <c r="P4932" t="s">
        <v>17187</v>
      </c>
    </row>
    <row r="4933" spans="1:16" x14ac:dyDescent="0.25">
      <c r="A4933" t="s">
        <v>17188</v>
      </c>
      <c r="B4933" t="s">
        <v>17189</v>
      </c>
      <c r="C4933" t="s">
        <v>991</v>
      </c>
      <c r="D4933" t="s">
        <v>17188</v>
      </c>
      <c r="E4933" t="s">
        <v>7857</v>
      </c>
      <c r="F4933" t="s">
        <v>20</v>
      </c>
      <c r="H4933" t="s">
        <v>21</v>
      </c>
      <c r="I4933" t="s">
        <v>22</v>
      </c>
      <c r="K4933" t="s">
        <v>60</v>
      </c>
      <c r="M4933" t="s">
        <v>24</v>
      </c>
      <c r="N4933" t="s">
        <v>25</v>
      </c>
      <c r="O4933" t="s">
        <v>26</v>
      </c>
      <c r="P4933" t="s">
        <v>17190</v>
      </c>
    </row>
    <row r="4934" spans="1:16" x14ac:dyDescent="0.25">
      <c r="A4934" t="s">
        <v>17191</v>
      </c>
      <c r="B4934" t="s">
        <v>17192</v>
      </c>
      <c r="C4934" t="s">
        <v>4345</v>
      </c>
      <c r="D4934" t="s">
        <v>17191</v>
      </c>
      <c r="E4934" t="s">
        <v>1472</v>
      </c>
      <c r="F4934" t="s">
        <v>20</v>
      </c>
      <c r="H4934" t="s">
        <v>21</v>
      </c>
      <c r="I4934" t="s">
        <v>22</v>
      </c>
      <c r="K4934" t="s">
        <v>54</v>
      </c>
      <c r="M4934" t="s">
        <v>24</v>
      </c>
      <c r="N4934" t="s">
        <v>25</v>
      </c>
      <c r="O4934" t="s">
        <v>26</v>
      </c>
      <c r="P4934" t="s">
        <v>17193</v>
      </c>
    </row>
    <row r="4935" spans="1:16" x14ac:dyDescent="0.25">
      <c r="A4935" t="s">
        <v>17194</v>
      </c>
      <c r="B4935" t="s">
        <v>17195</v>
      </c>
      <c r="C4935" t="s">
        <v>1671</v>
      </c>
      <c r="D4935" t="s">
        <v>17194</v>
      </c>
      <c r="E4935" t="s">
        <v>1427</v>
      </c>
      <c r="F4935" t="s">
        <v>20</v>
      </c>
      <c r="H4935" t="s">
        <v>21</v>
      </c>
      <c r="I4935" t="s">
        <v>22</v>
      </c>
      <c r="K4935" t="s">
        <v>23</v>
      </c>
      <c r="M4935" t="s">
        <v>24</v>
      </c>
      <c r="N4935" t="s">
        <v>25</v>
      </c>
      <c r="O4935" t="s">
        <v>26</v>
      </c>
      <c r="P4935" t="s">
        <v>17196</v>
      </c>
    </row>
    <row r="4936" spans="1:16" x14ac:dyDescent="0.25">
      <c r="A4936" t="s">
        <v>17197</v>
      </c>
      <c r="B4936" t="s">
        <v>17198</v>
      </c>
      <c r="C4936" t="s">
        <v>17199</v>
      </c>
      <c r="D4936" t="s">
        <v>17197</v>
      </c>
      <c r="E4936" t="s">
        <v>1495</v>
      </c>
      <c r="F4936" t="s">
        <v>20</v>
      </c>
      <c r="H4936" t="s">
        <v>21</v>
      </c>
      <c r="I4936" t="s">
        <v>22</v>
      </c>
      <c r="K4936" t="s">
        <v>70</v>
      </c>
      <c r="M4936" t="s">
        <v>24</v>
      </c>
      <c r="N4936" t="s">
        <v>25</v>
      </c>
      <c r="O4936" t="s">
        <v>26</v>
      </c>
      <c r="P4936" t="s">
        <v>17200</v>
      </c>
    </row>
    <row r="4937" spans="1:16" x14ac:dyDescent="0.25">
      <c r="A4937" t="s">
        <v>17201</v>
      </c>
      <c r="B4937" t="s">
        <v>17202</v>
      </c>
      <c r="C4937" t="s">
        <v>1651</v>
      </c>
      <c r="D4937" t="s">
        <v>17201</v>
      </c>
      <c r="E4937" t="s">
        <v>212</v>
      </c>
      <c r="F4937" t="s">
        <v>20</v>
      </c>
      <c r="H4937" t="s">
        <v>21</v>
      </c>
      <c r="I4937" t="s">
        <v>22</v>
      </c>
      <c r="K4937" t="s">
        <v>203</v>
      </c>
      <c r="M4937" t="s">
        <v>24</v>
      </c>
      <c r="N4937" t="s">
        <v>25</v>
      </c>
      <c r="O4937" t="s">
        <v>26</v>
      </c>
      <c r="P4937" t="s">
        <v>17203</v>
      </c>
    </row>
    <row r="4938" spans="1:16" x14ac:dyDescent="0.25">
      <c r="A4938" t="s">
        <v>17204</v>
      </c>
      <c r="B4938" t="s">
        <v>17205</v>
      </c>
      <c r="C4938" t="s">
        <v>17206</v>
      </c>
      <c r="D4938" t="s">
        <v>17204</v>
      </c>
      <c r="E4938" t="s">
        <v>3581</v>
      </c>
      <c r="F4938" t="s">
        <v>20</v>
      </c>
      <c r="H4938" t="s">
        <v>21</v>
      </c>
      <c r="I4938" t="s">
        <v>22</v>
      </c>
      <c r="K4938" t="s">
        <v>54</v>
      </c>
      <c r="M4938" t="s">
        <v>24</v>
      </c>
      <c r="N4938" t="s">
        <v>25</v>
      </c>
      <c r="O4938" t="s">
        <v>26</v>
      </c>
      <c r="P4938" t="s">
        <v>17207</v>
      </c>
    </row>
    <row r="4939" spans="1:16" x14ac:dyDescent="0.25">
      <c r="A4939" t="s">
        <v>17208</v>
      </c>
      <c r="B4939" t="s">
        <v>17209</v>
      </c>
      <c r="C4939" t="s">
        <v>886</v>
      </c>
      <c r="D4939" t="s">
        <v>17208</v>
      </c>
      <c r="E4939" t="s">
        <v>4431</v>
      </c>
      <c r="F4939" t="s">
        <v>20</v>
      </c>
      <c r="H4939" t="s">
        <v>21</v>
      </c>
      <c r="I4939" t="s">
        <v>22</v>
      </c>
      <c r="K4939" t="s">
        <v>191</v>
      </c>
      <c r="M4939" t="s">
        <v>24</v>
      </c>
      <c r="N4939" t="s">
        <v>25</v>
      </c>
      <c r="O4939" t="s">
        <v>26</v>
      </c>
      <c r="P4939" t="s">
        <v>17210</v>
      </c>
    </row>
    <row r="4940" spans="1:16" x14ac:dyDescent="0.25">
      <c r="A4940" t="s">
        <v>17211</v>
      </c>
      <c r="B4940" t="s">
        <v>17212</v>
      </c>
      <c r="C4940" t="s">
        <v>1407</v>
      </c>
      <c r="D4940" t="s">
        <v>17211</v>
      </c>
      <c r="E4940" t="s">
        <v>10409</v>
      </c>
      <c r="F4940" t="s">
        <v>20</v>
      </c>
      <c r="H4940" t="s">
        <v>21</v>
      </c>
      <c r="I4940" t="s">
        <v>22</v>
      </c>
      <c r="K4940" t="s">
        <v>66</v>
      </c>
      <c r="M4940" t="s">
        <v>24</v>
      </c>
      <c r="N4940" t="s">
        <v>25</v>
      </c>
      <c r="O4940" t="s">
        <v>26</v>
      </c>
      <c r="P4940" t="s">
        <v>17213</v>
      </c>
    </row>
    <row r="4941" spans="1:16" x14ac:dyDescent="0.25">
      <c r="A4941" t="s">
        <v>17214</v>
      </c>
      <c r="B4941" t="s">
        <v>17212</v>
      </c>
      <c r="C4941" t="s">
        <v>1407</v>
      </c>
      <c r="D4941" t="s">
        <v>17214</v>
      </c>
      <c r="E4941" t="s">
        <v>1676</v>
      </c>
      <c r="F4941" t="s">
        <v>20</v>
      </c>
      <c r="H4941" t="s">
        <v>21</v>
      </c>
      <c r="I4941" t="s">
        <v>22</v>
      </c>
      <c r="K4941" t="s">
        <v>66</v>
      </c>
      <c r="M4941" t="s">
        <v>24</v>
      </c>
      <c r="N4941" t="s">
        <v>25</v>
      </c>
      <c r="O4941" t="s">
        <v>26</v>
      </c>
      <c r="P4941" t="s">
        <v>17215</v>
      </c>
    </row>
    <row r="4942" spans="1:16" x14ac:dyDescent="0.25">
      <c r="A4942" t="s">
        <v>17216</v>
      </c>
      <c r="B4942" t="s">
        <v>17212</v>
      </c>
      <c r="C4942" t="s">
        <v>1511</v>
      </c>
      <c r="D4942" t="s">
        <v>17216</v>
      </c>
      <c r="E4942" t="s">
        <v>1676</v>
      </c>
      <c r="F4942" t="s">
        <v>20</v>
      </c>
      <c r="H4942" t="s">
        <v>21</v>
      </c>
      <c r="I4942" t="s">
        <v>22</v>
      </c>
      <c r="K4942" t="s">
        <v>66</v>
      </c>
      <c r="M4942" t="s">
        <v>24</v>
      </c>
      <c r="N4942" t="s">
        <v>25</v>
      </c>
      <c r="O4942" t="s">
        <v>26</v>
      </c>
      <c r="P4942" t="s">
        <v>17217</v>
      </c>
    </row>
    <row r="4943" spans="1:16" x14ac:dyDescent="0.25">
      <c r="A4943" t="s">
        <v>17218</v>
      </c>
      <c r="B4943" t="s">
        <v>17219</v>
      </c>
      <c r="C4943" t="s">
        <v>1511</v>
      </c>
      <c r="D4943" t="s">
        <v>17218</v>
      </c>
      <c r="E4943" t="s">
        <v>1541</v>
      </c>
      <c r="F4943" t="s">
        <v>20</v>
      </c>
      <c r="H4943" t="s">
        <v>21</v>
      </c>
      <c r="I4943" t="s">
        <v>22</v>
      </c>
      <c r="K4943" t="s">
        <v>70</v>
      </c>
      <c r="M4943" t="s">
        <v>24</v>
      </c>
      <c r="N4943" t="s">
        <v>25</v>
      </c>
      <c r="O4943" t="s">
        <v>26</v>
      </c>
      <c r="P4943" t="s">
        <v>17220</v>
      </c>
    </row>
    <row r="4944" spans="1:16" x14ac:dyDescent="0.25">
      <c r="A4944" t="s">
        <v>17221</v>
      </c>
      <c r="B4944" t="s">
        <v>17222</v>
      </c>
      <c r="C4944" t="s">
        <v>1407</v>
      </c>
      <c r="D4944" t="s">
        <v>17221</v>
      </c>
      <c r="E4944" t="s">
        <v>1434</v>
      </c>
      <c r="F4944" t="s">
        <v>20</v>
      </c>
      <c r="H4944" t="s">
        <v>21</v>
      </c>
      <c r="I4944" t="s">
        <v>22</v>
      </c>
      <c r="K4944" t="s">
        <v>191</v>
      </c>
      <c r="M4944" t="s">
        <v>24</v>
      </c>
      <c r="N4944" t="s">
        <v>25</v>
      </c>
      <c r="O4944" t="s">
        <v>26</v>
      </c>
      <c r="P4944" t="s">
        <v>17223</v>
      </c>
    </row>
    <row r="4945" spans="1:16" x14ac:dyDescent="0.25">
      <c r="A4945" t="s">
        <v>17224</v>
      </c>
      <c r="B4945" t="s">
        <v>17225</v>
      </c>
      <c r="C4945" t="s">
        <v>1407</v>
      </c>
      <c r="D4945" t="s">
        <v>17224</v>
      </c>
      <c r="E4945" t="s">
        <v>212</v>
      </c>
      <c r="F4945" t="s">
        <v>20</v>
      </c>
      <c r="H4945" t="s">
        <v>21</v>
      </c>
      <c r="I4945" t="s">
        <v>22</v>
      </c>
      <c r="K4945" t="s">
        <v>66</v>
      </c>
      <c r="M4945" t="s">
        <v>24</v>
      </c>
      <c r="N4945" t="s">
        <v>25</v>
      </c>
      <c r="O4945" t="s">
        <v>26</v>
      </c>
      <c r="P4945" t="s">
        <v>17226</v>
      </c>
    </row>
    <row r="4946" spans="1:16" x14ac:dyDescent="0.25">
      <c r="A4946" t="s">
        <v>17227</v>
      </c>
      <c r="B4946" t="s">
        <v>17228</v>
      </c>
      <c r="C4946" t="s">
        <v>1211</v>
      </c>
      <c r="D4946" t="s">
        <v>17227</v>
      </c>
      <c r="E4946" t="s">
        <v>853</v>
      </c>
      <c r="F4946" t="s">
        <v>20</v>
      </c>
      <c r="H4946" t="s">
        <v>21</v>
      </c>
      <c r="I4946" t="s">
        <v>22</v>
      </c>
      <c r="K4946" t="s">
        <v>31</v>
      </c>
      <c r="M4946" t="s">
        <v>24</v>
      </c>
      <c r="N4946" t="s">
        <v>25</v>
      </c>
      <c r="O4946" t="s">
        <v>26</v>
      </c>
      <c r="P4946" t="s">
        <v>17229</v>
      </c>
    </row>
    <row r="4947" spans="1:16" x14ac:dyDescent="0.25">
      <c r="A4947" t="s">
        <v>17230</v>
      </c>
      <c r="B4947" t="s">
        <v>17228</v>
      </c>
      <c r="C4947" t="s">
        <v>17231</v>
      </c>
      <c r="D4947" t="s">
        <v>17230</v>
      </c>
      <c r="F4947" t="s">
        <v>20</v>
      </c>
      <c r="H4947" t="s">
        <v>21</v>
      </c>
      <c r="I4947" t="s">
        <v>22</v>
      </c>
      <c r="K4947" t="s">
        <v>70</v>
      </c>
      <c r="M4947" t="s">
        <v>24</v>
      </c>
      <c r="N4947" t="s">
        <v>25</v>
      </c>
      <c r="O4947" t="s">
        <v>26</v>
      </c>
      <c r="P4947" t="s">
        <v>17232</v>
      </c>
    </row>
    <row r="4948" spans="1:16" x14ac:dyDescent="0.25">
      <c r="A4948" t="s">
        <v>17233</v>
      </c>
      <c r="B4948" t="s">
        <v>17234</v>
      </c>
      <c r="C4948" t="s">
        <v>1211</v>
      </c>
      <c r="D4948" t="s">
        <v>17233</v>
      </c>
      <c r="E4948" t="s">
        <v>853</v>
      </c>
      <c r="F4948" t="s">
        <v>20</v>
      </c>
      <c r="H4948" t="s">
        <v>21</v>
      </c>
      <c r="I4948" t="s">
        <v>22</v>
      </c>
      <c r="K4948" t="s">
        <v>95</v>
      </c>
      <c r="M4948" t="s">
        <v>24</v>
      </c>
      <c r="N4948" t="s">
        <v>25</v>
      </c>
      <c r="O4948" t="s">
        <v>26</v>
      </c>
      <c r="P4948" t="s">
        <v>17235</v>
      </c>
    </row>
    <row r="4949" spans="1:16" x14ac:dyDescent="0.25">
      <c r="A4949" t="s">
        <v>17236</v>
      </c>
      <c r="B4949" t="s">
        <v>17237</v>
      </c>
      <c r="C4949" t="s">
        <v>17238</v>
      </c>
      <c r="D4949" t="s">
        <v>17236</v>
      </c>
      <c r="E4949" t="s">
        <v>1459</v>
      </c>
      <c r="F4949" t="s">
        <v>20</v>
      </c>
      <c r="H4949" t="s">
        <v>21</v>
      </c>
      <c r="I4949" t="s">
        <v>22</v>
      </c>
      <c r="K4949" t="s">
        <v>23</v>
      </c>
      <c r="M4949" t="s">
        <v>24</v>
      </c>
      <c r="N4949" t="s">
        <v>25</v>
      </c>
      <c r="O4949" t="s">
        <v>26</v>
      </c>
      <c r="P4949" t="s">
        <v>17239</v>
      </c>
    </row>
    <row r="4950" spans="1:16" x14ac:dyDescent="0.25">
      <c r="A4950" t="s">
        <v>17240</v>
      </c>
      <c r="B4950" t="s">
        <v>17241</v>
      </c>
      <c r="C4950" t="s">
        <v>125</v>
      </c>
      <c r="D4950" t="s">
        <v>17240</v>
      </c>
      <c r="E4950" t="s">
        <v>828</v>
      </c>
      <c r="F4950" t="s">
        <v>20</v>
      </c>
      <c r="H4950" t="s">
        <v>21</v>
      </c>
      <c r="I4950" t="s">
        <v>22</v>
      </c>
      <c r="K4950" t="s">
        <v>88</v>
      </c>
      <c r="M4950" t="s">
        <v>24</v>
      </c>
      <c r="N4950" t="s">
        <v>25</v>
      </c>
      <c r="O4950" t="s">
        <v>26</v>
      </c>
      <c r="P4950" t="s">
        <v>17242</v>
      </c>
    </row>
    <row r="4951" spans="1:16" x14ac:dyDescent="0.25">
      <c r="A4951" t="s">
        <v>17243</v>
      </c>
      <c r="B4951" t="s">
        <v>17244</v>
      </c>
      <c r="C4951" t="s">
        <v>3555</v>
      </c>
      <c r="D4951" t="s">
        <v>17243</v>
      </c>
      <c r="E4951" t="s">
        <v>3581</v>
      </c>
      <c r="F4951" t="s">
        <v>20</v>
      </c>
      <c r="H4951" t="s">
        <v>21</v>
      </c>
      <c r="I4951" t="s">
        <v>22</v>
      </c>
      <c r="K4951" t="s">
        <v>23</v>
      </c>
      <c r="M4951" t="s">
        <v>24</v>
      </c>
      <c r="N4951" t="s">
        <v>25</v>
      </c>
      <c r="O4951" t="s">
        <v>26</v>
      </c>
      <c r="P4951" t="s">
        <v>17245</v>
      </c>
    </row>
    <row r="4952" spans="1:16" x14ac:dyDescent="0.25">
      <c r="A4952" t="s">
        <v>17246</v>
      </c>
      <c r="B4952" t="s">
        <v>17247</v>
      </c>
      <c r="C4952" t="s">
        <v>1126</v>
      </c>
      <c r="D4952" t="s">
        <v>17246</v>
      </c>
      <c r="E4952" t="s">
        <v>65</v>
      </c>
      <c r="F4952" t="s">
        <v>20</v>
      </c>
      <c r="H4952" t="s">
        <v>21</v>
      </c>
      <c r="I4952" t="s">
        <v>22</v>
      </c>
      <c r="K4952" t="s">
        <v>95</v>
      </c>
      <c r="M4952" t="s">
        <v>24</v>
      </c>
      <c r="N4952" t="s">
        <v>25</v>
      </c>
      <c r="O4952" t="s">
        <v>26</v>
      </c>
      <c r="P4952" t="s">
        <v>17248</v>
      </c>
    </row>
    <row r="4953" spans="1:16" x14ac:dyDescent="0.25">
      <c r="A4953" t="s">
        <v>17249</v>
      </c>
      <c r="B4953" t="s">
        <v>17250</v>
      </c>
      <c r="C4953" t="s">
        <v>1407</v>
      </c>
      <c r="D4953" t="s">
        <v>17249</v>
      </c>
      <c r="E4953" t="s">
        <v>1798</v>
      </c>
      <c r="F4953" t="s">
        <v>20</v>
      </c>
      <c r="H4953" t="s">
        <v>21</v>
      </c>
      <c r="I4953" t="s">
        <v>22</v>
      </c>
      <c r="K4953" t="s">
        <v>157</v>
      </c>
      <c r="M4953" t="s">
        <v>24</v>
      </c>
      <c r="N4953" t="s">
        <v>25</v>
      </c>
      <c r="O4953" t="s">
        <v>26</v>
      </c>
      <c r="P4953" t="s">
        <v>17251</v>
      </c>
    </row>
    <row r="4954" spans="1:16" x14ac:dyDescent="0.25">
      <c r="A4954" t="s">
        <v>17252</v>
      </c>
      <c r="B4954" t="s">
        <v>17253</v>
      </c>
      <c r="C4954" t="s">
        <v>17254</v>
      </c>
      <c r="D4954" t="s">
        <v>17252</v>
      </c>
      <c r="E4954" t="s">
        <v>1459</v>
      </c>
      <c r="F4954" t="s">
        <v>20</v>
      </c>
      <c r="H4954" t="s">
        <v>21</v>
      </c>
      <c r="I4954" t="s">
        <v>22</v>
      </c>
      <c r="K4954" t="s">
        <v>60</v>
      </c>
      <c r="M4954" t="s">
        <v>24</v>
      </c>
      <c r="N4954" t="s">
        <v>25</v>
      </c>
      <c r="O4954" t="s">
        <v>26</v>
      </c>
      <c r="P4954" t="s">
        <v>17255</v>
      </c>
    </row>
    <row r="4955" spans="1:16" x14ac:dyDescent="0.25">
      <c r="A4955" t="s">
        <v>17256</v>
      </c>
      <c r="B4955" t="s">
        <v>17253</v>
      </c>
      <c r="C4955" t="s">
        <v>16126</v>
      </c>
      <c r="D4955" t="s">
        <v>17256</v>
      </c>
      <c r="E4955" t="s">
        <v>1459</v>
      </c>
      <c r="F4955" t="s">
        <v>20</v>
      </c>
      <c r="H4955" t="s">
        <v>21</v>
      </c>
      <c r="I4955" t="s">
        <v>22</v>
      </c>
      <c r="K4955" t="s">
        <v>37</v>
      </c>
      <c r="M4955" t="s">
        <v>24</v>
      </c>
      <c r="N4955" t="s">
        <v>25</v>
      </c>
      <c r="O4955" t="s">
        <v>26</v>
      </c>
      <c r="P4955" t="s">
        <v>17257</v>
      </c>
    </row>
    <row r="4956" spans="1:16" x14ac:dyDescent="0.25">
      <c r="A4956" t="s">
        <v>17258</v>
      </c>
      <c r="B4956" t="s">
        <v>17259</v>
      </c>
      <c r="C4956" t="s">
        <v>17260</v>
      </c>
      <c r="D4956" t="s">
        <v>17258</v>
      </c>
      <c r="E4956" t="s">
        <v>1459</v>
      </c>
      <c r="F4956" t="s">
        <v>20</v>
      </c>
      <c r="H4956" t="s">
        <v>21</v>
      </c>
      <c r="I4956" t="s">
        <v>22</v>
      </c>
      <c r="K4956" t="s">
        <v>203</v>
      </c>
      <c r="M4956" t="s">
        <v>24</v>
      </c>
      <c r="N4956" t="s">
        <v>25</v>
      </c>
      <c r="O4956" t="s">
        <v>26</v>
      </c>
      <c r="P4956" t="s">
        <v>17261</v>
      </c>
    </row>
    <row r="4957" spans="1:16" x14ac:dyDescent="0.25">
      <c r="A4957" t="s">
        <v>17262</v>
      </c>
      <c r="B4957" t="s">
        <v>17259</v>
      </c>
      <c r="C4957" t="s">
        <v>17263</v>
      </c>
      <c r="D4957" t="s">
        <v>17262</v>
      </c>
      <c r="E4957" t="s">
        <v>1459</v>
      </c>
      <c r="F4957" t="s">
        <v>20</v>
      </c>
      <c r="H4957" t="s">
        <v>21</v>
      </c>
      <c r="I4957" t="s">
        <v>22</v>
      </c>
      <c r="K4957" t="s">
        <v>37</v>
      </c>
      <c r="M4957" t="s">
        <v>24</v>
      </c>
      <c r="N4957" t="s">
        <v>25</v>
      </c>
      <c r="O4957" t="s">
        <v>26</v>
      </c>
      <c r="P4957" t="s">
        <v>17264</v>
      </c>
    </row>
    <row r="4958" spans="1:16" x14ac:dyDescent="0.25">
      <c r="A4958" t="s">
        <v>17265</v>
      </c>
      <c r="B4958" t="s">
        <v>17266</v>
      </c>
      <c r="C4958" t="s">
        <v>17267</v>
      </c>
      <c r="D4958" t="s">
        <v>17265</v>
      </c>
      <c r="E4958" t="s">
        <v>1459</v>
      </c>
      <c r="F4958" t="s">
        <v>20</v>
      </c>
      <c r="H4958" t="s">
        <v>21</v>
      </c>
      <c r="I4958" t="s">
        <v>22</v>
      </c>
      <c r="K4958" t="s">
        <v>66</v>
      </c>
      <c r="M4958" t="s">
        <v>24</v>
      </c>
      <c r="N4958" t="s">
        <v>25</v>
      </c>
      <c r="O4958" t="s">
        <v>26</v>
      </c>
      <c r="P4958" t="s">
        <v>17268</v>
      </c>
    </row>
    <row r="4959" spans="1:16" x14ac:dyDescent="0.25">
      <c r="A4959" t="s">
        <v>17269</v>
      </c>
      <c r="B4959" t="s">
        <v>17270</v>
      </c>
      <c r="C4959" t="s">
        <v>17271</v>
      </c>
      <c r="D4959" t="s">
        <v>17269</v>
      </c>
      <c r="E4959" t="s">
        <v>3156</v>
      </c>
      <c r="F4959" t="s">
        <v>20</v>
      </c>
      <c r="H4959" t="s">
        <v>21</v>
      </c>
      <c r="I4959" t="s">
        <v>22</v>
      </c>
      <c r="K4959" t="s">
        <v>157</v>
      </c>
      <c r="M4959" t="s">
        <v>24</v>
      </c>
      <c r="N4959" t="s">
        <v>25</v>
      </c>
      <c r="O4959" t="s">
        <v>26</v>
      </c>
      <c r="P4959" t="s">
        <v>17272</v>
      </c>
    </row>
    <row r="4960" spans="1:16" x14ac:dyDescent="0.25">
      <c r="A4960" t="s">
        <v>17273</v>
      </c>
      <c r="B4960" t="s">
        <v>17274</v>
      </c>
      <c r="C4960" t="s">
        <v>1407</v>
      </c>
      <c r="D4960" t="s">
        <v>17273</v>
      </c>
      <c r="E4960" t="s">
        <v>1798</v>
      </c>
      <c r="F4960" t="s">
        <v>20</v>
      </c>
      <c r="H4960" t="s">
        <v>21</v>
      </c>
      <c r="I4960" t="s">
        <v>22</v>
      </c>
      <c r="K4960" t="s">
        <v>117</v>
      </c>
      <c r="M4960" t="s">
        <v>24</v>
      </c>
      <c r="N4960" t="s">
        <v>25</v>
      </c>
      <c r="O4960" t="s">
        <v>26</v>
      </c>
      <c r="P4960" t="s">
        <v>17275</v>
      </c>
    </row>
    <row r="4961" spans="1:16" x14ac:dyDescent="0.25">
      <c r="A4961" t="s">
        <v>17276</v>
      </c>
      <c r="B4961" t="s">
        <v>17277</v>
      </c>
      <c r="C4961" t="s">
        <v>1702</v>
      </c>
      <c r="D4961" t="s">
        <v>17276</v>
      </c>
      <c r="E4961" t="s">
        <v>17278</v>
      </c>
      <c r="F4961" t="s">
        <v>20</v>
      </c>
      <c r="H4961" t="s">
        <v>21</v>
      </c>
      <c r="I4961" t="s">
        <v>22</v>
      </c>
      <c r="K4961" t="s">
        <v>23</v>
      </c>
      <c r="M4961" t="s">
        <v>24</v>
      </c>
      <c r="N4961" t="s">
        <v>25</v>
      </c>
      <c r="O4961" t="s">
        <v>26</v>
      </c>
      <c r="P4961" t="s">
        <v>17279</v>
      </c>
    </row>
    <row r="4962" spans="1:16" x14ac:dyDescent="0.25">
      <c r="A4962" t="s">
        <v>17280</v>
      </c>
      <c r="B4962" t="s">
        <v>17281</v>
      </c>
      <c r="C4962" t="s">
        <v>17271</v>
      </c>
      <c r="D4962" t="s">
        <v>17280</v>
      </c>
      <c r="E4962" t="s">
        <v>853</v>
      </c>
      <c r="F4962" t="s">
        <v>20</v>
      </c>
      <c r="H4962" t="s">
        <v>21</v>
      </c>
      <c r="I4962" t="s">
        <v>22</v>
      </c>
      <c r="K4962" t="s">
        <v>48</v>
      </c>
      <c r="M4962" t="s">
        <v>24</v>
      </c>
      <c r="N4962" t="s">
        <v>25</v>
      </c>
      <c r="O4962" t="s">
        <v>26</v>
      </c>
      <c r="P4962" t="s">
        <v>17282</v>
      </c>
    </row>
    <row r="4963" spans="1:16" x14ac:dyDescent="0.25">
      <c r="A4963" t="s">
        <v>17283</v>
      </c>
      <c r="B4963" t="s">
        <v>17281</v>
      </c>
      <c r="C4963" t="s">
        <v>17284</v>
      </c>
      <c r="D4963" t="s">
        <v>17283</v>
      </c>
      <c r="E4963" t="s">
        <v>853</v>
      </c>
      <c r="F4963" t="s">
        <v>20</v>
      </c>
      <c r="H4963" t="s">
        <v>21</v>
      </c>
      <c r="I4963" t="s">
        <v>22</v>
      </c>
      <c r="K4963" t="s">
        <v>191</v>
      </c>
      <c r="M4963" t="s">
        <v>24</v>
      </c>
      <c r="N4963" t="s">
        <v>25</v>
      </c>
      <c r="O4963" t="s">
        <v>26</v>
      </c>
      <c r="P4963" t="s">
        <v>17285</v>
      </c>
    </row>
    <row r="4964" spans="1:16" x14ac:dyDescent="0.25">
      <c r="A4964" t="s">
        <v>17286</v>
      </c>
      <c r="B4964" t="s">
        <v>17287</v>
      </c>
      <c r="C4964" t="s">
        <v>1224</v>
      </c>
      <c r="D4964" t="s">
        <v>17286</v>
      </c>
      <c r="F4964" t="s">
        <v>20</v>
      </c>
      <c r="H4964" t="s">
        <v>21</v>
      </c>
      <c r="I4964" t="s">
        <v>22</v>
      </c>
      <c r="K4964" t="s">
        <v>66</v>
      </c>
      <c r="M4964" t="s">
        <v>24</v>
      </c>
      <c r="N4964" t="s">
        <v>25</v>
      </c>
      <c r="O4964" t="s">
        <v>26</v>
      </c>
      <c r="P4964" t="s">
        <v>17288</v>
      </c>
    </row>
    <row r="4965" spans="1:16" x14ac:dyDescent="0.25">
      <c r="A4965" t="s">
        <v>17289</v>
      </c>
      <c r="B4965" t="s">
        <v>17290</v>
      </c>
      <c r="C4965" t="s">
        <v>17291</v>
      </c>
      <c r="D4965" t="s">
        <v>17289</v>
      </c>
      <c r="F4965" t="s">
        <v>20</v>
      </c>
      <c r="H4965" t="s">
        <v>21</v>
      </c>
      <c r="I4965" t="s">
        <v>22</v>
      </c>
      <c r="K4965" t="s">
        <v>48</v>
      </c>
      <c r="M4965" t="s">
        <v>24</v>
      </c>
      <c r="N4965" t="s">
        <v>25</v>
      </c>
      <c r="O4965" t="s">
        <v>26</v>
      </c>
      <c r="P4965" t="s">
        <v>17292</v>
      </c>
    </row>
    <row r="4966" spans="1:16" x14ac:dyDescent="0.25">
      <c r="A4966" t="s">
        <v>17293</v>
      </c>
      <c r="B4966" t="s">
        <v>17294</v>
      </c>
      <c r="C4966" t="s">
        <v>964</v>
      </c>
      <c r="D4966" t="s">
        <v>17293</v>
      </c>
      <c r="E4966" t="s">
        <v>5890</v>
      </c>
      <c r="F4966" t="s">
        <v>20</v>
      </c>
      <c r="H4966" t="s">
        <v>21</v>
      </c>
      <c r="I4966" t="s">
        <v>22</v>
      </c>
      <c r="K4966" t="s">
        <v>42</v>
      </c>
      <c r="M4966" t="s">
        <v>24</v>
      </c>
      <c r="N4966" t="s">
        <v>25</v>
      </c>
      <c r="O4966" t="s">
        <v>26</v>
      </c>
      <c r="P4966" t="s">
        <v>17295</v>
      </c>
    </row>
    <row r="4967" spans="1:16" x14ac:dyDescent="0.25">
      <c r="A4967" t="s">
        <v>17296</v>
      </c>
      <c r="B4967" t="s">
        <v>17297</v>
      </c>
      <c r="C4967" t="s">
        <v>991</v>
      </c>
      <c r="D4967" t="s">
        <v>17296</v>
      </c>
      <c r="E4967" t="s">
        <v>2393</v>
      </c>
      <c r="F4967" t="s">
        <v>20</v>
      </c>
      <c r="H4967" t="s">
        <v>21</v>
      </c>
      <c r="I4967" t="s">
        <v>22</v>
      </c>
      <c r="K4967" t="s">
        <v>191</v>
      </c>
      <c r="M4967" t="s">
        <v>24</v>
      </c>
      <c r="N4967" t="s">
        <v>25</v>
      </c>
      <c r="O4967" t="s">
        <v>26</v>
      </c>
      <c r="P4967" t="s">
        <v>17298</v>
      </c>
    </row>
    <row r="4968" spans="1:16" x14ac:dyDescent="0.25">
      <c r="A4968" t="s">
        <v>17299</v>
      </c>
      <c r="B4968" t="s">
        <v>17300</v>
      </c>
      <c r="C4968" t="s">
        <v>1407</v>
      </c>
      <c r="D4968" t="s">
        <v>17299</v>
      </c>
      <c r="E4968" t="s">
        <v>2535</v>
      </c>
      <c r="F4968" t="s">
        <v>20</v>
      </c>
      <c r="H4968" t="s">
        <v>21</v>
      </c>
      <c r="I4968" t="s">
        <v>22</v>
      </c>
      <c r="K4968" t="s">
        <v>203</v>
      </c>
      <c r="M4968" t="s">
        <v>24</v>
      </c>
      <c r="N4968" t="s">
        <v>25</v>
      </c>
      <c r="O4968" t="s">
        <v>26</v>
      </c>
      <c r="P4968" t="s">
        <v>17301</v>
      </c>
    </row>
    <row r="4969" spans="1:16" x14ac:dyDescent="0.25">
      <c r="A4969" t="s">
        <v>17302</v>
      </c>
      <c r="B4969" t="s">
        <v>17303</v>
      </c>
      <c r="C4969" t="s">
        <v>2898</v>
      </c>
      <c r="D4969" t="s">
        <v>17302</v>
      </c>
      <c r="F4969" t="s">
        <v>20</v>
      </c>
      <c r="H4969" t="s">
        <v>21</v>
      </c>
      <c r="I4969" t="s">
        <v>22</v>
      </c>
      <c r="K4969" t="s">
        <v>157</v>
      </c>
      <c r="M4969" t="s">
        <v>24</v>
      </c>
      <c r="N4969" t="s">
        <v>25</v>
      </c>
      <c r="O4969" t="s">
        <v>26</v>
      </c>
      <c r="P4969" t="s">
        <v>17304</v>
      </c>
    </row>
    <row r="4970" spans="1:16" x14ac:dyDescent="0.25">
      <c r="A4970" t="s">
        <v>17305</v>
      </c>
      <c r="B4970" t="s">
        <v>17306</v>
      </c>
      <c r="C4970" t="s">
        <v>1126</v>
      </c>
      <c r="D4970" t="s">
        <v>17305</v>
      </c>
      <c r="E4970" t="s">
        <v>17307</v>
      </c>
      <c r="F4970" t="s">
        <v>20</v>
      </c>
      <c r="H4970" t="s">
        <v>21</v>
      </c>
      <c r="I4970" t="s">
        <v>22</v>
      </c>
      <c r="K4970" t="s">
        <v>70</v>
      </c>
      <c r="M4970" t="s">
        <v>24</v>
      </c>
      <c r="N4970" t="s">
        <v>1208</v>
      </c>
      <c r="O4970" t="s">
        <v>26</v>
      </c>
      <c r="P4970" t="s">
        <v>17308</v>
      </c>
    </row>
    <row r="4971" spans="1:16" x14ac:dyDescent="0.25">
      <c r="A4971" t="s">
        <v>17309</v>
      </c>
      <c r="B4971" t="s">
        <v>17310</v>
      </c>
      <c r="C4971" t="s">
        <v>17311</v>
      </c>
      <c r="D4971" t="s">
        <v>17309</v>
      </c>
      <c r="E4971" t="s">
        <v>1459</v>
      </c>
      <c r="F4971" t="s">
        <v>340</v>
      </c>
      <c r="H4971" t="s">
        <v>21</v>
      </c>
      <c r="I4971" t="s">
        <v>22</v>
      </c>
      <c r="K4971" t="s">
        <v>54</v>
      </c>
      <c r="M4971" t="s">
        <v>24</v>
      </c>
      <c r="N4971" t="s">
        <v>4847</v>
      </c>
      <c r="O4971" t="s">
        <v>4847</v>
      </c>
      <c r="P4971" t="s">
        <v>17312</v>
      </c>
    </row>
    <row r="4972" spans="1:16" x14ac:dyDescent="0.25">
      <c r="A4972" t="s">
        <v>17313</v>
      </c>
      <c r="B4972" t="s">
        <v>17314</v>
      </c>
      <c r="C4972" t="s">
        <v>17315</v>
      </c>
      <c r="D4972" t="s">
        <v>17313</v>
      </c>
      <c r="E4972" t="s">
        <v>6221</v>
      </c>
      <c r="F4972" t="s">
        <v>20</v>
      </c>
      <c r="H4972" t="s">
        <v>21</v>
      </c>
      <c r="I4972" t="s">
        <v>22</v>
      </c>
      <c r="K4972" t="s">
        <v>42</v>
      </c>
      <c r="M4972" t="s">
        <v>24</v>
      </c>
      <c r="N4972" t="s">
        <v>25</v>
      </c>
      <c r="O4972" t="s">
        <v>26</v>
      </c>
      <c r="P4972" t="s">
        <v>17316</v>
      </c>
    </row>
    <row r="4973" spans="1:16" x14ac:dyDescent="0.25">
      <c r="A4973" t="s">
        <v>17317</v>
      </c>
      <c r="B4973" t="s">
        <v>17318</v>
      </c>
      <c r="C4973" t="s">
        <v>17319</v>
      </c>
      <c r="D4973" t="s">
        <v>17317</v>
      </c>
      <c r="E4973" t="s">
        <v>8278</v>
      </c>
      <c r="F4973" t="s">
        <v>20</v>
      </c>
      <c r="H4973" t="s">
        <v>21</v>
      </c>
      <c r="I4973" t="s">
        <v>22</v>
      </c>
      <c r="K4973" t="s">
        <v>70</v>
      </c>
      <c r="M4973" t="s">
        <v>24</v>
      </c>
      <c r="N4973" t="s">
        <v>6567</v>
      </c>
      <c r="O4973" t="s">
        <v>26</v>
      </c>
      <c r="P4973" t="s">
        <v>17320</v>
      </c>
    </row>
    <row r="4974" spans="1:16" x14ac:dyDescent="0.25">
      <c r="A4974" t="s">
        <v>17321</v>
      </c>
      <c r="B4974" t="s">
        <v>17322</v>
      </c>
      <c r="C4974" t="s">
        <v>17323</v>
      </c>
      <c r="D4974" t="s">
        <v>17321</v>
      </c>
      <c r="E4974" t="s">
        <v>4110</v>
      </c>
      <c r="F4974" t="s">
        <v>340</v>
      </c>
      <c r="H4974" t="s">
        <v>21</v>
      </c>
      <c r="I4974" t="s">
        <v>22</v>
      </c>
      <c r="K4974" t="s">
        <v>70</v>
      </c>
      <c r="M4974" t="s">
        <v>89</v>
      </c>
      <c r="N4974" t="s">
        <v>2901</v>
      </c>
      <c r="O4974" t="s">
        <v>2901</v>
      </c>
      <c r="P4974" t="s">
        <v>17324</v>
      </c>
    </row>
    <row r="4975" spans="1:16" x14ac:dyDescent="0.25">
      <c r="A4975" t="s">
        <v>17325</v>
      </c>
      <c r="B4975" t="s">
        <v>17326</v>
      </c>
      <c r="C4975" t="s">
        <v>1407</v>
      </c>
      <c r="D4975" t="s">
        <v>17325</v>
      </c>
      <c r="E4975" t="s">
        <v>1798</v>
      </c>
      <c r="F4975" t="s">
        <v>340</v>
      </c>
      <c r="H4975" t="s">
        <v>21</v>
      </c>
      <c r="I4975" t="s">
        <v>22</v>
      </c>
      <c r="K4975" t="s">
        <v>54</v>
      </c>
      <c r="M4975" t="s">
        <v>24</v>
      </c>
      <c r="N4975" t="s">
        <v>5301</v>
      </c>
      <c r="O4975" t="s">
        <v>5301</v>
      </c>
      <c r="P4975" t="s">
        <v>17327</v>
      </c>
    </row>
    <row r="4976" spans="1:16" x14ac:dyDescent="0.25">
      <c r="A4976" t="s">
        <v>17328</v>
      </c>
      <c r="B4976" t="s">
        <v>17329</v>
      </c>
      <c r="C4976" t="s">
        <v>1407</v>
      </c>
      <c r="D4976" t="s">
        <v>17328</v>
      </c>
      <c r="E4976" t="s">
        <v>2535</v>
      </c>
      <c r="F4976" t="s">
        <v>20</v>
      </c>
      <c r="H4976" t="s">
        <v>21</v>
      </c>
      <c r="I4976" t="s">
        <v>22</v>
      </c>
      <c r="K4976" t="s">
        <v>31</v>
      </c>
      <c r="M4976" t="s">
        <v>24</v>
      </c>
      <c r="N4976" t="s">
        <v>26</v>
      </c>
      <c r="O4976" t="s">
        <v>26</v>
      </c>
      <c r="P4976" t="s">
        <v>17330</v>
      </c>
    </row>
    <row r="4977" spans="1:16" x14ac:dyDescent="0.25">
      <c r="A4977" t="s">
        <v>17331</v>
      </c>
      <c r="B4977" t="s">
        <v>17332</v>
      </c>
      <c r="C4977" t="s">
        <v>1115</v>
      </c>
      <c r="D4977" t="s">
        <v>17331</v>
      </c>
      <c r="E4977" t="s">
        <v>853</v>
      </c>
      <c r="F4977" t="s">
        <v>162</v>
      </c>
      <c r="G4977" t="s">
        <v>17333</v>
      </c>
      <c r="H4977" t="s">
        <v>830</v>
      </c>
      <c r="I4977" t="s">
        <v>22</v>
      </c>
      <c r="J4977" t="s">
        <v>17334</v>
      </c>
      <c r="K4977" t="s">
        <v>42</v>
      </c>
      <c r="L4977" t="s">
        <v>17335</v>
      </c>
      <c r="M4977" t="s">
        <v>24</v>
      </c>
      <c r="N4977" t="s">
        <v>25</v>
      </c>
      <c r="O4977" t="s">
        <v>26</v>
      </c>
      <c r="P4977" t="s">
        <v>17336</v>
      </c>
    </row>
    <row r="4978" spans="1:16" x14ac:dyDescent="0.25">
      <c r="A4978" t="s">
        <v>17337</v>
      </c>
      <c r="B4978" t="s">
        <v>17332</v>
      </c>
      <c r="C4978" t="s">
        <v>1115</v>
      </c>
      <c r="D4978" t="s">
        <v>17337</v>
      </c>
      <c r="E4978" t="s">
        <v>835</v>
      </c>
      <c r="F4978" t="s">
        <v>162</v>
      </c>
      <c r="G4978" t="s">
        <v>17333</v>
      </c>
      <c r="H4978" t="s">
        <v>830</v>
      </c>
      <c r="I4978" t="s">
        <v>22</v>
      </c>
      <c r="J4978" t="s">
        <v>17338</v>
      </c>
      <c r="K4978" t="s">
        <v>42</v>
      </c>
      <c r="L4978" t="s">
        <v>17335</v>
      </c>
      <c r="M4978" t="s">
        <v>24</v>
      </c>
      <c r="N4978" t="s">
        <v>25</v>
      </c>
      <c r="O4978" t="s">
        <v>26</v>
      </c>
      <c r="P4978" t="s">
        <v>17339</v>
      </c>
    </row>
    <row r="4979" spans="1:16" x14ac:dyDescent="0.25">
      <c r="A4979" t="s">
        <v>17340</v>
      </c>
      <c r="B4979" t="s">
        <v>17332</v>
      </c>
      <c r="C4979" t="s">
        <v>1115</v>
      </c>
      <c r="D4979" t="s">
        <v>17340</v>
      </c>
      <c r="E4979" t="s">
        <v>2487</v>
      </c>
      <c r="F4979" t="s">
        <v>162</v>
      </c>
      <c r="G4979" t="s">
        <v>17333</v>
      </c>
      <c r="H4979" t="s">
        <v>830</v>
      </c>
      <c r="I4979" t="s">
        <v>22</v>
      </c>
      <c r="J4979" t="s">
        <v>17341</v>
      </c>
      <c r="K4979" t="s">
        <v>42</v>
      </c>
      <c r="L4979" t="s">
        <v>17335</v>
      </c>
      <c r="M4979" t="s">
        <v>24</v>
      </c>
      <c r="N4979" t="s">
        <v>25</v>
      </c>
      <c r="O4979" t="s">
        <v>26</v>
      </c>
      <c r="P4979" t="s">
        <v>17342</v>
      </c>
    </row>
    <row r="4980" spans="1:16" x14ac:dyDescent="0.25">
      <c r="A4980" t="s">
        <v>17343</v>
      </c>
      <c r="B4980" t="s">
        <v>17332</v>
      </c>
      <c r="C4980" t="s">
        <v>1115</v>
      </c>
      <c r="D4980" t="s">
        <v>17343</v>
      </c>
      <c r="E4980" t="s">
        <v>853</v>
      </c>
      <c r="F4980" t="s">
        <v>162</v>
      </c>
      <c r="G4980" t="s">
        <v>17333</v>
      </c>
      <c r="H4980" t="s">
        <v>830</v>
      </c>
      <c r="I4980" t="s">
        <v>22</v>
      </c>
      <c r="J4980" t="s">
        <v>17344</v>
      </c>
      <c r="K4980" t="s">
        <v>42</v>
      </c>
      <c r="L4980" t="s">
        <v>17335</v>
      </c>
      <c r="M4980" t="s">
        <v>24</v>
      </c>
      <c r="N4980" t="s">
        <v>25</v>
      </c>
      <c r="O4980" t="s">
        <v>26</v>
      </c>
      <c r="P4980" t="s">
        <v>17345</v>
      </c>
    </row>
    <row r="4981" spans="1:16" x14ac:dyDescent="0.25">
      <c r="A4981" t="s">
        <v>17346</v>
      </c>
      <c r="B4981" t="s">
        <v>17332</v>
      </c>
      <c r="C4981" t="s">
        <v>1115</v>
      </c>
      <c r="D4981" t="s">
        <v>17346</v>
      </c>
      <c r="E4981" t="s">
        <v>839</v>
      </c>
      <c r="F4981" t="s">
        <v>162</v>
      </c>
      <c r="G4981" t="s">
        <v>17333</v>
      </c>
      <c r="H4981" t="s">
        <v>830</v>
      </c>
      <c r="I4981" t="s">
        <v>22</v>
      </c>
      <c r="J4981" t="s">
        <v>17347</v>
      </c>
      <c r="K4981" t="s">
        <v>42</v>
      </c>
      <c r="L4981" t="s">
        <v>17335</v>
      </c>
      <c r="M4981" t="s">
        <v>24</v>
      </c>
      <c r="N4981" t="s">
        <v>25</v>
      </c>
      <c r="O4981" t="s">
        <v>26</v>
      </c>
      <c r="P4981" t="s">
        <v>17348</v>
      </c>
    </row>
    <row r="4982" spans="1:16" x14ac:dyDescent="0.25">
      <c r="A4982" t="s">
        <v>17349</v>
      </c>
      <c r="B4982" t="s">
        <v>17332</v>
      </c>
      <c r="C4982" t="s">
        <v>1115</v>
      </c>
      <c r="D4982" t="s">
        <v>17349</v>
      </c>
      <c r="E4982" t="s">
        <v>1102</v>
      </c>
      <c r="F4982" t="s">
        <v>162</v>
      </c>
      <c r="G4982" t="s">
        <v>17333</v>
      </c>
      <c r="H4982" t="s">
        <v>830</v>
      </c>
      <c r="I4982" t="s">
        <v>22</v>
      </c>
      <c r="J4982" t="s">
        <v>17350</v>
      </c>
      <c r="K4982" t="s">
        <v>42</v>
      </c>
      <c r="L4982" t="s">
        <v>17335</v>
      </c>
      <c r="M4982" t="s">
        <v>24</v>
      </c>
      <c r="N4982" t="s">
        <v>25</v>
      </c>
      <c r="O4982" t="s">
        <v>26</v>
      </c>
      <c r="P4982" t="s">
        <v>17351</v>
      </c>
    </row>
    <row r="4983" spans="1:16" x14ac:dyDescent="0.25">
      <c r="A4983" t="s">
        <v>17352</v>
      </c>
      <c r="B4983" t="s">
        <v>17332</v>
      </c>
      <c r="C4983" t="s">
        <v>1115</v>
      </c>
      <c r="D4983" t="s">
        <v>17352</v>
      </c>
      <c r="E4983" t="s">
        <v>1609</v>
      </c>
      <c r="F4983" t="s">
        <v>162</v>
      </c>
      <c r="G4983" t="s">
        <v>17333</v>
      </c>
      <c r="H4983" t="s">
        <v>830</v>
      </c>
      <c r="I4983" t="s">
        <v>22</v>
      </c>
      <c r="J4983" t="s">
        <v>17353</v>
      </c>
      <c r="K4983" t="s">
        <v>42</v>
      </c>
      <c r="L4983" t="s">
        <v>17335</v>
      </c>
      <c r="M4983" t="s">
        <v>24</v>
      </c>
      <c r="N4983" t="s">
        <v>25</v>
      </c>
      <c r="O4983" t="s">
        <v>26</v>
      </c>
      <c r="P4983" t="s">
        <v>17354</v>
      </c>
    </row>
    <row r="4984" spans="1:16" x14ac:dyDescent="0.25">
      <c r="A4984" t="s">
        <v>17355</v>
      </c>
      <c r="B4984" t="s">
        <v>17332</v>
      </c>
      <c r="C4984" t="s">
        <v>1115</v>
      </c>
      <c r="D4984" t="s">
        <v>17355</v>
      </c>
      <c r="E4984" t="s">
        <v>59</v>
      </c>
      <c r="F4984" t="s">
        <v>162</v>
      </c>
      <c r="G4984" t="s">
        <v>17333</v>
      </c>
      <c r="H4984" t="s">
        <v>830</v>
      </c>
      <c r="I4984" t="s">
        <v>22</v>
      </c>
      <c r="J4984" t="s">
        <v>17356</v>
      </c>
      <c r="K4984" t="s">
        <v>42</v>
      </c>
      <c r="L4984" t="s">
        <v>17335</v>
      </c>
      <c r="M4984" t="s">
        <v>24</v>
      </c>
      <c r="N4984" t="s">
        <v>25</v>
      </c>
      <c r="O4984" t="s">
        <v>26</v>
      </c>
      <c r="P4984" t="s">
        <v>17357</v>
      </c>
    </row>
    <row r="4985" spans="1:16" x14ac:dyDescent="0.25">
      <c r="A4985" t="s">
        <v>17358</v>
      </c>
      <c r="B4985" t="s">
        <v>17332</v>
      </c>
      <c r="C4985" t="s">
        <v>1115</v>
      </c>
      <c r="D4985" t="s">
        <v>17358</v>
      </c>
      <c r="E4985" t="s">
        <v>1117</v>
      </c>
      <c r="F4985" t="s">
        <v>162</v>
      </c>
      <c r="G4985" t="s">
        <v>17333</v>
      </c>
      <c r="H4985" t="s">
        <v>830</v>
      </c>
      <c r="I4985" t="s">
        <v>22</v>
      </c>
      <c r="J4985" t="s">
        <v>17359</v>
      </c>
      <c r="K4985" t="s">
        <v>42</v>
      </c>
      <c r="L4985" t="s">
        <v>17335</v>
      </c>
      <c r="M4985" t="s">
        <v>24</v>
      </c>
      <c r="N4985" t="s">
        <v>25</v>
      </c>
      <c r="O4985" t="s">
        <v>26</v>
      </c>
      <c r="P4985" t="s">
        <v>17360</v>
      </c>
    </row>
    <row r="4986" spans="1:16" x14ac:dyDescent="0.25">
      <c r="A4986" t="s">
        <v>17361</v>
      </c>
      <c r="B4986" t="s">
        <v>17362</v>
      </c>
      <c r="C4986" t="s">
        <v>6857</v>
      </c>
      <c r="D4986" t="s">
        <v>17361</v>
      </c>
      <c r="E4986" t="s">
        <v>835</v>
      </c>
      <c r="F4986" t="s">
        <v>162</v>
      </c>
      <c r="G4986" t="s">
        <v>17333</v>
      </c>
      <c r="H4986" t="s">
        <v>830</v>
      </c>
      <c r="I4986" t="s">
        <v>22</v>
      </c>
      <c r="J4986" t="s">
        <v>17363</v>
      </c>
      <c r="K4986" t="s">
        <v>42</v>
      </c>
      <c r="L4986" t="s">
        <v>17335</v>
      </c>
      <c r="M4986" t="s">
        <v>24</v>
      </c>
      <c r="N4986" t="s">
        <v>25</v>
      </c>
      <c r="O4986" t="s">
        <v>26</v>
      </c>
      <c r="P4986" t="s">
        <v>17364</v>
      </c>
    </row>
    <row r="4987" spans="1:16" x14ac:dyDescent="0.25">
      <c r="A4987" t="s">
        <v>17365</v>
      </c>
      <c r="B4987" t="s">
        <v>17362</v>
      </c>
      <c r="C4987" t="s">
        <v>6857</v>
      </c>
      <c r="D4987" t="s">
        <v>17365</v>
      </c>
      <c r="E4987" t="s">
        <v>853</v>
      </c>
      <c r="F4987" t="s">
        <v>162</v>
      </c>
      <c r="G4987" t="s">
        <v>17333</v>
      </c>
      <c r="H4987" t="s">
        <v>830</v>
      </c>
      <c r="I4987" t="s">
        <v>22</v>
      </c>
      <c r="J4987" t="s">
        <v>17366</v>
      </c>
      <c r="K4987" t="s">
        <v>42</v>
      </c>
      <c r="L4987" t="s">
        <v>17335</v>
      </c>
      <c r="M4987" t="s">
        <v>24</v>
      </c>
      <c r="N4987" t="s">
        <v>25</v>
      </c>
      <c r="O4987" t="s">
        <v>26</v>
      </c>
      <c r="P4987" t="s">
        <v>17367</v>
      </c>
    </row>
    <row r="4988" spans="1:16" x14ac:dyDescent="0.25">
      <c r="A4988" t="s">
        <v>17368</v>
      </c>
      <c r="B4988" t="s">
        <v>17362</v>
      </c>
      <c r="C4988" t="s">
        <v>6857</v>
      </c>
      <c r="D4988" t="s">
        <v>17368</v>
      </c>
      <c r="E4988" t="s">
        <v>59</v>
      </c>
      <c r="F4988" t="s">
        <v>162</v>
      </c>
      <c r="G4988" t="s">
        <v>17333</v>
      </c>
      <c r="H4988" t="s">
        <v>830</v>
      </c>
      <c r="I4988" t="s">
        <v>22</v>
      </c>
      <c r="J4988" t="s">
        <v>17369</v>
      </c>
      <c r="K4988" t="s">
        <v>42</v>
      </c>
      <c r="L4988" t="s">
        <v>17335</v>
      </c>
      <c r="M4988" t="s">
        <v>24</v>
      </c>
      <c r="N4988" t="s">
        <v>25</v>
      </c>
      <c r="O4988" t="s">
        <v>26</v>
      </c>
      <c r="P4988" t="s">
        <v>17370</v>
      </c>
    </row>
    <row r="4989" spans="1:16" x14ac:dyDescent="0.25">
      <c r="A4989" t="s">
        <v>17371</v>
      </c>
      <c r="B4989" t="s">
        <v>17362</v>
      </c>
      <c r="C4989" t="s">
        <v>6857</v>
      </c>
      <c r="D4989" t="s">
        <v>17371</v>
      </c>
      <c r="E4989" t="s">
        <v>835</v>
      </c>
      <c r="F4989" t="s">
        <v>162</v>
      </c>
      <c r="G4989" t="s">
        <v>17333</v>
      </c>
      <c r="H4989" t="s">
        <v>830</v>
      </c>
      <c r="I4989" t="s">
        <v>22</v>
      </c>
      <c r="K4989" t="s">
        <v>42</v>
      </c>
      <c r="L4989" t="s">
        <v>17335</v>
      </c>
      <c r="M4989" t="s">
        <v>24</v>
      </c>
      <c r="N4989" t="s">
        <v>25</v>
      </c>
      <c r="O4989" t="s">
        <v>26</v>
      </c>
      <c r="P4989" t="s">
        <v>17372</v>
      </c>
    </row>
    <row r="4990" spans="1:16" x14ac:dyDescent="0.25">
      <c r="A4990" t="s">
        <v>17373</v>
      </c>
      <c r="B4990" t="s">
        <v>17362</v>
      </c>
      <c r="C4990" t="s">
        <v>6857</v>
      </c>
      <c r="D4990" t="s">
        <v>17373</v>
      </c>
      <c r="E4990" t="s">
        <v>1102</v>
      </c>
      <c r="F4990" t="s">
        <v>162</v>
      </c>
      <c r="G4990" t="s">
        <v>17333</v>
      </c>
      <c r="H4990" t="s">
        <v>830</v>
      </c>
      <c r="I4990" t="s">
        <v>22</v>
      </c>
      <c r="J4990" t="s">
        <v>17374</v>
      </c>
      <c r="K4990" t="s">
        <v>42</v>
      </c>
      <c r="L4990" t="s">
        <v>17335</v>
      </c>
      <c r="M4990" t="s">
        <v>24</v>
      </c>
      <c r="N4990" t="s">
        <v>25</v>
      </c>
      <c r="O4990" t="s">
        <v>26</v>
      </c>
      <c r="P4990" t="s">
        <v>17375</v>
      </c>
    </row>
    <row r="4991" spans="1:16" x14ac:dyDescent="0.25">
      <c r="A4991" t="s">
        <v>17376</v>
      </c>
      <c r="B4991" t="s">
        <v>17377</v>
      </c>
      <c r="C4991" t="s">
        <v>17378</v>
      </c>
      <c r="D4991" t="s">
        <v>17376</v>
      </c>
      <c r="E4991" t="s">
        <v>4431</v>
      </c>
      <c r="F4991" t="s">
        <v>76</v>
      </c>
      <c r="H4991" t="s">
        <v>21</v>
      </c>
      <c r="I4991" t="s">
        <v>22</v>
      </c>
      <c r="K4991" t="s">
        <v>95</v>
      </c>
      <c r="M4991" t="s">
        <v>24</v>
      </c>
      <c r="N4991" t="s">
        <v>25</v>
      </c>
      <c r="O4991" t="s">
        <v>26</v>
      </c>
      <c r="P4991" t="s">
        <v>17379</v>
      </c>
    </row>
    <row r="4992" spans="1:16" x14ac:dyDescent="0.25">
      <c r="A4992" t="s">
        <v>17380</v>
      </c>
      <c r="B4992" t="s">
        <v>17381</v>
      </c>
      <c r="C4992" t="s">
        <v>17382</v>
      </c>
      <c r="D4992" t="s">
        <v>17380</v>
      </c>
      <c r="E4992" t="s">
        <v>59</v>
      </c>
      <c r="F4992" t="s">
        <v>76</v>
      </c>
      <c r="G4992" t="s">
        <v>17383</v>
      </c>
      <c r="H4992" t="s">
        <v>830</v>
      </c>
      <c r="I4992" t="s">
        <v>22</v>
      </c>
      <c r="K4992" t="s">
        <v>70</v>
      </c>
      <c r="L4992" t="s">
        <v>17384</v>
      </c>
      <c r="M4992" t="s">
        <v>24</v>
      </c>
      <c r="N4992" t="s">
        <v>25</v>
      </c>
      <c r="O4992" t="s">
        <v>26</v>
      </c>
      <c r="P4992" t="s">
        <v>17385</v>
      </c>
    </row>
    <row r="4993" spans="1:16" x14ac:dyDescent="0.25">
      <c r="A4993" t="s">
        <v>17386</v>
      </c>
      <c r="B4993" t="s">
        <v>17387</v>
      </c>
      <c r="C4993" t="s">
        <v>2797</v>
      </c>
      <c r="D4993" t="s">
        <v>17386</v>
      </c>
      <c r="E4993" t="s">
        <v>122</v>
      </c>
      <c r="F4993" t="s">
        <v>340</v>
      </c>
      <c r="H4993" t="s">
        <v>21</v>
      </c>
      <c r="I4993" t="s">
        <v>22</v>
      </c>
      <c r="K4993" t="s">
        <v>42</v>
      </c>
      <c r="M4993" t="s">
        <v>24</v>
      </c>
      <c r="N4993" t="s">
        <v>2491</v>
      </c>
      <c r="O4993" t="s">
        <v>2491</v>
      </c>
      <c r="P4993" t="s">
        <v>17388</v>
      </c>
    </row>
    <row r="4994" spans="1:16" x14ac:dyDescent="0.25">
      <c r="A4994" t="s">
        <v>17389</v>
      </c>
      <c r="B4994" t="s">
        <v>17390</v>
      </c>
      <c r="C4994" t="s">
        <v>186</v>
      </c>
      <c r="D4994" t="s">
        <v>17389</v>
      </c>
      <c r="E4994" t="s">
        <v>122</v>
      </c>
      <c r="F4994" t="s">
        <v>76</v>
      </c>
      <c r="H4994" t="s">
        <v>21</v>
      </c>
      <c r="I4994" t="s">
        <v>22</v>
      </c>
      <c r="K4994" t="s">
        <v>70</v>
      </c>
      <c r="M4994" t="s">
        <v>24</v>
      </c>
      <c r="N4994" t="s">
        <v>25</v>
      </c>
      <c r="O4994" t="s">
        <v>26</v>
      </c>
      <c r="P4994" t="s">
        <v>17391</v>
      </c>
    </row>
    <row r="4995" spans="1:16" x14ac:dyDescent="0.25">
      <c r="A4995" t="s">
        <v>17392</v>
      </c>
      <c r="B4995" t="s">
        <v>17393</v>
      </c>
      <c r="C4995" t="s">
        <v>17394</v>
      </c>
      <c r="D4995" t="s">
        <v>17392</v>
      </c>
      <c r="F4995" t="s">
        <v>20</v>
      </c>
      <c r="H4995" t="s">
        <v>21</v>
      </c>
      <c r="I4995" t="s">
        <v>22</v>
      </c>
      <c r="K4995" t="s">
        <v>95</v>
      </c>
      <c r="M4995" t="s">
        <v>24</v>
      </c>
      <c r="N4995" t="s">
        <v>25</v>
      </c>
      <c r="O4995" t="s">
        <v>26</v>
      </c>
      <c r="P4995" t="s">
        <v>17395</v>
      </c>
    </row>
    <row r="4996" spans="1:16" x14ac:dyDescent="0.25">
      <c r="A4996" t="s">
        <v>17396</v>
      </c>
      <c r="B4996" t="s">
        <v>17397</v>
      </c>
      <c r="D4996" t="s">
        <v>17396</v>
      </c>
      <c r="E4996" t="s">
        <v>4529</v>
      </c>
      <c r="F4996" t="s">
        <v>20</v>
      </c>
      <c r="H4996" t="s">
        <v>21</v>
      </c>
      <c r="I4996" t="s">
        <v>22</v>
      </c>
      <c r="K4996" t="s">
        <v>203</v>
      </c>
      <c r="M4996" t="s">
        <v>24</v>
      </c>
      <c r="N4996" t="s">
        <v>25</v>
      </c>
      <c r="O4996" t="s">
        <v>26</v>
      </c>
      <c r="P4996" t="s">
        <v>17398</v>
      </c>
    </row>
    <row r="4997" spans="1:16" x14ac:dyDescent="0.25">
      <c r="A4997" t="s">
        <v>17399</v>
      </c>
      <c r="B4997" t="s">
        <v>17400</v>
      </c>
      <c r="D4997" t="s">
        <v>17399</v>
      </c>
      <c r="E4997" t="s">
        <v>235</v>
      </c>
      <c r="F4997" t="s">
        <v>20</v>
      </c>
      <c r="H4997" t="s">
        <v>21</v>
      </c>
      <c r="I4997" t="s">
        <v>22</v>
      </c>
      <c r="K4997" t="s">
        <v>88</v>
      </c>
      <c r="M4997" t="s">
        <v>24</v>
      </c>
      <c r="N4997" t="s">
        <v>25</v>
      </c>
      <c r="O4997" t="s">
        <v>26</v>
      </c>
      <c r="P4997" t="s">
        <v>17401</v>
      </c>
    </row>
    <row r="4998" spans="1:16" x14ac:dyDescent="0.25">
      <c r="A4998" t="s">
        <v>17402</v>
      </c>
      <c r="B4998" t="s">
        <v>17403</v>
      </c>
      <c r="D4998" t="s">
        <v>17402</v>
      </c>
      <c r="E4998" t="s">
        <v>235</v>
      </c>
      <c r="F4998" t="s">
        <v>20</v>
      </c>
      <c r="H4998" t="s">
        <v>21</v>
      </c>
      <c r="I4998" t="s">
        <v>22</v>
      </c>
      <c r="K4998" t="s">
        <v>95</v>
      </c>
      <c r="M4998" t="s">
        <v>24</v>
      </c>
      <c r="N4998" t="s">
        <v>25</v>
      </c>
      <c r="O4998" t="s">
        <v>26</v>
      </c>
      <c r="P4998" t="s">
        <v>17404</v>
      </c>
    </row>
    <row r="4999" spans="1:16" x14ac:dyDescent="0.25">
      <c r="A4999" t="s">
        <v>17405</v>
      </c>
      <c r="B4999" t="s">
        <v>17406</v>
      </c>
      <c r="C4999" t="s">
        <v>17407</v>
      </c>
      <c r="D4999" t="s">
        <v>17405</v>
      </c>
      <c r="E4999" t="s">
        <v>17408</v>
      </c>
      <c r="F4999" t="s">
        <v>20</v>
      </c>
      <c r="H4999" t="s">
        <v>21</v>
      </c>
      <c r="I4999" t="s">
        <v>22</v>
      </c>
      <c r="K4999" t="s">
        <v>42</v>
      </c>
      <c r="M4999" t="s">
        <v>24</v>
      </c>
      <c r="N4999" t="s">
        <v>25</v>
      </c>
      <c r="O4999" t="s">
        <v>26</v>
      </c>
      <c r="P4999" t="s">
        <v>17409</v>
      </c>
    </row>
    <row r="5000" spans="1:16" x14ac:dyDescent="0.25">
      <c r="A5000" t="s">
        <v>17410</v>
      </c>
      <c r="B5000" t="s">
        <v>17411</v>
      </c>
      <c r="C5000" t="s">
        <v>804</v>
      </c>
      <c r="D5000" t="s">
        <v>17410</v>
      </c>
      <c r="E5000" t="s">
        <v>2234</v>
      </c>
      <c r="F5000" t="s">
        <v>20</v>
      </c>
      <c r="H5000" t="s">
        <v>21</v>
      </c>
      <c r="I5000" t="s">
        <v>22</v>
      </c>
      <c r="K5000" t="s">
        <v>88</v>
      </c>
      <c r="M5000" t="s">
        <v>24</v>
      </c>
      <c r="N5000" t="s">
        <v>25</v>
      </c>
      <c r="O5000" t="s">
        <v>26</v>
      </c>
      <c r="P5000" t="s">
        <v>17412</v>
      </c>
    </row>
    <row r="5001" spans="1:16" x14ac:dyDescent="0.25">
      <c r="A5001" t="s">
        <v>17413</v>
      </c>
      <c r="B5001" t="s">
        <v>17414</v>
      </c>
      <c r="D5001" t="s">
        <v>17413</v>
      </c>
      <c r="E5001" t="s">
        <v>212</v>
      </c>
      <c r="F5001" t="s">
        <v>20</v>
      </c>
      <c r="H5001" t="s">
        <v>21</v>
      </c>
      <c r="I5001" t="s">
        <v>22</v>
      </c>
      <c r="K5001" t="s">
        <v>110</v>
      </c>
      <c r="M5001" t="s">
        <v>24</v>
      </c>
      <c r="N5001" t="s">
        <v>25</v>
      </c>
      <c r="O5001" t="s">
        <v>26</v>
      </c>
      <c r="P5001" t="s">
        <v>17415</v>
      </c>
    </row>
    <row r="5002" spans="1:16" x14ac:dyDescent="0.25">
      <c r="A5002" t="s">
        <v>17416</v>
      </c>
      <c r="B5002" t="s">
        <v>17417</v>
      </c>
      <c r="D5002" t="s">
        <v>17416</v>
      </c>
      <c r="E5002" t="s">
        <v>212</v>
      </c>
      <c r="F5002" t="s">
        <v>76</v>
      </c>
      <c r="G5002" t="s">
        <v>17418</v>
      </c>
      <c r="H5002" t="s">
        <v>21</v>
      </c>
      <c r="I5002" t="s">
        <v>22</v>
      </c>
      <c r="J5002" t="s">
        <v>17419</v>
      </c>
      <c r="K5002" t="s">
        <v>1238</v>
      </c>
      <c r="M5002" t="s">
        <v>24</v>
      </c>
      <c r="N5002" t="s">
        <v>25</v>
      </c>
      <c r="O5002" t="s">
        <v>26</v>
      </c>
      <c r="P5002" t="s">
        <v>17420</v>
      </c>
    </row>
    <row r="5003" spans="1:16" x14ac:dyDescent="0.25">
      <c r="A5003" t="s">
        <v>17421</v>
      </c>
      <c r="B5003" t="s">
        <v>17422</v>
      </c>
      <c r="C5003" t="s">
        <v>3533</v>
      </c>
      <c r="D5003" t="s">
        <v>17421</v>
      </c>
      <c r="E5003" t="s">
        <v>853</v>
      </c>
      <c r="F5003" t="s">
        <v>76</v>
      </c>
      <c r="G5003" t="s">
        <v>17423</v>
      </c>
      <c r="H5003" t="s">
        <v>21</v>
      </c>
      <c r="I5003" t="s">
        <v>22</v>
      </c>
      <c r="K5003" t="s">
        <v>1213</v>
      </c>
      <c r="M5003" t="s">
        <v>24</v>
      </c>
      <c r="N5003" t="s">
        <v>25</v>
      </c>
      <c r="O5003" t="s">
        <v>26</v>
      </c>
      <c r="P5003" t="s">
        <v>17424</v>
      </c>
    </row>
    <row r="5004" spans="1:16" x14ac:dyDescent="0.25">
      <c r="A5004" t="s">
        <v>17425</v>
      </c>
      <c r="B5004" t="s">
        <v>17426</v>
      </c>
      <c r="C5004" t="s">
        <v>3533</v>
      </c>
      <c r="D5004" t="s">
        <v>17425</v>
      </c>
      <c r="E5004" t="s">
        <v>853</v>
      </c>
      <c r="F5004" t="s">
        <v>76</v>
      </c>
      <c r="G5004" t="s">
        <v>3374</v>
      </c>
      <c r="H5004" t="s">
        <v>21</v>
      </c>
      <c r="I5004" t="s">
        <v>22</v>
      </c>
      <c r="K5004" t="s">
        <v>165</v>
      </c>
      <c r="M5004" t="s">
        <v>24</v>
      </c>
      <c r="N5004" t="s">
        <v>25</v>
      </c>
      <c r="O5004" t="s">
        <v>26</v>
      </c>
      <c r="P5004" t="s">
        <v>17427</v>
      </c>
    </row>
    <row r="5005" spans="1:16" x14ac:dyDescent="0.25">
      <c r="A5005" t="s">
        <v>17428</v>
      </c>
      <c r="B5005" t="s">
        <v>17429</v>
      </c>
      <c r="C5005" t="s">
        <v>11908</v>
      </c>
      <c r="D5005" t="s">
        <v>17428</v>
      </c>
      <c r="E5005" t="s">
        <v>4057</v>
      </c>
      <c r="F5005" t="s">
        <v>76</v>
      </c>
      <c r="H5005" t="s">
        <v>21</v>
      </c>
      <c r="I5005" t="s">
        <v>22</v>
      </c>
      <c r="J5005" t="s">
        <v>17430</v>
      </c>
      <c r="K5005" t="s">
        <v>48</v>
      </c>
      <c r="L5005" t="s">
        <v>17431</v>
      </c>
      <c r="M5005" t="s">
        <v>24</v>
      </c>
      <c r="N5005" t="s">
        <v>25</v>
      </c>
      <c r="O5005" t="s">
        <v>26</v>
      </c>
      <c r="P5005" t="s">
        <v>17432</v>
      </c>
    </row>
    <row r="5006" spans="1:16" x14ac:dyDescent="0.25">
      <c r="A5006" t="s">
        <v>17433</v>
      </c>
      <c r="B5006" t="s">
        <v>17434</v>
      </c>
      <c r="C5006" t="s">
        <v>11908</v>
      </c>
      <c r="D5006" t="s">
        <v>17433</v>
      </c>
      <c r="E5006" t="s">
        <v>4057</v>
      </c>
      <c r="F5006" t="s">
        <v>76</v>
      </c>
      <c r="H5006" t="s">
        <v>21</v>
      </c>
      <c r="I5006" t="s">
        <v>22</v>
      </c>
      <c r="J5006" t="s">
        <v>17430</v>
      </c>
      <c r="K5006" t="s">
        <v>48</v>
      </c>
      <c r="L5006" t="s">
        <v>17431</v>
      </c>
      <c r="M5006" t="s">
        <v>24</v>
      </c>
      <c r="N5006" t="s">
        <v>25</v>
      </c>
      <c r="O5006" t="s">
        <v>26</v>
      </c>
      <c r="P5006" t="s">
        <v>17435</v>
      </c>
    </row>
    <row r="5007" spans="1:16" x14ac:dyDescent="0.25">
      <c r="A5007" t="s">
        <v>17436</v>
      </c>
      <c r="B5007" t="s">
        <v>17437</v>
      </c>
      <c r="C5007" t="s">
        <v>875</v>
      </c>
      <c r="D5007" t="s">
        <v>17436</v>
      </c>
      <c r="E5007" t="s">
        <v>2487</v>
      </c>
      <c r="F5007" t="s">
        <v>76</v>
      </c>
      <c r="G5007" t="s">
        <v>17438</v>
      </c>
      <c r="H5007" t="s">
        <v>21</v>
      </c>
      <c r="I5007" t="s">
        <v>22</v>
      </c>
      <c r="J5007" t="s">
        <v>17439</v>
      </c>
      <c r="K5007" t="s">
        <v>66</v>
      </c>
      <c r="L5007" t="s">
        <v>17440</v>
      </c>
      <c r="M5007" t="s">
        <v>24</v>
      </c>
      <c r="N5007" t="s">
        <v>25</v>
      </c>
      <c r="O5007" t="s">
        <v>26</v>
      </c>
      <c r="P5007" t="s">
        <v>17441</v>
      </c>
    </row>
    <row r="5008" spans="1:16" x14ac:dyDescent="0.25">
      <c r="A5008" t="s">
        <v>17442</v>
      </c>
      <c r="B5008" t="s">
        <v>17443</v>
      </c>
      <c r="C5008" t="s">
        <v>186</v>
      </c>
      <c r="D5008" t="s">
        <v>17442</v>
      </c>
      <c r="E5008" t="s">
        <v>1063</v>
      </c>
      <c r="F5008" t="s">
        <v>76</v>
      </c>
      <c r="H5008" t="s">
        <v>21</v>
      </c>
      <c r="I5008" t="s">
        <v>22</v>
      </c>
      <c r="J5008" t="s">
        <v>17444</v>
      </c>
      <c r="K5008" t="s">
        <v>157</v>
      </c>
      <c r="L5008" t="s">
        <v>1771</v>
      </c>
      <c r="M5008" t="s">
        <v>24</v>
      </c>
      <c r="N5008" t="s">
        <v>25</v>
      </c>
      <c r="O5008" t="s">
        <v>26</v>
      </c>
      <c r="P5008" t="s">
        <v>17445</v>
      </c>
    </row>
    <row r="5009" spans="1:16" x14ac:dyDescent="0.25">
      <c r="A5009" t="s">
        <v>17446</v>
      </c>
      <c r="B5009" t="s">
        <v>17447</v>
      </c>
      <c r="C5009" t="s">
        <v>6906</v>
      </c>
      <c r="D5009" t="s">
        <v>17446</v>
      </c>
      <c r="E5009" t="s">
        <v>1063</v>
      </c>
      <c r="F5009" t="s">
        <v>76</v>
      </c>
      <c r="G5009" t="s">
        <v>1764</v>
      </c>
      <c r="H5009" t="s">
        <v>21</v>
      </c>
      <c r="I5009" t="s">
        <v>22</v>
      </c>
      <c r="J5009" t="s">
        <v>17448</v>
      </c>
      <c r="K5009" t="s">
        <v>42</v>
      </c>
      <c r="L5009" t="s">
        <v>1766</v>
      </c>
      <c r="M5009" t="s">
        <v>24</v>
      </c>
      <c r="N5009" t="s">
        <v>25</v>
      </c>
      <c r="O5009" t="s">
        <v>26</v>
      </c>
      <c r="P5009" t="s">
        <v>17449</v>
      </c>
    </row>
    <row r="5010" spans="1:16" x14ac:dyDescent="0.25">
      <c r="A5010" t="s">
        <v>17450</v>
      </c>
      <c r="B5010" t="s">
        <v>17451</v>
      </c>
      <c r="C5010" t="s">
        <v>875</v>
      </c>
      <c r="D5010" t="s">
        <v>17450</v>
      </c>
      <c r="E5010" t="s">
        <v>1063</v>
      </c>
      <c r="F5010" t="s">
        <v>162</v>
      </c>
      <c r="H5010" t="s">
        <v>21</v>
      </c>
      <c r="I5010" t="s">
        <v>22</v>
      </c>
      <c r="J5010" t="s">
        <v>17452</v>
      </c>
      <c r="K5010" t="s">
        <v>157</v>
      </c>
      <c r="L5010" t="s">
        <v>17453</v>
      </c>
      <c r="M5010" t="s">
        <v>24</v>
      </c>
      <c r="N5010" t="s">
        <v>25</v>
      </c>
      <c r="O5010" t="s">
        <v>26</v>
      </c>
      <c r="P5010" t="s">
        <v>17454</v>
      </c>
    </row>
    <row r="5011" spans="1:16" x14ac:dyDescent="0.25">
      <c r="A5011" t="s">
        <v>17455</v>
      </c>
      <c r="B5011" t="s">
        <v>17456</v>
      </c>
      <c r="C5011" t="s">
        <v>1684</v>
      </c>
      <c r="D5011" t="s">
        <v>17455</v>
      </c>
      <c r="E5011" t="s">
        <v>1063</v>
      </c>
      <c r="F5011" t="s">
        <v>162</v>
      </c>
      <c r="G5011" t="s">
        <v>17457</v>
      </c>
      <c r="H5011" t="s">
        <v>21</v>
      </c>
      <c r="I5011" t="s">
        <v>22</v>
      </c>
      <c r="J5011" t="s">
        <v>17458</v>
      </c>
      <c r="K5011" t="s">
        <v>88</v>
      </c>
      <c r="L5011" t="s">
        <v>17459</v>
      </c>
      <c r="M5011" t="s">
        <v>24</v>
      </c>
      <c r="N5011" t="s">
        <v>25</v>
      </c>
      <c r="O5011" t="s">
        <v>26</v>
      </c>
      <c r="P5011" t="s">
        <v>17460</v>
      </c>
    </row>
    <row r="5012" spans="1:16" x14ac:dyDescent="0.25">
      <c r="A5012" t="s">
        <v>17461</v>
      </c>
      <c r="B5012" t="s">
        <v>17462</v>
      </c>
      <c r="C5012" t="s">
        <v>147</v>
      </c>
      <c r="D5012" t="s">
        <v>17461</v>
      </c>
      <c r="E5012" t="s">
        <v>2487</v>
      </c>
      <c r="F5012" t="s">
        <v>76</v>
      </c>
      <c r="H5012" t="s">
        <v>21</v>
      </c>
      <c r="I5012" t="s">
        <v>22</v>
      </c>
      <c r="J5012" t="s">
        <v>17463</v>
      </c>
      <c r="K5012" t="s">
        <v>149</v>
      </c>
      <c r="L5012" t="s">
        <v>1771</v>
      </c>
      <c r="M5012" t="s">
        <v>24</v>
      </c>
      <c r="N5012" t="s">
        <v>25</v>
      </c>
      <c r="O5012" t="s">
        <v>26</v>
      </c>
      <c r="P5012" t="s">
        <v>17464</v>
      </c>
    </row>
    <row r="5013" spans="1:16" x14ac:dyDescent="0.25">
      <c r="A5013" t="s">
        <v>17465</v>
      </c>
      <c r="B5013" t="s">
        <v>17462</v>
      </c>
      <c r="C5013" t="s">
        <v>147</v>
      </c>
      <c r="D5013" t="s">
        <v>17465</v>
      </c>
      <c r="E5013" t="s">
        <v>2487</v>
      </c>
      <c r="F5013" t="s">
        <v>76</v>
      </c>
      <c r="G5013" t="s">
        <v>11421</v>
      </c>
      <c r="H5013" t="s">
        <v>21</v>
      </c>
      <c r="I5013" t="s">
        <v>22</v>
      </c>
      <c r="J5013" t="s">
        <v>17466</v>
      </c>
      <c r="K5013" t="s">
        <v>149</v>
      </c>
      <c r="L5013" t="s">
        <v>17467</v>
      </c>
      <c r="M5013" t="s">
        <v>24</v>
      </c>
      <c r="N5013" t="s">
        <v>25</v>
      </c>
      <c r="O5013" t="s">
        <v>26</v>
      </c>
      <c r="P5013" t="s">
        <v>17468</v>
      </c>
    </row>
    <row r="5014" spans="1:16" x14ac:dyDescent="0.25">
      <c r="A5014" t="s">
        <v>17469</v>
      </c>
      <c r="B5014" t="s">
        <v>17470</v>
      </c>
      <c r="C5014" t="s">
        <v>1126</v>
      </c>
      <c r="D5014" t="s">
        <v>17469</v>
      </c>
      <c r="E5014" t="s">
        <v>2487</v>
      </c>
      <c r="F5014" t="s">
        <v>76</v>
      </c>
      <c r="H5014" t="s">
        <v>21</v>
      </c>
      <c r="I5014" t="s">
        <v>22</v>
      </c>
      <c r="J5014" t="s">
        <v>17471</v>
      </c>
      <c r="K5014" t="s">
        <v>165</v>
      </c>
      <c r="L5014" t="s">
        <v>1771</v>
      </c>
      <c r="M5014" t="s">
        <v>24</v>
      </c>
      <c r="N5014" t="s">
        <v>25</v>
      </c>
      <c r="O5014" t="s">
        <v>26</v>
      </c>
      <c r="P5014" t="s">
        <v>17472</v>
      </c>
    </row>
    <row r="5015" spans="1:16" x14ac:dyDescent="0.25">
      <c r="A5015" t="s">
        <v>17473</v>
      </c>
      <c r="B5015" t="s">
        <v>17474</v>
      </c>
      <c r="C5015" t="s">
        <v>186</v>
      </c>
      <c r="D5015" t="s">
        <v>17473</v>
      </c>
      <c r="E5015" t="s">
        <v>2487</v>
      </c>
      <c r="F5015" t="s">
        <v>76</v>
      </c>
      <c r="G5015" t="s">
        <v>11421</v>
      </c>
      <c r="H5015" t="s">
        <v>21</v>
      </c>
      <c r="I5015" t="s">
        <v>22</v>
      </c>
      <c r="J5015" t="s">
        <v>17475</v>
      </c>
      <c r="K5015" t="s">
        <v>54</v>
      </c>
      <c r="L5015" t="s">
        <v>1771</v>
      </c>
      <c r="M5015" t="s">
        <v>24</v>
      </c>
      <c r="N5015" t="s">
        <v>25</v>
      </c>
      <c r="O5015" t="s">
        <v>26</v>
      </c>
      <c r="P5015" t="s">
        <v>17476</v>
      </c>
    </row>
    <row r="5016" spans="1:16" x14ac:dyDescent="0.25">
      <c r="A5016" t="s">
        <v>17477</v>
      </c>
      <c r="B5016" t="s">
        <v>17478</v>
      </c>
      <c r="C5016" t="s">
        <v>1360</v>
      </c>
      <c r="D5016" t="s">
        <v>17477</v>
      </c>
      <c r="E5016" t="s">
        <v>5297</v>
      </c>
      <c r="F5016" t="s">
        <v>162</v>
      </c>
      <c r="G5016" t="s">
        <v>17479</v>
      </c>
      <c r="H5016" t="s">
        <v>21</v>
      </c>
      <c r="I5016" t="s">
        <v>22</v>
      </c>
      <c r="J5016" t="s">
        <v>17480</v>
      </c>
      <c r="K5016" t="s">
        <v>110</v>
      </c>
      <c r="L5016" t="s">
        <v>17481</v>
      </c>
      <c r="M5016" t="s">
        <v>24</v>
      </c>
      <c r="N5016" t="s">
        <v>25</v>
      </c>
      <c r="O5016" t="s">
        <v>26</v>
      </c>
      <c r="P5016" t="s">
        <v>17482</v>
      </c>
    </row>
    <row r="5017" spans="1:16" x14ac:dyDescent="0.25">
      <c r="A5017" t="s">
        <v>17483</v>
      </c>
      <c r="B5017" t="s">
        <v>17484</v>
      </c>
      <c r="C5017" t="s">
        <v>1590</v>
      </c>
      <c r="D5017" t="s">
        <v>17483</v>
      </c>
      <c r="E5017" t="s">
        <v>847</v>
      </c>
      <c r="F5017" t="s">
        <v>162</v>
      </c>
      <c r="G5017" t="s">
        <v>11456</v>
      </c>
      <c r="H5017" t="s">
        <v>21</v>
      </c>
      <c r="I5017" t="s">
        <v>22</v>
      </c>
      <c r="J5017" t="s">
        <v>17485</v>
      </c>
      <c r="K5017" t="s">
        <v>2292</v>
      </c>
      <c r="L5017" t="s">
        <v>11458</v>
      </c>
      <c r="M5017" t="s">
        <v>24</v>
      </c>
      <c r="N5017" t="s">
        <v>25</v>
      </c>
      <c r="O5017" t="s">
        <v>26</v>
      </c>
      <c r="P5017" t="s">
        <v>17486</v>
      </c>
    </row>
    <row r="5018" spans="1:16" x14ac:dyDescent="0.25">
      <c r="A5018" t="s">
        <v>17487</v>
      </c>
      <c r="B5018" t="s">
        <v>17488</v>
      </c>
      <c r="C5018" t="s">
        <v>186</v>
      </c>
      <c r="D5018" t="s">
        <v>17487</v>
      </c>
      <c r="E5018" t="s">
        <v>2794</v>
      </c>
      <c r="F5018" t="s">
        <v>76</v>
      </c>
      <c r="H5018" t="s">
        <v>21</v>
      </c>
      <c r="I5018" t="s">
        <v>22</v>
      </c>
      <c r="J5018" t="s">
        <v>17489</v>
      </c>
      <c r="K5018" t="s">
        <v>1232</v>
      </c>
      <c r="M5018" t="s">
        <v>24</v>
      </c>
      <c r="N5018" t="s">
        <v>25</v>
      </c>
      <c r="O5018" t="s">
        <v>26</v>
      </c>
      <c r="P5018" t="s">
        <v>17490</v>
      </c>
    </row>
    <row r="5019" spans="1:16" x14ac:dyDescent="0.25">
      <c r="A5019" t="s">
        <v>17491</v>
      </c>
      <c r="B5019" t="s">
        <v>17492</v>
      </c>
      <c r="C5019" t="s">
        <v>17493</v>
      </c>
      <c r="D5019" t="s">
        <v>17491</v>
      </c>
      <c r="E5019" t="s">
        <v>6207</v>
      </c>
      <c r="F5019" t="s">
        <v>162</v>
      </c>
      <c r="G5019" t="s">
        <v>17494</v>
      </c>
      <c r="H5019" t="s">
        <v>21</v>
      </c>
      <c r="I5019" t="s">
        <v>22</v>
      </c>
      <c r="J5019" t="s">
        <v>17495</v>
      </c>
      <c r="K5019" t="s">
        <v>95</v>
      </c>
      <c r="M5019" t="s">
        <v>24</v>
      </c>
      <c r="N5019" t="s">
        <v>25</v>
      </c>
      <c r="O5019" t="s">
        <v>26</v>
      </c>
      <c r="P5019" t="s">
        <v>17496</v>
      </c>
    </row>
    <row r="5020" spans="1:16" x14ac:dyDescent="0.25">
      <c r="A5020" t="s">
        <v>17497</v>
      </c>
      <c r="B5020" t="s">
        <v>17498</v>
      </c>
      <c r="C5020" t="s">
        <v>17499</v>
      </c>
      <c r="D5020" t="s">
        <v>17497</v>
      </c>
      <c r="E5020" t="s">
        <v>19</v>
      </c>
      <c r="F5020" t="s">
        <v>76</v>
      </c>
      <c r="H5020" t="s">
        <v>21</v>
      </c>
      <c r="I5020" t="s">
        <v>22</v>
      </c>
      <c r="K5020" t="s">
        <v>70</v>
      </c>
      <c r="M5020" t="s">
        <v>24</v>
      </c>
      <c r="N5020" t="s">
        <v>4566</v>
      </c>
      <c r="O5020" t="s">
        <v>26</v>
      </c>
      <c r="P5020" t="s">
        <v>17500</v>
      </c>
    </row>
    <row r="5021" spans="1:16" x14ac:dyDescent="0.25">
      <c r="A5021" t="s">
        <v>17501</v>
      </c>
      <c r="B5021" t="s">
        <v>17502</v>
      </c>
      <c r="D5021" t="s">
        <v>17501</v>
      </c>
      <c r="E5021" t="s">
        <v>65</v>
      </c>
      <c r="F5021" t="s">
        <v>20</v>
      </c>
      <c r="H5021" t="s">
        <v>21</v>
      </c>
      <c r="I5021" t="s">
        <v>22</v>
      </c>
      <c r="K5021" t="s">
        <v>157</v>
      </c>
      <c r="M5021" t="s">
        <v>24</v>
      </c>
      <c r="N5021" t="s">
        <v>25</v>
      </c>
      <c r="O5021" t="s">
        <v>26</v>
      </c>
      <c r="P5021" t="s">
        <v>17503</v>
      </c>
    </row>
    <row r="5022" spans="1:16" x14ac:dyDescent="0.25">
      <c r="A5022" t="s">
        <v>17504</v>
      </c>
      <c r="B5022" t="s">
        <v>17505</v>
      </c>
      <c r="C5022" t="s">
        <v>84</v>
      </c>
      <c r="D5022" t="s">
        <v>17504</v>
      </c>
      <c r="F5022" t="s">
        <v>20</v>
      </c>
      <c r="H5022" t="s">
        <v>21</v>
      </c>
      <c r="I5022" t="s">
        <v>22</v>
      </c>
      <c r="K5022" t="s">
        <v>117</v>
      </c>
      <c r="M5022" t="s">
        <v>24</v>
      </c>
      <c r="N5022" t="s">
        <v>25</v>
      </c>
      <c r="O5022" t="s">
        <v>26</v>
      </c>
      <c r="P5022" t="s">
        <v>17506</v>
      </c>
    </row>
    <row r="5023" spans="1:16" x14ac:dyDescent="0.25">
      <c r="A5023" t="s">
        <v>17507</v>
      </c>
      <c r="B5023" t="s">
        <v>17508</v>
      </c>
      <c r="C5023" t="s">
        <v>17315</v>
      </c>
      <c r="D5023" t="s">
        <v>17507</v>
      </c>
      <c r="E5023" t="s">
        <v>1536</v>
      </c>
      <c r="F5023" t="s">
        <v>20</v>
      </c>
      <c r="H5023" t="s">
        <v>21</v>
      </c>
      <c r="I5023" t="s">
        <v>22</v>
      </c>
      <c r="K5023" t="s">
        <v>66</v>
      </c>
      <c r="M5023" t="s">
        <v>24</v>
      </c>
      <c r="N5023" t="s">
        <v>25</v>
      </c>
      <c r="O5023" t="s">
        <v>26</v>
      </c>
      <c r="P5023" t="s">
        <v>17509</v>
      </c>
    </row>
    <row r="5024" spans="1:16" x14ac:dyDescent="0.25">
      <c r="A5024" t="s">
        <v>17510</v>
      </c>
      <c r="B5024" t="s">
        <v>17511</v>
      </c>
      <c r="C5024" t="s">
        <v>1671</v>
      </c>
      <c r="D5024" t="s">
        <v>17510</v>
      </c>
      <c r="E5024" t="s">
        <v>1128</v>
      </c>
      <c r="F5024" t="s">
        <v>20</v>
      </c>
      <c r="H5024" t="s">
        <v>21</v>
      </c>
      <c r="I5024" t="s">
        <v>22</v>
      </c>
      <c r="K5024" t="s">
        <v>31</v>
      </c>
      <c r="M5024" t="s">
        <v>24</v>
      </c>
      <c r="N5024" t="s">
        <v>883</v>
      </c>
      <c r="O5024" t="s">
        <v>883</v>
      </c>
      <c r="P5024" t="s">
        <v>17512</v>
      </c>
    </row>
    <row r="5025" spans="1:16" x14ac:dyDescent="0.25">
      <c r="A5025" t="s">
        <v>6356</v>
      </c>
      <c r="B5025" t="s">
        <v>17513</v>
      </c>
      <c r="C5025" t="s">
        <v>17514</v>
      </c>
      <c r="D5025" t="s">
        <v>6356</v>
      </c>
      <c r="E5025" t="s">
        <v>1463</v>
      </c>
      <c r="F5025" t="s">
        <v>20</v>
      </c>
      <c r="H5025" t="s">
        <v>21</v>
      </c>
      <c r="I5025" t="s">
        <v>22</v>
      </c>
      <c r="K5025" t="s">
        <v>70</v>
      </c>
      <c r="M5025" t="s">
        <v>24</v>
      </c>
      <c r="N5025" t="s">
        <v>777</v>
      </c>
      <c r="O5025" t="s">
        <v>26</v>
      </c>
      <c r="P5025" t="s">
        <v>16081</v>
      </c>
    </row>
    <row r="5026" spans="1:16" x14ac:dyDescent="0.25">
      <c r="A5026" t="s">
        <v>2853</v>
      </c>
      <c r="B5026" t="s">
        <v>17513</v>
      </c>
      <c r="C5026" t="s">
        <v>17515</v>
      </c>
      <c r="D5026" t="s">
        <v>2853</v>
      </c>
      <c r="E5026" t="s">
        <v>1463</v>
      </c>
      <c r="F5026" t="s">
        <v>20</v>
      </c>
      <c r="H5026" t="s">
        <v>21</v>
      </c>
      <c r="I5026" t="s">
        <v>22</v>
      </c>
      <c r="K5026" t="s">
        <v>23</v>
      </c>
      <c r="M5026" t="s">
        <v>24</v>
      </c>
      <c r="N5026" t="s">
        <v>777</v>
      </c>
      <c r="O5026" t="s">
        <v>26</v>
      </c>
      <c r="P5026" t="s">
        <v>17516</v>
      </c>
    </row>
    <row r="5027" spans="1:16" x14ac:dyDescent="0.25">
      <c r="A5027" t="s">
        <v>17517</v>
      </c>
      <c r="B5027" t="s">
        <v>17513</v>
      </c>
      <c r="C5027" t="s">
        <v>17518</v>
      </c>
      <c r="D5027" t="s">
        <v>17517</v>
      </c>
      <c r="E5027" t="s">
        <v>1463</v>
      </c>
      <c r="F5027" t="s">
        <v>20</v>
      </c>
      <c r="H5027" t="s">
        <v>21</v>
      </c>
      <c r="I5027" t="s">
        <v>22</v>
      </c>
      <c r="K5027" t="s">
        <v>203</v>
      </c>
      <c r="M5027" t="s">
        <v>24</v>
      </c>
      <c r="N5027" t="s">
        <v>777</v>
      </c>
      <c r="O5027" t="s">
        <v>26</v>
      </c>
      <c r="P5027" t="s">
        <v>17519</v>
      </c>
    </row>
    <row r="5028" spans="1:16" x14ac:dyDescent="0.25">
      <c r="A5028" t="s">
        <v>3653</v>
      </c>
      <c r="B5028" t="s">
        <v>17520</v>
      </c>
      <c r="C5028" t="s">
        <v>17514</v>
      </c>
      <c r="D5028" t="s">
        <v>3653</v>
      </c>
      <c r="E5028" t="s">
        <v>1463</v>
      </c>
      <c r="F5028" t="s">
        <v>20</v>
      </c>
      <c r="H5028" t="s">
        <v>21</v>
      </c>
      <c r="I5028" t="s">
        <v>22</v>
      </c>
      <c r="K5028" t="s">
        <v>70</v>
      </c>
      <c r="M5028" t="s">
        <v>24</v>
      </c>
      <c r="N5028" t="s">
        <v>777</v>
      </c>
      <c r="O5028" t="s">
        <v>26</v>
      </c>
      <c r="P5028" t="s">
        <v>17521</v>
      </c>
    </row>
    <row r="5029" spans="1:16" x14ac:dyDescent="0.25">
      <c r="A5029" t="s">
        <v>17522</v>
      </c>
      <c r="B5029" t="s">
        <v>17523</v>
      </c>
      <c r="C5029" t="s">
        <v>1511</v>
      </c>
      <c r="D5029" t="s">
        <v>17522</v>
      </c>
      <c r="E5029" t="s">
        <v>212</v>
      </c>
      <c r="F5029" t="s">
        <v>20</v>
      </c>
      <c r="H5029" t="s">
        <v>21</v>
      </c>
      <c r="I5029" t="s">
        <v>22</v>
      </c>
      <c r="K5029" t="s">
        <v>37</v>
      </c>
      <c r="M5029" t="s">
        <v>24</v>
      </c>
      <c r="N5029" t="s">
        <v>25</v>
      </c>
      <c r="O5029" t="s">
        <v>26</v>
      </c>
      <c r="P5029" t="s">
        <v>17524</v>
      </c>
    </row>
    <row r="5030" spans="1:16" x14ac:dyDescent="0.25">
      <c r="A5030" t="s">
        <v>17525</v>
      </c>
      <c r="B5030" t="s">
        <v>17523</v>
      </c>
      <c r="C5030" t="s">
        <v>3695</v>
      </c>
      <c r="D5030" t="s">
        <v>17525</v>
      </c>
      <c r="E5030" t="s">
        <v>212</v>
      </c>
      <c r="F5030" t="s">
        <v>20</v>
      </c>
      <c r="H5030" t="s">
        <v>21</v>
      </c>
      <c r="I5030" t="s">
        <v>22</v>
      </c>
      <c r="K5030" t="s">
        <v>66</v>
      </c>
      <c r="M5030" t="s">
        <v>24</v>
      </c>
      <c r="N5030" t="s">
        <v>25</v>
      </c>
      <c r="O5030" t="s">
        <v>26</v>
      </c>
      <c r="P5030" t="s">
        <v>17526</v>
      </c>
    </row>
    <row r="5031" spans="1:16" x14ac:dyDescent="0.25">
      <c r="A5031" t="s">
        <v>17527</v>
      </c>
      <c r="B5031" t="s">
        <v>17523</v>
      </c>
      <c r="C5031" t="s">
        <v>1407</v>
      </c>
      <c r="D5031" t="s">
        <v>17527</v>
      </c>
      <c r="E5031" t="s">
        <v>212</v>
      </c>
      <c r="F5031" t="s">
        <v>20</v>
      </c>
      <c r="H5031" t="s">
        <v>21</v>
      </c>
      <c r="I5031" t="s">
        <v>22</v>
      </c>
      <c r="K5031" t="s">
        <v>37</v>
      </c>
      <c r="M5031" t="s">
        <v>24</v>
      </c>
      <c r="N5031" t="s">
        <v>25</v>
      </c>
      <c r="O5031" t="s">
        <v>26</v>
      </c>
      <c r="P5031" t="s">
        <v>17528</v>
      </c>
    </row>
    <row r="5032" spans="1:16" x14ac:dyDescent="0.25">
      <c r="A5032" t="s">
        <v>17529</v>
      </c>
      <c r="B5032" t="s">
        <v>17530</v>
      </c>
      <c r="C5032" t="s">
        <v>147</v>
      </c>
      <c r="D5032" t="s">
        <v>17529</v>
      </c>
      <c r="E5032" t="s">
        <v>188</v>
      </c>
      <c r="F5032" t="s">
        <v>76</v>
      </c>
      <c r="H5032" t="s">
        <v>21</v>
      </c>
      <c r="I5032" t="s">
        <v>22</v>
      </c>
      <c r="J5032" t="s">
        <v>17531</v>
      </c>
      <c r="K5032" t="s">
        <v>171</v>
      </c>
      <c r="L5032" t="s">
        <v>1771</v>
      </c>
      <c r="M5032" t="s">
        <v>24</v>
      </c>
      <c r="N5032" t="s">
        <v>25</v>
      </c>
      <c r="O5032" t="s">
        <v>26</v>
      </c>
      <c r="P5032" t="s">
        <v>17532</v>
      </c>
    </row>
    <row r="5033" spans="1:16" x14ac:dyDescent="0.25">
      <c r="A5033" t="s">
        <v>17533</v>
      </c>
      <c r="B5033" t="s">
        <v>17530</v>
      </c>
      <c r="C5033" t="s">
        <v>147</v>
      </c>
      <c r="D5033" t="s">
        <v>17533</v>
      </c>
      <c r="E5033" t="s">
        <v>188</v>
      </c>
      <c r="F5033" t="s">
        <v>76</v>
      </c>
      <c r="G5033" t="s">
        <v>11421</v>
      </c>
      <c r="H5033" t="s">
        <v>21</v>
      </c>
      <c r="I5033" t="s">
        <v>22</v>
      </c>
      <c r="J5033" t="s">
        <v>17534</v>
      </c>
      <c r="K5033" t="s">
        <v>171</v>
      </c>
      <c r="L5033" t="s">
        <v>17467</v>
      </c>
      <c r="M5033" t="s">
        <v>24</v>
      </c>
      <c r="N5033" t="s">
        <v>25</v>
      </c>
      <c r="O5033" t="s">
        <v>26</v>
      </c>
      <c r="P5033" t="s">
        <v>17535</v>
      </c>
    </row>
    <row r="5034" spans="1:16" x14ac:dyDescent="0.25">
      <c r="A5034" t="s">
        <v>17536</v>
      </c>
      <c r="B5034" t="s">
        <v>17537</v>
      </c>
      <c r="D5034" t="s">
        <v>17536</v>
      </c>
      <c r="E5034" t="s">
        <v>1668</v>
      </c>
      <c r="F5034" t="s">
        <v>76</v>
      </c>
      <c r="G5034" t="s">
        <v>17538</v>
      </c>
      <c r="H5034" t="s">
        <v>21</v>
      </c>
      <c r="I5034" t="s">
        <v>22</v>
      </c>
      <c r="J5034" t="s">
        <v>17539</v>
      </c>
      <c r="K5034" t="s">
        <v>31</v>
      </c>
      <c r="L5034" t="s">
        <v>17540</v>
      </c>
      <c r="M5034" t="s">
        <v>24</v>
      </c>
      <c r="N5034" t="s">
        <v>25</v>
      </c>
      <c r="O5034" t="s">
        <v>26</v>
      </c>
      <c r="P5034" t="s">
        <v>17541</v>
      </c>
    </row>
    <row r="5035" spans="1:16" x14ac:dyDescent="0.25">
      <c r="A5035" t="s">
        <v>17542</v>
      </c>
      <c r="B5035" t="s">
        <v>17543</v>
      </c>
      <c r="C5035" t="s">
        <v>13698</v>
      </c>
      <c r="D5035" t="s">
        <v>17542</v>
      </c>
      <c r="E5035" t="s">
        <v>17544</v>
      </c>
      <c r="F5035" t="s">
        <v>340</v>
      </c>
      <c r="H5035" t="s">
        <v>21</v>
      </c>
      <c r="I5035" t="s">
        <v>22</v>
      </c>
      <c r="K5035" t="s">
        <v>110</v>
      </c>
      <c r="M5035" t="s">
        <v>24</v>
      </c>
      <c r="N5035" t="s">
        <v>2966</v>
      </c>
      <c r="O5035" t="s">
        <v>2966</v>
      </c>
      <c r="P5035" t="s">
        <v>17545</v>
      </c>
    </row>
    <row r="5036" spans="1:16" x14ac:dyDescent="0.25">
      <c r="A5036" t="s">
        <v>17546</v>
      </c>
      <c r="B5036" t="s">
        <v>17547</v>
      </c>
      <c r="C5036" t="s">
        <v>13698</v>
      </c>
      <c r="D5036" t="s">
        <v>17546</v>
      </c>
      <c r="F5036" t="s">
        <v>340</v>
      </c>
      <c r="H5036" t="s">
        <v>21</v>
      </c>
      <c r="I5036" t="s">
        <v>22</v>
      </c>
      <c r="K5036" t="s">
        <v>203</v>
      </c>
      <c r="M5036" t="s">
        <v>24</v>
      </c>
      <c r="N5036" t="s">
        <v>2966</v>
      </c>
      <c r="O5036" t="s">
        <v>2966</v>
      </c>
      <c r="P5036" t="s">
        <v>17548</v>
      </c>
    </row>
    <row r="5037" spans="1:16" x14ac:dyDescent="0.25">
      <c r="A5037" t="s">
        <v>17549</v>
      </c>
      <c r="B5037" t="s">
        <v>17550</v>
      </c>
      <c r="C5037" t="s">
        <v>17551</v>
      </c>
      <c r="D5037" t="s">
        <v>17549</v>
      </c>
      <c r="E5037" t="s">
        <v>19</v>
      </c>
      <c r="F5037" t="s">
        <v>162</v>
      </c>
      <c r="G5037" t="s">
        <v>17552</v>
      </c>
      <c r="H5037" t="s">
        <v>830</v>
      </c>
      <c r="I5037" t="s">
        <v>22</v>
      </c>
      <c r="J5037" t="s">
        <v>17553</v>
      </c>
      <c r="K5037" t="s">
        <v>42</v>
      </c>
      <c r="L5037" t="s">
        <v>17554</v>
      </c>
      <c r="M5037" t="s">
        <v>24</v>
      </c>
      <c r="N5037" t="s">
        <v>25</v>
      </c>
      <c r="O5037" t="s">
        <v>26</v>
      </c>
      <c r="P5037" t="s">
        <v>17555</v>
      </c>
    </row>
    <row r="5038" spans="1:16" x14ac:dyDescent="0.25">
      <c r="A5038" t="s">
        <v>17556</v>
      </c>
      <c r="B5038" t="s">
        <v>17550</v>
      </c>
      <c r="C5038" t="s">
        <v>17551</v>
      </c>
      <c r="D5038" t="s">
        <v>17556</v>
      </c>
      <c r="E5038" t="s">
        <v>59</v>
      </c>
      <c r="F5038" t="s">
        <v>162</v>
      </c>
      <c r="G5038" t="s">
        <v>17552</v>
      </c>
      <c r="H5038" t="s">
        <v>830</v>
      </c>
      <c r="I5038" t="s">
        <v>22</v>
      </c>
      <c r="J5038" t="s">
        <v>17557</v>
      </c>
      <c r="K5038" t="s">
        <v>42</v>
      </c>
      <c r="L5038" t="s">
        <v>17554</v>
      </c>
      <c r="M5038" t="s">
        <v>24</v>
      </c>
      <c r="N5038" t="s">
        <v>25</v>
      </c>
      <c r="O5038" t="s">
        <v>26</v>
      </c>
      <c r="P5038" t="s">
        <v>17558</v>
      </c>
    </row>
    <row r="5039" spans="1:16" x14ac:dyDescent="0.25">
      <c r="A5039" t="s">
        <v>17559</v>
      </c>
      <c r="B5039" t="s">
        <v>17560</v>
      </c>
      <c r="C5039" t="s">
        <v>17561</v>
      </c>
      <c r="D5039" t="s">
        <v>17559</v>
      </c>
      <c r="E5039" t="s">
        <v>1169</v>
      </c>
      <c r="F5039" t="s">
        <v>76</v>
      </c>
      <c r="G5039" t="s">
        <v>1320</v>
      </c>
      <c r="H5039" t="s">
        <v>21</v>
      </c>
      <c r="I5039" t="s">
        <v>22</v>
      </c>
      <c r="J5039" t="s">
        <v>17562</v>
      </c>
      <c r="K5039" t="s">
        <v>23</v>
      </c>
      <c r="L5039" t="s">
        <v>1322</v>
      </c>
      <c r="M5039" t="s">
        <v>24</v>
      </c>
      <c r="N5039" t="s">
        <v>25</v>
      </c>
      <c r="O5039" t="s">
        <v>26</v>
      </c>
      <c r="P5039" t="s">
        <v>17563</v>
      </c>
    </row>
    <row r="5040" spans="1:16" x14ac:dyDescent="0.25">
      <c r="A5040" t="s">
        <v>17564</v>
      </c>
      <c r="B5040" t="s">
        <v>17565</v>
      </c>
      <c r="C5040" t="s">
        <v>1334</v>
      </c>
      <c r="D5040" t="s">
        <v>17564</v>
      </c>
      <c r="E5040" t="s">
        <v>1169</v>
      </c>
      <c r="F5040" t="s">
        <v>76</v>
      </c>
      <c r="G5040" t="s">
        <v>1320</v>
      </c>
      <c r="H5040" t="s">
        <v>21</v>
      </c>
      <c r="I5040" t="s">
        <v>22</v>
      </c>
      <c r="J5040" t="s">
        <v>17566</v>
      </c>
      <c r="K5040" t="s">
        <v>54</v>
      </c>
      <c r="L5040" t="s">
        <v>1322</v>
      </c>
      <c r="M5040" t="s">
        <v>24</v>
      </c>
      <c r="N5040" t="s">
        <v>25</v>
      </c>
      <c r="O5040" t="s">
        <v>26</v>
      </c>
      <c r="P5040" t="s">
        <v>17567</v>
      </c>
    </row>
    <row r="5041" spans="1:16" x14ac:dyDescent="0.25">
      <c r="A5041" t="s">
        <v>17568</v>
      </c>
      <c r="B5041" t="s">
        <v>17569</v>
      </c>
      <c r="C5041" t="s">
        <v>1334</v>
      </c>
      <c r="D5041" t="s">
        <v>17568</v>
      </c>
      <c r="E5041" t="s">
        <v>2487</v>
      </c>
      <c r="F5041" t="s">
        <v>76</v>
      </c>
      <c r="G5041" t="s">
        <v>1320</v>
      </c>
      <c r="H5041" t="s">
        <v>21</v>
      </c>
      <c r="I5041" t="s">
        <v>22</v>
      </c>
      <c r="J5041" t="s">
        <v>17570</v>
      </c>
      <c r="K5041" t="s">
        <v>54</v>
      </c>
      <c r="L5041" t="s">
        <v>1322</v>
      </c>
      <c r="M5041" t="s">
        <v>24</v>
      </c>
      <c r="N5041" t="s">
        <v>25</v>
      </c>
      <c r="O5041" t="s">
        <v>26</v>
      </c>
      <c r="P5041" t="s">
        <v>17571</v>
      </c>
    </row>
    <row r="5042" spans="1:16" x14ac:dyDescent="0.25">
      <c r="A5042" t="s">
        <v>17572</v>
      </c>
      <c r="B5042" t="s">
        <v>17573</v>
      </c>
      <c r="C5042" t="s">
        <v>5674</v>
      </c>
      <c r="D5042" t="s">
        <v>17572</v>
      </c>
      <c r="E5042" t="s">
        <v>188</v>
      </c>
      <c r="F5042" t="s">
        <v>76</v>
      </c>
      <c r="G5042" t="s">
        <v>1320</v>
      </c>
      <c r="H5042" t="s">
        <v>830</v>
      </c>
      <c r="I5042" t="s">
        <v>22</v>
      </c>
      <c r="J5042" t="s">
        <v>17574</v>
      </c>
      <c r="K5042" t="s">
        <v>203</v>
      </c>
      <c r="L5042" t="s">
        <v>17575</v>
      </c>
      <c r="M5042" t="s">
        <v>24</v>
      </c>
      <c r="N5042" t="s">
        <v>25</v>
      </c>
      <c r="O5042" t="s">
        <v>26</v>
      </c>
      <c r="P5042" t="s">
        <v>17576</v>
      </c>
    </row>
    <row r="5043" spans="1:16" x14ac:dyDescent="0.25">
      <c r="A5043" t="s">
        <v>17577</v>
      </c>
      <c r="B5043" t="s">
        <v>17578</v>
      </c>
      <c r="C5043" t="s">
        <v>17579</v>
      </c>
      <c r="D5043" t="s">
        <v>17577</v>
      </c>
      <c r="E5043" t="s">
        <v>835</v>
      </c>
      <c r="F5043" t="s">
        <v>76</v>
      </c>
      <c r="G5043" t="s">
        <v>1320</v>
      </c>
      <c r="H5043" t="s">
        <v>21</v>
      </c>
      <c r="I5043" t="s">
        <v>22</v>
      </c>
      <c r="J5043" t="s">
        <v>17580</v>
      </c>
      <c r="K5043" t="s">
        <v>95</v>
      </c>
      <c r="L5043" t="s">
        <v>1322</v>
      </c>
      <c r="M5043" t="s">
        <v>24</v>
      </c>
      <c r="N5043" t="s">
        <v>25</v>
      </c>
      <c r="O5043" t="s">
        <v>26</v>
      </c>
      <c r="P5043" t="s">
        <v>17581</v>
      </c>
    </row>
    <row r="5044" spans="1:16" x14ac:dyDescent="0.25">
      <c r="A5044" t="s">
        <v>17582</v>
      </c>
      <c r="B5044" t="s">
        <v>17583</v>
      </c>
      <c r="C5044" t="s">
        <v>17584</v>
      </c>
      <c r="D5044" t="s">
        <v>17582</v>
      </c>
      <c r="E5044" t="s">
        <v>835</v>
      </c>
      <c r="F5044" t="s">
        <v>76</v>
      </c>
      <c r="G5044" t="s">
        <v>1320</v>
      </c>
      <c r="H5044" t="s">
        <v>21</v>
      </c>
      <c r="I5044" t="s">
        <v>22</v>
      </c>
      <c r="J5044" t="s">
        <v>17585</v>
      </c>
      <c r="K5044" t="s">
        <v>42</v>
      </c>
      <c r="L5044" t="s">
        <v>1322</v>
      </c>
      <c r="M5044" t="s">
        <v>24</v>
      </c>
      <c r="N5044" t="s">
        <v>25</v>
      </c>
      <c r="O5044" t="s">
        <v>26</v>
      </c>
      <c r="P5044" t="s">
        <v>17586</v>
      </c>
    </row>
    <row r="5045" spans="1:16" x14ac:dyDescent="0.25">
      <c r="A5045" t="s">
        <v>17587</v>
      </c>
      <c r="B5045" t="s">
        <v>17583</v>
      </c>
      <c r="C5045" t="s">
        <v>1334</v>
      </c>
      <c r="D5045" t="s">
        <v>17587</v>
      </c>
      <c r="E5045" t="s">
        <v>835</v>
      </c>
      <c r="F5045" t="s">
        <v>76</v>
      </c>
      <c r="G5045" t="s">
        <v>1320</v>
      </c>
      <c r="H5045" t="s">
        <v>21</v>
      </c>
      <c r="I5045" t="s">
        <v>22</v>
      </c>
      <c r="J5045" t="s">
        <v>17588</v>
      </c>
      <c r="K5045" t="s">
        <v>54</v>
      </c>
      <c r="L5045" t="s">
        <v>1322</v>
      </c>
      <c r="M5045" t="s">
        <v>24</v>
      </c>
      <c r="N5045" t="s">
        <v>25</v>
      </c>
      <c r="O5045" t="s">
        <v>26</v>
      </c>
      <c r="P5045" t="s">
        <v>17589</v>
      </c>
    </row>
    <row r="5046" spans="1:16" x14ac:dyDescent="0.25">
      <c r="A5046" t="s">
        <v>17590</v>
      </c>
      <c r="B5046" t="s">
        <v>17583</v>
      </c>
      <c r="C5046" t="s">
        <v>1920</v>
      </c>
      <c r="D5046" t="s">
        <v>17590</v>
      </c>
      <c r="E5046" t="s">
        <v>835</v>
      </c>
      <c r="F5046" t="s">
        <v>76</v>
      </c>
      <c r="G5046" t="s">
        <v>1320</v>
      </c>
      <c r="H5046" t="s">
        <v>21</v>
      </c>
      <c r="I5046" t="s">
        <v>22</v>
      </c>
      <c r="J5046" t="s">
        <v>17591</v>
      </c>
      <c r="K5046" t="s">
        <v>42</v>
      </c>
      <c r="L5046" t="s">
        <v>1322</v>
      </c>
      <c r="M5046" t="s">
        <v>24</v>
      </c>
      <c r="N5046" t="s">
        <v>25</v>
      </c>
      <c r="O5046" t="s">
        <v>26</v>
      </c>
      <c r="P5046" t="s">
        <v>17592</v>
      </c>
    </row>
    <row r="5047" spans="1:16" x14ac:dyDescent="0.25">
      <c r="A5047" t="s">
        <v>17593</v>
      </c>
      <c r="B5047" t="s">
        <v>17594</v>
      </c>
      <c r="C5047" t="s">
        <v>17595</v>
      </c>
      <c r="D5047" t="s">
        <v>17593</v>
      </c>
      <c r="E5047" t="s">
        <v>835</v>
      </c>
      <c r="F5047" t="s">
        <v>76</v>
      </c>
      <c r="G5047" t="s">
        <v>1320</v>
      </c>
      <c r="H5047" t="s">
        <v>21</v>
      </c>
      <c r="I5047" t="s">
        <v>22</v>
      </c>
      <c r="J5047" t="s">
        <v>17596</v>
      </c>
      <c r="K5047" t="s">
        <v>95</v>
      </c>
      <c r="L5047" t="s">
        <v>1322</v>
      </c>
      <c r="M5047" t="s">
        <v>24</v>
      </c>
      <c r="N5047" t="s">
        <v>25</v>
      </c>
      <c r="O5047" t="s">
        <v>26</v>
      </c>
      <c r="P5047" t="s">
        <v>17597</v>
      </c>
    </row>
    <row r="5048" spans="1:16" x14ac:dyDescent="0.25">
      <c r="A5048" t="s">
        <v>17598</v>
      </c>
      <c r="B5048" t="s">
        <v>17599</v>
      </c>
      <c r="C5048" t="s">
        <v>147</v>
      </c>
      <c r="D5048" t="s">
        <v>17598</v>
      </c>
      <c r="E5048" t="s">
        <v>835</v>
      </c>
      <c r="F5048" t="s">
        <v>162</v>
      </c>
      <c r="G5048" t="s">
        <v>1320</v>
      </c>
      <c r="H5048" t="s">
        <v>21</v>
      </c>
      <c r="I5048" t="s">
        <v>22</v>
      </c>
      <c r="J5048" t="s">
        <v>17600</v>
      </c>
      <c r="K5048" t="s">
        <v>461</v>
      </c>
      <c r="L5048" t="s">
        <v>1322</v>
      </c>
      <c r="M5048" t="s">
        <v>24</v>
      </c>
      <c r="N5048" t="s">
        <v>25</v>
      </c>
      <c r="O5048" t="s">
        <v>26</v>
      </c>
      <c r="P5048" t="s">
        <v>17601</v>
      </c>
    </row>
    <row r="5049" spans="1:16" x14ac:dyDescent="0.25">
      <c r="A5049" t="s">
        <v>17602</v>
      </c>
      <c r="B5049" t="s">
        <v>17599</v>
      </c>
      <c r="C5049" t="s">
        <v>1026</v>
      </c>
      <c r="D5049" t="s">
        <v>17602</v>
      </c>
      <c r="E5049" t="s">
        <v>835</v>
      </c>
      <c r="F5049" t="s">
        <v>162</v>
      </c>
      <c r="G5049" t="s">
        <v>1320</v>
      </c>
      <c r="H5049" t="s">
        <v>21</v>
      </c>
      <c r="I5049" t="s">
        <v>22</v>
      </c>
      <c r="J5049" t="s">
        <v>17603</v>
      </c>
      <c r="K5049" t="s">
        <v>461</v>
      </c>
      <c r="L5049" t="s">
        <v>1322</v>
      </c>
      <c r="M5049" t="s">
        <v>24</v>
      </c>
      <c r="N5049" t="s">
        <v>25</v>
      </c>
      <c r="O5049" t="s">
        <v>26</v>
      </c>
      <c r="P5049" t="s">
        <v>17604</v>
      </c>
    </row>
    <row r="5050" spans="1:16" x14ac:dyDescent="0.25">
      <c r="A5050" t="s">
        <v>17605</v>
      </c>
      <c r="B5050" t="s">
        <v>17606</v>
      </c>
      <c r="C5050" t="s">
        <v>4887</v>
      </c>
      <c r="D5050" t="s">
        <v>17605</v>
      </c>
      <c r="E5050" t="s">
        <v>853</v>
      </c>
      <c r="F5050" t="s">
        <v>76</v>
      </c>
      <c r="G5050" t="s">
        <v>1320</v>
      </c>
      <c r="H5050" t="s">
        <v>830</v>
      </c>
      <c r="I5050" t="s">
        <v>22</v>
      </c>
      <c r="J5050" t="s">
        <v>17607</v>
      </c>
      <c r="K5050" t="s">
        <v>54</v>
      </c>
      <c r="L5050" t="s">
        <v>1322</v>
      </c>
      <c r="M5050" t="s">
        <v>24</v>
      </c>
      <c r="N5050" t="s">
        <v>25</v>
      </c>
      <c r="O5050" t="s">
        <v>26</v>
      </c>
      <c r="P5050" t="s">
        <v>17608</v>
      </c>
    </row>
    <row r="5051" spans="1:16" x14ac:dyDescent="0.25">
      <c r="A5051" t="s">
        <v>17609</v>
      </c>
      <c r="B5051" t="s">
        <v>17610</v>
      </c>
      <c r="C5051" t="s">
        <v>4887</v>
      </c>
      <c r="D5051" t="s">
        <v>17609</v>
      </c>
      <c r="E5051" t="s">
        <v>1117</v>
      </c>
      <c r="F5051" t="s">
        <v>76</v>
      </c>
      <c r="G5051" t="s">
        <v>1320</v>
      </c>
      <c r="H5051" t="s">
        <v>830</v>
      </c>
      <c r="I5051" t="s">
        <v>22</v>
      </c>
      <c r="J5051" t="s">
        <v>17611</v>
      </c>
      <c r="K5051" t="s">
        <v>95</v>
      </c>
      <c r="L5051" t="s">
        <v>1322</v>
      </c>
      <c r="M5051" t="s">
        <v>24</v>
      </c>
      <c r="N5051" t="s">
        <v>25</v>
      </c>
      <c r="O5051" t="s">
        <v>26</v>
      </c>
      <c r="P5051" t="s">
        <v>17612</v>
      </c>
    </row>
    <row r="5052" spans="1:16" x14ac:dyDescent="0.25">
      <c r="A5052" t="s">
        <v>17613</v>
      </c>
      <c r="B5052" t="s">
        <v>17610</v>
      </c>
      <c r="C5052" t="s">
        <v>4887</v>
      </c>
      <c r="D5052" t="s">
        <v>17613</v>
      </c>
      <c r="E5052" t="s">
        <v>1813</v>
      </c>
      <c r="F5052" t="s">
        <v>76</v>
      </c>
      <c r="G5052" t="s">
        <v>1320</v>
      </c>
      <c r="H5052" t="s">
        <v>830</v>
      </c>
      <c r="I5052" t="s">
        <v>22</v>
      </c>
      <c r="J5052" t="s">
        <v>17614</v>
      </c>
      <c r="K5052" t="s">
        <v>95</v>
      </c>
      <c r="L5052" t="s">
        <v>1322</v>
      </c>
      <c r="M5052" t="s">
        <v>24</v>
      </c>
      <c r="N5052" t="s">
        <v>25</v>
      </c>
      <c r="O5052" t="s">
        <v>26</v>
      </c>
      <c r="P5052" t="s">
        <v>17615</v>
      </c>
    </row>
    <row r="5053" spans="1:16" x14ac:dyDescent="0.25">
      <c r="A5053" t="s">
        <v>17616</v>
      </c>
      <c r="B5053" t="s">
        <v>17610</v>
      </c>
      <c r="C5053" t="s">
        <v>4887</v>
      </c>
      <c r="D5053" t="s">
        <v>17616</v>
      </c>
      <c r="E5053" t="s">
        <v>188</v>
      </c>
      <c r="F5053" t="s">
        <v>76</v>
      </c>
      <c r="G5053" t="s">
        <v>1320</v>
      </c>
      <c r="H5053" t="s">
        <v>830</v>
      </c>
      <c r="I5053" t="s">
        <v>22</v>
      </c>
      <c r="J5053" t="s">
        <v>17617</v>
      </c>
      <c r="K5053" t="s">
        <v>95</v>
      </c>
      <c r="L5053" t="s">
        <v>1322</v>
      </c>
      <c r="M5053" t="s">
        <v>24</v>
      </c>
      <c r="N5053" t="s">
        <v>25</v>
      </c>
      <c r="O5053" t="s">
        <v>26</v>
      </c>
      <c r="P5053" t="s">
        <v>17618</v>
      </c>
    </row>
    <row r="5054" spans="1:16" x14ac:dyDescent="0.25">
      <c r="A5054" t="s">
        <v>17619</v>
      </c>
      <c r="B5054" t="s">
        <v>17610</v>
      </c>
      <c r="C5054" t="s">
        <v>4887</v>
      </c>
      <c r="D5054" t="s">
        <v>17619</v>
      </c>
      <c r="E5054" t="s">
        <v>1169</v>
      </c>
      <c r="F5054" t="s">
        <v>76</v>
      </c>
      <c r="G5054" t="s">
        <v>1320</v>
      </c>
      <c r="H5054" t="s">
        <v>830</v>
      </c>
      <c r="I5054" t="s">
        <v>22</v>
      </c>
      <c r="J5054" t="s">
        <v>17620</v>
      </c>
      <c r="K5054" t="s">
        <v>95</v>
      </c>
      <c r="L5054" t="s">
        <v>1322</v>
      </c>
      <c r="M5054" t="s">
        <v>24</v>
      </c>
      <c r="N5054" t="s">
        <v>25</v>
      </c>
      <c r="O5054" t="s">
        <v>26</v>
      </c>
      <c r="P5054" t="s">
        <v>17621</v>
      </c>
    </row>
    <row r="5055" spans="1:16" x14ac:dyDescent="0.25">
      <c r="A5055" t="s">
        <v>17622</v>
      </c>
      <c r="B5055" t="s">
        <v>17610</v>
      </c>
      <c r="C5055" t="s">
        <v>4887</v>
      </c>
      <c r="D5055" t="s">
        <v>17622</v>
      </c>
      <c r="E5055" t="s">
        <v>1102</v>
      </c>
      <c r="F5055" t="s">
        <v>76</v>
      </c>
      <c r="G5055" t="s">
        <v>1320</v>
      </c>
      <c r="H5055" t="s">
        <v>830</v>
      </c>
      <c r="I5055" t="s">
        <v>22</v>
      </c>
      <c r="J5055" t="s">
        <v>17623</v>
      </c>
      <c r="K5055" t="s">
        <v>95</v>
      </c>
      <c r="L5055" t="s">
        <v>1322</v>
      </c>
      <c r="M5055" t="s">
        <v>24</v>
      </c>
      <c r="N5055" t="s">
        <v>25</v>
      </c>
      <c r="O5055" t="s">
        <v>26</v>
      </c>
      <c r="P5055" t="s">
        <v>17624</v>
      </c>
    </row>
    <row r="5056" spans="1:16" x14ac:dyDescent="0.25">
      <c r="A5056" t="s">
        <v>17625</v>
      </c>
      <c r="B5056" t="s">
        <v>17610</v>
      </c>
      <c r="C5056" t="s">
        <v>4887</v>
      </c>
      <c r="D5056" t="s">
        <v>17625</v>
      </c>
      <c r="E5056" t="s">
        <v>188</v>
      </c>
      <c r="F5056" t="s">
        <v>76</v>
      </c>
      <c r="G5056" t="s">
        <v>1320</v>
      </c>
      <c r="H5056" t="s">
        <v>830</v>
      </c>
      <c r="I5056" t="s">
        <v>22</v>
      </c>
      <c r="K5056" t="s">
        <v>95</v>
      </c>
      <c r="L5056" t="s">
        <v>1322</v>
      </c>
      <c r="M5056" t="s">
        <v>24</v>
      </c>
      <c r="N5056" t="s">
        <v>25</v>
      </c>
      <c r="O5056" t="s">
        <v>26</v>
      </c>
      <c r="P5056" t="s">
        <v>17626</v>
      </c>
    </row>
    <row r="5057" spans="1:16" x14ac:dyDescent="0.25">
      <c r="A5057" t="s">
        <v>17627</v>
      </c>
      <c r="B5057" t="s">
        <v>17610</v>
      </c>
      <c r="C5057" t="s">
        <v>4887</v>
      </c>
      <c r="D5057" t="s">
        <v>17627</v>
      </c>
      <c r="E5057" t="s">
        <v>847</v>
      </c>
      <c r="F5057" t="s">
        <v>76</v>
      </c>
      <c r="G5057" t="s">
        <v>1320</v>
      </c>
      <c r="H5057" t="s">
        <v>830</v>
      </c>
      <c r="I5057" t="s">
        <v>22</v>
      </c>
      <c r="J5057" t="s">
        <v>17628</v>
      </c>
      <c r="K5057" t="s">
        <v>95</v>
      </c>
      <c r="L5057" t="s">
        <v>1328</v>
      </c>
      <c r="M5057" t="s">
        <v>24</v>
      </c>
      <c r="N5057" t="s">
        <v>25</v>
      </c>
      <c r="O5057" t="s">
        <v>26</v>
      </c>
      <c r="P5057" t="s">
        <v>17629</v>
      </c>
    </row>
    <row r="5058" spans="1:16" x14ac:dyDescent="0.25">
      <c r="A5058" t="s">
        <v>17630</v>
      </c>
      <c r="B5058" t="s">
        <v>17610</v>
      </c>
      <c r="C5058" t="s">
        <v>4887</v>
      </c>
      <c r="D5058" t="s">
        <v>17630</v>
      </c>
      <c r="E5058" t="s">
        <v>839</v>
      </c>
      <c r="F5058" t="s">
        <v>76</v>
      </c>
      <c r="G5058" t="s">
        <v>1320</v>
      </c>
      <c r="H5058" t="s">
        <v>830</v>
      </c>
      <c r="I5058" t="s">
        <v>22</v>
      </c>
      <c r="J5058" t="s">
        <v>17631</v>
      </c>
      <c r="K5058" t="s">
        <v>95</v>
      </c>
      <c r="L5058" t="s">
        <v>17632</v>
      </c>
      <c r="M5058" t="s">
        <v>24</v>
      </c>
      <c r="N5058" t="s">
        <v>25</v>
      </c>
      <c r="O5058" t="s">
        <v>26</v>
      </c>
      <c r="P5058" t="s">
        <v>17633</v>
      </c>
    </row>
    <row r="5059" spans="1:16" x14ac:dyDescent="0.25">
      <c r="A5059" t="s">
        <v>17634</v>
      </c>
      <c r="B5059" t="s">
        <v>17635</v>
      </c>
      <c r="C5059" t="s">
        <v>2974</v>
      </c>
      <c r="D5059" t="s">
        <v>17634</v>
      </c>
      <c r="E5059" t="s">
        <v>853</v>
      </c>
      <c r="F5059" t="s">
        <v>76</v>
      </c>
      <c r="G5059" t="s">
        <v>1320</v>
      </c>
      <c r="H5059" t="s">
        <v>830</v>
      </c>
      <c r="I5059" t="s">
        <v>22</v>
      </c>
      <c r="J5059" t="s">
        <v>17636</v>
      </c>
      <c r="K5059" t="s">
        <v>54</v>
      </c>
      <c r="L5059" t="s">
        <v>1322</v>
      </c>
      <c r="M5059" t="s">
        <v>24</v>
      </c>
      <c r="N5059" t="s">
        <v>25</v>
      </c>
      <c r="O5059" t="s">
        <v>26</v>
      </c>
      <c r="P5059" t="s">
        <v>17637</v>
      </c>
    </row>
    <row r="5060" spans="1:16" x14ac:dyDescent="0.25">
      <c r="A5060" t="s">
        <v>17638</v>
      </c>
      <c r="B5060" t="s">
        <v>17635</v>
      </c>
      <c r="C5060" t="s">
        <v>2974</v>
      </c>
      <c r="D5060" t="s">
        <v>17638</v>
      </c>
      <c r="E5060" t="s">
        <v>2487</v>
      </c>
      <c r="F5060" t="s">
        <v>76</v>
      </c>
      <c r="G5060" t="s">
        <v>1320</v>
      </c>
      <c r="H5060" t="s">
        <v>830</v>
      </c>
      <c r="I5060" t="s">
        <v>22</v>
      </c>
      <c r="J5060" t="s">
        <v>17639</v>
      </c>
      <c r="K5060" t="s">
        <v>54</v>
      </c>
      <c r="L5060" t="s">
        <v>1322</v>
      </c>
      <c r="M5060" t="s">
        <v>24</v>
      </c>
      <c r="N5060" t="s">
        <v>25</v>
      </c>
      <c r="O5060" t="s">
        <v>26</v>
      </c>
      <c r="P5060" t="s">
        <v>17640</v>
      </c>
    </row>
    <row r="5061" spans="1:16" x14ac:dyDescent="0.25">
      <c r="A5061" t="s">
        <v>17641</v>
      </c>
      <c r="B5061" t="s">
        <v>17635</v>
      </c>
      <c r="C5061" t="s">
        <v>2974</v>
      </c>
      <c r="D5061" t="s">
        <v>17641</v>
      </c>
      <c r="E5061" t="s">
        <v>1102</v>
      </c>
      <c r="F5061" t="s">
        <v>76</v>
      </c>
      <c r="G5061" t="s">
        <v>1320</v>
      </c>
      <c r="H5061" t="s">
        <v>830</v>
      </c>
      <c r="I5061" t="s">
        <v>22</v>
      </c>
      <c r="J5061" t="s">
        <v>17642</v>
      </c>
      <c r="K5061" t="s">
        <v>54</v>
      </c>
      <c r="L5061" t="s">
        <v>1322</v>
      </c>
      <c r="M5061" t="s">
        <v>24</v>
      </c>
      <c r="N5061" t="s">
        <v>25</v>
      </c>
      <c r="O5061" t="s">
        <v>26</v>
      </c>
      <c r="P5061" t="s">
        <v>17643</v>
      </c>
    </row>
    <row r="5062" spans="1:16" x14ac:dyDescent="0.25">
      <c r="A5062" t="s">
        <v>17644</v>
      </c>
      <c r="B5062" t="s">
        <v>17635</v>
      </c>
      <c r="C5062" t="s">
        <v>2974</v>
      </c>
      <c r="D5062" t="s">
        <v>17644</v>
      </c>
      <c r="E5062" t="s">
        <v>19</v>
      </c>
      <c r="F5062" t="s">
        <v>76</v>
      </c>
      <c r="G5062" t="s">
        <v>1320</v>
      </c>
      <c r="H5062" t="s">
        <v>830</v>
      </c>
      <c r="I5062" t="s">
        <v>22</v>
      </c>
      <c r="J5062" t="s">
        <v>17645</v>
      </c>
      <c r="K5062" t="s">
        <v>54</v>
      </c>
      <c r="L5062" t="s">
        <v>17632</v>
      </c>
      <c r="M5062" t="s">
        <v>24</v>
      </c>
      <c r="N5062" t="s">
        <v>25</v>
      </c>
      <c r="O5062" t="s">
        <v>26</v>
      </c>
      <c r="P5062" t="s">
        <v>17646</v>
      </c>
    </row>
    <row r="5063" spans="1:16" x14ac:dyDescent="0.25">
      <c r="A5063" t="s">
        <v>17647</v>
      </c>
      <c r="B5063" t="s">
        <v>17648</v>
      </c>
      <c r="C5063" t="s">
        <v>11893</v>
      </c>
      <c r="D5063" t="s">
        <v>17647</v>
      </c>
      <c r="E5063" t="s">
        <v>2487</v>
      </c>
      <c r="F5063" t="s">
        <v>76</v>
      </c>
      <c r="G5063" t="s">
        <v>1320</v>
      </c>
      <c r="H5063" t="s">
        <v>830</v>
      </c>
      <c r="I5063" t="s">
        <v>22</v>
      </c>
      <c r="J5063" t="s">
        <v>17649</v>
      </c>
      <c r="K5063" t="s">
        <v>23</v>
      </c>
      <c r="L5063" t="s">
        <v>1322</v>
      </c>
      <c r="M5063" t="s">
        <v>24</v>
      </c>
      <c r="N5063" t="s">
        <v>25</v>
      </c>
      <c r="O5063" t="s">
        <v>26</v>
      </c>
      <c r="P5063" t="s">
        <v>17650</v>
      </c>
    </row>
    <row r="5064" spans="1:16" x14ac:dyDescent="0.25">
      <c r="A5064" t="s">
        <v>17651</v>
      </c>
      <c r="B5064" t="s">
        <v>17648</v>
      </c>
      <c r="C5064" t="s">
        <v>11893</v>
      </c>
      <c r="D5064" t="s">
        <v>17651</v>
      </c>
      <c r="E5064" t="s">
        <v>1102</v>
      </c>
      <c r="F5064" t="s">
        <v>76</v>
      </c>
      <c r="G5064" t="s">
        <v>1320</v>
      </c>
      <c r="H5064" t="s">
        <v>830</v>
      </c>
      <c r="I5064" t="s">
        <v>22</v>
      </c>
      <c r="J5064" t="s">
        <v>17652</v>
      </c>
      <c r="K5064" t="s">
        <v>23</v>
      </c>
      <c r="L5064" t="s">
        <v>1322</v>
      </c>
      <c r="M5064" t="s">
        <v>24</v>
      </c>
      <c r="N5064" t="s">
        <v>25</v>
      </c>
      <c r="O5064" t="s">
        <v>26</v>
      </c>
      <c r="P5064" t="s">
        <v>17653</v>
      </c>
    </row>
    <row r="5065" spans="1:16" x14ac:dyDescent="0.25">
      <c r="A5065" t="s">
        <v>17654</v>
      </c>
      <c r="B5065" t="s">
        <v>17648</v>
      </c>
      <c r="C5065" t="s">
        <v>11893</v>
      </c>
      <c r="D5065" t="s">
        <v>17654</v>
      </c>
      <c r="E5065" t="s">
        <v>188</v>
      </c>
      <c r="F5065" t="s">
        <v>76</v>
      </c>
      <c r="G5065" t="s">
        <v>1320</v>
      </c>
      <c r="H5065" t="s">
        <v>830</v>
      </c>
      <c r="I5065" t="s">
        <v>22</v>
      </c>
      <c r="J5065" t="s">
        <v>17655</v>
      </c>
      <c r="K5065" t="s">
        <v>23</v>
      </c>
      <c r="L5065" t="s">
        <v>1322</v>
      </c>
      <c r="M5065" t="s">
        <v>24</v>
      </c>
      <c r="N5065" t="s">
        <v>25</v>
      </c>
      <c r="O5065" t="s">
        <v>26</v>
      </c>
      <c r="P5065" t="s">
        <v>17656</v>
      </c>
    </row>
    <row r="5066" spans="1:16" x14ac:dyDescent="0.25">
      <c r="A5066" t="s">
        <v>17657</v>
      </c>
      <c r="B5066" t="s">
        <v>17658</v>
      </c>
      <c r="C5066" t="s">
        <v>2825</v>
      </c>
      <c r="D5066" t="s">
        <v>17657</v>
      </c>
      <c r="E5066" t="s">
        <v>1813</v>
      </c>
      <c r="F5066" t="s">
        <v>162</v>
      </c>
      <c r="G5066" t="s">
        <v>1320</v>
      </c>
      <c r="H5066" t="s">
        <v>830</v>
      </c>
      <c r="I5066" t="s">
        <v>22</v>
      </c>
      <c r="J5066" t="s">
        <v>17659</v>
      </c>
      <c r="K5066" t="s">
        <v>54</v>
      </c>
      <c r="L5066" t="s">
        <v>1322</v>
      </c>
      <c r="M5066" t="s">
        <v>24</v>
      </c>
      <c r="N5066" t="s">
        <v>25</v>
      </c>
      <c r="O5066" t="s">
        <v>26</v>
      </c>
      <c r="P5066" t="s">
        <v>17660</v>
      </c>
    </row>
    <row r="5067" spans="1:16" x14ac:dyDescent="0.25">
      <c r="A5067" t="s">
        <v>17661</v>
      </c>
      <c r="B5067" t="s">
        <v>17658</v>
      </c>
      <c r="C5067" t="s">
        <v>2825</v>
      </c>
      <c r="D5067" t="s">
        <v>17661</v>
      </c>
      <c r="E5067" t="s">
        <v>1609</v>
      </c>
      <c r="F5067" t="s">
        <v>162</v>
      </c>
      <c r="G5067" t="s">
        <v>1320</v>
      </c>
      <c r="H5067" t="s">
        <v>830</v>
      </c>
      <c r="I5067" t="s">
        <v>22</v>
      </c>
      <c r="J5067" t="s">
        <v>17662</v>
      </c>
      <c r="K5067" t="s">
        <v>54</v>
      </c>
      <c r="L5067" t="s">
        <v>1322</v>
      </c>
      <c r="M5067" t="s">
        <v>24</v>
      </c>
      <c r="N5067" t="s">
        <v>25</v>
      </c>
      <c r="O5067" t="s">
        <v>26</v>
      </c>
      <c r="P5067" t="s">
        <v>17663</v>
      </c>
    </row>
    <row r="5068" spans="1:16" x14ac:dyDescent="0.25">
      <c r="A5068" t="s">
        <v>17664</v>
      </c>
      <c r="B5068" t="s">
        <v>17658</v>
      </c>
      <c r="C5068" t="s">
        <v>2974</v>
      </c>
      <c r="D5068" t="s">
        <v>17664</v>
      </c>
      <c r="E5068" t="s">
        <v>19</v>
      </c>
      <c r="F5068" t="s">
        <v>162</v>
      </c>
      <c r="G5068" t="s">
        <v>1320</v>
      </c>
      <c r="H5068" t="s">
        <v>830</v>
      </c>
      <c r="I5068" t="s">
        <v>22</v>
      </c>
      <c r="J5068" t="s">
        <v>17665</v>
      </c>
      <c r="K5068" t="s">
        <v>54</v>
      </c>
      <c r="L5068" t="s">
        <v>1322</v>
      </c>
      <c r="M5068" t="s">
        <v>24</v>
      </c>
      <c r="N5068" t="s">
        <v>25</v>
      </c>
      <c r="O5068" t="s">
        <v>26</v>
      </c>
      <c r="P5068" t="s">
        <v>17666</v>
      </c>
    </row>
    <row r="5069" spans="1:16" x14ac:dyDescent="0.25">
      <c r="A5069" t="s">
        <v>17667</v>
      </c>
      <c r="B5069" t="s">
        <v>17658</v>
      </c>
      <c r="C5069" t="s">
        <v>928</v>
      </c>
      <c r="D5069" t="s">
        <v>17667</v>
      </c>
      <c r="E5069" t="s">
        <v>1609</v>
      </c>
      <c r="F5069" t="s">
        <v>162</v>
      </c>
      <c r="G5069" t="s">
        <v>1320</v>
      </c>
      <c r="H5069" t="s">
        <v>830</v>
      </c>
      <c r="I5069" t="s">
        <v>22</v>
      </c>
      <c r="J5069" t="s">
        <v>17668</v>
      </c>
      <c r="K5069" t="s">
        <v>54</v>
      </c>
      <c r="L5069" t="s">
        <v>1322</v>
      </c>
      <c r="M5069" t="s">
        <v>24</v>
      </c>
      <c r="N5069" t="s">
        <v>25</v>
      </c>
      <c r="O5069" t="s">
        <v>26</v>
      </c>
      <c r="P5069" t="s">
        <v>17669</v>
      </c>
    </row>
    <row r="5070" spans="1:16" x14ac:dyDescent="0.25">
      <c r="A5070" t="s">
        <v>17670</v>
      </c>
      <c r="B5070" t="s">
        <v>17671</v>
      </c>
      <c r="C5070" t="s">
        <v>186</v>
      </c>
      <c r="D5070" t="s">
        <v>17670</v>
      </c>
      <c r="E5070" t="s">
        <v>2075</v>
      </c>
      <c r="F5070" t="s">
        <v>76</v>
      </c>
      <c r="G5070" t="s">
        <v>1320</v>
      </c>
      <c r="H5070" t="s">
        <v>21</v>
      </c>
      <c r="I5070" t="s">
        <v>22</v>
      </c>
      <c r="K5070" t="s">
        <v>95</v>
      </c>
      <c r="L5070" t="s">
        <v>1322</v>
      </c>
      <c r="M5070" t="s">
        <v>24</v>
      </c>
      <c r="N5070" t="s">
        <v>25</v>
      </c>
      <c r="O5070" t="s">
        <v>26</v>
      </c>
      <c r="P5070" t="s">
        <v>17672</v>
      </c>
    </row>
    <row r="5071" spans="1:16" x14ac:dyDescent="0.25">
      <c r="A5071" t="s">
        <v>17673</v>
      </c>
      <c r="B5071" t="s">
        <v>17674</v>
      </c>
      <c r="C5071" t="s">
        <v>1914</v>
      </c>
      <c r="D5071" t="s">
        <v>17673</v>
      </c>
      <c r="E5071" t="s">
        <v>188</v>
      </c>
      <c r="F5071" t="s">
        <v>76</v>
      </c>
      <c r="G5071" t="s">
        <v>1320</v>
      </c>
      <c r="H5071" t="s">
        <v>21</v>
      </c>
      <c r="I5071" t="s">
        <v>22</v>
      </c>
      <c r="J5071" t="s">
        <v>17675</v>
      </c>
      <c r="K5071" t="s">
        <v>95</v>
      </c>
      <c r="L5071" t="s">
        <v>1322</v>
      </c>
      <c r="M5071" t="s">
        <v>24</v>
      </c>
      <c r="N5071" t="s">
        <v>25</v>
      </c>
      <c r="O5071" t="s">
        <v>26</v>
      </c>
      <c r="P5071" t="s">
        <v>17676</v>
      </c>
    </row>
    <row r="5072" spans="1:16" x14ac:dyDescent="0.25">
      <c r="A5072" t="s">
        <v>17677</v>
      </c>
      <c r="B5072" t="s">
        <v>17678</v>
      </c>
      <c r="C5072" t="s">
        <v>1932</v>
      </c>
      <c r="D5072" t="s">
        <v>17677</v>
      </c>
      <c r="E5072" t="s">
        <v>188</v>
      </c>
      <c r="F5072" t="s">
        <v>76</v>
      </c>
      <c r="G5072" t="s">
        <v>1320</v>
      </c>
      <c r="H5072" t="s">
        <v>21</v>
      </c>
      <c r="I5072" t="s">
        <v>22</v>
      </c>
      <c r="J5072" t="s">
        <v>17679</v>
      </c>
      <c r="K5072" t="s">
        <v>54</v>
      </c>
      <c r="L5072" t="s">
        <v>1322</v>
      </c>
      <c r="M5072" t="s">
        <v>24</v>
      </c>
      <c r="N5072" t="s">
        <v>25</v>
      </c>
      <c r="O5072" t="s">
        <v>26</v>
      </c>
      <c r="P5072" t="s">
        <v>17680</v>
      </c>
    </row>
    <row r="5073" spans="1:16" x14ac:dyDescent="0.25">
      <c r="A5073" t="s">
        <v>17681</v>
      </c>
      <c r="B5073" t="s">
        <v>17682</v>
      </c>
      <c r="C5073" t="s">
        <v>964</v>
      </c>
      <c r="D5073" t="s">
        <v>17681</v>
      </c>
      <c r="E5073" t="s">
        <v>882</v>
      </c>
      <c r="F5073" t="s">
        <v>20</v>
      </c>
      <c r="H5073" t="s">
        <v>21</v>
      </c>
      <c r="I5073" t="s">
        <v>22</v>
      </c>
      <c r="K5073" t="s">
        <v>110</v>
      </c>
      <c r="M5073" t="s">
        <v>24</v>
      </c>
      <c r="N5073" t="s">
        <v>25</v>
      </c>
      <c r="O5073" t="s">
        <v>26</v>
      </c>
      <c r="P5073" t="s">
        <v>17683</v>
      </c>
    </row>
    <row r="5074" spans="1:16" x14ac:dyDescent="0.25">
      <c r="A5074" t="s">
        <v>17684</v>
      </c>
      <c r="B5074" t="s">
        <v>17685</v>
      </c>
      <c r="C5074" t="s">
        <v>964</v>
      </c>
      <c r="D5074" t="s">
        <v>17684</v>
      </c>
      <c r="E5074" t="s">
        <v>882</v>
      </c>
      <c r="F5074" t="s">
        <v>20</v>
      </c>
      <c r="H5074" t="s">
        <v>21</v>
      </c>
      <c r="I5074" t="s">
        <v>22</v>
      </c>
      <c r="K5074" t="s">
        <v>157</v>
      </c>
      <c r="M5074" t="s">
        <v>24</v>
      </c>
      <c r="N5074" t="s">
        <v>883</v>
      </c>
      <c r="O5074" t="s">
        <v>883</v>
      </c>
      <c r="P5074" t="s">
        <v>16155</v>
      </c>
    </row>
    <row r="5075" spans="1:16" x14ac:dyDescent="0.25">
      <c r="A5075" t="s">
        <v>17686</v>
      </c>
      <c r="B5075" t="s">
        <v>17686</v>
      </c>
      <c r="C5075" t="s">
        <v>17687</v>
      </c>
      <c r="D5075" t="s">
        <v>17686</v>
      </c>
      <c r="E5075" t="s">
        <v>384</v>
      </c>
      <c r="F5075" t="s">
        <v>162</v>
      </c>
      <c r="G5075" t="s">
        <v>17688</v>
      </c>
      <c r="H5075" t="s">
        <v>830</v>
      </c>
      <c r="I5075" t="s">
        <v>22</v>
      </c>
      <c r="J5075" t="s">
        <v>17688</v>
      </c>
      <c r="K5075" t="s">
        <v>37</v>
      </c>
      <c r="L5075" t="s">
        <v>17688</v>
      </c>
      <c r="M5075" t="s">
        <v>89</v>
      </c>
      <c r="N5075" t="s">
        <v>3432</v>
      </c>
      <c r="O5075" t="s">
        <v>3432</v>
      </c>
    </row>
    <row r="5076" spans="1:16" x14ac:dyDescent="0.25">
      <c r="A5076" t="s">
        <v>17689</v>
      </c>
      <c r="B5076" t="s">
        <v>17688</v>
      </c>
      <c r="C5076" t="s">
        <v>17687</v>
      </c>
      <c r="D5076" t="s">
        <v>17689</v>
      </c>
      <c r="E5076" t="s">
        <v>17690</v>
      </c>
      <c r="F5076" t="s">
        <v>162</v>
      </c>
      <c r="G5076" t="s">
        <v>17688</v>
      </c>
      <c r="H5076" t="s">
        <v>21</v>
      </c>
      <c r="I5076" t="s">
        <v>22</v>
      </c>
      <c r="J5076" t="s">
        <v>17688</v>
      </c>
      <c r="K5076" t="s">
        <v>758</v>
      </c>
      <c r="L5076" t="s">
        <v>17688</v>
      </c>
      <c r="M5076" t="s">
        <v>89</v>
      </c>
      <c r="N5076" t="s">
        <v>3432</v>
      </c>
      <c r="O5076" t="s">
        <v>3432</v>
      </c>
    </row>
    <row r="5077" spans="1:16" x14ac:dyDescent="0.25">
      <c r="A5077" t="s">
        <v>17691</v>
      </c>
      <c r="B5077" t="s">
        <v>17692</v>
      </c>
      <c r="C5077" t="s">
        <v>45</v>
      </c>
      <c r="D5077" t="s">
        <v>17691</v>
      </c>
      <c r="E5077" t="s">
        <v>1309</v>
      </c>
      <c r="F5077" t="s">
        <v>20</v>
      </c>
      <c r="H5077" t="s">
        <v>21</v>
      </c>
      <c r="I5077" t="s">
        <v>22</v>
      </c>
      <c r="K5077" t="s">
        <v>157</v>
      </c>
      <c r="M5077" t="s">
        <v>24</v>
      </c>
      <c r="N5077" t="s">
        <v>25</v>
      </c>
      <c r="O5077" t="s">
        <v>26</v>
      </c>
      <c r="P5077" t="s">
        <v>17693</v>
      </c>
    </row>
    <row r="5078" spans="1:16" x14ac:dyDescent="0.25">
      <c r="A5078" t="s">
        <v>17694</v>
      </c>
      <c r="B5078" t="s">
        <v>17695</v>
      </c>
      <c r="C5078" t="s">
        <v>17696</v>
      </c>
      <c r="D5078" t="s">
        <v>17694</v>
      </c>
      <c r="E5078" t="s">
        <v>196</v>
      </c>
      <c r="F5078" t="s">
        <v>20</v>
      </c>
      <c r="H5078" t="s">
        <v>21</v>
      </c>
      <c r="I5078" t="s">
        <v>22</v>
      </c>
      <c r="K5078" t="s">
        <v>70</v>
      </c>
      <c r="M5078" t="s">
        <v>24</v>
      </c>
      <c r="N5078" t="s">
        <v>25</v>
      </c>
      <c r="O5078" t="s">
        <v>26</v>
      </c>
      <c r="P5078" t="s">
        <v>17697</v>
      </c>
    </row>
    <row r="5079" spans="1:16" x14ac:dyDescent="0.25">
      <c r="A5079" t="s">
        <v>17698</v>
      </c>
      <c r="B5079" t="s">
        <v>17699</v>
      </c>
      <c r="C5079" t="s">
        <v>5506</v>
      </c>
      <c r="D5079" t="s">
        <v>17698</v>
      </c>
      <c r="E5079" t="s">
        <v>1309</v>
      </c>
      <c r="F5079" t="s">
        <v>20</v>
      </c>
      <c r="H5079" t="s">
        <v>21</v>
      </c>
      <c r="I5079" t="s">
        <v>22</v>
      </c>
      <c r="K5079" t="s">
        <v>191</v>
      </c>
      <c r="M5079" t="s">
        <v>24</v>
      </c>
      <c r="N5079" t="s">
        <v>25</v>
      </c>
      <c r="O5079" t="s">
        <v>26</v>
      </c>
      <c r="P5079" t="s">
        <v>17700</v>
      </c>
    </row>
    <row r="5080" spans="1:16" x14ac:dyDescent="0.25">
      <c r="A5080" t="s">
        <v>17701</v>
      </c>
      <c r="B5080" t="s">
        <v>17702</v>
      </c>
      <c r="C5080" t="s">
        <v>17703</v>
      </c>
      <c r="D5080" t="s">
        <v>17701</v>
      </c>
      <c r="E5080" t="s">
        <v>1309</v>
      </c>
      <c r="F5080" t="s">
        <v>20</v>
      </c>
      <c r="H5080" t="s">
        <v>21</v>
      </c>
      <c r="I5080" t="s">
        <v>22</v>
      </c>
      <c r="K5080" t="s">
        <v>66</v>
      </c>
      <c r="M5080" t="s">
        <v>24</v>
      </c>
      <c r="N5080" t="s">
        <v>25</v>
      </c>
      <c r="O5080" t="s">
        <v>26</v>
      </c>
      <c r="P5080" t="s">
        <v>17704</v>
      </c>
    </row>
    <row r="5081" spans="1:16" x14ac:dyDescent="0.25">
      <c r="A5081" t="s">
        <v>17705</v>
      </c>
      <c r="B5081" t="s">
        <v>17706</v>
      </c>
      <c r="C5081" t="s">
        <v>804</v>
      </c>
      <c r="D5081" t="s">
        <v>17705</v>
      </c>
      <c r="E5081" t="s">
        <v>7274</v>
      </c>
      <c r="F5081" t="s">
        <v>20</v>
      </c>
      <c r="H5081" t="s">
        <v>21</v>
      </c>
      <c r="I5081" t="s">
        <v>22</v>
      </c>
      <c r="K5081" t="s">
        <v>66</v>
      </c>
      <c r="M5081" t="s">
        <v>24</v>
      </c>
      <c r="N5081" t="s">
        <v>25</v>
      </c>
      <c r="O5081" t="s">
        <v>26</v>
      </c>
      <c r="P5081" t="s">
        <v>17707</v>
      </c>
    </row>
    <row r="5082" spans="1:16" x14ac:dyDescent="0.25">
      <c r="A5082" t="s">
        <v>17708</v>
      </c>
      <c r="B5082" t="s">
        <v>17709</v>
      </c>
      <c r="D5082" t="s">
        <v>17708</v>
      </c>
      <c r="E5082" t="s">
        <v>17710</v>
      </c>
      <c r="F5082" t="s">
        <v>20</v>
      </c>
      <c r="H5082" t="s">
        <v>21</v>
      </c>
      <c r="I5082" t="s">
        <v>22</v>
      </c>
      <c r="K5082" t="s">
        <v>37</v>
      </c>
      <c r="M5082" t="s">
        <v>24</v>
      </c>
      <c r="N5082" t="s">
        <v>25</v>
      </c>
      <c r="O5082" t="s">
        <v>26</v>
      </c>
      <c r="P5082" t="s">
        <v>17711</v>
      </c>
    </row>
    <row r="5083" spans="1:16" x14ac:dyDescent="0.25">
      <c r="A5083" t="s">
        <v>17712</v>
      </c>
      <c r="B5083" t="s">
        <v>17713</v>
      </c>
      <c r="C5083" t="s">
        <v>2838</v>
      </c>
      <c r="D5083" t="s">
        <v>17712</v>
      </c>
      <c r="F5083" t="s">
        <v>76</v>
      </c>
      <c r="G5083" t="s">
        <v>17714</v>
      </c>
      <c r="H5083" t="s">
        <v>21</v>
      </c>
      <c r="I5083" t="s">
        <v>22</v>
      </c>
      <c r="K5083" t="s">
        <v>2292</v>
      </c>
      <c r="M5083" t="s">
        <v>24</v>
      </c>
      <c r="N5083" t="s">
        <v>25</v>
      </c>
      <c r="O5083" t="s">
        <v>26</v>
      </c>
      <c r="P5083" t="s">
        <v>17715</v>
      </c>
    </row>
    <row r="5084" spans="1:16" x14ac:dyDescent="0.25">
      <c r="A5084" t="s">
        <v>17716</v>
      </c>
      <c r="B5084" t="s">
        <v>17717</v>
      </c>
      <c r="C5084" t="s">
        <v>45</v>
      </c>
      <c r="D5084" t="s">
        <v>17716</v>
      </c>
      <c r="E5084" t="s">
        <v>2227</v>
      </c>
      <c r="F5084" t="s">
        <v>20</v>
      </c>
      <c r="H5084" t="s">
        <v>21</v>
      </c>
      <c r="I5084" t="s">
        <v>22</v>
      </c>
      <c r="K5084" t="s">
        <v>95</v>
      </c>
      <c r="M5084" t="s">
        <v>24</v>
      </c>
      <c r="N5084" t="s">
        <v>25</v>
      </c>
      <c r="O5084" t="s">
        <v>26</v>
      </c>
      <c r="P5084" t="s">
        <v>17718</v>
      </c>
    </row>
    <row r="5085" spans="1:16" x14ac:dyDescent="0.25">
      <c r="A5085" t="s">
        <v>17719</v>
      </c>
      <c r="B5085" t="s">
        <v>17720</v>
      </c>
      <c r="C5085" t="s">
        <v>84</v>
      </c>
      <c r="D5085" t="s">
        <v>17719</v>
      </c>
      <c r="F5085" t="s">
        <v>20</v>
      </c>
      <c r="H5085" t="s">
        <v>21</v>
      </c>
      <c r="I5085" t="s">
        <v>22</v>
      </c>
      <c r="K5085" t="s">
        <v>165</v>
      </c>
      <c r="M5085" t="s">
        <v>24</v>
      </c>
      <c r="N5085" t="s">
        <v>25</v>
      </c>
      <c r="O5085" t="s">
        <v>26</v>
      </c>
      <c r="P5085" t="s">
        <v>17721</v>
      </c>
    </row>
    <row r="5086" spans="1:16" x14ac:dyDescent="0.25">
      <c r="A5086" t="s">
        <v>17722</v>
      </c>
      <c r="B5086" t="s">
        <v>17723</v>
      </c>
      <c r="C5086" t="s">
        <v>5285</v>
      </c>
      <c r="D5086" t="s">
        <v>17722</v>
      </c>
      <c r="F5086" t="s">
        <v>20</v>
      </c>
      <c r="H5086" t="s">
        <v>21</v>
      </c>
      <c r="I5086" t="s">
        <v>22</v>
      </c>
      <c r="K5086" t="s">
        <v>60</v>
      </c>
      <c r="M5086" t="s">
        <v>24</v>
      </c>
      <c r="N5086" t="s">
        <v>25</v>
      </c>
      <c r="O5086" t="s">
        <v>26</v>
      </c>
      <c r="P5086" t="s">
        <v>17724</v>
      </c>
    </row>
    <row r="5087" spans="1:16" x14ac:dyDescent="0.25">
      <c r="A5087" t="s">
        <v>17725</v>
      </c>
      <c r="B5087" t="s">
        <v>17726</v>
      </c>
      <c r="D5087" t="s">
        <v>17725</v>
      </c>
      <c r="E5087" t="s">
        <v>17727</v>
      </c>
      <c r="F5087" t="s">
        <v>20</v>
      </c>
      <c r="H5087" t="s">
        <v>21</v>
      </c>
      <c r="I5087" t="s">
        <v>22</v>
      </c>
      <c r="K5087" t="s">
        <v>23</v>
      </c>
      <c r="M5087" t="s">
        <v>24</v>
      </c>
      <c r="N5087" t="s">
        <v>25</v>
      </c>
      <c r="O5087" t="s">
        <v>26</v>
      </c>
      <c r="P5087" t="s">
        <v>17728</v>
      </c>
    </row>
    <row r="5088" spans="1:16" x14ac:dyDescent="0.25">
      <c r="A5088" t="s">
        <v>17729</v>
      </c>
      <c r="B5088" t="s">
        <v>17730</v>
      </c>
      <c r="D5088" t="s">
        <v>17729</v>
      </c>
      <c r="E5088" t="s">
        <v>17731</v>
      </c>
      <c r="F5088" t="s">
        <v>20</v>
      </c>
      <c r="H5088" t="s">
        <v>21</v>
      </c>
      <c r="I5088" t="s">
        <v>22</v>
      </c>
      <c r="K5088" t="s">
        <v>23</v>
      </c>
      <c r="M5088" t="s">
        <v>24</v>
      </c>
      <c r="N5088" t="s">
        <v>25</v>
      </c>
      <c r="O5088" t="s">
        <v>26</v>
      </c>
      <c r="P5088" t="s">
        <v>17732</v>
      </c>
    </row>
    <row r="5089" spans="1:16" x14ac:dyDescent="0.25">
      <c r="A5089" t="s">
        <v>17733</v>
      </c>
      <c r="B5089" t="s">
        <v>17734</v>
      </c>
      <c r="C5089" t="s">
        <v>804</v>
      </c>
      <c r="D5089" t="s">
        <v>17733</v>
      </c>
      <c r="F5089" t="s">
        <v>20</v>
      </c>
      <c r="H5089" t="s">
        <v>21</v>
      </c>
      <c r="I5089" t="s">
        <v>22</v>
      </c>
      <c r="K5089" t="s">
        <v>48</v>
      </c>
      <c r="M5089" t="s">
        <v>24</v>
      </c>
      <c r="N5089" t="s">
        <v>25</v>
      </c>
      <c r="O5089" t="s">
        <v>26</v>
      </c>
      <c r="P5089" t="s">
        <v>17735</v>
      </c>
    </row>
    <row r="5090" spans="1:16" x14ac:dyDescent="0.25">
      <c r="A5090" t="s">
        <v>17736</v>
      </c>
      <c r="B5090" t="s">
        <v>17737</v>
      </c>
      <c r="D5090" t="s">
        <v>17736</v>
      </c>
      <c r="E5090" t="s">
        <v>107</v>
      </c>
      <c r="F5090" t="s">
        <v>76</v>
      </c>
      <c r="H5090" t="s">
        <v>21</v>
      </c>
      <c r="I5090" t="s">
        <v>22</v>
      </c>
      <c r="K5090" t="s">
        <v>110</v>
      </c>
      <c r="L5090" t="s">
        <v>17738</v>
      </c>
      <c r="M5090" t="s">
        <v>24</v>
      </c>
      <c r="N5090" t="s">
        <v>25</v>
      </c>
      <c r="O5090" t="s">
        <v>26</v>
      </c>
      <c r="P5090" t="s">
        <v>17739</v>
      </c>
    </row>
    <row r="5091" spans="1:16" x14ac:dyDescent="0.25">
      <c r="A5091" t="s">
        <v>17740</v>
      </c>
      <c r="B5091" t="s">
        <v>17741</v>
      </c>
      <c r="C5091" t="s">
        <v>84</v>
      </c>
      <c r="D5091" t="s">
        <v>17740</v>
      </c>
      <c r="E5091" t="s">
        <v>17742</v>
      </c>
      <c r="F5091" t="s">
        <v>20</v>
      </c>
      <c r="H5091" t="s">
        <v>21</v>
      </c>
      <c r="I5091" t="s">
        <v>22</v>
      </c>
      <c r="K5091" t="s">
        <v>42</v>
      </c>
      <c r="M5091" t="s">
        <v>24</v>
      </c>
      <c r="N5091" t="s">
        <v>25</v>
      </c>
      <c r="O5091" t="s">
        <v>26</v>
      </c>
      <c r="P5091" t="s">
        <v>17743</v>
      </c>
    </row>
    <row r="5092" spans="1:16" x14ac:dyDescent="0.25">
      <c r="A5092" t="s">
        <v>17744</v>
      </c>
      <c r="B5092" t="s">
        <v>17745</v>
      </c>
      <c r="C5092" t="s">
        <v>5285</v>
      </c>
      <c r="D5092" t="s">
        <v>17744</v>
      </c>
      <c r="E5092" t="s">
        <v>1732</v>
      </c>
      <c r="F5092" t="s">
        <v>162</v>
      </c>
      <c r="G5092" t="s">
        <v>17746</v>
      </c>
      <c r="H5092" t="s">
        <v>21</v>
      </c>
      <c r="I5092" t="s">
        <v>22</v>
      </c>
      <c r="J5092" t="s">
        <v>17747</v>
      </c>
      <c r="K5092" t="s">
        <v>165</v>
      </c>
      <c r="L5092" t="s">
        <v>17748</v>
      </c>
      <c r="M5092" t="s">
        <v>24</v>
      </c>
      <c r="N5092" t="s">
        <v>25</v>
      </c>
      <c r="O5092" t="s">
        <v>26</v>
      </c>
      <c r="P5092" t="s">
        <v>17749</v>
      </c>
    </row>
    <row r="5093" spans="1:16" x14ac:dyDescent="0.25">
      <c r="A5093" t="s">
        <v>17750</v>
      </c>
      <c r="B5093" t="s">
        <v>17751</v>
      </c>
      <c r="C5093" t="s">
        <v>2738</v>
      </c>
      <c r="D5093" t="s">
        <v>17750</v>
      </c>
      <c r="F5093" t="s">
        <v>20</v>
      </c>
      <c r="H5093" t="s">
        <v>21</v>
      </c>
      <c r="I5093" t="s">
        <v>22</v>
      </c>
      <c r="K5093" t="s">
        <v>157</v>
      </c>
      <c r="M5093" t="s">
        <v>24</v>
      </c>
      <c r="N5093" t="s">
        <v>25</v>
      </c>
      <c r="O5093" t="s">
        <v>26</v>
      </c>
      <c r="P5093" t="s">
        <v>17752</v>
      </c>
    </row>
    <row r="5094" spans="1:16" x14ac:dyDescent="0.25">
      <c r="A5094" t="s">
        <v>17753</v>
      </c>
      <c r="B5094" t="s">
        <v>17754</v>
      </c>
      <c r="C5094" t="s">
        <v>2738</v>
      </c>
      <c r="D5094" t="s">
        <v>17753</v>
      </c>
      <c r="F5094" t="s">
        <v>20</v>
      </c>
      <c r="H5094" t="s">
        <v>21</v>
      </c>
      <c r="I5094" t="s">
        <v>22</v>
      </c>
      <c r="K5094" t="s">
        <v>31</v>
      </c>
      <c r="M5094" t="s">
        <v>24</v>
      </c>
      <c r="N5094" t="s">
        <v>25</v>
      </c>
      <c r="O5094" t="s">
        <v>26</v>
      </c>
      <c r="P5094" t="s">
        <v>17755</v>
      </c>
    </row>
    <row r="5095" spans="1:16" x14ac:dyDescent="0.25">
      <c r="A5095" t="s">
        <v>17756</v>
      </c>
      <c r="B5095" t="s">
        <v>17757</v>
      </c>
      <c r="C5095" t="s">
        <v>2774</v>
      </c>
      <c r="D5095" t="s">
        <v>17756</v>
      </c>
      <c r="E5095" t="s">
        <v>2738</v>
      </c>
      <c r="F5095" t="s">
        <v>20</v>
      </c>
      <c r="H5095" t="s">
        <v>21</v>
      </c>
      <c r="I5095" t="s">
        <v>22</v>
      </c>
      <c r="K5095" t="s">
        <v>203</v>
      </c>
      <c r="M5095" t="s">
        <v>24</v>
      </c>
      <c r="N5095" t="s">
        <v>25</v>
      </c>
      <c r="O5095" t="s">
        <v>26</v>
      </c>
      <c r="P5095" t="s">
        <v>17758</v>
      </c>
    </row>
    <row r="5096" spans="1:16" x14ac:dyDescent="0.25">
      <c r="A5096" t="s">
        <v>17759</v>
      </c>
      <c r="B5096" t="s">
        <v>17760</v>
      </c>
      <c r="D5096" t="s">
        <v>17759</v>
      </c>
      <c r="E5096" t="s">
        <v>3018</v>
      </c>
      <c r="F5096" t="s">
        <v>20</v>
      </c>
      <c r="H5096" t="s">
        <v>21</v>
      </c>
      <c r="I5096" t="s">
        <v>22</v>
      </c>
      <c r="K5096" t="s">
        <v>54</v>
      </c>
      <c r="M5096" t="s">
        <v>24</v>
      </c>
      <c r="N5096" t="s">
        <v>25</v>
      </c>
      <c r="O5096" t="s">
        <v>26</v>
      </c>
      <c r="P5096" t="s">
        <v>17761</v>
      </c>
    </row>
    <row r="5097" spans="1:16" x14ac:dyDescent="0.25">
      <c r="A5097" t="s">
        <v>17762</v>
      </c>
      <c r="B5097" t="s">
        <v>17763</v>
      </c>
      <c r="D5097" t="s">
        <v>17762</v>
      </c>
      <c r="E5097" t="s">
        <v>3018</v>
      </c>
      <c r="F5097" t="s">
        <v>20</v>
      </c>
      <c r="H5097" t="s">
        <v>21</v>
      </c>
      <c r="I5097" t="s">
        <v>22</v>
      </c>
      <c r="K5097" t="s">
        <v>203</v>
      </c>
      <c r="M5097" t="s">
        <v>24</v>
      </c>
      <c r="N5097" t="s">
        <v>25</v>
      </c>
      <c r="O5097" t="s">
        <v>26</v>
      </c>
      <c r="P5097" t="s">
        <v>17764</v>
      </c>
    </row>
    <row r="5098" spans="1:16" x14ac:dyDescent="0.25">
      <c r="A5098" t="s">
        <v>17765</v>
      </c>
      <c r="B5098" t="s">
        <v>17766</v>
      </c>
      <c r="D5098" t="s">
        <v>17765</v>
      </c>
      <c r="E5098" t="s">
        <v>3018</v>
      </c>
      <c r="F5098" t="s">
        <v>20</v>
      </c>
      <c r="H5098" t="s">
        <v>21</v>
      </c>
      <c r="I5098" t="s">
        <v>22</v>
      </c>
      <c r="K5098" t="s">
        <v>42</v>
      </c>
      <c r="M5098" t="s">
        <v>24</v>
      </c>
      <c r="N5098" t="s">
        <v>25</v>
      </c>
      <c r="O5098" t="s">
        <v>26</v>
      </c>
      <c r="P5098" t="s">
        <v>17767</v>
      </c>
    </row>
    <row r="5099" spans="1:16" x14ac:dyDescent="0.25">
      <c r="A5099" t="s">
        <v>17768</v>
      </c>
      <c r="B5099" t="s">
        <v>17769</v>
      </c>
      <c r="C5099" t="s">
        <v>1570</v>
      </c>
      <c r="D5099" t="s">
        <v>17768</v>
      </c>
      <c r="E5099" t="s">
        <v>3018</v>
      </c>
      <c r="F5099" t="s">
        <v>20</v>
      </c>
      <c r="H5099" t="s">
        <v>21</v>
      </c>
      <c r="I5099" t="s">
        <v>22</v>
      </c>
      <c r="K5099" t="s">
        <v>42</v>
      </c>
      <c r="M5099" t="s">
        <v>24</v>
      </c>
      <c r="N5099" t="s">
        <v>25</v>
      </c>
      <c r="O5099" t="s">
        <v>26</v>
      </c>
      <c r="P5099" t="s">
        <v>17770</v>
      </c>
    </row>
    <row r="5100" spans="1:16" x14ac:dyDescent="0.25">
      <c r="A5100" t="s">
        <v>17771</v>
      </c>
      <c r="B5100" t="s">
        <v>17772</v>
      </c>
      <c r="C5100" t="s">
        <v>1570</v>
      </c>
      <c r="D5100" t="s">
        <v>17771</v>
      </c>
      <c r="E5100" t="s">
        <v>3018</v>
      </c>
      <c r="F5100" t="s">
        <v>20</v>
      </c>
      <c r="H5100" t="s">
        <v>21</v>
      </c>
      <c r="I5100" t="s">
        <v>22</v>
      </c>
      <c r="K5100" t="s">
        <v>42</v>
      </c>
      <c r="M5100" t="s">
        <v>24</v>
      </c>
      <c r="N5100" t="s">
        <v>25</v>
      </c>
      <c r="O5100" t="s">
        <v>26</v>
      </c>
      <c r="P5100" t="s">
        <v>17773</v>
      </c>
    </row>
    <row r="5101" spans="1:16" x14ac:dyDescent="0.25">
      <c r="A5101" t="s">
        <v>17774</v>
      </c>
      <c r="B5101" t="s">
        <v>17775</v>
      </c>
      <c r="D5101" t="s">
        <v>17774</v>
      </c>
      <c r="F5101" t="s">
        <v>20</v>
      </c>
      <c r="H5101" t="s">
        <v>21</v>
      </c>
      <c r="I5101" t="s">
        <v>22</v>
      </c>
      <c r="K5101" t="s">
        <v>88</v>
      </c>
      <c r="M5101" t="s">
        <v>24</v>
      </c>
      <c r="N5101" t="s">
        <v>25</v>
      </c>
      <c r="O5101" t="s">
        <v>26</v>
      </c>
      <c r="P5101" t="s">
        <v>17776</v>
      </c>
    </row>
    <row r="5102" spans="1:16" x14ac:dyDescent="0.25">
      <c r="A5102" t="s">
        <v>17777</v>
      </c>
      <c r="B5102" t="s">
        <v>17778</v>
      </c>
      <c r="D5102" t="s">
        <v>17777</v>
      </c>
      <c r="F5102" t="s">
        <v>20</v>
      </c>
      <c r="H5102" t="s">
        <v>21</v>
      </c>
      <c r="I5102" t="s">
        <v>22</v>
      </c>
      <c r="K5102" t="s">
        <v>95</v>
      </c>
      <c r="M5102" t="s">
        <v>24</v>
      </c>
      <c r="N5102" t="s">
        <v>25</v>
      </c>
      <c r="O5102" t="s">
        <v>26</v>
      </c>
      <c r="P5102" t="s">
        <v>17779</v>
      </c>
    </row>
    <row r="5103" spans="1:16" x14ac:dyDescent="0.25">
      <c r="A5103" t="s">
        <v>17780</v>
      </c>
      <c r="B5103" t="s">
        <v>17781</v>
      </c>
      <c r="D5103" t="s">
        <v>17780</v>
      </c>
      <c r="E5103" t="s">
        <v>2717</v>
      </c>
      <c r="F5103" t="s">
        <v>20</v>
      </c>
      <c r="H5103" t="s">
        <v>21</v>
      </c>
      <c r="I5103" t="s">
        <v>22</v>
      </c>
      <c r="K5103" t="s">
        <v>54</v>
      </c>
      <c r="M5103" t="s">
        <v>24</v>
      </c>
      <c r="N5103" t="s">
        <v>25</v>
      </c>
      <c r="O5103" t="s">
        <v>26</v>
      </c>
      <c r="P5103" t="s">
        <v>17782</v>
      </c>
    </row>
    <row r="5104" spans="1:16" x14ac:dyDescent="0.25">
      <c r="A5104" t="s">
        <v>17783</v>
      </c>
      <c r="B5104" t="s">
        <v>17784</v>
      </c>
      <c r="D5104" t="s">
        <v>17783</v>
      </c>
      <c r="E5104" t="s">
        <v>2738</v>
      </c>
      <c r="F5104" t="s">
        <v>20</v>
      </c>
      <c r="H5104" t="s">
        <v>21</v>
      </c>
      <c r="I5104" t="s">
        <v>22</v>
      </c>
      <c r="K5104" t="s">
        <v>110</v>
      </c>
      <c r="M5104" t="s">
        <v>24</v>
      </c>
      <c r="N5104" t="s">
        <v>25</v>
      </c>
      <c r="O5104" t="s">
        <v>26</v>
      </c>
      <c r="P5104" t="s">
        <v>17785</v>
      </c>
    </row>
    <row r="5105" spans="1:16" x14ac:dyDescent="0.25">
      <c r="A5105" t="s">
        <v>17786</v>
      </c>
      <c r="B5105" t="s">
        <v>17784</v>
      </c>
      <c r="C5105" t="s">
        <v>17787</v>
      </c>
      <c r="D5105" t="s">
        <v>17786</v>
      </c>
      <c r="E5105" t="s">
        <v>2738</v>
      </c>
      <c r="F5105" t="s">
        <v>20</v>
      </c>
      <c r="H5105" t="s">
        <v>21</v>
      </c>
      <c r="I5105" t="s">
        <v>22</v>
      </c>
      <c r="K5105" t="s">
        <v>70</v>
      </c>
      <c r="M5105" t="s">
        <v>24</v>
      </c>
      <c r="N5105" t="s">
        <v>25</v>
      </c>
      <c r="O5105" t="s">
        <v>26</v>
      </c>
      <c r="P5105" t="s">
        <v>17788</v>
      </c>
    </row>
    <row r="5106" spans="1:16" x14ac:dyDescent="0.25">
      <c r="A5106" t="s">
        <v>17789</v>
      </c>
      <c r="B5106" t="s">
        <v>17790</v>
      </c>
      <c r="C5106" t="s">
        <v>17791</v>
      </c>
      <c r="D5106" t="s">
        <v>17789</v>
      </c>
      <c r="E5106" t="s">
        <v>2717</v>
      </c>
      <c r="F5106" t="s">
        <v>20</v>
      </c>
      <c r="H5106" t="s">
        <v>21</v>
      </c>
      <c r="I5106" t="s">
        <v>22</v>
      </c>
      <c r="K5106" t="s">
        <v>95</v>
      </c>
      <c r="M5106" t="s">
        <v>24</v>
      </c>
      <c r="N5106" t="s">
        <v>25</v>
      </c>
      <c r="O5106" t="s">
        <v>26</v>
      </c>
      <c r="P5106" t="s">
        <v>17792</v>
      </c>
    </row>
    <row r="5107" spans="1:16" x14ac:dyDescent="0.25">
      <c r="A5107" t="s">
        <v>17793</v>
      </c>
      <c r="B5107" t="s">
        <v>17794</v>
      </c>
      <c r="D5107" t="s">
        <v>17793</v>
      </c>
      <c r="F5107" t="s">
        <v>20</v>
      </c>
      <c r="H5107" t="s">
        <v>21</v>
      </c>
      <c r="I5107" t="s">
        <v>22</v>
      </c>
      <c r="K5107" t="s">
        <v>95</v>
      </c>
      <c r="M5107" t="s">
        <v>24</v>
      </c>
      <c r="N5107" t="s">
        <v>25</v>
      </c>
      <c r="O5107" t="s">
        <v>26</v>
      </c>
      <c r="P5107" t="s">
        <v>17795</v>
      </c>
    </row>
    <row r="5108" spans="1:16" x14ac:dyDescent="0.25">
      <c r="A5108" t="s">
        <v>17796</v>
      </c>
      <c r="B5108" t="s">
        <v>17797</v>
      </c>
      <c r="D5108" t="s">
        <v>17796</v>
      </c>
      <c r="E5108" t="s">
        <v>202</v>
      </c>
      <c r="F5108" t="s">
        <v>20</v>
      </c>
      <c r="H5108" t="s">
        <v>21</v>
      </c>
      <c r="I5108" t="s">
        <v>22</v>
      </c>
      <c r="K5108" t="s">
        <v>191</v>
      </c>
      <c r="M5108" t="s">
        <v>24</v>
      </c>
      <c r="N5108" t="s">
        <v>25</v>
      </c>
      <c r="O5108" t="s">
        <v>26</v>
      </c>
      <c r="P5108" t="s">
        <v>17798</v>
      </c>
    </row>
    <row r="5109" spans="1:16" x14ac:dyDescent="0.25">
      <c r="A5109" t="s">
        <v>17799</v>
      </c>
      <c r="B5109" t="s">
        <v>17800</v>
      </c>
      <c r="C5109" t="s">
        <v>928</v>
      </c>
      <c r="D5109" t="s">
        <v>17799</v>
      </c>
      <c r="E5109" t="s">
        <v>1229</v>
      </c>
      <c r="F5109" t="s">
        <v>162</v>
      </c>
      <c r="G5109" t="s">
        <v>17801</v>
      </c>
      <c r="H5109" t="s">
        <v>830</v>
      </c>
      <c r="I5109" t="s">
        <v>22</v>
      </c>
      <c r="J5109" t="s">
        <v>17802</v>
      </c>
      <c r="K5109" t="s">
        <v>54</v>
      </c>
      <c r="L5109" t="s">
        <v>17803</v>
      </c>
      <c r="M5109" t="s">
        <v>24</v>
      </c>
      <c r="N5109" t="s">
        <v>25</v>
      </c>
      <c r="O5109" t="s">
        <v>26</v>
      </c>
      <c r="P5109" t="s">
        <v>17804</v>
      </c>
    </row>
    <row r="5110" spans="1:16" x14ac:dyDescent="0.25">
      <c r="A5110" t="s">
        <v>17805</v>
      </c>
      <c r="B5110" t="s">
        <v>17806</v>
      </c>
      <c r="C5110" t="s">
        <v>84</v>
      </c>
      <c r="D5110" t="s">
        <v>17805</v>
      </c>
      <c r="E5110" t="s">
        <v>1732</v>
      </c>
      <c r="F5110" t="s">
        <v>162</v>
      </c>
      <c r="G5110" t="s">
        <v>17807</v>
      </c>
      <c r="H5110" t="s">
        <v>21</v>
      </c>
      <c r="I5110" t="s">
        <v>22</v>
      </c>
      <c r="J5110" t="s">
        <v>17808</v>
      </c>
      <c r="K5110" t="s">
        <v>149</v>
      </c>
      <c r="L5110" t="s">
        <v>17809</v>
      </c>
      <c r="M5110" t="s">
        <v>24</v>
      </c>
      <c r="N5110" t="s">
        <v>25</v>
      </c>
      <c r="O5110" t="s">
        <v>26</v>
      </c>
      <c r="P5110" t="s">
        <v>17810</v>
      </c>
    </row>
    <row r="5111" spans="1:16" x14ac:dyDescent="0.25">
      <c r="A5111" t="s">
        <v>17811</v>
      </c>
      <c r="B5111" t="s">
        <v>17812</v>
      </c>
      <c r="D5111" t="s">
        <v>17811</v>
      </c>
      <c r="E5111" t="s">
        <v>1043</v>
      </c>
      <c r="F5111" t="s">
        <v>20</v>
      </c>
      <c r="H5111" t="s">
        <v>21</v>
      </c>
      <c r="I5111" t="s">
        <v>22</v>
      </c>
      <c r="K5111" t="s">
        <v>66</v>
      </c>
      <c r="M5111" t="s">
        <v>24</v>
      </c>
      <c r="N5111" t="s">
        <v>25</v>
      </c>
      <c r="O5111" t="s">
        <v>26</v>
      </c>
      <c r="P5111" t="s">
        <v>17813</v>
      </c>
    </row>
    <row r="5112" spans="1:16" x14ac:dyDescent="0.25">
      <c r="A5112" t="s">
        <v>17814</v>
      </c>
      <c r="B5112" t="s">
        <v>17815</v>
      </c>
      <c r="C5112" t="s">
        <v>875</v>
      </c>
      <c r="D5112" t="s">
        <v>17814</v>
      </c>
      <c r="E5112" t="s">
        <v>1169</v>
      </c>
      <c r="F5112" t="s">
        <v>162</v>
      </c>
      <c r="G5112" t="s">
        <v>6416</v>
      </c>
      <c r="H5112" t="s">
        <v>21</v>
      </c>
      <c r="I5112" t="s">
        <v>22</v>
      </c>
      <c r="J5112" t="s">
        <v>17816</v>
      </c>
      <c r="K5112" t="s">
        <v>117</v>
      </c>
      <c r="L5112" t="s">
        <v>6422</v>
      </c>
      <c r="M5112" t="s">
        <v>24</v>
      </c>
      <c r="N5112" t="s">
        <v>25</v>
      </c>
      <c r="O5112" t="s">
        <v>26</v>
      </c>
      <c r="P5112" t="s">
        <v>17817</v>
      </c>
    </row>
    <row r="5113" spans="1:16" x14ac:dyDescent="0.25">
      <c r="A5113" t="s">
        <v>17818</v>
      </c>
      <c r="B5113" t="s">
        <v>17819</v>
      </c>
      <c r="C5113" t="s">
        <v>135</v>
      </c>
      <c r="D5113" t="s">
        <v>17818</v>
      </c>
      <c r="E5113" t="s">
        <v>1169</v>
      </c>
      <c r="F5113" t="s">
        <v>162</v>
      </c>
      <c r="G5113" t="s">
        <v>6416</v>
      </c>
      <c r="H5113" t="s">
        <v>21</v>
      </c>
      <c r="I5113" t="s">
        <v>22</v>
      </c>
      <c r="J5113" t="s">
        <v>17820</v>
      </c>
      <c r="K5113" t="s">
        <v>48</v>
      </c>
      <c r="L5113" t="s">
        <v>6422</v>
      </c>
      <c r="M5113" t="s">
        <v>24</v>
      </c>
      <c r="N5113" t="s">
        <v>25</v>
      </c>
      <c r="O5113" t="s">
        <v>26</v>
      </c>
      <c r="P5113" t="s">
        <v>17821</v>
      </c>
    </row>
    <row r="5114" spans="1:16" x14ac:dyDescent="0.25">
      <c r="A5114" t="s">
        <v>17822</v>
      </c>
      <c r="B5114" t="s">
        <v>17823</v>
      </c>
      <c r="C5114" t="s">
        <v>5714</v>
      </c>
      <c r="D5114" t="s">
        <v>17822</v>
      </c>
      <c r="E5114" t="s">
        <v>59</v>
      </c>
      <c r="F5114" t="s">
        <v>162</v>
      </c>
      <c r="G5114" t="s">
        <v>17824</v>
      </c>
      <c r="H5114" t="s">
        <v>21</v>
      </c>
      <c r="I5114" t="s">
        <v>22</v>
      </c>
      <c r="J5114" t="s">
        <v>17825</v>
      </c>
      <c r="K5114" t="s">
        <v>461</v>
      </c>
      <c r="L5114" t="s">
        <v>5119</v>
      </c>
      <c r="M5114" t="s">
        <v>24</v>
      </c>
      <c r="N5114" t="s">
        <v>25</v>
      </c>
      <c r="O5114" t="s">
        <v>26</v>
      </c>
      <c r="P5114" t="s">
        <v>17826</v>
      </c>
    </row>
    <row r="5115" spans="1:16" x14ac:dyDescent="0.25">
      <c r="A5115" t="s">
        <v>17827</v>
      </c>
      <c r="B5115" t="s">
        <v>17828</v>
      </c>
      <c r="C5115" t="s">
        <v>84</v>
      </c>
      <c r="D5115" t="s">
        <v>17827</v>
      </c>
      <c r="E5115" t="s">
        <v>59</v>
      </c>
      <c r="F5115" t="s">
        <v>162</v>
      </c>
      <c r="G5115" t="s">
        <v>17824</v>
      </c>
      <c r="H5115" t="s">
        <v>21</v>
      </c>
      <c r="I5115" t="s">
        <v>22</v>
      </c>
      <c r="J5115" t="s">
        <v>17829</v>
      </c>
      <c r="K5115" t="s">
        <v>461</v>
      </c>
      <c r="L5115" t="s">
        <v>5119</v>
      </c>
      <c r="M5115" t="s">
        <v>24</v>
      </c>
      <c r="N5115" t="s">
        <v>25</v>
      </c>
      <c r="O5115" t="s">
        <v>26</v>
      </c>
      <c r="P5115" t="s">
        <v>17830</v>
      </c>
    </row>
    <row r="5116" spans="1:16" x14ac:dyDescent="0.25">
      <c r="A5116" t="s">
        <v>17831</v>
      </c>
      <c r="B5116" t="s">
        <v>17832</v>
      </c>
      <c r="C5116" t="s">
        <v>804</v>
      </c>
      <c r="D5116" t="s">
        <v>17831</v>
      </c>
      <c r="E5116" t="s">
        <v>4237</v>
      </c>
      <c r="F5116" t="s">
        <v>20</v>
      </c>
      <c r="H5116" t="s">
        <v>21</v>
      </c>
      <c r="I5116" t="s">
        <v>22</v>
      </c>
      <c r="K5116" t="s">
        <v>66</v>
      </c>
      <c r="M5116" t="s">
        <v>24</v>
      </c>
      <c r="N5116" t="s">
        <v>25</v>
      </c>
      <c r="O5116" t="s">
        <v>26</v>
      </c>
      <c r="P5116" t="s">
        <v>17833</v>
      </c>
    </row>
    <row r="5117" spans="1:16" x14ac:dyDescent="0.25">
      <c r="A5117" t="s">
        <v>17834</v>
      </c>
      <c r="B5117" t="s">
        <v>17835</v>
      </c>
      <c r="C5117" t="s">
        <v>804</v>
      </c>
      <c r="D5117" t="s">
        <v>17834</v>
      </c>
      <c r="E5117" t="s">
        <v>4237</v>
      </c>
      <c r="F5117" t="s">
        <v>20</v>
      </c>
      <c r="H5117" t="s">
        <v>21</v>
      </c>
      <c r="I5117" t="s">
        <v>22</v>
      </c>
      <c r="K5117" t="s">
        <v>54</v>
      </c>
      <c r="M5117" t="s">
        <v>24</v>
      </c>
      <c r="N5117" t="s">
        <v>25</v>
      </c>
      <c r="O5117" t="s">
        <v>26</v>
      </c>
      <c r="P5117" t="s">
        <v>17836</v>
      </c>
    </row>
    <row r="5118" spans="1:16" x14ac:dyDescent="0.25">
      <c r="A5118" t="s">
        <v>17837</v>
      </c>
      <c r="B5118" t="s">
        <v>17838</v>
      </c>
      <c r="C5118" t="s">
        <v>804</v>
      </c>
      <c r="D5118" t="s">
        <v>17837</v>
      </c>
      <c r="E5118" t="s">
        <v>3145</v>
      </c>
      <c r="F5118" t="s">
        <v>162</v>
      </c>
      <c r="H5118" t="s">
        <v>21</v>
      </c>
      <c r="I5118" t="s">
        <v>22</v>
      </c>
      <c r="K5118" t="s">
        <v>165</v>
      </c>
      <c r="L5118" t="s">
        <v>17839</v>
      </c>
      <c r="M5118" t="s">
        <v>24</v>
      </c>
      <c r="N5118" t="s">
        <v>25</v>
      </c>
      <c r="O5118" t="s">
        <v>26</v>
      </c>
      <c r="P5118" t="s">
        <v>17840</v>
      </c>
    </row>
    <row r="5119" spans="1:16" x14ac:dyDescent="0.25">
      <c r="A5119" t="s">
        <v>17841</v>
      </c>
      <c r="B5119" t="s">
        <v>17838</v>
      </c>
      <c r="C5119" t="s">
        <v>84</v>
      </c>
      <c r="D5119" t="s">
        <v>17841</v>
      </c>
      <c r="E5119" t="s">
        <v>3145</v>
      </c>
      <c r="F5119" t="s">
        <v>162</v>
      </c>
      <c r="G5119" t="s">
        <v>17842</v>
      </c>
      <c r="H5119" t="s">
        <v>21</v>
      </c>
      <c r="I5119" t="s">
        <v>22</v>
      </c>
      <c r="J5119" t="s">
        <v>17843</v>
      </c>
      <c r="K5119" t="s">
        <v>165</v>
      </c>
      <c r="L5119" t="s">
        <v>17844</v>
      </c>
      <c r="M5119" t="s">
        <v>24</v>
      </c>
      <c r="N5119" t="s">
        <v>25</v>
      </c>
      <c r="O5119" t="s">
        <v>26</v>
      </c>
      <c r="P5119" t="s">
        <v>17845</v>
      </c>
    </row>
    <row r="5120" spans="1:16" x14ac:dyDescent="0.25">
      <c r="A5120" t="s">
        <v>17846</v>
      </c>
      <c r="B5120" t="s">
        <v>17847</v>
      </c>
      <c r="C5120" t="s">
        <v>84</v>
      </c>
      <c r="D5120" t="s">
        <v>17846</v>
      </c>
      <c r="E5120" t="s">
        <v>3145</v>
      </c>
      <c r="F5120" t="s">
        <v>162</v>
      </c>
      <c r="G5120" t="s">
        <v>17848</v>
      </c>
      <c r="H5120" t="s">
        <v>21</v>
      </c>
      <c r="I5120" t="s">
        <v>22</v>
      </c>
      <c r="J5120" t="s">
        <v>17849</v>
      </c>
      <c r="K5120" t="s">
        <v>171</v>
      </c>
      <c r="L5120" t="s">
        <v>17850</v>
      </c>
      <c r="M5120" t="s">
        <v>24</v>
      </c>
      <c r="N5120" t="s">
        <v>25</v>
      </c>
      <c r="O5120" t="s">
        <v>26</v>
      </c>
      <c r="P5120" t="s">
        <v>17851</v>
      </c>
    </row>
    <row r="5121" spans="1:16" x14ac:dyDescent="0.25">
      <c r="A5121" t="s">
        <v>17852</v>
      </c>
      <c r="B5121" t="s">
        <v>17853</v>
      </c>
      <c r="C5121" t="s">
        <v>84</v>
      </c>
      <c r="D5121" t="s">
        <v>17852</v>
      </c>
      <c r="E5121" t="s">
        <v>15750</v>
      </c>
      <c r="F5121" t="s">
        <v>162</v>
      </c>
      <c r="G5121" t="s">
        <v>17854</v>
      </c>
      <c r="H5121" t="s">
        <v>21</v>
      </c>
      <c r="I5121" t="s">
        <v>22</v>
      </c>
      <c r="J5121" t="s">
        <v>17855</v>
      </c>
      <c r="K5121" t="s">
        <v>165</v>
      </c>
      <c r="L5121" t="s">
        <v>17856</v>
      </c>
      <c r="M5121" t="s">
        <v>24</v>
      </c>
      <c r="N5121" t="s">
        <v>25</v>
      </c>
      <c r="O5121" t="s">
        <v>26</v>
      </c>
      <c r="P5121" t="s">
        <v>17857</v>
      </c>
    </row>
    <row r="5122" spans="1:16" x14ac:dyDescent="0.25">
      <c r="A5122" t="s">
        <v>17858</v>
      </c>
      <c r="B5122" t="s">
        <v>17859</v>
      </c>
      <c r="C5122" t="s">
        <v>63</v>
      </c>
      <c r="D5122" t="s">
        <v>17858</v>
      </c>
      <c r="E5122" t="s">
        <v>1128</v>
      </c>
      <c r="F5122" t="s">
        <v>20</v>
      </c>
      <c r="H5122" t="s">
        <v>21</v>
      </c>
      <c r="I5122" t="s">
        <v>22</v>
      </c>
      <c r="K5122" t="s">
        <v>66</v>
      </c>
      <c r="M5122" t="s">
        <v>24</v>
      </c>
      <c r="N5122" t="s">
        <v>883</v>
      </c>
      <c r="O5122" t="s">
        <v>883</v>
      </c>
      <c r="P5122" t="s">
        <v>17860</v>
      </c>
    </row>
    <row r="5123" spans="1:16" x14ac:dyDescent="0.25">
      <c r="A5123" t="s">
        <v>17861</v>
      </c>
      <c r="B5123" t="s">
        <v>17862</v>
      </c>
      <c r="C5123" t="s">
        <v>186</v>
      </c>
      <c r="D5123" t="s">
        <v>17861</v>
      </c>
      <c r="E5123" t="s">
        <v>19</v>
      </c>
      <c r="F5123" t="s">
        <v>162</v>
      </c>
      <c r="G5123" t="s">
        <v>17863</v>
      </c>
      <c r="H5123" t="s">
        <v>21</v>
      </c>
      <c r="I5123" t="s">
        <v>22</v>
      </c>
      <c r="J5123" t="s">
        <v>17864</v>
      </c>
      <c r="K5123" t="s">
        <v>165</v>
      </c>
      <c r="L5123" t="s">
        <v>17865</v>
      </c>
      <c r="M5123" t="s">
        <v>24</v>
      </c>
      <c r="N5123" t="s">
        <v>25</v>
      </c>
      <c r="O5123" t="s">
        <v>26</v>
      </c>
      <c r="P5123" t="s">
        <v>17866</v>
      </c>
    </row>
    <row r="5124" spans="1:16" x14ac:dyDescent="0.25">
      <c r="A5124" t="s">
        <v>17867</v>
      </c>
      <c r="B5124" t="s">
        <v>17868</v>
      </c>
      <c r="C5124" t="s">
        <v>13985</v>
      </c>
      <c r="D5124" t="s">
        <v>17867</v>
      </c>
      <c r="E5124" t="s">
        <v>19</v>
      </c>
      <c r="F5124" t="s">
        <v>162</v>
      </c>
      <c r="G5124" t="s">
        <v>17863</v>
      </c>
      <c r="H5124" t="s">
        <v>21</v>
      </c>
      <c r="I5124" t="s">
        <v>22</v>
      </c>
      <c r="J5124" t="s">
        <v>17869</v>
      </c>
      <c r="K5124" t="s">
        <v>461</v>
      </c>
      <c r="L5124" t="s">
        <v>17865</v>
      </c>
      <c r="M5124" t="s">
        <v>24</v>
      </c>
      <c r="N5124" t="s">
        <v>25</v>
      </c>
      <c r="O5124" t="s">
        <v>26</v>
      </c>
      <c r="P5124" t="s">
        <v>17870</v>
      </c>
    </row>
    <row r="5125" spans="1:16" x14ac:dyDescent="0.25">
      <c r="A5125" t="s">
        <v>17871</v>
      </c>
      <c r="B5125" t="s">
        <v>17872</v>
      </c>
      <c r="C5125" t="s">
        <v>2838</v>
      </c>
      <c r="D5125" t="s">
        <v>17871</v>
      </c>
      <c r="E5125" t="s">
        <v>19</v>
      </c>
      <c r="F5125" t="s">
        <v>162</v>
      </c>
      <c r="H5125" t="s">
        <v>21</v>
      </c>
      <c r="I5125" t="s">
        <v>22</v>
      </c>
      <c r="K5125" t="s">
        <v>171</v>
      </c>
      <c r="M5125" t="s">
        <v>24</v>
      </c>
      <c r="N5125" t="s">
        <v>25</v>
      </c>
      <c r="O5125" t="s">
        <v>26</v>
      </c>
      <c r="P5125" t="s">
        <v>17873</v>
      </c>
    </row>
    <row r="5126" spans="1:16" x14ac:dyDescent="0.25">
      <c r="A5126" t="s">
        <v>17874</v>
      </c>
      <c r="B5126" t="s">
        <v>17875</v>
      </c>
      <c r="C5126" t="s">
        <v>17876</v>
      </c>
      <c r="D5126" t="s">
        <v>17874</v>
      </c>
      <c r="E5126" t="s">
        <v>3541</v>
      </c>
      <c r="F5126" t="s">
        <v>20</v>
      </c>
      <c r="H5126" t="s">
        <v>21</v>
      </c>
      <c r="I5126" t="s">
        <v>22</v>
      </c>
      <c r="K5126" t="s">
        <v>88</v>
      </c>
      <c r="M5126" t="s">
        <v>24</v>
      </c>
      <c r="N5126" t="s">
        <v>25</v>
      </c>
      <c r="O5126" t="s">
        <v>26</v>
      </c>
      <c r="P5126" t="s">
        <v>17877</v>
      </c>
    </row>
    <row r="5127" spans="1:16" x14ac:dyDescent="0.25">
      <c r="A5127" t="s">
        <v>17878</v>
      </c>
      <c r="B5127" t="s">
        <v>17879</v>
      </c>
      <c r="D5127" t="s">
        <v>17878</v>
      </c>
      <c r="E5127" t="s">
        <v>3878</v>
      </c>
      <c r="F5127" t="s">
        <v>20</v>
      </c>
      <c r="H5127" t="s">
        <v>21</v>
      </c>
      <c r="I5127" t="s">
        <v>22</v>
      </c>
      <c r="K5127" t="s">
        <v>54</v>
      </c>
      <c r="M5127" t="s">
        <v>24</v>
      </c>
      <c r="N5127" t="s">
        <v>25</v>
      </c>
      <c r="O5127" t="s">
        <v>26</v>
      </c>
      <c r="P5127" t="s">
        <v>17880</v>
      </c>
    </row>
    <row r="5128" spans="1:16" x14ac:dyDescent="0.25">
      <c r="A5128" t="s">
        <v>17881</v>
      </c>
      <c r="B5128" t="s">
        <v>17882</v>
      </c>
      <c r="C5128" t="s">
        <v>928</v>
      </c>
      <c r="D5128" t="s">
        <v>17881</v>
      </c>
      <c r="E5128" t="s">
        <v>161</v>
      </c>
      <c r="F5128" t="s">
        <v>162</v>
      </c>
      <c r="G5128" t="s">
        <v>17883</v>
      </c>
      <c r="H5128" t="s">
        <v>830</v>
      </c>
      <c r="I5128" t="s">
        <v>22</v>
      </c>
      <c r="J5128" t="s">
        <v>17884</v>
      </c>
      <c r="K5128" t="s">
        <v>54</v>
      </c>
      <c r="L5128" t="s">
        <v>17885</v>
      </c>
      <c r="M5128" t="s">
        <v>24</v>
      </c>
      <c r="N5128" t="s">
        <v>25</v>
      </c>
      <c r="O5128" t="s">
        <v>26</v>
      </c>
      <c r="P5128" t="s">
        <v>17886</v>
      </c>
    </row>
    <row r="5129" spans="1:16" x14ac:dyDescent="0.25">
      <c r="A5129" t="s">
        <v>17887</v>
      </c>
      <c r="B5129" t="s">
        <v>17882</v>
      </c>
      <c r="C5129" t="s">
        <v>928</v>
      </c>
      <c r="D5129" t="s">
        <v>17887</v>
      </c>
      <c r="E5129" t="s">
        <v>847</v>
      </c>
      <c r="F5129" t="s">
        <v>162</v>
      </c>
      <c r="G5129" t="s">
        <v>17883</v>
      </c>
      <c r="H5129" t="s">
        <v>830</v>
      </c>
      <c r="I5129" t="s">
        <v>22</v>
      </c>
      <c r="J5129" t="s">
        <v>17888</v>
      </c>
      <c r="K5129" t="s">
        <v>54</v>
      </c>
      <c r="L5129" t="s">
        <v>17889</v>
      </c>
      <c r="M5129" t="s">
        <v>24</v>
      </c>
      <c r="N5129" t="s">
        <v>25</v>
      </c>
      <c r="O5129" t="s">
        <v>26</v>
      </c>
      <c r="P5129" t="s">
        <v>17890</v>
      </c>
    </row>
    <row r="5130" spans="1:16" x14ac:dyDescent="0.25">
      <c r="A5130" t="s">
        <v>17891</v>
      </c>
      <c r="B5130" t="s">
        <v>17892</v>
      </c>
      <c r="D5130" t="s">
        <v>17891</v>
      </c>
      <c r="E5130" t="s">
        <v>17893</v>
      </c>
      <c r="F5130" t="s">
        <v>20</v>
      </c>
      <c r="H5130" t="s">
        <v>21</v>
      </c>
      <c r="I5130" t="s">
        <v>22</v>
      </c>
      <c r="K5130" t="s">
        <v>95</v>
      </c>
      <c r="M5130" t="s">
        <v>24</v>
      </c>
      <c r="N5130" t="s">
        <v>25</v>
      </c>
      <c r="O5130" t="s">
        <v>26</v>
      </c>
      <c r="P5130" t="s">
        <v>17894</v>
      </c>
    </row>
    <row r="5131" spans="1:16" x14ac:dyDescent="0.25">
      <c r="A5131" t="s">
        <v>17895</v>
      </c>
      <c r="B5131" t="s">
        <v>17896</v>
      </c>
      <c r="C5131" t="s">
        <v>928</v>
      </c>
      <c r="D5131" t="s">
        <v>17895</v>
      </c>
      <c r="E5131" t="s">
        <v>19</v>
      </c>
      <c r="F5131" t="s">
        <v>162</v>
      </c>
      <c r="G5131" t="s">
        <v>17897</v>
      </c>
      <c r="H5131" t="s">
        <v>830</v>
      </c>
      <c r="I5131" t="s">
        <v>22</v>
      </c>
      <c r="J5131" t="s">
        <v>17898</v>
      </c>
      <c r="K5131" t="s">
        <v>23</v>
      </c>
      <c r="L5131" t="s">
        <v>17899</v>
      </c>
      <c r="M5131" t="s">
        <v>24</v>
      </c>
      <c r="N5131" t="s">
        <v>25</v>
      </c>
      <c r="O5131" t="s">
        <v>26</v>
      </c>
      <c r="P5131" t="s">
        <v>17900</v>
      </c>
    </row>
    <row r="5132" spans="1:16" x14ac:dyDescent="0.25">
      <c r="A5132" t="s">
        <v>17901</v>
      </c>
      <c r="B5132" t="s">
        <v>17902</v>
      </c>
      <c r="C5132" t="s">
        <v>13698</v>
      </c>
      <c r="D5132" t="s">
        <v>17901</v>
      </c>
      <c r="E5132" t="s">
        <v>4304</v>
      </c>
      <c r="F5132" t="s">
        <v>340</v>
      </c>
      <c r="H5132" t="s">
        <v>21</v>
      </c>
      <c r="I5132" t="s">
        <v>22</v>
      </c>
      <c r="K5132" t="s">
        <v>1232</v>
      </c>
      <c r="M5132" t="s">
        <v>24</v>
      </c>
      <c r="N5132" t="s">
        <v>2966</v>
      </c>
      <c r="O5132" t="s">
        <v>2966</v>
      </c>
      <c r="P5132" t="s">
        <v>17903</v>
      </c>
    </row>
    <row r="5133" spans="1:16" x14ac:dyDescent="0.25">
      <c r="A5133" t="s">
        <v>17904</v>
      </c>
      <c r="B5133" t="s">
        <v>17905</v>
      </c>
      <c r="C5133" t="s">
        <v>12562</v>
      </c>
      <c r="D5133" t="s">
        <v>17904</v>
      </c>
      <c r="E5133" t="s">
        <v>2393</v>
      </c>
      <c r="F5133" t="s">
        <v>162</v>
      </c>
      <c r="G5133" t="s">
        <v>17906</v>
      </c>
      <c r="H5133" t="s">
        <v>21</v>
      </c>
      <c r="I5133" t="s">
        <v>22</v>
      </c>
      <c r="J5133" t="s">
        <v>17907</v>
      </c>
      <c r="K5133" t="s">
        <v>1321</v>
      </c>
      <c r="M5133" t="s">
        <v>24</v>
      </c>
      <c r="N5133" t="s">
        <v>25</v>
      </c>
      <c r="O5133" t="s">
        <v>26</v>
      </c>
      <c r="P5133" t="s">
        <v>17908</v>
      </c>
    </row>
    <row r="5134" spans="1:16" x14ac:dyDescent="0.25">
      <c r="A5134" t="s">
        <v>17909</v>
      </c>
      <c r="B5134" t="s">
        <v>17905</v>
      </c>
      <c r="C5134" t="s">
        <v>17910</v>
      </c>
      <c r="D5134" t="s">
        <v>17909</v>
      </c>
      <c r="E5134" t="s">
        <v>2393</v>
      </c>
      <c r="F5134" t="s">
        <v>162</v>
      </c>
      <c r="G5134" t="s">
        <v>17906</v>
      </c>
      <c r="H5134" t="s">
        <v>21</v>
      </c>
      <c r="I5134" t="s">
        <v>22</v>
      </c>
      <c r="J5134" t="s">
        <v>17911</v>
      </c>
      <c r="K5134" t="s">
        <v>1321</v>
      </c>
      <c r="M5134" t="s">
        <v>24</v>
      </c>
      <c r="N5134" t="s">
        <v>25</v>
      </c>
      <c r="O5134" t="s">
        <v>26</v>
      </c>
      <c r="P5134" t="s">
        <v>17912</v>
      </c>
    </row>
    <row r="5135" spans="1:16" x14ac:dyDescent="0.25">
      <c r="A5135" t="s">
        <v>17913</v>
      </c>
      <c r="B5135" t="s">
        <v>17914</v>
      </c>
      <c r="C5135" t="s">
        <v>84</v>
      </c>
      <c r="D5135" t="s">
        <v>17913</v>
      </c>
      <c r="E5135" t="s">
        <v>2393</v>
      </c>
      <c r="F5135" t="s">
        <v>162</v>
      </c>
      <c r="G5135" t="s">
        <v>17915</v>
      </c>
      <c r="H5135" t="s">
        <v>21</v>
      </c>
      <c r="I5135" t="s">
        <v>22</v>
      </c>
      <c r="J5135" t="s">
        <v>17916</v>
      </c>
      <c r="K5135" t="s">
        <v>2415</v>
      </c>
      <c r="M5135" t="s">
        <v>24</v>
      </c>
      <c r="N5135" t="s">
        <v>25</v>
      </c>
      <c r="O5135" t="s">
        <v>26</v>
      </c>
      <c r="P5135" t="s">
        <v>17917</v>
      </c>
    </row>
    <row r="5136" spans="1:16" x14ac:dyDescent="0.25">
      <c r="A5136" t="s">
        <v>17918</v>
      </c>
      <c r="B5136" t="s">
        <v>17914</v>
      </c>
      <c r="C5136" t="s">
        <v>808</v>
      </c>
      <c r="D5136" t="s">
        <v>17918</v>
      </c>
      <c r="E5136" t="s">
        <v>2393</v>
      </c>
      <c r="F5136" t="s">
        <v>162</v>
      </c>
      <c r="G5136" t="s">
        <v>11286</v>
      </c>
      <c r="H5136" t="s">
        <v>21</v>
      </c>
      <c r="I5136" t="s">
        <v>22</v>
      </c>
      <c r="J5136" t="s">
        <v>17919</v>
      </c>
      <c r="K5136" t="s">
        <v>2415</v>
      </c>
      <c r="L5136" t="s">
        <v>11288</v>
      </c>
      <c r="M5136" t="s">
        <v>24</v>
      </c>
      <c r="N5136" t="s">
        <v>25</v>
      </c>
      <c r="O5136" t="s">
        <v>26</v>
      </c>
      <c r="P5136" t="s">
        <v>17920</v>
      </c>
    </row>
    <row r="5137" spans="1:16" x14ac:dyDescent="0.25">
      <c r="A5137" t="s">
        <v>17921</v>
      </c>
      <c r="B5137" t="s">
        <v>17922</v>
      </c>
      <c r="C5137" t="s">
        <v>17923</v>
      </c>
      <c r="D5137" t="s">
        <v>17921</v>
      </c>
      <c r="E5137" t="s">
        <v>839</v>
      </c>
      <c r="F5137" t="s">
        <v>162</v>
      </c>
      <c r="G5137" t="s">
        <v>17924</v>
      </c>
      <c r="H5137" t="s">
        <v>830</v>
      </c>
      <c r="I5137" t="s">
        <v>22</v>
      </c>
      <c r="J5137" t="s">
        <v>17925</v>
      </c>
      <c r="K5137" t="s">
        <v>37</v>
      </c>
      <c r="L5137" t="s">
        <v>17926</v>
      </c>
      <c r="M5137" t="s">
        <v>24</v>
      </c>
      <c r="N5137" t="s">
        <v>25</v>
      </c>
      <c r="O5137" t="s">
        <v>26</v>
      </c>
      <c r="P5137" t="s">
        <v>17927</v>
      </c>
    </row>
    <row r="5138" spans="1:16" x14ac:dyDescent="0.25">
      <c r="A5138" t="s">
        <v>17928</v>
      </c>
      <c r="B5138" t="s">
        <v>17922</v>
      </c>
      <c r="C5138" t="s">
        <v>3329</v>
      </c>
      <c r="D5138" t="s">
        <v>17928</v>
      </c>
      <c r="E5138" t="s">
        <v>839</v>
      </c>
      <c r="F5138" t="s">
        <v>162</v>
      </c>
      <c r="G5138" t="s">
        <v>17924</v>
      </c>
      <c r="H5138" t="s">
        <v>830</v>
      </c>
      <c r="I5138" t="s">
        <v>22</v>
      </c>
      <c r="J5138" t="s">
        <v>17929</v>
      </c>
      <c r="K5138" t="s">
        <v>37</v>
      </c>
      <c r="L5138" t="s">
        <v>17926</v>
      </c>
      <c r="M5138" t="s">
        <v>24</v>
      </c>
      <c r="N5138" t="s">
        <v>25</v>
      </c>
      <c r="O5138" t="s">
        <v>26</v>
      </c>
      <c r="P5138" t="s">
        <v>17930</v>
      </c>
    </row>
    <row r="5139" spans="1:16" x14ac:dyDescent="0.25">
      <c r="A5139" t="s">
        <v>17931</v>
      </c>
      <c r="B5139" t="s">
        <v>17922</v>
      </c>
      <c r="C5139" t="s">
        <v>17923</v>
      </c>
      <c r="D5139" t="s">
        <v>17931</v>
      </c>
      <c r="E5139" t="s">
        <v>2487</v>
      </c>
      <c r="F5139" t="s">
        <v>162</v>
      </c>
      <c r="G5139" t="s">
        <v>17924</v>
      </c>
      <c r="H5139" t="s">
        <v>830</v>
      </c>
      <c r="I5139" t="s">
        <v>22</v>
      </c>
      <c r="J5139" t="s">
        <v>17932</v>
      </c>
      <c r="K5139" t="s">
        <v>37</v>
      </c>
      <c r="L5139" t="s">
        <v>17926</v>
      </c>
      <c r="M5139" t="s">
        <v>24</v>
      </c>
      <c r="N5139" t="s">
        <v>25</v>
      </c>
      <c r="O5139" t="s">
        <v>26</v>
      </c>
      <c r="P5139" t="s">
        <v>17933</v>
      </c>
    </row>
    <row r="5140" spans="1:16" x14ac:dyDescent="0.25">
      <c r="A5140" t="s">
        <v>17934</v>
      </c>
      <c r="B5140" t="s">
        <v>17922</v>
      </c>
      <c r="C5140" t="s">
        <v>17923</v>
      </c>
      <c r="D5140" t="s">
        <v>17934</v>
      </c>
      <c r="E5140" t="s">
        <v>1609</v>
      </c>
      <c r="F5140" t="s">
        <v>162</v>
      </c>
      <c r="G5140" t="s">
        <v>17924</v>
      </c>
      <c r="H5140" t="s">
        <v>830</v>
      </c>
      <c r="I5140" t="s">
        <v>22</v>
      </c>
      <c r="J5140" t="s">
        <v>17935</v>
      </c>
      <c r="K5140" t="s">
        <v>37</v>
      </c>
      <c r="L5140" t="s">
        <v>17936</v>
      </c>
      <c r="M5140" t="s">
        <v>24</v>
      </c>
      <c r="N5140" t="s">
        <v>25</v>
      </c>
      <c r="O5140" t="s">
        <v>26</v>
      </c>
      <c r="P5140" t="s">
        <v>17937</v>
      </c>
    </row>
    <row r="5141" spans="1:16" x14ac:dyDescent="0.25">
      <c r="A5141" t="s">
        <v>17938</v>
      </c>
      <c r="B5141" t="s">
        <v>17922</v>
      </c>
      <c r="C5141" t="s">
        <v>17923</v>
      </c>
      <c r="D5141" t="s">
        <v>17938</v>
      </c>
      <c r="E5141" t="s">
        <v>1813</v>
      </c>
      <c r="F5141" t="s">
        <v>162</v>
      </c>
      <c r="G5141" t="s">
        <v>17924</v>
      </c>
      <c r="H5141" t="s">
        <v>830</v>
      </c>
      <c r="I5141" t="s">
        <v>22</v>
      </c>
      <c r="J5141" t="s">
        <v>17939</v>
      </c>
      <c r="K5141" t="s">
        <v>37</v>
      </c>
      <c r="L5141" t="s">
        <v>17926</v>
      </c>
      <c r="M5141" t="s">
        <v>24</v>
      </c>
      <c r="N5141" t="s">
        <v>25</v>
      </c>
      <c r="O5141" t="s">
        <v>26</v>
      </c>
      <c r="P5141" t="s">
        <v>17940</v>
      </c>
    </row>
    <row r="5142" spans="1:16" x14ac:dyDescent="0.25">
      <c r="A5142" t="s">
        <v>17941</v>
      </c>
      <c r="B5142" t="s">
        <v>17942</v>
      </c>
      <c r="C5142" t="s">
        <v>1126</v>
      </c>
      <c r="D5142" t="s">
        <v>17941</v>
      </c>
      <c r="E5142" t="s">
        <v>86</v>
      </c>
      <c r="F5142" t="s">
        <v>20</v>
      </c>
      <c r="H5142" t="s">
        <v>21</v>
      </c>
      <c r="I5142" t="s">
        <v>22</v>
      </c>
      <c r="K5142" t="s">
        <v>23</v>
      </c>
      <c r="M5142" t="s">
        <v>24</v>
      </c>
      <c r="N5142" t="s">
        <v>25</v>
      </c>
      <c r="O5142" t="s">
        <v>26</v>
      </c>
      <c r="P5142" t="s">
        <v>17943</v>
      </c>
    </row>
    <row r="5143" spans="1:16" x14ac:dyDescent="0.25">
      <c r="A5143" t="s">
        <v>17944</v>
      </c>
      <c r="B5143" t="s">
        <v>17945</v>
      </c>
      <c r="C5143" t="s">
        <v>2280</v>
      </c>
      <c r="D5143" t="s">
        <v>17944</v>
      </c>
      <c r="E5143" t="s">
        <v>2393</v>
      </c>
      <c r="F5143" t="s">
        <v>162</v>
      </c>
      <c r="H5143" t="s">
        <v>21</v>
      </c>
      <c r="I5143" t="s">
        <v>22</v>
      </c>
      <c r="J5143" t="s">
        <v>17946</v>
      </c>
      <c r="K5143" t="s">
        <v>1321</v>
      </c>
      <c r="L5143" t="s">
        <v>17947</v>
      </c>
      <c r="M5143" t="s">
        <v>24</v>
      </c>
      <c r="N5143" t="s">
        <v>25</v>
      </c>
      <c r="O5143" t="s">
        <v>26</v>
      </c>
      <c r="P5143" t="s">
        <v>17948</v>
      </c>
    </row>
    <row r="5144" spans="1:16" x14ac:dyDescent="0.25">
      <c r="A5144" t="s">
        <v>17949</v>
      </c>
      <c r="B5144" t="s">
        <v>17950</v>
      </c>
      <c r="D5144" t="s">
        <v>17949</v>
      </c>
      <c r="E5144" t="s">
        <v>212</v>
      </c>
      <c r="F5144" t="s">
        <v>20</v>
      </c>
      <c r="H5144" t="s">
        <v>21</v>
      </c>
      <c r="I5144" t="s">
        <v>22</v>
      </c>
      <c r="K5144" t="s">
        <v>42</v>
      </c>
      <c r="M5144" t="s">
        <v>24</v>
      </c>
      <c r="N5144" t="s">
        <v>25</v>
      </c>
      <c r="O5144" t="s">
        <v>26</v>
      </c>
      <c r="P5144" t="s">
        <v>17951</v>
      </c>
    </row>
    <row r="5145" spans="1:16" x14ac:dyDescent="0.25">
      <c r="A5145" t="s">
        <v>17952</v>
      </c>
      <c r="B5145" t="s">
        <v>17953</v>
      </c>
      <c r="C5145" t="s">
        <v>1990</v>
      </c>
      <c r="D5145" t="s">
        <v>17952</v>
      </c>
      <c r="E5145" t="s">
        <v>59</v>
      </c>
      <c r="F5145" t="s">
        <v>162</v>
      </c>
      <c r="H5145" t="s">
        <v>21</v>
      </c>
      <c r="I5145" t="s">
        <v>22</v>
      </c>
      <c r="J5145" t="s">
        <v>17954</v>
      </c>
      <c r="K5145" t="s">
        <v>2292</v>
      </c>
      <c r="L5145" t="s">
        <v>2971</v>
      </c>
      <c r="M5145" t="s">
        <v>24</v>
      </c>
      <c r="N5145" t="s">
        <v>25</v>
      </c>
      <c r="O5145" t="s">
        <v>26</v>
      </c>
      <c r="P5145" t="s">
        <v>17955</v>
      </c>
    </row>
    <row r="5146" spans="1:16" x14ac:dyDescent="0.25">
      <c r="A5146" t="s">
        <v>17956</v>
      </c>
      <c r="B5146" t="s">
        <v>17957</v>
      </c>
      <c r="C5146" t="s">
        <v>1298</v>
      </c>
      <c r="D5146" t="s">
        <v>17956</v>
      </c>
      <c r="E5146" t="s">
        <v>4029</v>
      </c>
      <c r="F5146" t="s">
        <v>340</v>
      </c>
      <c r="H5146" t="s">
        <v>21</v>
      </c>
      <c r="I5146" t="s">
        <v>22</v>
      </c>
      <c r="K5146" t="s">
        <v>758</v>
      </c>
      <c r="M5146" t="s">
        <v>24</v>
      </c>
      <c r="N5146" t="s">
        <v>2491</v>
      </c>
      <c r="O5146" t="s">
        <v>2491</v>
      </c>
      <c r="P5146" t="s">
        <v>17958</v>
      </c>
    </row>
    <row r="5147" spans="1:16" x14ac:dyDescent="0.25">
      <c r="A5147" t="s">
        <v>17959</v>
      </c>
      <c r="B5147" t="s">
        <v>17960</v>
      </c>
      <c r="C5147" t="s">
        <v>1570</v>
      </c>
      <c r="D5147" t="s">
        <v>17959</v>
      </c>
      <c r="E5147" t="s">
        <v>4745</v>
      </c>
      <c r="F5147" t="s">
        <v>20</v>
      </c>
      <c r="H5147" t="s">
        <v>21</v>
      </c>
      <c r="I5147" t="s">
        <v>22</v>
      </c>
      <c r="K5147" t="s">
        <v>23</v>
      </c>
      <c r="M5147" t="s">
        <v>24</v>
      </c>
      <c r="N5147" t="s">
        <v>25</v>
      </c>
      <c r="O5147" t="s">
        <v>26</v>
      </c>
      <c r="P5147" t="s">
        <v>17961</v>
      </c>
    </row>
    <row r="5148" spans="1:16" x14ac:dyDescent="0.25">
      <c r="A5148" t="s">
        <v>17962</v>
      </c>
      <c r="B5148" t="s">
        <v>17963</v>
      </c>
      <c r="C5148" t="s">
        <v>17964</v>
      </c>
      <c r="D5148" t="s">
        <v>17962</v>
      </c>
      <c r="E5148" t="s">
        <v>212</v>
      </c>
      <c r="F5148" t="s">
        <v>20</v>
      </c>
      <c r="H5148" t="s">
        <v>21</v>
      </c>
      <c r="I5148" t="s">
        <v>22</v>
      </c>
      <c r="K5148" t="s">
        <v>95</v>
      </c>
      <c r="M5148" t="s">
        <v>24</v>
      </c>
      <c r="N5148" t="s">
        <v>25</v>
      </c>
      <c r="O5148" t="s">
        <v>26</v>
      </c>
      <c r="P5148" t="s">
        <v>17965</v>
      </c>
    </row>
    <row r="5149" spans="1:16" x14ac:dyDescent="0.25">
      <c r="A5149" t="s">
        <v>17966</v>
      </c>
      <c r="B5149" t="s">
        <v>17967</v>
      </c>
      <c r="C5149" t="s">
        <v>1511</v>
      </c>
      <c r="D5149" t="s">
        <v>17966</v>
      </c>
      <c r="E5149" t="s">
        <v>212</v>
      </c>
      <c r="F5149" t="s">
        <v>20</v>
      </c>
      <c r="H5149" t="s">
        <v>21</v>
      </c>
      <c r="I5149" t="s">
        <v>22</v>
      </c>
      <c r="K5149" t="s">
        <v>95</v>
      </c>
      <c r="M5149" t="s">
        <v>24</v>
      </c>
      <c r="N5149" t="s">
        <v>25</v>
      </c>
      <c r="O5149" t="s">
        <v>26</v>
      </c>
      <c r="P5149" t="s">
        <v>17968</v>
      </c>
    </row>
    <row r="5150" spans="1:16" x14ac:dyDescent="0.25">
      <c r="A5150" t="s">
        <v>17969</v>
      </c>
      <c r="B5150" t="s">
        <v>17970</v>
      </c>
      <c r="C5150" t="s">
        <v>1570</v>
      </c>
      <c r="D5150" t="s">
        <v>17969</v>
      </c>
      <c r="E5150" t="s">
        <v>853</v>
      </c>
      <c r="F5150" t="s">
        <v>340</v>
      </c>
      <c r="H5150" t="s">
        <v>21</v>
      </c>
      <c r="I5150" t="s">
        <v>22</v>
      </c>
      <c r="K5150" t="s">
        <v>1232</v>
      </c>
      <c r="M5150" t="s">
        <v>89</v>
      </c>
      <c r="N5150" t="s">
        <v>2966</v>
      </c>
      <c r="O5150" t="s">
        <v>2966</v>
      </c>
      <c r="P5150" t="s">
        <v>17971</v>
      </c>
    </row>
    <row r="5151" spans="1:16" x14ac:dyDescent="0.25">
      <c r="A5151" t="s">
        <v>17972</v>
      </c>
      <c r="B5151" t="s">
        <v>17973</v>
      </c>
      <c r="C5151" t="s">
        <v>57</v>
      </c>
      <c r="D5151" t="s">
        <v>17974</v>
      </c>
      <c r="E5151" t="s">
        <v>7667</v>
      </c>
      <c r="F5151" t="s">
        <v>76</v>
      </c>
      <c r="H5151" t="s">
        <v>21</v>
      </c>
      <c r="I5151" t="s">
        <v>22</v>
      </c>
      <c r="K5151" t="s">
        <v>95</v>
      </c>
      <c r="M5151" t="s">
        <v>24</v>
      </c>
      <c r="N5151" t="s">
        <v>3697</v>
      </c>
      <c r="O5151" t="s">
        <v>26</v>
      </c>
      <c r="P5151" t="s">
        <v>17975</v>
      </c>
    </row>
    <row r="5152" spans="1:16" x14ac:dyDescent="0.25">
      <c r="A5152" t="s">
        <v>17976</v>
      </c>
      <c r="B5152" t="s">
        <v>17977</v>
      </c>
      <c r="C5152" t="s">
        <v>1570</v>
      </c>
      <c r="D5152" t="s">
        <v>17978</v>
      </c>
      <c r="E5152" t="s">
        <v>1532</v>
      </c>
      <c r="F5152" t="s">
        <v>20</v>
      </c>
      <c r="H5152" t="s">
        <v>21</v>
      </c>
      <c r="I5152" t="s">
        <v>22</v>
      </c>
      <c r="K5152" t="s">
        <v>23</v>
      </c>
      <c r="M5152" t="s">
        <v>24</v>
      </c>
      <c r="N5152" t="s">
        <v>25</v>
      </c>
      <c r="O5152" t="s">
        <v>26</v>
      </c>
      <c r="P5152" t="s">
        <v>17979</v>
      </c>
    </row>
    <row r="5153" spans="1:16" x14ac:dyDescent="0.25">
      <c r="A5153" t="s">
        <v>17980</v>
      </c>
      <c r="B5153" t="s">
        <v>17981</v>
      </c>
      <c r="C5153" t="s">
        <v>2296</v>
      </c>
      <c r="D5153" t="s">
        <v>17982</v>
      </c>
      <c r="E5153" t="s">
        <v>3180</v>
      </c>
      <c r="F5153" t="s">
        <v>20</v>
      </c>
      <c r="H5153" t="s">
        <v>21</v>
      </c>
      <c r="I5153" t="s">
        <v>22</v>
      </c>
      <c r="K5153" t="s">
        <v>70</v>
      </c>
      <c r="M5153" t="s">
        <v>24</v>
      </c>
      <c r="N5153" t="s">
        <v>25</v>
      </c>
      <c r="O5153" t="s">
        <v>26</v>
      </c>
      <c r="P5153" t="s">
        <v>17983</v>
      </c>
    </row>
    <row r="5154" spans="1:16" x14ac:dyDescent="0.25">
      <c r="A5154" t="s">
        <v>17984</v>
      </c>
      <c r="B5154" t="s">
        <v>17985</v>
      </c>
      <c r="D5154" t="s">
        <v>17986</v>
      </c>
      <c r="E5154" t="s">
        <v>1463</v>
      </c>
      <c r="F5154" t="s">
        <v>20</v>
      </c>
      <c r="H5154" t="s">
        <v>21</v>
      </c>
      <c r="I5154" t="s">
        <v>22</v>
      </c>
      <c r="K5154" t="s">
        <v>758</v>
      </c>
      <c r="M5154" t="s">
        <v>24</v>
      </c>
      <c r="N5154" t="s">
        <v>883</v>
      </c>
      <c r="O5154" t="s">
        <v>883</v>
      </c>
      <c r="P5154" t="s">
        <v>17987</v>
      </c>
    </row>
    <row r="5155" spans="1:16" x14ac:dyDescent="0.25">
      <c r="A5155" t="s">
        <v>17988</v>
      </c>
      <c r="B5155" t="s">
        <v>17989</v>
      </c>
      <c r="D5155" t="s">
        <v>17990</v>
      </c>
      <c r="E5155" t="s">
        <v>17991</v>
      </c>
      <c r="F5155" t="s">
        <v>20</v>
      </c>
      <c r="H5155" t="s">
        <v>21</v>
      </c>
      <c r="I5155" t="s">
        <v>22</v>
      </c>
      <c r="K5155" t="s">
        <v>548</v>
      </c>
      <c r="M5155" t="s">
        <v>24</v>
      </c>
      <c r="N5155" t="s">
        <v>25</v>
      </c>
      <c r="O5155" t="s">
        <v>26</v>
      </c>
      <c r="P5155" t="s">
        <v>17992</v>
      </c>
    </row>
    <row r="5156" spans="1:16" x14ac:dyDescent="0.25">
      <c r="A5156" t="s">
        <v>17993</v>
      </c>
      <c r="B5156" t="s">
        <v>17994</v>
      </c>
      <c r="D5156" t="s">
        <v>17995</v>
      </c>
      <c r="F5156" t="s">
        <v>20</v>
      </c>
      <c r="H5156" t="s">
        <v>21</v>
      </c>
      <c r="I5156" t="s">
        <v>22</v>
      </c>
      <c r="K5156" t="s">
        <v>23</v>
      </c>
      <c r="M5156" t="s">
        <v>24</v>
      </c>
      <c r="N5156" t="s">
        <v>25</v>
      </c>
      <c r="O5156" t="s">
        <v>26</v>
      </c>
      <c r="P5156" t="s">
        <v>17996</v>
      </c>
    </row>
    <row r="5157" spans="1:16" x14ac:dyDescent="0.25">
      <c r="A5157" t="s">
        <v>17974</v>
      </c>
      <c r="B5157" t="s">
        <v>17997</v>
      </c>
      <c r="D5157" t="s">
        <v>17998</v>
      </c>
      <c r="E5157" t="s">
        <v>4578</v>
      </c>
      <c r="F5157" t="s">
        <v>20</v>
      </c>
      <c r="H5157" t="s">
        <v>21</v>
      </c>
      <c r="I5157" t="s">
        <v>22</v>
      </c>
      <c r="K5157" t="s">
        <v>95</v>
      </c>
      <c r="M5157" t="s">
        <v>24</v>
      </c>
      <c r="N5157" t="s">
        <v>25</v>
      </c>
      <c r="O5157" t="s">
        <v>26</v>
      </c>
      <c r="P5157" t="s">
        <v>17999</v>
      </c>
    </row>
    <row r="5158" spans="1:16" x14ac:dyDescent="0.25">
      <c r="A5158" t="s">
        <v>17978</v>
      </c>
      <c r="B5158" t="s">
        <v>18000</v>
      </c>
      <c r="D5158" t="s">
        <v>18001</v>
      </c>
      <c r="E5158" t="s">
        <v>18002</v>
      </c>
      <c r="F5158" t="s">
        <v>20</v>
      </c>
      <c r="H5158" t="s">
        <v>21</v>
      </c>
      <c r="I5158" t="s">
        <v>22</v>
      </c>
      <c r="K5158" t="s">
        <v>54</v>
      </c>
      <c r="M5158" t="s">
        <v>24</v>
      </c>
      <c r="N5158" t="s">
        <v>25</v>
      </c>
      <c r="O5158" t="s">
        <v>26</v>
      </c>
      <c r="P5158" t="s">
        <v>18003</v>
      </c>
    </row>
    <row r="5159" spans="1:16" x14ac:dyDescent="0.25">
      <c r="A5159" t="s">
        <v>17982</v>
      </c>
      <c r="B5159" t="s">
        <v>18004</v>
      </c>
      <c r="D5159" t="s">
        <v>18005</v>
      </c>
      <c r="F5159" t="s">
        <v>20</v>
      </c>
      <c r="H5159" t="s">
        <v>21</v>
      </c>
      <c r="I5159" t="s">
        <v>22</v>
      </c>
      <c r="K5159" t="s">
        <v>95</v>
      </c>
      <c r="M5159" t="s">
        <v>24</v>
      </c>
      <c r="N5159" t="s">
        <v>25</v>
      </c>
      <c r="O5159" t="s">
        <v>26</v>
      </c>
      <c r="P5159" t="s">
        <v>18006</v>
      </c>
    </row>
    <row r="5160" spans="1:16" x14ac:dyDescent="0.25">
      <c r="A5160" t="s">
        <v>17986</v>
      </c>
      <c r="B5160" t="s">
        <v>18007</v>
      </c>
      <c r="C5160" t="s">
        <v>18008</v>
      </c>
      <c r="D5160" t="s">
        <v>18009</v>
      </c>
      <c r="E5160" t="s">
        <v>3156</v>
      </c>
      <c r="F5160" t="s">
        <v>20</v>
      </c>
      <c r="H5160" t="s">
        <v>21</v>
      </c>
      <c r="I5160" t="s">
        <v>22</v>
      </c>
      <c r="K5160" t="s">
        <v>31</v>
      </c>
      <c r="M5160" t="s">
        <v>24</v>
      </c>
      <c r="N5160" t="s">
        <v>25</v>
      </c>
      <c r="O5160" t="s">
        <v>26</v>
      </c>
      <c r="P5160" t="s">
        <v>18010</v>
      </c>
    </row>
    <row r="5161" spans="1:16" x14ac:dyDescent="0.25">
      <c r="A5161" t="s">
        <v>17990</v>
      </c>
      <c r="B5161" t="s">
        <v>18011</v>
      </c>
      <c r="C5161" t="s">
        <v>2591</v>
      </c>
      <c r="D5161" t="s">
        <v>18012</v>
      </c>
      <c r="E5161" t="s">
        <v>1826</v>
      </c>
      <c r="F5161" t="s">
        <v>20</v>
      </c>
      <c r="H5161" t="s">
        <v>21</v>
      </c>
      <c r="I5161" t="s">
        <v>22</v>
      </c>
      <c r="K5161" t="s">
        <v>70</v>
      </c>
      <c r="M5161" t="s">
        <v>24</v>
      </c>
      <c r="N5161" t="s">
        <v>25</v>
      </c>
      <c r="O5161" t="s">
        <v>26</v>
      </c>
      <c r="P5161" t="s">
        <v>18013</v>
      </c>
    </row>
    <row r="5162" spans="1:16" x14ac:dyDescent="0.25">
      <c r="A5162" t="s">
        <v>17995</v>
      </c>
      <c r="B5162" t="s">
        <v>18014</v>
      </c>
      <c r="C5162" t="s">
        <v>135</v>
      </c>
      <c r="D5162" t="s">
        <v>18015</v>
      </c>
      <c r="F5162" t="s">
        <v>20</v>
      </c>
      <c r="H5162" t="s">
        <v>21</v>
      </c>
      <c r="I5162" t="s">
        <v>22</v>
      </c>
      <c r="K5162" t="s">
        <v>31</v>
      </c>
      <c r="M5162" t="s">
        <v>24</v>
      </c>
      <c r="N5162" t="s">
        <v>18016</v>
      </c>
      <c r="O5162" t="s">
        <v>26</v>
      </c>
      <c r="P5162" t="s">
        <v>18017</v>
      </c>
    </row>
    <row r="5163" spans="1:16" x14ac:dyDescent="0.25">
      <c r="A5163" t="s">
        <v>17998</v>
      </c>
      <c r="B5163" t="s">
        <v>18018</v>
      </c>
      <c r="C5163" t="s">
        <v>135</v>
      </c>
      <c r="D5163" t="s">
        <v>18019</v>
      </c>
      <c r="E5163" t="s">
        <v>4578</v>
      </c>
      <c r="F5163" t="s">
        <v>20</v>
      </c>
      <c r="H5163" t="s">
        <v>21</v>
      </c>
      <c r="I5163" t="s">
        <v>22</v>
      </c>
      <c r="K5163" t="s">
        <v>110</v>
      </c>
      <c r="M5163" t="s">
        <v>24</v>
      </c>
      <c r="N5163" t="s">
        <v>759</v>
      </c>
      <c r="O5163" t="s">
        <v>26</v>
      </c>
      <c r="P5163" t="s">
        <v>18020</v>
      </c>
    </row>
    <row r="5164" spans="1:16" x14ac:dyDescent="0.25">
      <c r="A5164" t="s">
        <v>18001</v>
      </c>
      <c r="B5164" t="s">
        <v>18021</v>
      </c>
      <c r="C5164" t="s">
        <v>2352</v>
      </c>
      <c r="D5164" t="s">
        <v>18022</v>
      </c>
      <c r="E5164" t="s">
        <v>202</v>
      </c>
      <c r="F5164" t="s">
        <v>20</v>
      </c>
      <c r="H5164" t="s">
        <v>21</v>
      </c>
      <c r="I5164" t="s">
        <v>22</v>
      </c>
      <c r="K5164" t="s">
        <v>23</v>
      </c>
      <c r="M5164" t="s">
        <v>24</v>
      </c>
      <c r="N5164" t="s">
        <v>25</v>
      </c>
      <c r="O5164" t="s">
        <v>26</v>
      </c>
      <c r="P5164" t="s">
        <v>18023</v>
      </c>
    </row>
    <row r="5165" spans="1:16" x14ac:dyDescent="0.25">
      <c r="A5165" t="s">
        <v>18005</v>
      </c>
      <c r="B5165" t="s">
        <v>18024</v>
      </c>
      <c r="D5165" t="s">
        <v>18025</v>
      </c>
      <c r="E5165" t="s">
        <v>65</v>
      </c>
      <c r="F5165" t="s">
        <v>20</v>
      </c>
      <c r="H5165" t="s">
        <v>21</v>
      </c>
      <c r="I5165" t="s">
        <v>22</v>
      </c>
      <c r="K5165" t="s">
        <v>70</v>
      </c>
      <c r="M5165" t="s">
        <v>24</v>
      </c>
      <c r="N5165" t="s">
        <v>25</v>
      </c>
      <c r="O5165" t="s">
        <v>26</v>
      </c>
      <c r="P5165" t="s">
        <v>18026</v>
      </c>
    </row>
    <row r="5166" spans="1:16" x14ac:dyDescent="0.25">
      <c r="A5166" t="s">
        <v>18009</v>
      </c>
      <c r="B5166" t="s">
        <v>18027</v>
      </c>
      <c r="D5166" t="s">
        <v>18028</v>
      </c>
      <c r="E5166" t="s">
        <v>1560</v>
      </c>
      <c r="F5166" t="s">
        <v>20</v>
      </c>
      <c r="H5166" t="s">
        <v>21</v>
      </c>
      <c r="I5166" t="s">
        <v>22</v>
      </c>
      <c r="K5166" t="s">
        <v>95</v>
      </c>
      <c r="M5166" t="s">
        <v>24</v>
      </c>
      <c r="N5166" t="s">
        <v>25</v>
      </c>
      <c r="O5166" t="s">
        <v>26</v>
      </c>
      <c r="P5166" t="s">
        <v>18029</v>
      </c>
    </row>
    <row r="5167" spans="1:16" x14ac:dyDescent="0.25">
      <c r="A5167" t="s">
        <v>18012</v>
      </c>
      <c r="B5167" t="s">
        <v>18030</v>
      </c>
      <c r="D5167" t="s">
        <v>18031</v>
      </c>
      <c r="E5167" t="s">
        <v>1495</v>
      </c>
      <c r="F5167" t="s">
        <v>20</v>
      </c>
      <c r="H5167" t="s">
        <v>21</v>
      </c>
      <c r="I5167" t="s">
        <v>22</v>
      </c>
      <c r="K5167" t="s">
        <v>70</v>
      </c>
      <c r="M5167" t="s">
        <v>24</v>
      </c>
      <c r="N5167" t="s">
        <v>25</v>
      </c>
      <c r="O5167" t="s">
        <v>26</v>
      </c>
      <c r="P5167" t="s">
        <v>18032</v>
      </c>
    </row>
    <row r="5168" spans="1:16" x14ac:dyDescent="0.25">
      <c r="A5168" t="s">
        <v>18015</v>
      </c>
      <c r="B5168" t="s">
        <v>18033</v>
      </c>
      <c r="D5168" t="s">
        <v>18034</v>
      </c>
      <c r="E5168" t="s">
        <v>1560</v>
      </c>
      <c r="F5168" t="s">
        <v>20</v>
      </c>
      <c r="H5168" t="s">
        <v>21</v>
      </c>
      <c r="I5168" t="s">
        <v>22</v>
      </c>
      <c r="K5168" t="s">
        <v>758</v>
      </c>
      <c r="M5168" t="s">
        <v>24</v>
      </c>
      <c r="N5168" t="s">
        <v>25</v>
      </c>
      <c r="O5168" t="s">
        <v>26</v>
      </c>
      <c r="P5168" t="s">
        <v>18035</v>
      </c>
    </row>
    <row r="5169" spans="1:16" x14ac:dyDescent="0.25">
      <c r="A5169" t="s">
        <v>18019</v>
      </c>
      <c r="B5169" t="s">
        <v>18036</v>
      </c>
      <c r="D5169" t="s">
        <v>18037</v>
      </c>
      <c r="E5169" t="s">
        <v>2905</v>
      </c>
      <c r="F5169" t="s">
        <v>20</v>
      </c>
      <c r="H5169" t="s">
        <v>21</v>
      </c>
      <c r="I5169" t="s">
        <v>22</v>
      </c>
      <c r="K5169" t="s">
        <v>54</v>
      </c>
      <c r="M5169" t="s">
        <v>24</v>
      </c>
      <c r="N5169" t="s">
        <v>25</v>
      </c>
      <c r="O5169" t="s">
        <v>26</v>
      </c>
      <c r="P5169" t="s">
        <v>18038</v>
      </c>
    </row>
    <row r="5170" spans="1:16" x14ac:dyDescent="0.25">
      <c r="A5170" t="s">
        <v>18022</v>
      </c>
      <c r="B5170" t="s">
        <v>18039</v>
      </c>
      <c r="C5170" t="s">
        <v>1463</v>
      </c>
      <c r="D5170" t="s">
        <v>18040</v>
      </c>
      <c r="E5170" t="s">
        <v>1463</v>
      </c>
      <c r="F5170" t="s">
        <v>20</v>
      </c>
      <c r="H5170" t="s">
        <v>21</v>
      </c>
      <c r="I5170" t="s">
        <v>22</v>
      </c>
      <c r="K5170" t="s">
        <v>157</v>
      </c>
      <c r="M5170" t="s">
        <v>89</v>
      </c>
      <c r="N5170" t="s">
        <v>883</v>
      </c>
      <c r="O5170" t="s">
        <v>883</v>
      </c>
      <c r="P5170" t="s">
        <v>17516</v>
      </c>
    </row>
    <row r="5171" spans="1:16" x14ac:dyDescent="0.25">
      <c r="A5171" t="s">
        <v>18025</v>
      </c>
      <c r="B5171" t="s">
        <v>18041</v>
      </c>
      <c r="D5171" t="s">
        <v>18042</v>
      </c>
      <c r="E5171" t="s">
        <v>202</v>
      </c>
      <c r="F5171" t="s">
        <v>20</v>
      </c>
      <c r="H5171" t="s">
        <v>21</v>
      </c>
      <c r="I5171" t="s">
        <v>22</v>
      </c>
      <c r="K5171" t="s">
        <v>60</v>
      </c>
      <c r="M5171" t="s">
        <v>24</v>
      </c>
      <c r="N5171" t="s">
        <v>25</v>
      </c>
      <c r="O5171" t="s">
        <v>26</v>
      </c>
      <c r="P5171" t="s">
        <v>18043</v>
      </c>
    </row>
    <row r="5172" spans="1:16" x14ac:dyDescent="0.25">
      <c r="A5172" t="s">
        <v>18028</v>
      </c>
      <c r="B5172" t="s">
        <v>18044</v>
      </c>
      <c r="D5172" t="s">
        <v>18045</v>
      </c>
      <c r="E5172" t="s">
        <v>202</v>
      </c>
      <c r="F5172" t="s">
        <v>20</v>
      </c>
      <c r="H5172" t="s">
        <v>21</v>
      </c>
      <c r="I5172" t="s">
        <v>22</v>
      </c>
      <c r="K5172" t="s">
        <v>758</v>
      </c>
      <c r="M5172" t="s">
        <v>24</v>
      </c>
      <c r="N5172" t="s">
        <v>25</v>
      </c>
      <c r="O5172" t="s">
        <v>26</v>
      </c>
      <c r="P5172" t="s">
        <v>18046</v>
      </c>
    </row>
    <row r="5173" spans="1:16" x14ac:dyDescent="0.25">
      <c r="A5173" t="s">
        <v>18031</v>
      </c>
      <c r="B5173" t="s">
        <v>18047</v>
      </c>
      <c r="D5173" t="s">
        <v>18048</v>
      </c>
      <c r="E5173" t="s">
        <v>202</v>
      </c>
      <c r="F5173" t="s">
        <v>20</v>
      </c>
      <c r="H5173" t="s">
        <v>21</v>
      </c>
      <c r="I5173" t="s">
        <v>22</v>
      </c>
      <c r="K5173" t="s">
        <v>23</v>
      </c>
      <c r="M5173" t="s">
        <v>24</v>
      </c>
      <c r="N5173" t="s">
        <v>25</v>
      </c>
      <c r="O5173" t="s">
        <v>26</v>
      </c>
      <c r="P5173" t="s">
        <v>18049</v>
      </c>
    </row>
    <row r="5174" spans="1:16" x14ac:dyDescent="0.25">
      <c r="A5174" t="s">
        <v>18034</v>
      </c>
      <c r="B5174" t="s">
        <v>18050</v>
      </c>
      <c r="C5174" t="s">
        <v>18051</v>
      </c>
      <c r="D5174" t="s">
        <v>18052</v>
      </c>
      <c r="E5174" t="s">
        <v>202</v>
      </c>
      <c r="F5174" t="s">
        <v>20</v>
      </c>
      <c r="H5174" t="s">
        <v>21</v>
      </c>
      <c r="I5174" t="s">
        <v>22</v>
      </c>
      <c r="K5174" t="s">
        <v>758</v>
      </c>
      <c r="M5174" t="s">
        <v>24</v>
      </c>
      <c r="N5174" t="s">
        <v>25</v>
      </c>
      <c r="O5174" t="s">
        <v>26</v>
      </c>
      <c r="P5174" t="s">
        <v>18053</v>
      </c>
    </row>
    <row r="5175" spans="1:16" x14ac:dyDescent="0.25">
      <c r="A5175" t="s">
        <v>18037</v>
      </c>
      <c r="B5175" t="s">
        <v>18054</v>
      </c>
      <c r="D5175" t="s">
        <v>18055</v>
      </c>
      <c r="E5175" t="s">
        <v>202</v>
      </c>
      <c r="F5175" t="s">
        <v>20</v>
      </c>
      <c r="H5175" t="s">
        <v>21</v>
      </c>
      <c r="I5175" t="s">
        <v>22</v>
      </c>
      <c r="K5175" t="s">
        <v>95</v>
      </c>
      <c r="M5175" t="s">
        <v>24</v>
      </c>
      <c r="N5175" t="s">
        <v>25</v>
      </c>
      <c r="O5175" t="s">
        <v>26</v>
      </c>
      <c r="P5175" t="s">
        <v>18056</v>
      </c>
    </row>
    <row r="5176" spans="1:16" x14ac:dyDescent="0.25">
      <c r="A5176" t="s">
        <v>18040</v>
      </c>
      <c r="B5176" t="s">
        <v>18057</v>
      </c>
      <c r="C5176" t="s">
        <v>18058</v>
      </c>
      <c r="D5176" t="s">
        <v>18059</v>
      </c>
      <c r="E5176" t="s">
        <v>2954</v>
      </c>
      <c r="F5176" t="s">
        <v>20</v>
      </c>
      <c r="H5176" t="s">
        <v>21</v>
      </c>
      <c r="I5176" t="s">
        <v>22</v>
      </c>
      <c r="K5176" t="s">
        <v>95</v>
      </c>
      <c r="M5176" t="s">
        <v>24</v>
      </c>
      <c r="N5176" t="s">
        <v>25</v>
      </c>
      <c r="O5176" t="s">
        <v>26</v>
      </c>
      <c r="P5176" t="s">
        <v>18060</v>
      </c>
    </row>
    <row r="5177" spans="1:16" x14ac:dyDescent="0.25">
      <c r="A5177" t="s">
        <v>18042</v>
      </c>
      <c r="B5177" t="s">
        <v>18061</v>
      </c>
      <c r="C5177" t="s">
        <v>13137</v>
      </c>
      <c r="D5177" t="s">
        <v>18062</v>
      </c>
      <c r="E5177" t="s">
        <v>3001</v>
      </c>
      <c r="F5177" t="s">
        <v>20</v>
      </c>
      <c r="H5177" t="s">
        <v>21</v>
      </c>
      <c r="I5177" t="s">
        <v>22</v>
      </c>
      <c r="K5177" t="s">
        <v>758</v>
      </c>
      <c r="M5177" t="s">
        <v>24</v>
      </c>
      <c r="N5177" t="s">
        <v>25</v>
      </c>
      <c r="O5177" t="s">
        <v>26</v>
      </c>
      <c r="P5177" t="s">
        <v>18063</v>
      </c>
    </row>
    <row r="5178" spans="1:16" x14ac:dyDescent="0.25">
      <c r="A5178" t="s">
        <v>18045</v>
      </c>
      <c r="B5178" t="s">
        <v>18064</v>
      </c>
      <c r="D5178" t="s">
        <v>18065</v>
      </c>
      <c r="E5178" t="s">
        <v>3001</v>
      </c>
      <c r="F5178" t="s">
        <v>20</v>
      </c>
      <c r="H5178" t="s">
        <v>21</v>
      </c>
      <c r="I5178" t="s">
        <v>22</v>
      </c>
      <c r="K5178" t="s">
        <v>548</v>
      </c>
      <c r="M5178" t="s">
        <v>24</v>
      </c>
      <c r="N5178" t="s">
        <v>25</v>
      </c>
      <c r="O5178" t="s">
        <v>26</v>
      </c>
      <c r="P5178" t="s">
        <v>18066</v>
      </c>
    </row>
    <row r="5179" spans="1:16" x14ac:dyDescent="0.25">
      <c r="A5179" t="s">
        <v>18048</v>
      </c>
      <c r="B5179" t="s">
        <v>18067</v>
      </c>
      <c r="D5179" t="s">
        <v>18068</v>
      </c>
      <c r="E5179" t="s">
        <v>3001</v>
      </c>
      <c r="F5179" t="s">
        <v>20</v>
      </c>
      <c r="H5179" t="s">
        <v>21</v>
      </c>
      <c r="I5179" t="s">
        <v>22</v>
      </c>
      <c r="K5179" t="s">
        <v>23</v>
      </c>
      <c r="M5179" t="s">
        <v>24</v>
      </c>
      <c r="N5179" t="s">
        <v>25</v>
      </c>
      <c r="O5179" t="s">
        <v>26</v>
      </c>
      <c r="P5179" t="s">
        <v>18069</v>
      </c>
    </row>
    <row r="5180" spans="1:16" x14ac:dyDescent="0.25">
      <c r="A5180" t="s">
        <v>18052</v>
      </c>
      <c r="B5180" t="s">
        <v>18070</v>
      </c>
      <c r="C5180" t="s">
        <v>18071</v>
      </c>
      <c r="D5180" t="s">
        <v>18072</v>
      </c>
      <c r="E5180" t="s">
        <v>202</v>
      </c>
      <c r="F5180" t="s">
        <v>20</v>
      </c>
      <c r="H5180" t="s">
        <v>21</v>
      </c>
      <c r="I5180" t="s">
        <v>22</v>
      </c>
      <c r="K5180" t="s">
        <v>95</v>
      </c>
      <c r="M5180" t="s">
        <v>24</v>
      </c>
      <c r="N5180" t="s">
        <v>25</v>
      </c>
      <c r="O5180" t="s">
        <v>26</v>
      </c>
      <c r="P5180" t="s">
        <v>18073</v>
      </c>
    </row>
    <row r="5181" spans="1:16" x14ac:dyDescent="0.25">
      <c r="A5181" t="s">
        <v>18055</v>
      </c>
      <c r="B5181" t="s">
        <v>18074</v>
      </c>
      <c r="C5181" t="s">
        <v>18075</v>
      </c>
      <c r="D5181" t="s">
        <v>18076</v>
      </c>
      <c r="E5181" t="s">
        <v>202</v>
      </c>
      <c r="F5181" t="s">
        <v>20</v>
      </c>
      <c r="H5181" t="s">
        <v>21</v>
      </c>
      <c r="I5181" t="s">
        <v>22</v>
      </c>
      <c r="K5181" t="s">
        <v>70</v>
      </c>
      <c r="M5181" t="s">
        <v>24</v>
      </c>
      <c r="N5181" t="s">
        <v>96</v>
      </c>
      <c r="O5181" t="s">
        <v>96</v>
      </c>
      <c r="P5181" t="s">
        <v>18077</v>
      </c>
    </row>
    <row r="5182" spans="1:16" x14ac:dyDescent="0.25">
      <c r="A5182" t="s">
        <v>18059</v>
      </c>
      <c r="B5182" t="s">
        <v>18074</v>
      </c>
      <c r="C5182" t="s">
        <v>18078</v>
      </c>
      <c r="D5182" t="s">
        <v>18079</v>
      </c>
      <c r="E5182" t="s">
        <v>202</v>
      </c>
      <c r="F5182" t="s">
        <v>20</v>
      </c>
      <c r="H5182" t="s">
        <v>21</v>
      </c>
      <c r="I5182" t="s">
        <v>22</v>
      </c>
      <c r="K5182" t="s">
        <v>70</v>
      </c>
      <c r="M5182" t="s">
        <v>24</v>
      </c>
      <c r="N5182" t="s">
        <v>96</v>
      </c>
      <c r="O5182" t="s">
        <v>96</v>
      </c>
      <c r="P5182" t="s">
        <v>18080</v>
      </c>
    </row>
    <row r="5183" spans="1:16" x14ac:dyDescent="0.25">
      <c r="A5183" t="s">
        <v>18062</v>
      </c>
      <c r="B5183" t="s">
        <v>18074</v>
      </c>
      <c r="C5183" t="s">
        <v>18078</v>
      </c>
      <c r="D5183" t="s">
        <v>18081</v>
      </c>
      <c r="E5183" t="s">
        <v>202</v>
      </c>
      <c r="F5183" t="s">
        <v>20</v>
      </c>
      <c r="H5183" t="s">
        <v>21</v>
      </c>
      <c r="I5183" t="s">
        <v>22</v>
      </c>
      <c r="K5183" t="s">
        <v>70</v>
      </c>
      <c r="M5183" t="s">
        <v>24</v>
      </c>
      <c r="N5183" t="s">
        <v>96</v>
      </c>
      <c r="O5183" t="s">
        <v>96</v>
      </c>
      <c r="P5183" t="s">
        <v>18082</v>
      </c>
    </row>
    <row r="5184" spans="1:16" x14ac:dyDescent="0.25">
      <c r="A5184" t="s">
        <v>18065</v>
      </c>
      <c r="B5184" t="s">
        <v>18074</v>
      </c>
      <c r="C5184" t="s">
        <v>18083</v>
      </c>
      <c r="D5184" t="s">
        <v>18084</v>
      </c>
      <c r="E5184" t="s">
        <v>202</v>
      </c>
      <c r="F5184" t="s">
        <v>20</v>
      </c>
      <c r="H5184" t="s">
        <v>21</v>
      </c>
      <c r="I5184" t="s">
        <v>22</v>
      </c>
      <c r="K5184" t="s">
        <v>70</v>
      </c>
      <c r="M5184" t="s">
        <v>24</v>
      </c>
      <c r="N5184" t="s">
        <v>96</v>
      </c>
      <c r="O5184" t="s">
        <v>96</v>
      </c>
      <c r="P5184" t="s">
        <v>18085</v>
      </c>
    </row>
    <row r="5185" spans="1:16" x14ac:dyDescent="0.25">
      <c r="A5185" t="s">
        <v>18068</v>
      </c>
      <c r="B5185" t="s">
        <v>18086</v>
      </c>
      <c r="D5185" t="s">
        <v>18087</v>
      </c>
      <c r="E5185" t="s">
        <v>1541</v>
      </c>
      <c r="F5185" t="s">
        <v>20</v>
      </c>
      <c r="H5185" t="s">
        <v>21</v>
      </c>
      <c r="I5185" t="s">
        <v>22</v>
      </c>
      <c r="K5185" t="s">
        <v>23</v>
      </c>
      <c r="M5185" t="s">
        <v>24</v>
      </c>
      <c r="N5185" t="s">
        <v>25</v>
      </c>
      <c r="O5185" t="s">
        <v>26</v>
      </c>
      <c r="P5185" t="s">
        <v>18088</v>
      </c>
    </row>
    <row r="5186" spans="1:16" x14ac:dyDescent="0.25">
      <c r="A5186" t="s">
        <v>18072</v>
      </c>
      <c r="B5186" t="s">
        <v>18089</v>
      </c>
      <c r="D5186" t="s">
        <v>18090</v>
      </c>
      <c r="E5186" t="s">
        <v>1552</v>
      </c>
      <c r="F5186" t="s">
        <v>20</v>
      </c>
      <c r="H5186" t="s">
        <v>21</v>
      </c>
      <c r="I5186" t="s">
        <v>22</v>
      </c>
      <c r="K5186" t="s">
        <v>95</v>
      </c>
      <c r="M5186" t="s">
        <v>24</v>
      </c>
      <c r="N5186" t="s">
        <v>25</v>
      </c>
      <c r="O5186" t="s">
        <v>26</v>
      </c>
      <c r="P5186" t="s">
        <v>18091</v>
      </c>
    </row>
    <row r="5187" spans="1:16" x14ac:dyDescent="0.25">
      <c r="A5187" t="s">
        <v>18076</v>
      </c>
      <c r="B5187" t="s">
        <v>18092</v>
      </c>
      <c r="C5187" t="s">
        <v>18093</v>
      </c>
      <c r="D5187" t="s">
        <v>18094</v>
      </c>
      <c r="E5187" t="s">
        <v>18095</v>
      </c>
      <c r="F5187" t="s">
        <v>20</v>
      </c>
      <c r="H5187" t="s">
        <v>21</v>
      </c>
      <c r="I5187" t="s">
        <v>22</v>
      </c>
      <c r="K5187" t="s">
        <v>42</v>
      </c>
      <c r="M5187" t="s">
        <v>24</v>
      </c>
      <c r="N5187" t="s">
        <v>25</v>
      </c>
      <c r="O5187" t="s">
        <v>26</v>
      </c>
      <c r="P5187" t="s">
        <v>18096</v>
      </c>
    </row>
    <row r="5188" spans="1:16" x14ac:dyDescent="0.25">
      <c r="A5188" t="s">
        <v>18079</v>
      </c>
      <c r="B5188" t="s">
        <v>18097</v>
      </c>
      <c r="C5188" t="s">
        <v>14110</v>
      </c>
      <c r="D5188" t="s">
        <v>18098</v>
      </c>
      <c r="E5188" t="s">
        <v>18099</v>
      </c>
      <c r="F5188" t="s">
        <v>20</v>
      </c>
      <c r="H5188" t="s">
        <v>21</v>
      </c>
      <c r="I5188" t="s">
        <v>22</v>
      </c>
      <c r="K5188" t="s">
        <v>203</v>
      </c>
      <c r="M5188" t="s">
        <v>24</v>
      </c>
      <c r="N5188" t="s">
        <v>25</v>
      </c>
      <c r="O5188" t="s">
        <v>26</v>
      </c>
      <c r="P5188" t="s">
        <v>18100</v>
      </c>
    </row>
    <row r="5189" spans="1:16" x14ac:dyDescent="0.25">
      <c r="A5189" t="s">
        <v>18081</v>
      </c>
      <c r="B5189" t="s">
        <v>18101</v>
      </c>
      <c r="D5189" t="s">
        <v>18102</v>
      </c>
      <c r="E5189" t="s">
        <v>3549</v>
      </c>
      <c r="F5189" t="s">
        <v>20</v>
      </c>
      <c r="H5189" t="s">
        <v>21</v>
      </c>
      <c r="I5189" t="s">
        <v>22</v>
      </c>
      <c r="K5189" t="s">
        <v>203</v>
      </c>
      <c r="M5189" t="s">
        <v>24</v>
      </c>
      <c r="N5189" t="s">
        <v>25</v>
      </c>
      <c r="O5189" t="s">
        <v>26</v>
      </c>
      <c r="P5189" t="s">
        <v>18103</v>
      </c>
    </row>
    <row r="5190" spans="1:16" x14ac:dyDescent="0.25">
      <c r="A5190" t="s">
        <v>18084</v>
      </c>
      <c r="B5190" t="s">
        <v>18104</v>
      </c>
      <c r="D5190" t="s">
        <v>18105</v>
      </c>
      <c r="E5190" t="s">
        <v>2905</v>
      </c>
      <c r="F5190" t="s">
        <v>20</v>
      </c>
      <c r="H5190" t="s">
        <v>21</v>
      </c>
      <c r="I5190" t="s">
        <v>22</v>
      </c>
      <c r="K5190" t="s">
        <v>203</v>
      </c>
      <c r="M5190" t="s">
        <v>24</v>
      </c>
      <c r="N5190" t="s">
        <v>25</v>
      </c>
      <c r="O5190" t="s">
        <v>26</v>
      </c>
      <c r="P5190" t="s">
        <v>18106</v>
      </c>
    </row>
    <row r="5191" spans="1:16" x14ac:dyDescent="0.25">
      <c r="A5191" t="s">
        <v>18087</v>
      </c>
      <c r="B5191" t="s">
        <v>18107</v>
      </c>
      <c r="D5191" t="s">
        <v>18108</v>
      </c>
      <c r="F5191" t="s">
        <v>20</v>
      </c>
      <c r="H5191" t="s">
        <v>21</v>
      </c>
      <c r="I5191" t="s">
        <v>22</v>
      </c>
      <c r="K5191" t="s">
        <v>758</v>
      </c>
      <c r="M5191" t="s">
        <v>24</v>
      </c>
      <c r="N5191" t="s">
        <v>25</v>
      </c>
      <c r="O5191" t="s">
        <v>26</v>
      </c>
      <c r="P5191" t="s">
        <v>18109</v>
      </c>
    </row>
    <row r="5192" spans="1:16" x14ac:dyDescent="0.25">
      <c r="A5192" t="s">
        <v>18090</v>
      </c>
      <c r="B5192" t="s">
        <v>18110</v>
      </c>
      <c r="D5192" t="s">
        <v>18111</v>
      </c>
      <c r="E5192" t="s">
        <v>7297</v>
      </c>
      <c r="F5192" t="s">
        <v>20</v>
      </c>
      <c r="H5192" t="s">
        <v>21</v>
      </c>
      <c r="I5192" t="s">
        <v>22</v>
      </c>
      <c r="K5192" t="s">
        <v>758</v>
      </c>
      <c r="M5192" t="s">
        <v>24</v>
      </c>
      <c r="N5192" t="s">
        <v>25</v>
      </c>
      <c r="O5192" t="s">
        <v>26</v>
      </c>
      <c r="P5192" t="s">
        <v>18112</v>
      </c>
    </row>
    <row r="5193" spans="1:16" x14ac:dyDescent="0.25">
      <c r="A5193" t="s">
        <v>18094</v>
      </c>
      <c r="B5193" t="s">
        <v>18113</v>
      </c>
      <c r="D5193" t="s">
        <v>18114</v>
      </c>
      <c r="E5193" t="s">
        <v>7297</v>
      </c>
      <c r="F5193" t="s">
        <v>20</v>
      </c>
      <c r="H5193" t="s">
        <v>21</v>
      </c>
      <c r="I5193" t="s">
        <v>22</v>
      </c>
      <c r="K5193" t="s">
        <v>758</v>
      </c>
      <c r="M5193" t="s">
        <v>24</v>
      </c>
      <c r="N5193" t="s">
        <v>25</v>
      </c>
      <c r="O5193" t="s">
        <v>26</v>
      </c>
      <c r="P5193" t="s">
        <v>18115</v>
      </c>
    </row>
    <row r="5194" spans="1:16" x14ac:dyDescent="0.25">
      <c r="A5194" t="s">
        <v>18098</v>
      </c>
      <c r="B5194" t="s">
        <v>18116</v>
      </c>
      <c r="D5194" t="s">
        <v>18117</v>
      </c>
      <c r="E5194" t="s">
        <v>1528</v>
      </c>
      <c r="F5194" t="s">
        <v>20</v>
      </c>
      <c r="H5194" t="s">
        <v>21</v>
      </c>
      <c r="I5194" t="s">
        <v>22</v>
      </c>
      <c r="K5194" t="s">
        <v>203</v>
      </c>
      <c r="M5194" t="s">
        <v>24</v>
      </c>
      <c r="N5194" t="s">
        <v>25</v>
      </c>
      <c r="O5194" t="s">
        <v>26</v>
      </c>
      <c r="P5194" t="s">
        <v>18118</v>
      </c>
    </row>
    <row r="5195" spans="1:16" x14ac:dyDescent="0.25">
      <c r="A5195" t="s">
        <v>18102</v>
      </c>
      <c r="B5195" t="s">
        <v>18119</v>
      </c>
      <c r="D5195" t="s">
        <v>18120</v>
      </c>
      <c r="E5195" t="s">
        <v>18121</v>
      </c>
      <c r="F5195" t="s">
        <v>20</v>
      </c>
      <c r="H5195" t="s">
        <v>21</v>
      </c>
      <c r="I5195" t="s">
        <v>22</v>
      </c>
      <c r="K5195" t="s">
        <v>37</v>
      </c>
      <c r="M5195" t="s">
        <v>24</v>
      </c>
      <c r="N5195" t="s">
        <v>25</v>
      </c>
      <c r="O5195" t="s">
        <v>26</v>
      </c>
      <c r="P5195" t="s">
        <v>18122</v>
      </c>
    </row>
    <row r="5196" spans="1:16" x14ac:dyDescent="0.25">
      <c r="A5196" t="s">
        <v>18105</v>
      </c>
      <c r="B5196" t="s">
        <v>18123</v>
      </c>
      <c r="D5196" t="s">
        <v>18124</v>
      </c>
      <c r="E5196" t="s">
        <v>18125</v>
      </c>
      <c r="F5196" t="s">
        <v>20</v>
      </c>
      <c r="H5196" t="s">
        <v>21</v>
      </c>
      <c r="I5196" t="s">
        <v>22</v>
      </c>
      <c r="K5196" t="s">
        <v>70</v>
      </c>
      <c r="M5196" t="s">
        <v>24</v>
      </c>
      <c r="N5196" t="s">
        <v>25</v>
      </c>
      <c r="O5196" t="s">
        <v>26</v>
      </c>
      <c r="P5196" t="s">
        <v>18126</v>
      </c>
    </row>
    <row r="5197" spans="1:16" x14ac:dyDescent="0.25">
      <c r="A5197" t="s">
        <v>18108</v>
      </c>
      <c r="B5197" t="s">
        <v>18127</v>
      </c>
      <c r="D5197" t="s">
        <v>18128</v>
      </c>
      <c r="E5197" t="s">
        <v>18129</v>
      </c>
      <c r="F5197" t="s">
        <v>20</v>
      </c>
      <c r="H5197" t="s">
        <v>21</v>
      </c>
      <c r="I5197" t="s">
        <v>22</v>
      </c>
      <c r="K5197" t="s">
        <v>48</v>
      </c>
      <c r="M5197" t="s">
        <v>24</v>
      </c>
      <c r="N5197" t="s">
        <v>25</v>
      </c>
      <c r="O5197" t="s">
        <v>26</v>
      </c>
      <c r="P5197" t="s">
        <v>18130</v>
      </c>
    </row>
    <row r="5198" spans="1:16" x14ac:dyDescent="0.25">
      <c r="A5198" t="s">
        <v>18111</v>
      </c>
      <c r="B5198" t="s">
        <v>18131</v>
      </c>
      <c r="D5198" t="s">
        <v>18132</v>
      </c>
      <c r="E5198" t="s">
        <v>18129</v>
      </c>
      <c r="F5198" t="s">
        <v>20</v>
      </c>
      <c r="H5198" t="s">
        <v>21</v>
      </c>
      <c r="I5198" t="s">
        <v>22</v>
      </c>
      <c r="K5198" t="s">
        <v>48</v>
      </c>
      <c r="M5198" t="s">
        <v>24</v>
      </c>
      <c r="N5198" t="s">
        <v>25</v>
      </c>
      <c r="O5198" t="s">
        <v>26</v>
      </c>
      <c r="P5198" t="s">
        <v>18133</v>
      </c>
    </row>
    <row r="5199" spans="1:16" x14ac:dyDescent="0.25">
      <c r="A5199" t="s">
        <v>18114</v>
      </c>
      <c r="B5199" t="s">
        <v>18134</v>
      </c>
      <c r="C5199" t="s">
        <v>18135</v>
      </c>
      <c r="D5199" t="s">
        <v>18136</v>
      </c>
      <c r="E5199" t="s">
        <v>1063</v>
      </c>
      <c r="F5199" t="s">
        <v>76</v>
      </c>
      <c r="H5199" t="s">
        <v>21</v>
      </c>
      <c r="I5199" t="s">
        <v>22</v>
      </c>
      <c r="J5199" t="s">
        <v>18137</v>
      </c>
      <c r="K5199" t="s">
        <v>110</v>
      </c>
      <c r="M5199" t="s">
        <v>24</v>
      </c>
      <c r="N5199" t="s">
        <v>25</v>
      </c>
      <c r="O5199" t="s">
        <v>26</v>
      </c>
      <c r="P5199" t="s">
        <v>18138</v>
      </c>
    </row>
    <row r="5200" spans="1:16" x14ac:dyDescent="0.25">
      <c r="A5200" t="s">
        <v>18117</v>
      </c>
      <c r="B5200" t="s">
        <v>18139</v>
      </c>
      <c r="D5200" t="s">
        <v>18140</v>
      </c>
      <c r="F5200" t="s">
        <v>20</v>
      </c>
      <c r="H5200" t="s">
        <v>21</v>
      </c>
      <c r="I5200" t="s">
        <v>22</v>
      </c>
      <c r="K5200" t="s">
        <v>758</v>
      </c>
      <c r="M5200" t="s">
        <v>24</v>
      </c>
      <c r="N5200" t="s">
        <v>25</v>
      </c>
      <c r="O5200" t="s">
        <v>26</v>
      </c>
      <c r="P5200" t="s">
        <v>18141</v>
      </c>
    </row>
    <row r="5201" spans="1:16" x14ac:dyDescent="0.25">
      <c r="A5201" t="s">
        <v>18120</v>
      </c>
      <c r="B5201" t="s">
        <v>18142</v>
      </c>
      <c r="C5201" t="s">
        <v>18143</v>
      </c>
      <c r="D5201" t="s">
        <v>18144</v>
      </c>
      <c r="E5201" t="s">
        <v>835</v>
      </c>
      <c r="F5201" t="s">
        <v>20</v>
      </c>
      <c r="H5201" t="s">
        <v>21</v>
      </c>
      <c r="I5201" t="s">
        <v>22</v>
      </c>
      <c r="K5201" t="s">
        <v>95</v>
      </c>
      <c r="M5201" t="s">
        <v>24</v>
      </c>
      <c r="N5201" t="s">
        <v>1208</v>
      </c>
      <c r="O5201" t="s">
        <v>26</v>
      </c>
      <c r="P5201" t="s">
        <v>17512</v>
      </c>
    </row>
    <row r="5202" spans="1:16" x14ac:dyDescent="0.25">
      <c r="A5202" t="s">
        <v>18124</v>
      </c>
      <c r="B5202" t="s">
        <v>18145</v>
      </c>
      <c r="C5202" t="s">
        <v>17112</v>
      </c>
      <c r="D5202" t="s">
        <v>18146</v>
      </c>
      <c r="E5202" t="s">
        <v>835</v>
      </c>
      <c r="F5202" t="s">
        <v>76</v>
      </c>
      <c r="G5202" t="s">
        <v>18147</v>
      </c>
      <c r="H5202" t="s">
        <v>21</v>
      </c>
      <c r="I5202" t="s">
        <v>22</v>
      </c>
      <c r="K5202" t="s">
        <v>461</v>
      </c>
      <c r="M5202" t="s">
        <v>24</v>
      </c>
      <c r="N5202" t="s">
        <v>25</v>
      </c>
      <c r="O5202" t="s">
        <v>26</v>
      </c>
      <c r="P5202" t="s">
        <v>18148</v>
      </c>
    </row>
    <row r="5203" spans="1:16" x14ac:dyDescent="0.25">
      <c r="A5203" t="s">
        <v>18128</v>
      </c>
      <c r="B5203" t="s">
        <v>18149</v>
      </c>
      <c r="D5203" t="s">
        <v>18150</v>
      </c>
      <c r="E5203" t="s">
        <v>18151</v>
      </c>
      <c r="F5203" t="s">
        <v>20</v>
      </c>
      <c r="H5203" t="s">
        <v>21</v>
      </c>
      <c r="I5203" t="s">
        <v>22</v>
      </c>
      <c r="K5203" t="s">
        <v>95</v>
      </c>
      <c r="M5203" t="s">
        <v>24</v>
      </c>
      <c r="N5203" t="s">
        <v>25</v>
      </c>
      <c r="O5203" t="s">
        <v>26</v>
      </c>
      <c r="P5203" t="s">
        <v>18152</v>
      </c>
    </row>
    <row r="5204" spans="1:16" x14ac:dyDescent="0.25">
      <c r="A5204" t="s">
        <v>18132</v>
      </c>
      <c r="B5204" t="s">
        <v>18153</v>
      </c>
      <c r="D5204" t="s">
        <v>18154</v>
      </c>
      <c r="E5204" t="s">
        <v>3549</v>
      </c>
      <c r="F5204" t="s">
        <v>20</v>
      </c>
      <c r="H5204" t="s">
        <v>21</v>
      </c>
      <c r="I5204" t="s">
        <v>22</v>
      </c>
      <c r="K5204" t="s">
        <v>758</v>
      </c>
      <c r="M5204" t="s">
        <v>24</v>
      </c>
      <c r="N5204" t="s">
        <v>25</v>
      </c>
      <c r="O5204" t="s">
        <v>26</v>
      </c>
      <c r="P5204" t="s">
        <v>18155</v>
      </c>
    </row>
    <row r="5205" spans="1:16" x14ac:dyDescent="0.25">
      <c r="A5205" t="s">
        <v>18136</v>
      </c>
      <c r="B5205" t="s">
        <v>18153</v>
      </c>
      <c r="D5205" t="s">
        <v>18156</v>
      </c>
      <c r="E5205" t="s">
        <v>1676</v>
      </c>
      <c r="F5205" t="s">
        <v>20</v>
      </c>
      <c r="H5205" t="s">
        <v>21</v>
      </c>
      <c r="I5205" t="s">
        <v>22</v>
      </c>
      <c r="K5205" t="s">
        <v>758</v>
      </c>
      <c r="M5205" t="s">
        <v>24</v>
      </c>
      <c r="N5205" t="s">
        <v>25</v>
      </c>
      <c r="O5205" t="s">
        <v>26</v>
      </c>
      <c r="P5205" t="s">
        <v>18157</v>
      </c>
    </row>
    <row r="5206" spans="1:16" x14ac:dyDescent="0.25">
      <c r="A5206" t="s">
        <v>18140</v>
      </c>
      <c r="B5206" t="s">
        <v>18153</v>
      </c>
      <c r="D5206" t="s">
        <v>18158</v>
      </c>
      <c r="E5206" t="s">
        <v>1676</v>
      </c>
      <c r="F5206" t="s">
        <v>20</v>
      </c>
      <c r="H5206" t="s">
        <v>21</v>
      </c>
      <c r="I5206" t="s">
        <v>22</v>
      </c>
      <c r="K5206" t="s">
        <v>758</v>
      </c>
      <c r="M5206" t="s">
        <v>24</v>
      </c>
      <c r="N5206" t="s">
        <v>25</v>
      </c>
      <c r="O5206" t="s">
        <v>26</v>
      </c>
      <c r="P5206" t="s">
        <v>18159</v>
      </c>
    </row>
    <row r="5207" spans="1:16" x14ac:dyDescent="0.25">
      <c r="A5207" t="s">
        <v>18144</v>
      </c>
      <c r="B5207" t="s">
        <v>18153</v>
      </c>
      <c r="D5207" t="s">
        <v>18160</v>
      </c>
      <c r="E5207" t="s">
        <v>10409</v>
      </c>
      <c r="F5207" t="s">
        <v>20</v>
      </c>
      <c r="H5207" t="s">
        <v>21</v>
      </c>
      <c r="I5207" t="s">
        <v>22</v>
      </c>
      <c r="K5207" t="s">
        <v>758</v>
      </c>
      <c r="M5207" t="s">
        <v>24</v>
      </c>
      <c r="N5207" t="s">
        <v>25</v>
      </c>
      <c r="O5207" t="s">
        <v>26</v>
      </c>
      <c r="P5207" t="s">
        <v>18161</v>
      </c>
    </row>
    <row r="5208" spans="1:16" x14ac:dyDescent="0.25">
      <c r="A5208" t="s">
        <v>18146</v>
      </c>
      <c r="B5208" t="s">
        <v>18162</v>
      </c>
      <c r="C5208" t="s">
        <v>18163</v>
      </c>
      <c r="D5208" t="s">
        <v>18164</v>
      </c>
      <c r="F5208" t="s">
        <v>20</v>
      </c>
      <c r="H5208" t="s">
        <v>21</v>
      </c>
      <c r="I5208" t="s">
        <v>22</v>
      </c>
      <c r="K5208" t="s">
        <v>60</v>
      </c>
      <c r="M5208" t="s">
        <v>24</v>
      </c>
      <c r="N5208" t="s">
        <v>25</v>
      </c>
      <c r="O5208" t="s">
        <v>26</v>
      </c>
      <c r="P5208" t="s">
        <v>18165</v>
      </c>
    </row>
    <row r="5209" spans="1:16" x14ac:dyDescent="0.25">
      <c r="A5209" t="s">
        <v>18150</v>
      </c>
      <c r="B5209" t="s">
        <v>18166</v>
      </c>
      <c r="D5209" t="s">
        <v>18167</v>
      </c>
      <c r="E5209" t="s">
        <v>3519</v>
      </c>
      <c r="F5209" t="s">
        <v>20</v>
      </c>
      <c r="H5209" t="s">
        <v>21</v>
      </c>
      <c r="I5209" t="s">
        <v>22</v>
      </c>
      <c r="K5209" t="s">
        <v>758</v>
      </c>
      <c r="M5209" t="s">
        <v>24</v>
      </c>
      <c r="N5209" t="s">
        <v>25</v>
      </c>
      <c r="O5209" t="s">
        <v>26</v>
      </c>
      <c r="P5209" t="s">
        <v>18168</v>
      </c>
    </row>
    <row r="5210" spans="1:16" x14ac:dyDescent="0.25">
      <c r="A5210" t="s">
        <v>18154</v>
      </c>
      <c r="B5210" t="s">
        <v>18169</v>
      </c>
      <c r="D5210" t="s">
        <v>18170</v>
      </c>
      <c r="E5210" t="s">
        <v>16068</v>
      </c>
      <c r="F5210" t="s">
        <v>20</v>
      </c>
      <c r="H5210" t="s">
        <v>21</v>
      </c>
      <c r="I5210" t="s">
        <v>22</v>
      </c>
      <c r="K5210" t="s">
        <v>42</v>
      </c>
      <c r="M5210" t="s">
        <v>24</v>
      </c>
      <c r="N5210" t="s">
        <v>25</v>
      </c>
      <c r="O5210" t="s">
        <v>26</v>
      </c>
      <c r="P5210" t="s">
        <v>18171</v>
      </c>
    </row>
    <row r="5211" spans="1:16" x14ac:dyDescent="0.25">
      <c r="A5211" t="s">
        <v>18156</v>
      </c>
      <c r="B5211" t="s">
        <v>18172</v>
      </c>
      <c r="D5211" t="s">
        <v>18173</v>
      </c>
      <c r="F5211" t="s">
        <v>20</v>
      </c>
      <c r="H5211" t="s">
        <v>21</v>
      </c>
      <c r="I5211" t="s">
        <v>22</v>
      </c>
      <c r="K5211" t="s">
        <v>48</v>
      </c>
      <c r="M5211" t="s">
        <v>24</v>
      </c>
      <c r="N5211" t="s">
        <v>25</v>
      </c>
      <c r="O5211" t="s">
        <v>26</v>
      </c>
      <c r="P5211" t="s">
        <v>18174</v>
      </c>
    </row>
    <row r="5212" spans="1:16" x14ac:dyDescent="0.25">
      <c r="A5212" t="s">
        <v>18158</v>
      </c>
      <c r="B5212" t="s">
        <v>18175</v>
      </c>
      <c r="C5212" t="s">
        <v>18176</v>
      </c>
      <c r="D5212" t="s">
        <v>18177</v>
      </c>
      <c r="E5212" t="s">
        <v>1798</v>
      </c>
      <c r="F5212" t="s">
        <v>20</v>
      </c>
      <c r="H5212" t="s">
        <v>21</v>
      </c>
      <c r="I5212" t="s">
        <v>22</v>
      </c>
      <c r="K5212" t="s">
        <v>70</v>
      </c>
      <c r="M5212" t="s">
        <v>24</v>
      </c>
      <c r="N5212" t="s">
        <v>25</v>
      </c>
      <c r="O5212" t="s">
        <v>26</v>
      </c>
      <c r="P5212" t="s">
        <v>18178</v>
      </c>
    </row>
    <row r="5213" spans="1:16" x14ac:dyDescent="0.25">
      <c r="A5213" t="s">
        <v>18160</v>
      </c>
      <c r="B5213" t="s">
        <v>18179</v>
      </c>
      <c r="D5213" t="s">
        <v>18180</v>
      </c>
      <c r="F5213" t="s">
        <v>20</v>
      </c>
      <c r="H5213" t="s">
        <v>21</v>
      </c>
      <c r="I5213" t="s">
        <v>22</v>
      </c>
      <c r="K5213" t="s">
        <v>95</v>
      </c>
      <c r="M5213" t="s">
        <v>24</v>
      </c>
      <c r="N5213" t="s">
        <v>25</v>
      </c>
      <c r="O5213" t="s">
        <v>26</v>
      </c>
      <c r="P5213" t="s">
        <v>18181</v>
      </c>
    </row>
    <row r="5214" spans="1:16" x14ac:dyDescent="0.25">
      <c r="A5214" t="s">
        <v>18164</v>
      </c>
      <c r="B5214" t="s">
        <v>18182</v>
      </c>
      <c r="D5214" t="s">
        <v>18183</v>
      </c>
      <c r="F5214" t="s">
        <v>20</v>
      </c>
      <c r="H5214" t="s">
        <v>21</v>
      </c>
      <c r="I5214" t="s">
        <v>22</v>
      </c>
      <c r="K5214" t="s">
        <v>70</v>
      </c>
      <c r="M5214" t="s">
        <v>24</v>
      </c>
      <c r="N5214" t="s">
        <v>25</v>
      </c>
      <c r="O5214" t="s">
        <v>26</v>
      </c>
      <c r="P5214" t="s">
        <v>18184</v>
      </c>
    </row>
    <row r="5215" spans="1:16" x14ac:dyDescent="0.25">
      <c r="A5215" t="s">
        <v>18167</v>
      </c>
      <c r="B5215" t="s">
        <v>18185</v>
      </c>
      <c r="C5215" t="s">
        <v>4345</v>
      </c>
      <c r="D5215" t="s">
        <v>18186</v>
      </c>
      <c r="E5215" t="s">
        <v>1798</v>
      </c>
      <c r="F5215" t="s">
        <v>20</v>
      </c>
      <c r="H5215" t="s">
        <v>21</v>
      </c>
      <c r="I5215" t="s">
        <v>22</v>
      </c>
      <c r="K5215" t="s">
        <v>95</v>
      </c>
      <c r="M5215" t="s">
        <v>24</v>
      </c>
      <c r="N5215" t="s">
        <v>25</v>
      </c>
      <c r="O5215" t="s">
        <v>26</v>
      </c>
      <c r="P5215" t="s">
        <v>18187</v>
      </c>
    </row>
    <row r="5216" spans="1:16" x14ac:dyDescent="0.25">
      <c r="A5216" t="s">
        <v>18170</v>
      </c>
      <c r="B5216" t="s">
        <v>18188</v>
      </c>
      <c r="D5216" t="s">
        <v>18189</v>
      </c>
      <c r="F5216" t="s">
        <v>20</v>
      </c>
      <c r="H5216" t="s">
        <v>21</v>
      </c>
      <c r="I5216" t="s">
        <v>22</v>
      </c>
      <c r="K5216" t="s">
        <v>70</v>
      </c>
      <c r="M5216" t="s">
        <v>24</v>
      </c>
      <c r="N5216" t="s">
        <v>25</v>
      </c>
      <c r="O5216" t="s">
        <v>26</v>
      </c>
      <c r="P5216" t="s">
        <v>18190</v>
      </c>
    </row>
    <row r="5217" spans="1:16" x14ac:dyDescent="0.25">
      <c r="A5217" t="s">
        <v>18173</v>
      </c>
      <c r="B5217" t="s">
        <v>18191</v>
      </c>
      <c r="C5217" t="s">
        <v>17144</v>
      </c>
      <c r="D5217" t="s">
        <v>18192</v>
      </c>
      <c r="F5217" t="s">
        <v>20</v>
      </c>
      <c r="H5217" t="s">
        <v>21</v>
      </c>
      <c r="I5217" t="s">
        <v>22</v>
      </c>
      <c r="K5217" t="s">
        <v>70</v>
      </c>
      <c r="M5217" t="s">
        <v>24</v>
      </c>
      <c r="N5217" t="s">
        <v>25</v>
      </c>
      <c r="O5217" t="s">
        <v>26</v>
      </c>
      <c r="P5217" t="s">
        <v>18193</v>
      </c>
    </row>
    <row r="5218" spans="1:16" x14ac:dyDescent="0.25">
      <c r="A5218" t="s">
        <v>18177</v>
      </c>
      <c r="B5218" t="s">
        <v>18194</v>
      </c>
      <c r="D5218" t="s">
        <v>18195</v>
      </c>
      <c r="F5218" t="s">
        <v>20</v>
      </c>
      <c r="H5218" t="s">
        <v>21</v>
      </c>
      <c r="I5218" t="s">
        <v>22</v>
      </c>
      <c r="K5218" t="s">
        <v>42</v>
      </c>
      <c r="M5218" t="s">
        <v>24</v>
      </c>
      <c r="N5218" t="s">
        <v>25</v>
      </c>
      <c r="O5218" t="s">
        <v>26</v>
      </c>
      <c r="P5218" t="s">
        <v>18196</v>
      </c>
    </row>
    <row r="5219" spans="1:16" x14ac:dyDescent="0.25">
      <c r="A5219" t="s">
        <v>18180</v>
      </c>
      <c r="B5219" t="s">
        <v>18197</v>
      </c>
      <c r="D5219" t="s">
        <v>18198</v>
      </c>
      <c r="E5219" t="s">
        <v>4630</v>
      </c>
      <c r="F5219" t="s">
        <v>20</v>
      </c>
      <c r="H5219" t="s">
        <v>21</v>
      </c>
      <c r="I5219" t="s">
        <v>22</v>
      </c>
      <c r="K5219" t="s">
        <v>95</v>
      </c>
      <c r="M5219" t="s">
        <v>24</v>
      </c>
      <c r="N5219" t="s">
        <v>25</v>
      </c>
      <c r="O5219" t="s">
        <v>26</v>
      </c>
      <c r="P5219" t="s">
        <v>18199</v>
      </c>
    </row>
    <row r="5220" spans="1:16" x14ac:dyDescent="0.25">
      <c r="A5220" t="s">
        <v>18183</v>
      </c>
      <c r="B5220" t="s">
        <v>18200</v>
      </c>
      <c r="C5220" t="s">
        <v>1570</v>
      </c>
      <c r="D5220" t="s">
        <v>18201</v>
      </c>
      <c r="E5220" t="s">
        <v>1798</v>
      </c>
      <c r="F5220" t="s">
        <v>20</v>
      </c>
      <c r="H5220" t="s">
        <v>21</v>
      </c>
      <c r="I5220" t="s">
        <v>22</v>
      </c>
      <c r="K5220" t="s">
        <v>70</v>
      </c>
      <c r="M5220" t="s">
        <v>24</v>
      </c>
      <c r="N5220" t="s">
        <v>25</v>
      </c>
      <c r="O5220" t="s">
        <v>26</v>
      </c>
      <c r="P5220" t="s">
        <v>18202</v>
      </c>
    </row>
    <row r="5221" spans="1:16" x14ac:dyDescent="0.25">
      <c r="A5221" t="s">
        <v>18186</v>
      </c>
      <c r="B5221" t="s">
        <v>18203</v>
      </c>
      <c r="D5221" t="s">
        <v>18204</v>
      </c>
      <c r="E5221" t="s">
        <v>8391</v>
      </c>
      <c r="F5221" t="s">
        <v>20</v>
      </c>
      <c r="H5221" t="s">
        <v>21</v>
      </c>
      <c r="I5221" t="s">
        <v>22</v>
      </c>
      <c r="K5221" t="s">
        <v>42</v>
      </c>
      <c r="M5221" t="s">
        <v>24</v>
      </c>
      <c r="N5221" t="s">
        <v>25</v>
      </c>
      <c r="O5221" t="s">
        <v>26</v>
      </c>
      <c r="P5221" t="s">
        <v>18205</v>
      </c>
    </row>
    <row r="5222" spans="1:16" x14ac:dyDescent="0.25">
      <c r="A5222" t="s">
        <v>18189</v>
      </c>
      <c r="B5222" t="s">
        <v>18206</v>
      </c>
      <c r="C5222" t="s">
        <v>18207</v>
      </c>
      <c r="D5222" t="s">
        <v>18208</v>
      </c>
      <c r="E5222" t="s">
        <v>107</v>
      </c>
      <c r="F5222" t="s">
        <v>20</v>
      </c>
      <c r="H5222" t="s">
        <v>21</v>
      </c>
      <c r="I5222" t="s">
        <v>22</v>
      </c>
      <c r="K5222" t="s">
        <v>95</v>
      </c>
      <c r="M5222" t="s">
        <v>24</v>
      </c>
      <c r="N5222" t="s">
        <v>25</v>
      </c>
      <c r="O5222" t="s">
        <v>26</v>
      </c>
      <c r="P5222" t="s">
        <v>18209</v>
      </c>
    </row>
    <row r="5223" spans="1:16" x14ac:dyDescent="0.25">
      <c r="A5223" t="s">
        <v>18192</v>
      </c>
      <c r="B5223" t="s">
        <v>18210</v>
      </c>
      <c r="C5223" t="s">
        <v>18211</v>
      </c>
      <c r="D5223" t="s">
        <v>18212</v>
      </c>
      <c r="F5223" t="s">
        <v>20</v>
      </c>
      <c r="H5223" t="s">
        <v>21</v>
      </c>
      <c r="I5223" t="s">
        <v>22</v>
      </c>
      <c r="K5223" t="s">
        <v>70</v>
      </c>
      <c r="M5223" t="s">
        <v>24</v>
      </c>
      <c r="N5223" t="s">
        <v>25</v>
      </c>
      <c r="O5223" t="s">
        <v>26</v>
      </c>
      <c r="P5223" t="s">
        <v>18213</v>
      </c>
    </row>
    <row r="5224" spans="1:16" x14ac:dyDescent="0.25">
      <c r="A5224" t="s">
        <v>18195</v>
      </c>
      <c r="B5224" t="s">
        <v>18214</v>
      </c>
      <c r="C5224" t="s">
        <v>18215</v>
      </c>
      <c r="D5224" t="s">
        <v>18216</v>
      </c>
      <c r="E5224" t="s">
        <v>18217</v>
      </c>
      <c r="F5224" t="s">
        <v>20</v>
      </c>
      <c r="H5224" t="s">
        <v>21</v>
      </c>
      <c r="I5224" t="s">
        <v>22</v>
      </c>
      <c r="K5224" t="s">
        <v>70</v>
      </c>
      <c r="M5224" t="s">
        <v>24</v>
      </c>
      <c r="N5224" t="s">
        <v>25</v>
      </c>
      <c r="O5224" t="s">
        <v>26</v>
      </c>
      <c r="P5224" t="s">
        <v>18218</v>
      </c>
    </row>
    <row r="5225" spans="1:16" x14ac:dyDescent="0.25">
      <c r="A5225" t="s">
        <v>18198</v>
      </c>
      <c r="B5225" t="s">
        <v>18219</v>
      </c>
      <c r="D5225" t="s">
        <v>18220</v>
      </c>
      <c r="E5225" t="s">
        <v>4630</v>
      </c>
      <c r="F5225" t="s">
        <v>20</v>
      </c>
      <c r="H5225" t="s">
        <v>21</v>
      </c>
      <c r="I5225" t="s">
        <v>22</v>
      </c>
      <c r="K5225" t="s">
        <v>758</v>
      </c>
      <c r="M5225" t="s">
        <v>24</v>
      </c>
      <c r="N5225" t="s">
        <v>25</v>
      </c>
      <c r="O5225" t="s">
        <v>26</v>
      </c>
      <c r="P5225" t="s">
        <v>18221</v>
      </c>
    </row>
    <row r="5226" spans="1:16" x14ac:dyDescent="0.25">
      <c r="A5226" t="s">
        <v>18201</v>
      </c>
      <c r="B5226" t="s">
        <v>18222</v>
      </c>
      <c r="D5226" t="s">
        <v>18223</v>
      </c>
      <c r="E5226" t="s">
        <v>1691</v>
      </c>
      <c r="F5226" t="s">
        <v>20</v>
      </c>
      <c r="H5226" t="s">
        <v>21</v>
      </c>
      <c r="I5226" t="s">
        <v>22</v>
      </c>
      <c r="K5226" t="s">
        <v>23</v>
      </c>
      <c r="M5226" t="s">
        <v>24</v>
      </c>
      <c r="N5226" t="s">
        <v>25</v>
      </c>
      <c r="O5226" t="s">
        <v>26</v>
      </c>
      <c r="P5226" t="s">
        <v>18224</v>
      </c>
    </row>
    <row r="5227" spans="1:16" x14ac:dyDescent="0.25">
      <c r="A5227" t="s">
        <v>18204</v>
      </c>
      <c r="B5227" t="s">
        <v>18225</v>
      </c>
      <c r="D5227" t="s">
        <v>18226</v>
      </c>
      <c r="E5227" t="s">
        <v>1691</v>
      </c>
      <c r="F5227" t="s">
        <v>20</v>
      </c>
      <c r="H5227" t="s">
        <v>21</v>
      </c>
      <c r="I5227" t="s">
        <v>22</v>
      </c>
      <c r="K5227" t="s">
        <v>758</v>
      </c>
      <c r="M5227" t="s">
        <v>24</v>
      </c>
      <c r="N5227" t="s">
        <v>25</v>
      </c>
      <c r="O5227" t="s">
        <v>26</v>
      </c>
      <c r="P5227" t="s">
        <v>18227</v>
      </c>
    </row>
    <row r="5228" spans="1:16" x14ac:dyDescent="0.25">
      <c r="A5228" t="s">
        <v>18208</v>
      </c>
      <c r="B5228" t="s">
        <v>18228</v>
      </c>
      <c r="D5228" t="s">
        <v>18229</v>
      </c>
      <c r="E5228" t="s">
        <v>1691</v>
      </c>
      <c r="F5228" t="s">
        <v>20</v>
      </c>
      <c r="H5228" t="s">
        <v>21</v>
      </c>
      <c r="I5228" t="s">
        <v>22</v>
      </c>
      <c r="K5228" t="s">
        <v>42</v>
      </c>
      <c r="M5228" t="s">
        <v>24</v>
      </c>
      <c r="N5228" t="s">
        <v>25</v>
      </c>
      <c r="O5228" t="s">
        <v>26</v>
      </c>
      <c r="P5228" t="s">
        <v>18230</v>
      </c>
    </row>
    <row r="5229" spans="1:16" x14ac:dyDescent="0.25">
      <c r="A5229" t="s">
        <v>18212</v>
      </c>
      <c r="B5229" t="s">
        <v>18231</v>
      </c>
      <c r="C5229" t="s">
        <v>2591</v>
      </c>
      <c r="D5229" t="s">
        <v>18232</v>
      </c>
      <c r="E5229" t="s">
        <v>3001</v>
      </c>
      <c r="F5229" t="s">
        <v>20</v>
      </c>
      <c r="H5229" t="s">
        <v>21</v>
      </c>
      <c r="I5229" t="s">
        <v>22</v>
      </c>
      <c r="K5229" t="s">
        <v>376</v>
      </c>
      <c r="M5229" t="s">
        <v>24</v>
      </c>
      <c r="N5229" t="s">
        <v>25</v>
      </c>
      <c r="O5229" t="s">
        <v>26</v>
      </c>
      <c r="P5229" t="s">
        <v>18233</v>
      </c>
    </row>
    <row r="5230" spans="1:16" x14ac:dyDescent="0.25">
      <c r="A5230" t="s">
        <v>18216</v>
      </c>
      <c r="B5230" t="s">
        <v>18234</v>
      </c>
      <c r="D5230" t="s">
        <v>18235</v>
      </c>
      <c r="E5230" t="s">
        <v>3001</v>
      </c>
      <c r="F5230" t="s">
        <v>20</v>
      </c>
      <c r="H5230" t="s">
        <v>21</v>
      </c>
      <c r="I5230" t="s">
        <v>22</v>
      </c>
      <c r="K5230" t="s">
        <v>758</v>
      </c>
      <c r="M5230" t="s">
        <v>24</v>
      </c>
      <c r="N5230" t="s">
        <v>25</v>
      </c>
      <c r="O5230" t="s">
        <v>26</v>
      </c>
      <c r="P5230" t="s">
        <v>18236</v>
      </c>
    </row>
    <row r="5231" spans="1:16" x14ac:dyDescent="0.25">
      <c r="A5231" t="s">
        <v>18220</v>
      </c>
      <c r="B5231" t="s">
        <v>18237</v>
      </c>
      <c r="C5231" t="s">
        <v>2352</v>
      </c>
      <c r="D5231" t="s">
        <v>18238</v>
      </c>
      <c r="E5231" t="s">
        <v>18239</v>
      </c>
      <c r="F5231" t="s">
        <v>20</v>
      </c>
      <c r="H5231" t="s">
        <v>21</v>
      </c>
      <c r="I5231" t="s">
        <v>22</v>
      </c>
      <c r="K5231" t="s">
        <v>54</v>
      </c>
      <c r="M5231" t="s">
        <v>24</v>
      </c>
      <c r="N5231" t="s">
        <v>1208</v>
      </c>
      <c r="O5231" t="s">
        <v>26</v>
      </c>
      <c r="P5231" t="s">
        <v>18240</v>
      </c>
    </row>
    <row r="5232" spans="1:16" x14ac:dyDescent="0.25">
      <c r="A5232" t="s">
        <v>18223</v>
      </c>
      <c r="B5232" t="s">
        <v>18241</v>
      </c>
      <c r="C5232" t="s">
        <v>260</v>
      </c>
      <c r="D5232" t="s">
        <v>18242</v>
      </c>
      <c r="E5232" t="s">
        <v>18239</v>
      </c>
      <c r="F5232" t="s">
        <v>20</v>
      </c>
      <c r="H5232" t="s">
        <v>21</v>
      </c>
      <c r="I5232" t="s">
        <v>22</v>
      </c>
      <c r="K5232" t="s">
        <v>23</v>
      </c>
      <c r="M5232" t="s">
        <v>24</v>
      </c>
      <c r="N5232" t="s">
        <v>1208</v>
      </c>
      <c r="O5232" t="s">
        <v>26</v>
      </c>
      <c r="P5232" t="s">
        <v>1147</v>
      </c>
    </row>
    <row r="5233" spans="1:16" x14ac:dyDescent="0.25">
      <c r="A5233" t="s">
        <v>18226</v>
      </c>
      <c r="B5233" t="s">
        <v>18243</v>
      </c>
      <c r="C5233" t="s">
        <v>18244</v>
      </c>
      <c r="D5233" t="s">
        <v>18245</v>
      </c>
      <c r="E5233" t="s">
        <v>801</v>
      </c>
      <c r="F5233" t="s">
        <v>20</v>
      </c>
      <c r="H5233" t="s">
        <v>21</v>
      </c>
      <c r="I5233" t="s">
        <v>22</v>
      </c>
      <c r="K5233" t="s">
        <v>42</v>
      </c>
      <c r="M5233" t="s">
        <v>24</v>
      </c>
      <c r="N5233" t="s">
        <v>25</v>
      </c>
      <c r="O5233" t="s">
        <v>26</v>
      </c>
      <c r="P5233" t="s">
        <v>18246</v>
      </c>
    </row>
    <row r="5234" spans="1:16" x14ac:dyDescent="0.25">
      <c r="A5234" t="s">
        <v>18229</v>
      </c>
      <c r="B5234" t="s">
        <v>18247</v>
      </c>
      <c r="C5234" t="s">
        <v>18248</v>
      </c>
      <c r="D5234" t="s">
        <v>18249</v>
      </c>
      <c r="E5234" t="s">
        <v>1691</v>
      </c>
      <c r="F5234" t="s">
        <v>20</v>
      </c>
      <c r="H5234" t="s">
        <v>21</v>
      </c>
      <c r="I5234" t="s">
        <v>22</v>
      </c>
      <c r="K5234" t="s">
        <v>95</v>
      </c>
      <c r="M5234" t="s">
        <v>24</v>
      </c>
      <c r="N5234" t="s">
        <v>25</v>
      </c>
      <c r="O5234" t="s">
        <v>26</v>
      </c>
      <c r="P5234" t="s">
        <v>18250</v>
      </c>
    </row>
    <row r="5235" spans="1:16" x14ac:dyDescent="0.25">
      <c r="A5235" t="s">
        <v>18232</v>
      </c>
      <c r="B5235" t="s">
        <v>18251</v>
      </c>
      <c r="C5235" t="s">
        <v>18252</v>
      </c>
      <c r="D5235" t="s">
        <v>18253</v>
      </c>
      <c r="E5235" t="s">
        <v>202</v>
      </c>
      <c r="F5235" t="s">
        <v>20</v>
      </c>
      <c r="H5235" t="s">
        <v>21</v>
      </c>
      <c r="I5235" t="s">
        <v>22</v>
      </c>
      <c r="K5235" t="s">
        <v>23</v>
      </c>
      <c r="M5235" t="s">
        <v>24</v>
      </c>
      <c r="N5235" t="s">
        <v>25</v>
      </c>
      <c r="O5235" t="s">
        <v>26</v>
      </c>
      <c r="P5235" t="s">
        <v>18254</v>
      </c>
    </row>
    <row r="5236" spans="1:16" x14ac:dyDescent="0.25">
      <c r="A5236" t="s">
        <v>18235</v>
      </c>
      <c r="B5236" t="s">
        <v>18255</v>
      </c>
      <c r="D5236" t="s">
        <v>18256</v>
      </c>
      <c r="E5236" t="s">
        <v>3152</v>
      </c>
      <c r="F5236" t="s">
        <v>20</v>
      </c>
      <c r="H5236" t="s">
        <v>21</v>
      </c>
      <c r="I5236" t="s">
        <v>22</v>
      </c>
      <c r="K5236" t="s">
        <v>70</v>
      </c>
      <c r="M5236" t="s">
        <v>24</v>
      </c>
      <c r="N5236" t="s">
        <v>25</v>
      </c>
      <c r="O5236" t="s">
        <v>26</v>
      </c>
      <c r="P5236" t="s">
        <v>18257</v>
      </c>
    </row>
    <row r="5237" spans="1:16" x14ac:dyDescent="0.25">
      <c r="A5237" t="s">
        <v>18238</v>
      </c>
      <c r="B5237" t="s">
        <v>18258</v>
      </c>
      <c r="D5237" t="s">
        <v>18259</v>
      </c>
      <c r="E5237" t="s">
        <v>3001</v>
      </c>
      <c r="F5237" t="s">
        <v>20</v>
      </c>
      <c r="H5237" t="s">
        <v>21</v>
      </c>
      <c r="I5237" t="s">
        <v>22</v>
      </c>
      <c r="K5237" t="s">
        <v>758</v>
      </c>
      <c r="M5237" t="s">
        <v>24</v>
      </c>
      <c r="N5237" t="s">
        <v>25</v>
      </c>
      <c r="O5237" t="s">
        <v>26</v>
      </c>
      <c r="P5237" t="s">
        <v>18260</v>
      </c>
    </row>
    <row r="5238" spans="1:16" x14ac:dyDescent="0.25">
      <c r="A5238" t="s">
        <v>18242</v>
      </c>
      <c r="B5238" t="s">
        <v>18261</v>
      </c>
      <c r="D5238" t="s">
        <v>18262</v>
      </c>
      <c r="F5238" t="s">
        <v>20</v>
      </c>
      <c r="H5238" t="s">
        <v>21</v>
      </c>
      <c r="I5238" t="s">
        <v>22</v>
      </c>
      <c r="K5238" t="s">
        <v>70</v>
      </c>
      <c r="M5238" t="s">
        <v>24</v>
      </c>
      <c r="N5238" t="s">
        <v>25</v>
      </c>
      <c r="O5238" t="s">
        <v>26</v>
      </c>
      <c r="P5238" t="s">
        <v>18263</v>
      </c>
    </row>
    <row r="5239" spans="1:16" x14ac:dyDescent="0.25">
      <c r="A5239" t="s">
        <v>18245</v>
      </c>
      <c r="B5239" t="s">
        <v>18264</v>
      </c>
      <c r="D5239" t="s">
        <v>18265</v>
      </c>
      <c r="E5239" t="s">
        <v>4578</v>
      </c>
      <c r="F5239" t="s">
        <v>20</v>
      </c>
      <c r="H5239" t="s">
        <v>21</v>
      </c>
      <c r="I5239" t="s">
        <v>22</v>
      </c>
      <c r="K5239" t="s">
        <v>203</v>
      </c>
      <c r="M5239" t="s">
        <v>24</v>
      </c>
      <c r="N5239" t="s">
        <v>25</v>
      </c>
      <c r="O5239" t="s">
        <v>26</v>
      </c>
      <c r="P5239" t="s">
        <v>18266</v>
      </c>
    </row>
    <row r="5240" spans="1:16" x14ac:dyDescent="0.25">
      <c r="A5240" t="s">
        <v>18249</v>
      </c>
      <c r="B5240" t="s">
        <v>18267</v>
      </c>
      <c r="C5240" t="s">
        <v>18268</v>
      </c>
      <c r="D5240" t="s">
        <v>18269</v>
      </c>
      <c r="E5240" t="s">
        <v>1552</v>
      </c>
      <c r="F5240" t="s">
        <v>20</v>
      </c>
      <c r="H5240" t="s">
        <v>21</v>
      </c>
      <c r="I5240" t="s">
        <v>22</v>
      </c>
      <c r="K5240" t="s">
        <v>376</v>
      </c>
      <c r="M5240" t="s">
        <v>24</v>
      </c>
      <c r="N5240" t="s">
        <v>25</v>
      </c>
      <c r="O5240" t="s">
        <v>26</v>
      </c>
      <c r="P5240" t="s">
        <v>18270</v>
      </c>
    </row>
    <row r="5241" spans="1:16" x14ac:dyDescent="0.25">
      <c r="A5241" t="s">
        <v>18253</v>
      </c>
      <c r="B5241" t="s">
        <v>18271</v>
      </c>
      <c r="D5241" t="s">
        <v>18272</v>
      </c>
      <c r="F5241" t="s">
        <v>20</v>
      </c>
      <c r="H5241" t="s">
        <v>21</v>
      </c>
      <c r="I5241" t="s">
        <v>22</v>
      </c>
      <c r="K5241" t="s">
        <v>42</v>
      </c>
      <c r="M5241" t="s">
        <v>24</v>
      </c>
      <c r="N5241" t="s">
        <v>25</v>
      </c>
      <c r="O5241" t="s">
        <v>26</v>
      </c>
      <c r="P5241" t="s">
        <v>18273</v>
      </c>
    </row>
    <row r="5242" spans="1:16" x14ac:dyDescent="0.25">
      <c r="A5242" t="s">
        <v>18256</v>
      </c>
      <c r="B5242" t="s">
        <v>18274</v>
      </c>
      <c r="C5242" t="s">
        <v>2774</v>
      </c>
      <c r="D5242" t="s">
        <v>18275</v>
      </c>
      <c r="E5242" t="s">
        <v>13052</v>
      </c>
      <c r="F5242" t="s">
        <v>20</v>
      </c>
      <c r="H5242" t="s">
        <v>21</v>
      </c>
      <c r="I5242" t="s">
        <v>22</v>
      </c>
      <c r="K5242" t="s">
        <v>54</v>
      </c>
      <c r="M5242" t="s">
        <v>24</v>
      </c>
      <c r="N5242" t="s">
        <v>25</v>
      </c>
      <c r="O5242" t="s">
        <v>26</v>
      </c>
      <c r="P5242" t="s">
        <v>18276</v>
      </c>
    </row>
    <row r="5243" spans="1:16" x14ac:dyDescent="0.25">
      <c r="A5243" t="s">
        <v>18259</v>
      </c>
      <c r="B5243" t="s">
        <v>18277</v>
      </c>
      <c r="D5243" t="s">
        <v>18278</v>
      </c>
      <c r="E5243" t="s">
        <v>12676</v>
      </c>
      <c r="F5243" t="s">
        <v>20</v>
      </c>
      <c r="H5243" t="s">
        <v>21</v>
      </c>
      <c r="I5243" t="s">
        <v>22</v>
      </c>
      <c r="K5243" t="s">
        <v>23</v>
      </c>
      <c r="M5243" t="s">
        <v>24</v>
      </c>
      <c r="N5243" t="s">
        <v>25</v>
      </c>
      <c r="O5243" t="s">
        <v>26</v>
      </c>
      <c r="P5243" t="s">
        <v>18279</v>
      </c>
    </row>
    <row r="5244" spans="1:16" x14ac:dyDescent="0.25">
      <c r="A5244" t="s">
        <v>18262</v>
      </c>
      <c r="B5244" t="s">
        <v>18280</v>
      </c>
      <c r="C5244" t="s">
        <v>18281</v>
      </c>
      <c r="D5244" t="s">
        <v>18282</v>
      </c>
      <c r="E5244" t="s">
        <v>853</v>
      </c>
      <c r="F5244" t="s">
        <v>76</v>
      </c>
      <c r="H5244" t="s">
        <v>21</v>
      </c>
      <c r="I5244" t="s">
        <v>22</v>
      </c>
      <c r="K5244" t="s">
        <v>203</v>
      </c>
      <c r="M5244" t="s">
        <v>24</v>
      </c>
      <c r="N5244" t="s">
        <v>4566</v>
      </c>
      <c r="O5244" t="s">
        <v>26</v>
      </c>
      <c r="P5244" t="s">
        <v>18283</v>
      </c>
    </row>
    <row r="5245" spans="1:16" x14ac:dyDescent="0.25">
      <c r="A5245" t="s">
        <v>18265</v>
      </c>
      <c r="B5245" t="s">
        <v>18284</v>
      </c>
      <c r="C5245" t="s">
        <v>18285</v>
      </c>
      <c r="D5245" t="s">
        <v>18286</v>
      </c>
      <c r="E5245" t="s">
        <v>853</v>
      </c>
      <c r="F5245" t="s">
        <v>20</v>
      </c>
      <c r="H5245" t="s">
        <v>21</v>
      </c>
      <c r="I5245" t="s">
        <v>22</v>
      </c>
      <c r="K5245" t="s">
        <v>23</v>
      </c>
      <c r="M5245" t="s">
        <v>24</v>
      </c>
      <c r="N5245" t="s">
        <v>25</v>
      </c>
      <c r="O5245" t="s">
        <v>26</v>
      </c>
      <c r="P5245" t="s">
        <v>18287</v>
      </c>
    </row>
    <row r="5246" spans="1:16" x14ac:dyDescent="0.25">
      <c r="A5246" t="s">
        <v>18269</v>
      </c>
      <c r="B5246" t="s">
        <v>18288</v>
      </c>
      <c r="C5246" t="s">
        <v>18289</v>
      </c>
      <c r="D5246" t="s">
        <v>18290</v>
      </c>
      <c r="F5246" t="s">
        <v>20</v>
      </c>
      <c r="H5246" t="s">
        <v>21</v>
      </c>
      <c r="I5246" t="s">
        <v>22</v>
      </c>
      <c r="K5246" t="s">
        <v>42</v>
      </c>
      <c r="M5246" t="s">
        <v>24</v>
      </c>
      <c r="N5246" t="s">
        <v>25</v>
      </c>
      <c r="O5246" t="s">
        <v>26</v>
      </c>
      <c r="P5246" t="s">
        <v>18291</v>
      </c>
    </row>
    <row r="5247" spans="1:16" x14ac:dyDescent="0.25">
      <c r="A5247" t="s">
        <v>18272</v>
      </c>
      <c r="B5247" t="s">
        <v>18292</v>
      </c>
      <c r="D5247" t="s">
        <v>18293</v>
      </c>
      <c r="E5247" t="s">
        <v>3167</v>
      </c>
      <c r="F5247" t="s">
        <v>20</v>
      </c>
      <c r="H5247" t="s">
        <v>21</v>
      </c>
      <c r="I5247" t="s">
        <v>22</v>
      </c>
      <c r="K5247" t="s">
        <v>758</v>
      </c>
      <c r="M5247" t="s">
        <v>24</v>
      </c>
      <c r="N5247" t="s">
        <v>25</v>
      </c>
      <c r="O5247" t="s">
        <v>26</v>
      </c>
      <c r="P5247" t="s">
        <v>18294</v>
      </c>
    </row>
    <row r="5248" spans="1:16" x14ac:dyDescent="0.25">
      <c r="A5248" t="s">
        <v>18275</v>
      </c>
      <c r="B5248" t="s">
        <v>18295</v>
      </c>
      <c r="D5248" t="s">
        <v>18296</v>
      </c>
      <c r="E5248" t="s">
        <v>10409</v>
      </c>
      <c r="F5248" t="s">
        <v>20</v>
      </c>
      <c r="H5248" t="s">
        <v>21</v>
      </c>
      <c r="I5248" t="s">
        <v>22</v>
      </c>
      <c r="K5248" t="s">
        <v>23</v>
      </c>
      <c r="M5248" t="s">
        <v>24</v>
      </c>
      <c r="N5248" t="s">
        <v>25</v>
      </c>
      <c r="O5248" t="s">
        <v>26</v>
      </c>
      <c r="P5248" t="s">
        <v>18297</v>
      </c>
    </row>
    <row r="5249" spans="1:16" x14ac:dyDescent="0.25">
      <c r="A5249" t="s">
        <v>18278</v>
      </c>
      <c r="B5249" t="s">
        <v>18298</v>
      </c>
      <c r="D5249" t="s">
        <v>18299</v>
      </c>
      <c r="E5249" t="s">
        <v>1459</v>
      </c>
      <c r="F5249" t="s">
        <v>20</v>
      </c>
      <c r="H5249" t="s">
        <v>21</v>
      </c>
      <c r="I5249" t="s">
        <v>22</v>
      </c>
      <c r="K5249" t="s">
        <v>758</v>
      </c>
      <c r="M5249" t="s">
        <v>24</v>
      </c>
      <c r="N5249" t="s">
        <v>25</v>
      </c>
      <c r="O5249" t="s">
        <v>26</v>
      </c>
      <c r="P5249" t="s">
        <v>18300</v>
      </c>
    </row>
    <row r="5250" spans="1:16" x14ac:dyDescent="0.25">
      <c r="A5250" t="s">
        <v>18282</v>
      </c>
      <c r="B5250" t="s">
        <v>18301</v>
      </c>
      <c r="C5250" t="s">
        <v>18302</v>
      </c>
      <c r="D5250" t="s">
        <v>18303</v>
      </c>
      <c r="E5250" t="s">
        <v>1676</v>
      </c>
      <c r="F5250" t="s">
        <v>20</v>
      </c>
      <c r="H5250" t="s">
        <v>21</v>
      </c>
      <c r="I5250" t="s">
        <v>22</v>
      </c>
      <c r="K5250" t="s">
        <v>95</v>
      </c>
      <c r="M5250" t="s">
        <v>24</v>
      </c>
      <c r="N5250" t="s">
        <v>25</v>
      </c>
      <c r="O5250" t="s">
        <v>26</v>
      </c>
      <c r="P5250" t="s">
        <v>18304</v>
      </c>
    </row>
    <row r="5251" spans="1:16" x14ac:dyDescent="0.25">
      <c r="A5251" t="s">
        <v>18286</v>
      </c>
      <c r="B5251" t="s">
        <v>18305</v>
      </c>
      <c r="D5251" t="s">
        <v>18306</v>
      </c>
      <c r="E5251" t="s">
        <v>1459</v>
      </c>
      <c r="F5251" t="s">
        <v>20</v>
      </c>
      <c r="H5251" t="s">
        <v>21</v>
      </c>
      <c r="I5251" t="s">
        <v>22</v>
      </c>
      <c r="K5251" t="s">
        <v>70</v>
      </c>
      <c r="M5251" t="s">
        <v>24</v>
      </c>
      <c r="N5251" t="s">
        <v>25</v>
      </c>
      <c r="O5251" t="s">
        <v>26</v>
      </c>
      <c r="P5251" t="s">
        <v>18307</v>
      </c>
    </row>
    <row r="5252" spans="1:16" x14ac:dyDescent="0.25">
      <c r="A5252" t="s">
        <v>18290</v>
      </c>
      <c r="B5252" t="s">
        <v>18308</v>
      </c>
      <c r="D5252" t="s">
        <v>18309</v>
      </c>
      <c r="E5252" t="s">
        <v>7297</v>
      </c>
      <c r="F5252" t="s">
        <v>20</v>
      </c>
      <c r="H5252" t="s">
        <v>21</v>
      </c>
      <c r="I5252" t="s">
        <v>22</v>
      </c>
      <c r="K5252" t="s">
        <v>37</v>
      </c>
      <c r="M5252" t="s">
        <v>24</v>
      </c>
      <c r="N5252" t="s">
        <v>25</v>
      </c>
      <c r="O5252" t="s">
        <v>26</v>
      </c>
      <c r="P5252" t="s">
        <v>18310</v>
      </c>
    </row>
    <row r="5253" spans="1:16" x14ac:dyDescent="0.25">
      <c r="A5253" t="s">
        <v>18293</v>
      </c>
      <c r="B5253" t="s">
        <v>18311</v>
      </c>
      <c r="C5253" t="s">
        <v>18312</v>
      </c>
      <c r="D5253" t="s">
        <v>18313</v>
      </c>
      <c r="E5253" t="s">
        <v>2535</v>
      </c>
      <c r="F5253" t="s">
        <v>20</v>
      </c>
      <c r="H5253" t="s">
        <v>21</v>
      </c>
      <c r="I5253" t="s">
        <v>22</v>
      </c>
      <c r="K5253" t="s">
        <v>70</v>
      </c>
      <c r="M5253" t="s">
        <v>24</v>
      </c>
      <c r="N5253" t="s">
        <v>25</v>
      </c>
      <c r="O5253" t="s">
        <v>26</v>
      </c>
      <c r="P5253" t="s">
        <v>18314</v>
      </c>
    </row>
    <row r="5254" spans="1:16" x14ac:dyDescent="0.25">
      <c r="A5254" t="s">
        <v>18296</v>
      </c>
      <c r="B5254" t="s">
        <v>18315</v>
      </c>
      <c r="D5254" t="s">
        <v>18316</v>
      </c>
      <c r="E5254" t="s">
        <v>1676</v>
      </c>
      <c r="F5254" t="s">
        <v>20</v>
      </c>
      <c r="H5254" t="s">
        <v>21</v>
      </c>
      <c r="I5254" t="s">
        <v>22</v>
      </c>
      <c r="K5254" t="s">
        <v>42</v>
      </c>
      <c r="M5254" t="s">
        <v>24</v>
      </c>
      <c r="N5254" t="s">
        <v>25</v>
      </c>
      <c r="O5254" t="s">
        <v>26</v>
      </c>
      <c r="P5254" t="s">
        <v>18317</v>
      </c>
    </row>
    <row r="5255" spans="1:16" x14ac:dyDescent="0.25">
      <c r="A5255" t="s">
        <v>18299</v>
      </c>
      <c r="B5255" t="s">
        <v>18318</v>
      </c>
      <c r="D5255" t="s">
        <v>18319</v>
      </c>
      <c r="E5255" t="s">
        <v>1676</v>
      </c>
      <c r="F5255" t="s">
        <v>20</v>
      </c>
      <c r="H5255" t="s">
        <v>21</v>
      </c>
      <c r="I5255" t="s">
        <v>22</v>
      </c>
      <c r="K5255" t="s">
        <v>70</v>
      </c>
      <c r="M5255" t="s">
        <v>24</v>
      </c>
      <c r="N5255" t="s">
        <v>25</v>
      </c>
      <c r="O5255" t="s">
        <v>26</v>
      </c>
      <c r="P5255" t="s">
        <v>18320</v>
      </c>
    </row>
    <row r="5256" spans="1:16" x14ac:dyDescent="0.25">
      <c r="A5256" t="s">
        <v>18303</v>
      </c>
      <c r="B5256" t="s">
        <v>18321</v>
      </c>
      <c r="D5256" t="s">
        <v>18322</v>
      </c>
      <c r="F5256" t="s">
        <v>20</v>
      </c>
      <c r="H5256" t="s">
        <v>21</v>
      </c>
      <c r="I5256" t="s">
        <v>22</v>
      </c>
      <c r="K5256" t="s">
        <v>70</v>
      </c>
      <c r="M5256" t="s">
        <v>24</v>
      </c>
      <c r="N5256" t="s">
        <v>25</v>
      </c>
      <c r="O5256" t="s">
        <v>26</v>
      </c>
      <c r="P5256" t="s">
        <v>18323</v>
      </c>
    </row>
    <row r="5257" spans="1:16" x14ac:dyDescent="0.25">
      <c r="A5257" t="s">
        <v>18306</v>
      </c>
      <c r="B5257" t="s">
        <v>18324</v>
      </c>
      <c r="D5257" t="s">
        <v>18325</v>
      </c>
      <c r="E5257" t="s">
        <v>7297</v>
      </c>
      <c r="F5257" t="s">
        <v>20</v>
      </c>
      <c r="H5257" t="s">
        <v>21</v>
      </c>
      <c r="I5257" t="s">
        <v>22</v>
      </c>
      <c r="K5257" t="s">
        <v>70</v>
      </c>
      <c r="M5257" t="s">
        <v>24</v>
      </c>
      <c r="N5257" t="s">
        <v>25</v>
      </c>
      <c r="O5257" t="s">
        <v>26</v>
      </c>
      <c r="P5257" t="s">
        <v>18326</v>
      </c>
    </row>
    <row r="5258" spans="1:16" x14ac:dyDescent="0.25">
      <c r="A5258" t="s">
        <v>18309</v>
      </c>
      <c r="B5258" t="s">
        <v>18327</v>
      </c>
      <c r="C5258" t="s">
        <v>18328</v>
      </c>
      <c r="D5258" t="s">
        <v>18329</v>
      </c>
      <c r="E5258" t="s">
        <v>2535</v>
      </c>
      <c r="F5258" t="s">
        <v>20</v>
      </c>
      <c r="H5258" t="s">
        <v>21</v>
      </c>
      <c r="I5258" t="s">
        <v>22</v>
      </c>
      <c r="K5258" t="s">
        <v>70</v>
      </c>
      <c r="M5258" t="s">
        <v>24</v>
      </c>
      <c r="N5258" t="s">
        <v>25</v>
      </c>
      <c r="O5258" t="s">
        <v>26</v>
      </c>
      <c r="P5258" t="s">
        <v>18330</v>
      </c>
    </row>
    <row r="5259" spans="1:16" x14ac:dyDescent="0.25">
      <c r="A5259" t="s">
        <v>18313</v>
      </c>
      <c r="B5259" t="s">
        <v>18331</v>
      </c>
      <c r="C5259" t="s">
        <v>18332</v>
      </c>
      <c r="D5259" t="s">
        <v>18333</v>
      </c>
      <c r="E5259" t="s">
        <v>2535</v>
      </c>
      <c r="F5259" t="s">
        <v>20</v>
      </c>
      <c r="H5259" t="s">
        <v>21</v>
      </c>
      <c r="I5259" t="s">
        <v>22</v>
      </c>
      <c r="K5259" t="s">
        <v>70</v>
      </c>
      <c r="M5259" t="s">
        <v>24</v>
      </c>
      <c r="N5259" t="s">
        <v>25</v>
      </c>
      <c r="O5259" t="s">
        <v>26</v>
      </c>
      <c r="P5259" t="s">
        <v>18334</v>
      </c>
    </row>
    <row r="5260" spans="1:16" x14ac:dyDescent="0.25">
      <c r="A5260" t="s">
        <v>18319</v>
      </c>
      <c r="B5260" t="s">
        <v>18335</v>
      </c>
      <c r="C5260" t="s">
        <v>18336</v>
      </c>
      <c r="D5260" t="s">
        <v>18337</v>
      </c>
      <c r="E5260" t="s">
        <v>8639</v>
      </c>
      <c r="F5260" t="s">
        <v>20</v>
      </c>
      <c r="H5260" t="s">
        <v>21</v>
      </c>
      <c r="I5260" t="s">
        <v>22</v>
      </c>
      <c r="K5260" t="s">
        <v>95</v>
      </c>
      <c r="M5260" t="s">
        <v>24</v>
      </c>
      <c r="N5260" t="s">
        <v>1208</v>
      </c>
      <c r="O5260" t="s">
        <v>26</v>
      </c>
      <c r="P5260" t="s">
        <v>15955</v>
      </c>
    </row>
    <row r="5261" spans="1:16" x14ac:dyDescent="0.25">
      <c r="A5261" t="s">
        <v>18316</v>
      </c>
      <c r="B5261" t="s">
        <v>18338</v>
      </c>
      <c r="D5261" t="s">
        <v>18339</v>
      </c>
      <c r="E5261" t="s">
        <v>18340</v>
      </c>
      <c r="F5261" t="s">
        <v>20</v>
      </c>
      <c r="H5261" t="s">
        <v>21</v>
      </c>
      <c r="I5261" t="s">
        <v>22</v>
      </c>
      <c r="K5261" t="s">
        <v>42</v>
      </c>
      <c r="M5261" t="s">
        <v>24</v>
      </c>
      <c r="N5261" t="s">
        <v>25</v>
      </c>
      <c r="O5261" t="s">
        <v>26</v>
      </c>
      <c r="P5261" t="s">
        <v>18341</v>
      </c>
    </row>
    <row r="5262" spans="1:16" x14ac:dyDescent="0.25">
      <c r="A5262" t="s">
        <v>18322</v>
      </c>
      <c r="B5262" t="s">
        <v>18342</v>
      </c>
      <c r="D5262" t="s">
        <v>18343</v>
      </c>
      <c r="E5262" t="s">
        <v>1495</v>
      </c>
      <c r="F5262" t="s">
        <v>20</v>
      </c>
      <c r="H5262" t="s">
        <v>21</v>
      </c>
      <c r="I5262" t="s">
        <v>22</v>
      </c>
      <c r="K5262" t="s">
        <v>54</v>
      </c>
      <c r="M5262" t="s">
        <v>24</v>
      </c>
      <c r="N5262" t="s">
        <v>25</v>
      </c>
      <c r="O5262" t="s">
        <v>26</v>
      </c>
      <c r="P5262" t="s">
        <v>18344</v>
      </c>
    </row>
    <row r="5263" spans="1:16" x14ac:dyDescent="0.25">
      <c r="A5263" t="s">
        <v>18325</v>
      </c>
      <c r="B5263" t="s">
        <v>18345</v>
      </c>
      <c r="C5263" t="s">
        <v>18346</v>
      </c>
      <c r="D5263" t="s">
        <v>18347</v>
      </c>
      <c r="E5263" t="s">
        <v>1450</v>
      </c>
      <c r="F5263" t="s">
        <v>20</v>
      </c>
      <c r="H5263" t="s">
        <v>21</v>
      </c>
      <c r="I5263" t="s">
        <v>22</v>
      </c>
      <c r="K5263" t="s">
        <v>70</v>
      </c>
      <c r="M5263" t="s">
        <v>24</v>
      </c>
      <c r="N5263" t="s">
        <v>25</v>
      </c>
      <c r="O5263" t="s">
        <v>26</v>
      </c>
      <c r="P5263" t="s">
        <v>18348</v>
      </c>
    </row>
    <row r="5264" spans="1:16" x14ac:dyDescent="0.25">
      <c r="A5264" t="s">
        <v>18329</v>
      </c>
      <c r="B5264" t="s">
        <v>18349</v>
      </c>
      <c r="D5264" t="s">
        <v>18350</v>
      </c>
      <c r="E5264" t="s">
        <v>1495</v>
      </c>
      <c r="F5264" t="s">
        <v>20</v>
      </c>
      <c r="H5264" t="s">
        <v>21</v>
      </c>
      <c r="I5264" t="s">
        <v>22</v>
      </c>
      <c r="K5264" t="s">
        <v>758</v>
      </c>
      <c r="M5264" t="s">
        <v>24</v>
      </c>
      <c r="N5264" t="s">
        <v>25</v>
      </c>
      <c r="O5264" t="s">
        <v>26</v>
      </c>
      <c r="P5264" t="s">
        <v>18351</v>
      </c>
    </row>
    <row r="5265" spans="1:16" x14ac:dyDescent="0.25">
      <c r="A5265" t="s">
        <v>18333</v>
      </c>
      <c r="B5265" t="s">
        <v>18352</v>
      </c>
      <c r="D5265" t="s">
        <v>18353</v>
      </c>
      <c r="E5265" t="s">
        <v>1495</v>
      </c>
      <c r="F5265" t="s">
        <v>20</v>
      </c>
      <c r="H5265" t="s">
        <v>21</v>
      </c>
      <c r="I5265" t="s">
        <v>22</v>
      </c>
      <c r="K5265" t="s">
        <v>42</v>
      </c>
      <c r="M5265" t="s">
        <v>24</v>
      </c>
      <c r="N5265" t="s">
        <v>25</v>
      </c>
      <c r="O5265" t="s">
        <v>26</v>
      </c>
      <c r="P5265" t="s">
        <v>18354</v>
      </c>
    </row>
    <row r="5266" spans="1:16" x14ac:dyDescent="0.25">
      <c r="A5266" t="s">
        <v>18337</v>
      </c>
      <c r="B5266" t="s">
        <v>18355</v>
      </c>
      <c r="D5266" t="s">
        <v>18356</v>
      </c>
      <c r="E5266" t="s">
        <v>1495</v>
      </c>
      <c r="F5266" t="s">
        <v>20</v>
      </c>
      <c r="H5266" t="s">
        <v>21</v>
      </c>
      <c r="I5266" t="s">
        <v>22</v>
      </c>
      <c r="K5266" t="s">
        <v>23</v>
      </c>
      <c r="M5266" t="s">
        <v>24</v>
      </c>
      <c r="N5266" t="s">
        <v>25</v>
      </c>
      <c r="O5266" t="s">
        <v>26</v>
      </c>
      <c r="P5266" t="s">
        <v>18357</v>
      </c>
    </row>
    <row r="5267" spans="1:16" x14ac:dyDescent="0.25">
      <c r="A5267" t="s">
        <v>18339</v>
      </c>
      <c r="B5267" t="s">
        <v>18358</v>
      </c>
      <c r="C5267" t="s">
        <v>18359</v>
      </c>
      <c r="D5267" t="s">
        <v>18360</v>
      </c>
      <c r="E5267" t="s">
        <v>1495</v>
      </c>
      <c r="F5267" t="s">
        <v>20</v>
      </c>
      <c r="H5267" t="s">
        <v>21</v>
      </c>
      <c r="I5267" t="s">
        <v>22</v>
      </c>
      <c r="K5267" t="s">
        <v>95</v>
      </c>
      <c r="M5267" t="s">
        <v>24</v>
      </c>
      <c r="N5267" t="s">
        <v>25</v>
      </c>
      <c r="O5267" t="s">
        <v>26</v>
      </c>
      <c r="P5267" t="s">
        <v>18361</v>
      </c>
    </row>
    <row r="5268" spans="1:16" x14ac:dyDescent="0.25">
      <c r="A5268" t="s">
        <v>18343</v>
      </c>
      <c r="B5268" t="s">
        <v>18362</v>
      </c>
      <c r="D5268" t="s">
        <v>18363</v>
      </c>
      <c r="E5268" t="s">
        <v>1691</v>
      </c>
      <c r="F5268" t="s">
        <v>20</v>
      </c>
      <c r="H5268" t="s">
        <v>21</v>
      </c>
      <c r="I5268" t="s">
        <v>22</v>
      </c>
      <c r="K5268" t="s">
        <v>23</v>
      </c>
      <c r="M5268" t="s">
        <v>24</v>
      </c>
      <c r="N5268" t="s">
        <v>25</v>
      </c>
      <c r="O5268" t="s">
        <v>26</v>
      </c>
      <c r="P5268" t="s">
        <v>18364</v>
      </c>
    </row>
    <row r="5269" spans="1:16" x14ac:dyDescent="0.25">
      <c r="A5269" t="s">
        <v>18347</v>
      </c>
      <c r="B5269" t="s">
        <v>18365</v>
      </c>
      <c r="C5269" t="s">
        <v>18366</v>
      </c>
      <c r="D5269" t="s">
        <v>18367</v>
      </c>
      <c r="E5269" t="s">
        <v>1691</v>
      </c>
      <c r="F5269" t="s">
        <v>20</v>
      </c>
      <c r="H5269" t="s">
        <v>21</v>
      </c>
      <c r="I5269" t="s">
        <v>22</v>
      </c>
      <c r="K5269" t="s">
        <v>376</v>
      </c>
      <c r="M5269" t="s">
        <v>24</v>
      </c>
      <c r="N5269" t="s">
        <v>25</v>
      </c>
      <c r="O5269" t="s">
        <v>26</v>
      </c>
      <c r="P5269" t="s">
        <v>18368</v>
      </c>
    </row>
    <row r="5270" spans="1:16" x14ac:dyDescent="0.25">
      <c r="A5270" t="s">
        <v>18350</v>
      </c>
      <c r="B5270" t="s">
        <v>18369</v>
      </c>
      <c r="C5270" t="s">
        <v>18370</v>
      </c>
      <c r="D5270" t="s">
        <v>18371</v>
      </c>
      <c r="E5270" t="s">
        <v>86</v>
      </c>
      <c r="F5270" t="s">
        <v>20</v>
      </c>
      <c r="H5270" t="s">
        <v>21</v>
      </c>
      <c r="I5270" t="s">
        <v>22</v>
      </c>
      <c r="K5270" t="s">
        <v>23</v>
      </c>
      <c r="M5270" t="s">
        <v>24</v>
      </c>
      <c r="N5270" t="s">
        <v>25</v>
      </c>
      <c r="O5270" t="s">
        <v>26</v>
      </c>
      <c r="P5270" t="s">
        <v>18372</v>
      </c>
    </row>
    <row r="5271" spans="1:16" x14ac:dyDescent="0.25">
      <c r="A5271" t="s">
        <v>18353</v>
      </c>
      <c r="B5271" t="s">
        <v>18373</v>
      </c>
      <c r="D5271" t="s">
        <v>18374</v>
      </c>
      <c r="E5271" t="s">
        <v>12867</v>
      </c>
      <c r="F5271" t="s">
        <v>20</v>
      </c>
      <c r="H5271" t="s">
        <v>21</v>
      </c>
      <c r="I5271" t="s">
        <v>22</v>
      </c>
      <c r="K5271" t="s">
        <v>758</v>
      </c>
      <c r="M5271" t="s">
        <v>24</v>
      </c>
      <c r="N5271" t="s">
        <v>25</v>
      </c>
      <c r="O5271" t="s">
        <v>26</v>
      </c>
      <c r="P5271" t="s">
        <v>18375</v>
      </c>
    </row>
    <row r="5272" spans="1:16" x14ac:dyDescent="0.25">
      <c r="A5272" t="s">
        <v>18356</v>
      </c>
      <c r="B5272" t="s">
        <v>18376</v>
      </c>
      <c r="D5272" t="s">
        <v>18377</v>
      </c>
      <c r="E5272" t="s">
        <v>2717</v>
      </c>
      <c r="F5272" t="s">
        <v>20</v>
      </c>
      <c r="H5272" t="s">
        <v>21</v>
      </c>
      <c r="I5272" t="s">
        <v>22</v>
      </c>
      <c r="K5272" t="s">
        <v>203</v>
      </c>
      <c r="M5272" t="s">
        <v>24</v>
      </c>
      <c r="N5272" t="s">
        <v>25</v>
      </c>
      <c r="O5272" t="s">
        <v>26</v>
      </c>
      <c r="P5272" t="s">
        <v>18378</v>
      </c>
    </row>
    <row r="5273" spans="1:16" x14ac:dyDescent="0.25">
      <c r="A5273" t="s">
        <v>18360</v>
      </c>
      <c r="B5273" t="s">
        <v>18379</v>
      </c>
      <c r="D5273" t="s">
        <v>18380</v>
      </c>
      <c r="E5273" t="s">
        <v>12867</v>
      </c>
      <c r="F5273" t="s">
        <v>20</v>
      </c>
      <c r="H5273" t="s">
        <v>21</v>
      </c>
      <c r="I5273" t="s">
        <v>22</v>
      </c>
      <c r="K5273" t="s">
        <v>42</v>
      </c>
      <c r="M5273" t="s">
        <v>24</v>
      </c>
      <c r="N5273" t="s">
        <v>25</v>
      </c>
      <c r="O5273" t="s">
        <v>26</v>
      </c>
      <c r="P5273" t="s">
        <v>18381</v>
      </c>
    </row>
    <row r="5274" spans="1:16" x14ac:dyDescent="0.25">
      <c r="A5274" t="s">
        <v>18363</v>
      </c>
      <c r="B5274" t="s">
        <v>18382</v>
      </c>
      <c r="D5274" t="s">
        <v>18383</v>
      </c>
      <c r="E5274" t="s">
        <v>1532</v>
      </c>
      <c r="F5274" t="s">
        <v>20</v>
      </c>
      <c r="H5274" t="s">
        <v>21</v>
      </c>
      <c r="I5274" t="s">
        <v>22</v>
      </c>
      <c r="K5274" t="s">
        <v>23</v>
      </c>
      <c r="M5274" t="s">
        <v>24</v>
      </c>
      <c r="N5274" t="s">
        <v>25</v>
      </c>
      <c r="O5274" t="s">
        <v>26</v>
      </c>
      <c r="P5274" t="s">
        <v>18384</v>
      </c>
    </row>
    <row r="5275" spans="1:16" x14ac:dyDescent="0.25">
      <c r="A5275" t="s">
        <v>18367</v>
      </c>
      <c r="B5275" t="s">
        <v>18385</v>
      </c>
      <c r="C5275" t="s">
        <v>13082</v>
      </c>
      <c r="D5275" t="s">
        <v>18386</v>
      </c>
      <c r="E5275" t="s">
        <v>202</v>
      </c>
      <c r="F5275" t="s">
        <v>20</v>
      </c>
      <c r="H5275" t="s">
        <v>21</v>
      </c>
      <c r="I5275" t="s">
        <v>22</v>
      </c>
      <c r="K5275" t="s">
        <v>54</v>
      </c>
      <c r="M5275" t="s">
        <v>24</v>
      </c>
      <c r="N5275" t="s">
        <v>25</v>
      </c>
      <c r="O5275" t="s">
        <v>26</v>
      </c>
      <c r="P5275" t="s">
        <v>18387</v>
      </c>
    </row>
    <row r="5276" spans="1:16" x14ac:dyDescent="0.25">
      <c r="A5276" t="s">
        <v>18371</v>
      </c>
      <c r="B5276" t="s">
        <v>18388</v>
      </c>
      <c r="C5276" t="s">
        <v>4515</v>
      </c>
      <c r="D5276" t="s">
        <v>18389</v>
      </c>
      <c r="E5276" t="s">
        <v>202</v>
      </c>
      <c r="F5276" t="s">
        <v>20</v>
      </c>
      <c r="H5276" t="s">
        <v>21</v>
      </c>
      <c r="I5276" t="s">
        <v>22</v>
      </c>
      <c r="K5276" t="s">
        <v>95</v>
      </c>
      <c r="M5276" t="s">
        <v>24</v>
      </c>
      <c r="N5276" t="s">
        <v>25</v>
      </c>
      <c r="O5276" t="s">
        <v>26</v>
      </c>
      <c r="P5276" t="s">
        <v>18390</v>
      </c>
    </row>
    <row r="5277" spans="1:16" x14ac:dyDescent="0.25">
      <c r="A5277" t="s">
        <v>18374</v>
      </c>
      <c r="B5277" t="s">
        <v>18391</v>
      </c>
      <c r="C5277" t="s">
        <v>16259</v>
      </c>
      <c r="D5277" t="s">
        <v>18392</v>
      </c>
      <c r="E5277" t="s">
        <v>1532</v>
      </c>
      <c r="F5277" t="s">
        <v>20</v>
      </c>
      <c r="H5277" t="s">
        <v>21</v>
      </c>
      <c r="I5277" t="s">
        <v>22</v>
      </c>
      <c r="K5277" t="s">
        <v>23</v>
      </c>
      <c r="M5277" t="s">
        <v>24</v>
      </c>
      <c r="N5277" t="s">
        <v>25</v>
      </c>
      <c r="O5277" t="s">
        <v>26</v>
      </c>
      <c r="P5277" t="s">
        <v>18393</v>
      </c>
    </row>
    <row r="5278" spans="1:16" x14ac:dyDescent="0.25">
      <c r="A5278" t="s">
        <v>18377</v>
      </c>
      <c r="B5278" t="s">
        <v>18394</v>
      </c>
      <c r="D5278" t="s">
        <v>18395</v>
      </c>
      <c r="E5278" t="s">
        <v>1463</v>
      </c>
      <c r="F5278" t="s">
        <v>20</v>
      </c>
      <c r="H5278" t="s">
        <v>21</v>
      </c>
      <c r="I5278" t="s">
        <v>22</v>
      </c>
      <c r="K5278" t="s">
        <v>758</v>
      </c>
      <c r="M5278" t="s">
        <v>24</v>
      </c>
      <c r="N5278" t="s">
        <v>883</v>
      </c>
      <c r="O5278" t="s">
        <v>883</v>
      </c>
      <c r="P5278" t="s">
        <v>3406</v>
      </c>
    </row>
    <row r="5279" spans="1:16" x14ac:dyDescent="0.25">
      <c r="A5279" t="s">
        <v>18380</v>
      </c>
      <c r="B5279" t="s">
        <v>18396</v>
      </c>
      <c r="C5279" t="s">
        <v>2591</v>
      </c>
      <c r="D5279" t="s">
        <v>18397</v>
      </c>
      <c r="E5279" t="s">
        <v>1541</v>
      </c>
      <c r="F5279" t="s">
        <v>20</v>
      </c>
      <c r="H5279" t="s">
        <v>21</v>
      </c>
      <c r="I5279" t="s">
        <v>22</v>
      </c>
      <c r="K5279" t="s">
        <v>95</v>
      </c>
      <c r="M5279" t="s">
        <v>24</v>
      </c>
      <c r="N5279" t="s">
        <v>25</v>
      </c>
      <c r="O5279" t="s">
        <v>26</v>
      </c>
      <c r="P5279" t="s">
        <v>18398</v>
      </c>
    </row>
    <row r="5280" spans="1:16" x14ac:dyDescent="0.25">
      <c r="A5280" t="s">
        <v>18383</v>
      </c>
      <c r="B5280" t="s">
        <v>18399</v>
      </c>
      <c r="D5280" t="s">
        <v>18400</v>
      </c>
      <c r="E5280" t="s">
        <v>1541</v>
      </c>
      <c r="F5280" t="s">
        <v>20</v>
      </c>
      <c r="H5280" t="s">
        <v>21</v>
      </c>
      <c r="I5280" t="s">
        <v>22</v>
      </c>
      <c r="K5280" t="s">
        <v>42</v>
      </c>
      <c r="M5280" t="s">
        <v>24</v>
      </c>
      <c r="N5280" t="s">
        <v>25</v>
      </c>
      <c r="O5280" t="s">
        <v>26</v>
      </c>
      <c r="P5280" t="s">
        <v>18401</v>
      </c>
    </row>
    <row r="5281" spans="1:16" x14ac:dyDescent="0.25">
      <c r="A5281" t="s">
        <v>18386</v>
      </c>
      <c r="B5281" t="s">
        <v>18402</v>
      </c>
      <c r="D5281" t="s">
        <v>18403</v>
      </c>
      <c r="E5281" t="s">
        <v>3770</v>
      </c>
      <c r="F5281" t="s">
        <v>20</v>
      </c>
      <c r="H5281" t="s">
        <v>21</v>
      </c>
      <c r="I5281" t="s">
        <v>22</v>
      </c>
      <c r="K5281" t="s">
        <v>23</v>
      </c>
      <c r="M5281" t="s">
        <v>24</v>
      </c>
      <c r="N5281" t="s">
        <v>25</v>
      </c>
      <c r="O5281" t="s">
        <v>26</v>
      </c>
      <c r="P5281" t="s">
        <v>18404</v>
      </c>
    </row>
    <row r="5282" spans="1:16" x14ac:dyDescent="0.25">
      <c r="A5282" t="s">
        <v>18389</v>
      </c>
      <c r="B5282" t="s">
        <v>18405</v>
      </c>
      <c r="D5282" t="s">
        <v>18406</v>
      </c>
      <c r="E5282" t="s">
        <v>14209</v>
      </c>
      <c r="F5282" t="s">
        <v>20</v>
      </c>
      <c r="H5282" t="s">
        <v>21</v>
      </c>
      <c r="I5282" t="s">
        <v>22</v>
      </c>
      <c r="K5282" t="s">
        <v>758</v>
      </c>
      <c r="M5282" t="s">
        <v>24</v>
      </c>
      <c r="N5282" t="s">
        <v>25</v>
      </c>
      <c r="O5282" t="s">
        <v>26</v>
      </c>
      <c r="P5282" t="s">
        <v>18407</v>
      </c>
    </row>
    <row r="5283" spans="1:16" x14ac:dyDescent="0.25">
      <c r="A5283" t="s">
        <v>18392</v>
      </c>
      <c r="B5283" t="s">
        <v>18408</v>
      </c>
      <c r="D5283" t="s">
        <v>18409</v>
      </c>
      <c r="E5283" t="s">
        <v>14209</v>
      </c>
      <c r="F5283" t="s">
        <v>20</v>
      </c>
      <c r="H5283" t="s">
        <v>21</v>
      </c>
      <c r="I5283" t="s">
        <v>22</v>
      </c>
      <c r="K5283" t="s">
        <v>70</v>
      </c>
      <c r="M5283" t="s">
        <v>24</v>
      </c>
      <c r="N5283" t="s">
        <v>25</v>
      </c>
      <c r="O5283" t="s">
        <v>26</v>
      </c>
      <c r="P5283" t="s">
        <v>18410</v>
      </c>
    </row>
    <row r="5284" spans="1:16" x14ac:dyDescent="0.25">
      <c r="A5284" t="s">
        <v>18395</v>
      </c>
      <c r="B5284" t="s">
        <v>18411</v>
      </c>
      <c r="D5284" t="s">
        <v>18412</v>
      </c>
      <c r="F5284" t="s">
        <v>20</v>
      </c>
      <c r="H5284" t="s">
        <v>21</v>
      </c>
      <c r="I5284" t="s">
        <v>22</v>
      </c>
      <c r="K5284" t="s">
        <v>70</v>
      </c>
      <c r="M5284" t="s">
        <v>24</v>
      </c>
      <c r="N5284" t="s">
        <v>25</v>
      </c>
      <c r="O5284" t="s">
        <v>26</v>
      </c>
      <c r="P5284" t="s">
        <v>18413</v>
      </c>
    </row>
    <row r="5285" spans="1:16" x14ac:dyDescent="0.25">
      <c r="A5285" t="s">
        <v>18397</v>
      </c>
      <c r="B5285" t="s">
        <v>18414</v>
      </c>
      <c r="D5285" t="s">
        <v>18415</v>
      </c>
      <c r="F5285" t="s">
        <v>20</v>
      </c>
      <c r="H5285" t="s">
        <v>21</v>
      </c>
      <c r="I5285" t="s">
        <v>22</v>
      </c>
      <c r="K5285" t="s">
        <v>42</v>
      </c>
      <c r="M5285" t="s">
        <v>24</v>
      </c>
      <c r="N5285" t="s">
        <v>25</v>
      </c>
      <c r="O5285" t="s">
        <v>26</v>
      </c>
      <c r="P5285" t="s">
        <v>18416</v>
      </c>
    </row>
    <row r="5286" spans="1:16" x14ac:dyDescent="0.25">
      <c r="A5286" t="s">
        <v>18400</v>
      </c>
      <c r="B5286" t="s">
        <v>18417</v>
      </c>
      <c r="D5286" t="s">
        <v>18418</v>
      </c>
      <c r="E5286" t="s">
        <v>3152</v>
      </c>
      <c r="F5286" t="s">
        <v>20</v>
      </c>
      <c r="H5286" t="s">
        <v>21</v>
      </c>
      <c r="I5286" t="s">
        <v>22</v>
      </c>
      <c r="K5286" t="s">
        <v>95</v>
      </c>
      <c r="M5286" t="s">
        <v>24</v>
      </c>
      <c r="N5286" t="s">
        <v>25</v>
      </c>
      <c r="O5286" t="s">
        <v>26</v>
      </c>
      <c r="P5286" t="s">
        <v>18419</v>
      </c>
    </row>
    <row r="5287" spans="1:16" x14ac:dyDescent="0.25">
      <c r="A5287" t="s">
        <v>18403</v>
      </c>
      <c r="B5287" t="s">
        <v>18420</v>
      </c>
      <c r="D5287" t="s">
        <v>18421</v>
      </c>
      <c r="E5287" t="s">
        <v>3527</v>
      </c>
      <c r="F5287" t="s">
        <v>20</v>
      </c>
      <c r="H5287" t="s">
        <v>21</v>
      </c>
      <c r="I5287" t="s">
        <v>22</v>
      </c>
      <c r="K5287" t="s">
        <v>23</v>
      </c>
      <c r="M5287" t="s">
        <v>24</v>
      </c>
      <c r="N5287" t="s">
        <v>25</v>
      </c>
      <c r="O5287" t="s">
        <v>26</v>
      </c>
      <c r="P5287" t="s">
        <v>18422</v>
      </c>
    </row>
    <row r="5288" spans="1:16" x14ac:dyDescent="0.25">
      <c r="A5288" t="s">
        <v>18406</v>
      </c>
      <c r="B5288" t="s">
        <v>18420</v>
      </c>
      <c r="D5288" t="s">
        <v>18423</v>
      </c>
      <c r="E5288" t="s">
        <v>3527</v>
      </c>
      <c r="F5288" t="s">
        <v>20</v>
      </c>
      <c r="H5288" t="s">
        <v>21</v>
      </c>
      <c r="I5288" t="s">
        <v>22</v>
      </c>
      <c r="K5288" t="s">
        <v>23</v>
      </c>
      <c r="M5288" t="s">
        <v>24</v>
      </c>
      <c r="N5288" t="s">
        <v>25</v>
      </c>
      <c r="O5288" t="s">
        <v>26</v>
      </c>
      <c r="P5288" t="s">
        <v>18424</v>
      </c>
    </row>
    <row r="5289" spans="1:16" x14ac:dyDescent="0.25">
      <c r="A5289" t="s">
        <v>18409</v>
      </c>
      <c r="B5289" t="s">
        <v>18425</v>
      </c>
      <c r="C5289" t="s">
        <v>18426</v>
      </c>
      <c r="D5289" t="s">
        <v>18427</v>
      </c>
      <c r="E5289" t="s">
        <v>1798</v>
      </c>
      <c r="F5289" t="s">
        <v>20</v>
      </c>
      <c r="H5289" t="s">
        <v>21</v>
      </c>
      <c r="I5289" t="s">
        <v>22</v>
      </c>
      <c r="K5289" t="s">
        <v>95</v>
      </c>
      <c r="M5289" t="s">
        <v>24</v>
      </c>
      <c r="N5289" t="s">
        <v>1208</v>
      </c>
      <c r="O5289" t="s">
        <v>26</v>
      </c>
      <c r="P5289" t="s">
        <v>4592</v>
      </c>
    </row>
    <row r="5290" spans="1:16" x14ac:dyDescent="0.25">
      <c r="A5290" t="s">
        <v>18412</v>
      </c>
      <c r="B5290" t="s">
        <v>18428</v>
      </c>
      <c r="C5290" t="s">
        <v>18429</v>
      </c>
      <c r="D5290" t="s">
        <v>18430</v>
      </c>
      <c r="E5290" t="s">
        <v>4634</v>
      </c>
      <c r="F5290" t="s">
        <v>340</v>
      </c>
      <c r="H5290" t="s">
        <v>21</v>
      </c>
      <c r="I5290" t="s">
        <v>22</v>
      </c>
      <c r="K5290" t="s">
        <v>31</v>
      </c>
      <c r="M5290" t="s">
        <v>24</v>
      </c>
      <c r="N5290" t="s">
        <v>2330</v>
      </c>
      <c r="O5290" t="s">
        <v>2330</v>
      </c>
      <c r="P5290" t="s">
        <v>18431</v>
      </c>
    </row>
    <row r="5291" spans="1:16" x14ac:dyDescent="0.25">
      <c r="A5291" t="s">
        <v>18415</v>
      </c>
      <c r="B5291" t="s">
        <v>18432</v>
      </c>
      <c r="C5291" t="s">
        <v>18433</v>
      </c>
      <c r="D5291" t="s">
        <v>18434</v>
      </c>
      <c r="E5291" t="s">
        <v>9340</v>
      </c>
      <c r="F5291" t="s">
        <v>340</v>
      </c>
      <c r="H5291" t="s">
        <v>21</v>
      </c>
      <c r="I5291" t="s">
        <v>22</v>
      </c>
      <c r="K5291" t="s">
        <v>66</v>
      </c>
      <c r="M5291" t="s">
        <v>24</v>
      </c>
      <c r="N5291" t="s">
        <v>2833</v>
      </c>
      <c r="O5291" t="s">
        <v>2833</v>
      </c>
      <c r="P5291" t="s">
        <v>18435</v>
      </c>
    </row>
    <row r="5292" spans="1:16" x14ac:dyDescent="0.25">
      <c r="A5292" t="s">
        <v>18418</v>
      </c>
      <c r="B5292" t="s">
        <v>18436</v>
      </c>
      <c r="D5292" t="s">
        <v>18437</v>
      </c>
      <c r="E5292" t="s">
        <v>202</v>
      </c>
      <c r="F5292" t="s">
        <v>20</v>
      </c>
      <c r="H5292" t="s">
        <v>21</v>
      </c>
      <c r="I5292" t="s">
        <v>22</v>
      </c>
      <c r="K5292" t="s">
        <v>23</v>
      </c>
      <c r="M5292" t="s">
        <v>24</v>
      </c>
      <c r="N5292" t="s">
        <v>25</v>
      </c>
      <c r="O5292" t="s">
        <v>26</v>
      </c>
      <c r="P5292" t="s">
        <v>18438</v>
      </c>
    </row>
    <row r="5293" spans="1:16" x14ac:dyDescent="0.25">
      <c r="A5293" t="s">
        <v>18421</v>
      </c>
      <c r="B5293" t="s">
        <v>18439</v>
      </c>
      <c r="D5293" t="s">
        <v>18440</v>
      </c>
      <c r="E5293" t="s">
        <v>202</v>
      </c>
      <c r="F5293" t="s">
        <v>20</v>
      </c>
      <c r="H5293" t="s">
        <v>21</v>
      </c>
      <c r="I5293" t="s">
        <v>22</v>
      </c>
      <c r="K5293" t="s">
        <v>70</v>
      </c>
      <c r="M5293" t="s">
        <v>24</v>
      </c>
      <c r="N5293" t="s">
        <v>25</v>
      </c>
      <c r="O5293" t="s">
        <v>26</v>
      </c>
      <c r="P5293" t="s">
        <v>18441</v>
      </c>
    </row>
    <row r="5294" spans="1:16" x14ac:dyDescent="0.25">
      <c r="A5294" t="s">
        <v>18423</v>
      </c>
      <c r="B5294" t="s">
        <v>18439</v>
      </c>
      <c r="D5294" t="s">
        <v>18442</v>
      </c>
      <c r="E5294" t="s">
        <v>202</v>
      </c>
      <c r="F5294" t="s">
        <v>20</v>
      </c>
      <c r="H5294" t="s">
        <v>21</v>
      </c>
      <c r="I5294" t="s">
        <v>22</v>
      </c>
      <c r="K5294" t="s">
        <v>70</v>
      </c>
      <c r="M5294" t="s">
        <v>24</v>
      </c>
      <c r="N5294" t="s">
        <v>25</v>
      </c>
      <c r="O5294" t="s">
        <v>26</v>
      </c>
      <c r="P5294" t="s">
        <v>18443</v>
      </c>
    </row>
    <row r="5295" spans="1:16" x14ac:dyDescent="0.25">
      <c r="A5295" t="s">
        <v>18427</v>
      </c>
      <c r="B5295" t="s">
        <v>18444</v>
      </c>
      <c r="D5295" t="s">
        <v>18445</v>
      </c>
      <c r="E5295" t="s">
        <v>202</v>
      </c>
      <c r="F5295" t="s">
        <v>20</v>
      </c>
      <c r="H5295" t="s">
        <v>21</v>
      </c>
      <c r="I5295" t="s">
        <v>22</v>
      </c>
      <c r="K5295" t="s">
        <v>37</v>
      </c>
      <c r="M5295" t="s">
        <v>24</v>
      </c>
      <c r="N5295" t="s">
        <v>25</v>
      </c>
      <c r="O5295" t="s">
        <v>26</v>
      </c>
      <c r="P5295" t="s">
        <v>18446</v>
      </c>
    </row>
    <row r="5296" spans="1:16" x14ac:dyDescent="0.25">
      <c r="A5296" t="s">
        <v>18430</v>
      </c>
      <c r="B5296" t="s">
        <v>18447</v>
      </c>
      <c r="D5296" t="s">
        <v>18448</v>
      </c>
      <c r="E5296" t="s">
        <v>202</v>
      </c>
      <c r="F5296" t="s">
        <v>20</v>
      </c>
      <c r="H5296" t="s">
        <v>21</v>
      </c>
      <c r="I5296" t="s">
        <v>22</v>
      </c>
      <c r="K5296" t="s">
        <v>70</v>
      </c>
      <c r="M5296" t="s">
        <v>24</v>
      </c>
      <c r="N5296" t="s">
        <v>25</v>
      </c>
      <c r="O5296" t="s">
        <v>26</v>
      </c>
      <c r="P5296" t="s">
        <v>18449</v>
      </c>
    </row>
    <row r="5297" spans="1:16" x14ac:dyDescent="0.25">
      <c r="A5297" t="s">
        <v>18434</v>
      </c>
      <c r="B5297" t="s">
        <v>18450</v>
      </c>
      <c r="D5297" t="s">
        <v>18451</v>
      </c>
      <c r="E5297" t="s">
        <v>202</v>
      </c>
      <c r="F5297" t="s">
        <v>20</v>
      </c>
      <c r="H5297" t="s">
        <v>21</v>
      </c>
      <c r="I5297" t="s">
        <v>22</v>
      </c>
      <c r="K5297" t="s">
        <v>66</v>
      </c>
      <c r="M5297" t="s">
        <v>24</v>
      </c>
      <c r="N5297" t="s">
        <v>25</v>
      </c>
      <c r="O5297" t="s">
        <v>26</v>
      </c>
      <c r="P5297" t="s">
        <v>18452</v>
      </c>
    </row>
    <row r="5298" spans="1:16" x14ac:dyDescent="0.25">
      <c r="A5298" t="s">
        <v>18437</v>
      </c>
      <c r="B5298" t="s">
        <v>18453</v>
      </c>
      <c r="D5298" t="s">
        <v>18454</v>
      </c>
      <c r="E5298" t="s">
        <v>202</v>
      </c>
      <c r="F5298" t="s">
        <v>20</v>
      </c>
      <c r="H5298" t="s">
        <v>21</v>
      </c>
      <c r="I5298" t="s">
        <v>22</v>
      </c>
      <c r="K5298" t="s">
        <v>758</v>
      </c>
      <c r="M5298" t="s">
        <v>24</v>
      </c>
      <c r="N5298" t="s">
        <v>25</v>
      </c>
      <c r="O5298" t="s">
        <v>26</v>
      </c>
      <c r="P5298" t="s">
        <v>18455</v>
      </c>
    </row>
    <row r="5299" spans="1:16" x14ac:dyDescent="0.25">
      <c r="A5299" t="s">
        <v>18440</v>
      </c>
      <c r="B5299" t="s">
        <v>18456</v>
      </c>
      <c r="D5299" t="s">
        <v>18457</v>
      </c>
      <c r="E5299" t="s">
        <v>202</v>
      </c>
      <c r="F5299" t="s">
        <v>20</v>
      </c>
      <c r="H5299" t="s">
        <v>21</v>
      </c>
      <c r="I5299" t="s">
        <v>22</v>
      </c>
      <c r="K5299" t="s">
        <v>37</v>
      </c>
      <c r="M5299" t="s">
        <v>24</v>
      </c>
      <c r="N5299" t="s">
        <v>25</v>
      </c>
      <c r="O5299" t="s">
        <v>26</v>
      </c>
      <c r="P5299" t="s">
        <v>18458</v>
      </c>
    </row>
    <row r="5300" spans="1:16" x14ac:dyDescent="0.25">
      <c r="A5300" t="s">
        <v>18442</v>
      </c>
      <c r="B5300" t="s">
        <v>18459</v>
      </c>
      <c r="C5300" t="s">
        <v>18460</v>
      </c>
      <c r="D5300" t="s">
        <v>18461</v>
      </c>
      <c r="E5300" t="s">
        <v>202</v>
      </c>
      <c r="F5300" t="s">
        <v>20</v>
      </c>
      <c r="H5300" t="s">
        <v>21</v>
      </c>
      <c r="I5300" t="s">
        <v>22</v>
      </c>
      <c r="K5300" t="s">
        <v>70</v>
      </c>
      <c r="M5300" t="s">
        <v>24</v>
      </c>
      <c r="N5300" t="s">
        <v>25</v>
      </c>
      <c r="O5300" t="s">
        <v>26</v>
      </c>
      <c r="P5300" t="s">
        <v>18462</v>
      </c>
    </row>
    <row r="5301" spans="1:16" x14ac:dyDescent="0.25">
      <c r="A5301" t="s">
        <v>18445</v>
      </c>
      <c r="B5301" t="s">
        <v>18463</v>
      </c>
      <c r="D5301" t="s">
        <v>18464</v>
      </c>
      <c r="E5301" t="s">
        <v>202</v>
      </c>
      <c r="F5301" t="s">
        <v>20</v>
      </c>
      <c r="H5301" t="s">
        <v>21</v>
      </c>
      <c r="I5301" t="s">
        <v>22</v>
      </c>
      <c r="K5301" t="s">
        <v>95</v>
      </c>
      <c r="M5301" t="s">
        <v>24</v>
      </c>
      <c r="N5301" t="s">
        <v>25</v>
      </c>
      <c r="O5301" t="s">
        <v>26</v>
      </c>
      <c r="P5301" t="s">
        <v>18465</v>
      </c>
    </row>
    <row r="5302" spans="1:16" x14ac:dyDescent="0.25">
      <c r="A5302" t="s">
        <v>18448</v>
      </c>
      <c r="B5302" t="s">
        <v>18466</v>
      </c>
      <c r="D5302" t="s">
        <v>18467</v>
      </c>
      <c r="E5302" t="s">
        <v>1676</v>
      </c>
      <c r="F5302" t="s">
        <v>20</v>
      </c>
      <c r="H5302" t="s">
        <v>21</v>
      </c>
      <c r="I5302" t="s">
        <v>22</v>
      </c>
      <c r="K5302" t="s">
        <v>42</v>
      </c>
      <c r="M5302" t="s">
        <v>24</v>
      </c>
      <c r="N5302" t="s">
        <v>25</v>
      </c>
      <c r="O5302" t="s">
        <v>26</v>
      </c>
      <c r="P5302" t="s">
        <v>18468</v>
      </c>
    </row>
    <row r="5303" spans="1:16" x14ac:dyDescent="0.25">
      <c r="A5303" t="s">
        <v>18451</v>
      </c>
      <c r="B5303" t="s">
        <v>18469</v>
      </c>
      <c r="D5303" t="s">
        <v>18470</v>
      </c>
      <c r="E5303" t="s">
        <v>1676</v>
      </c>
      <c r="F5303" t="s">
        <v>20</v>
      </c>
      <c r="H5303" t="s">
        <v>21</v>
      </c>
      <c r="I5303" t="s">
        <v>22</v>
      </c>
      <c r="K5303" t="s">
        <v>70</v>
      </c>
      <c r="M5303" t="s">
        <v>24</v>
      </c>
      <c r="N5303" t="s">
        <v>25</v>
      </c>
      <c r="O5303" t="s">
        <v>26</v>
      </c>
      <c r="P5303" t="s">
        <v>18471</v>
      </c>
    </row>
    <row r="5304" spans="1:16" x14ac:dyDescent="0.25">
      <c r="A5304" t="s">
        <v>18454</v>
      </c>
      <c r="B5304" t="s">
        <v>18472</v>
      </c>
      <c r="D5304" t="s">
        <v>18473</v>
      </c>
      <c r="E5304" t="s">
        <v>1676</v>
      </c>
      <c r="F5304" t="s">
        <v>20</v>
      </c>
      <c r="H5304" t="s">
        <v>21</v>
      </c>
      <c r="I5304" t="s">
        <v>22</v>
      </c>
      <c r="K5304" t="s">
        <v>758</v>
      </c>
      <c r="M5304" t="s">
        <v>24</v>
      </c>
      <c r="N5304" t="s">
        <v>25</v>
      </c>
      <c r="O5304" t="s">
        <v>26</v>
      </c>
      <c r="P5304" t="s">
        <v>18474</v>
      </c>
    </row>
    <row r="5305" spans="1:16" x14ac:dyDescent="0.25">
      <c r="A5305" t="s">
        <v>18457</v>
      </c>
      <c r="B5305" t="s">
        <v>18475</v>
      </c>
      <c r="D5305" t="s">
        <v>18476</v>
      </c>
      <c r="E5305" t="s">
        <v>10409</v>
      </c>
      <c r="F5305" t="s">
        <v>20</v>
      </c>
      <c r="H5305" t="s">
        <v>21</v>
      </c>
      <c r="I5305" t="s">
        <v>22</v>
      </c>
      <c r="K5305" t="s">
        <v>42</v>
      </c>
      <c r="M5305" t="s">
        <v>24</v>
      </c>
      <c r="N5305" t="s">
        <v>25</v>
      </c>
      <c r="O5305" t="s">
        <v>26</v>
      </c>
      <c r="P5305" t="s">
        <v>18477</v>
      </c>
    </row>
    <row r="5306" spans="1:16" x14ac:dyDescent="0.25">
      <c r="A5306" t="s">
        <v>18461</v>
      </c>
      <c r="B5306" t="s">
        <v>18478</v>
      </c>
      <c r="D5306" t="s">
        <v>18479</v>
      </c>
      <c r="E5306" t="s">
        <v>18480</v>
      </c>
      <c r="F5306" t="s">
        <v>20</v>
      </c>
      <c r="H5306" t="s">
        <v>21</v>
      </c>
      <c r="I5306" t="s">
        <v>22</v>
      </c>
      <c r="K5306" t="s">
        <v>37</v>
      </c>
      <c r="M5306" t="s">
        <v>24</v>
      </c>
      <c r="N5306" t="s">
        <v>25</v>
      </c>
      <c r="O5306" t="s">
        <v>26</v>
      </c>
      <c r="P5306" t="s">
        <v>18481</v>
      </c>
    </row>
    <row r="5307" spans="1:16" x14ac:dyDescent="0.25">
      <c r="A5307" t="s">
        <v>18464</v>
      </c>
      <c r="B5307" t="s">
        <v>18482</v>
      </c>
      <c r="D5307" t="s">
        <v>18483</v>
      </c>
      <c r="E5307" t="s">
        <v>18480</v>
      </c>
      <c r="F5307" t="s">
        <v>20</v>
      </c>
      <c r="H5307" t="s">
        <v>21</v>
      </c>
      <c r="I5307" t="s">
        <v>22</v>
      </c>
      <c r="K5307" t="s">
        <v>70</v>
      </c>
      <c r="M5307" t="s">
        <v>24</v>
      </c>
      <c r="N5307" t="s">
        <v>25</v>
      </c>
      <c r="O5307" t="s">
        <v>26</v>
      </c>
      <c r="P5307" t="s">
        <v>18484</v>
      </c>
    </row>
    <row r="5308" spans="1:16" x14ac:dyDescent="0.25">
      <c r="A5308" t="s">
        <v>18467</v>
      </c>
      <c r="B5308" t="s">
        <v>18485</v>
      </c>
      <c r="D5308" t="s">
        <v>18486</v>
      </c>
      <c r="E5308" t="s">
        <v>1676</v>
      </c>
      <c r="F5308" t="s">
        <v>20</v>
      </c>
      <c r="H5308" t="s">
        <v>21</v>
      </c>
      <c r="I5308" t="s">
        <v>22</v>
      </c>
      <c r="K5308" t="s">
        <v>95</v>
      </c>
      <c r="M5308" t="s">
        <v>24</v>
      </c>
      <c r="N5308" t="s">
        <v>25</v>
      </c>
      <c r="O5308" t="s">
        <v>26</v>
      </c>
      <c r="P5308" t="s">
        <v>18487</v>
      </c>
    </row>
    <row r="5309" spans="1:16" x14ac:dyDescent="0.25">
      <c r="A5309" t="s">
        <v>18470</v>
      </c>
      <c r="B5309" t="s">
        <v>18485</v>
      </c>
      <c r="D5309" t="s">
        <v>18488</v>
      </c>
      <c r="E5309" t="s">
        <v>1676</v>
      </c>
      <c r="F5309" t="s">
        <v>20</v>
      </c>
      <c r="H5309" t="s">
        <v>21</v>
      </c>
      <c r="I5309" t="s">
        <v>22</v>
      </c>
      <c r="K5309" t="s">
        <v>95</v>
      </c>
      <c r="M5309" t="s">
        <v>24</v>
      </c>
      <c r="N5309" t="s">
        <v>25</v>
      </c>
      <c r="O5309" t="s">
        <v>26</v>
      </c>
      <c r="P5309" t="s">
        <v>18489</v>
      </c>
    </row>
    <row r="5310" spans="1:16" x14ac:dyDescent="0.25">
      <c r="A5310" t="s">
        <v>18473</v>
      </c>
      <c r="B5310" t="s">
        <v>18490</v>
      </c>
      <c r="D5310" t="s">
        <v>18491</v>
      </c>
      <c r="E5310" t="s">
        <v>10470</v>
      </c>
      <c r="F5310" t="s">
        <v>20</v>
      </c>
      <c r="H5310" t="s">
        <v>21</v>
      </c>
      <c r="I5310" t="s">
        <v>22</v>
      </c>
      <c r="K5310" t="s">
        <v>70</v>
      </c>
      <c r="M5310" t="s">
        <v>24</v>
      </c>
      <c r="N5310" t="s">
        <v>25</v>
      </c>
      <c r="O5310" t="s">
        <v>26</v>
      </c>
      <c r="P5310" t="s">
        <v>18492</v>
      </c>
    </row>
    <row r="5311" spans="1:16" x14ac:dyDescent="0.25">
      <c r="A5311" t="s">
        <v>18476</v>
      </c>
      <c r="B5311" t="s">
        <v>18493</v>
      </c>
      <c r="D5311" t="s">
        <v>18494</v>
      </c>
      <c r="E5311" t="s">
        <v>823</v>
      </c>
      <c r="F5311" t="s">
        <v>20</v>
      </c>
      <c r="H5311" t="s">
        <v>21</v>
      </c>
      <c r="I5311" t="s">
        <v>22</v>
      </c>
      <c r="K5311" t="s">
        <v>70</v>
      </c>
      <c r="M5311" t="s">
        <v>24</v>
      </c>
      <c r="N5311" t="s">
        <v>25</v>
      </c>
      <c r="O5311" t="s">
        <v>26</v>
      </c>
      <c r="P5311" t="s">
        <v>18495</v>
      </c>
    </row>
    <row r="5312" spans="1:16" x14ac:dyDescent="0.25">
      <c r="A5312" t="s">
        <v>18479</v>
      </c>
      <c r="B5312" t="s">
        <v>18496</v>
      </c>
      <c r="C5312" t="s">
        <v>18497</v>
      </c>
      <c r="D5312" t="s">
        <v>18498</v>
      </c>
      <c r="E5312" t="s">
        <v>18499</v>
      </c>
      <c r="F5312" t="s">
        <v>20</v>
      </c>
      <c r="H5312" t="s">
        <v>21</v>
      </c>
      <c r="I5312" t="s">
        <v>22</v>
      </c>
      <c r="K5312" t="s">
        <v>70</v>
      </c>
      <c r="M5312" t="s">
        <v>24</v>
      </c>
      <c r="N5312" t="s">
        <v>25</v>
      </c>
      <c r="O5312" t="s">
        <v>26</v>
      </c>
      <c r="P5312" t="s">
        <v>18500</v>
      </c>
    </row>
    <row r="5313" spans="1:16" x14ac:dyDescent="0.25">
      <c r="A5313" t="s">
        <v>18483</v>
      </c>
      <c r="B5313" t="s">
        <v>18501</v>
      </c>
      <c r="C5313" t="s">
        <v>18008</v>
      </c>
      <c r="D5313" t="s">
        <v>18502</v>
      </c>
      <c r="F5313" t="s">
        <v>20</v>
      </c>
      <c r="H5313" t="s">
        <v>21</v>
      </c>
      <c r="I5313" t="s">
        <v>22</v>
      </c>
      <c r="K5313" t="s">
        <v>31</v>
      </c>
      <c r="M5313" t="s">
        <v>24</v>
      </c>
      <c r="N5313" t="s">
        <v>25</v>
      </c>
      <c r="O5313" t="s">
        <v>26</v>
      </c>
      <c r="P5313" t="s">
        <v>18503</v>
      </c>
    </row>
    <row r="5314" spans="1:16" x14ac:dyDescent="0.25">
      <c r="A5314" t="s">
        <v>18486</v>
      </c>
      <c r="B5314" t="s">
        <v>18504</v>
      </c>
      <c r="D5314" t="s">
        <v>18505</v>
      </c>
      <c r="E5314" t="s">
        <v>7362</v>
      </c>
      <c r="F5314" t="s">
        <v>20</v>
      </c>
      <c r="H5314" t="s">
        <v>21</v>
      </c>
      <c r="I5314" t="s">
        <v>22</v>
      </c>
      <c r="K5314" t="s">
        <v>70</v>
      </c>
      <c r="M5314" t="s">
        <v>24</v>
      </c>
      <c r="N5314" t="s">
        <v>25</v>
      </c>
      <c r="O5314" t="s">
        <v>26</v>
      </c>
      <c r="P5314" t="s">
        <v>18506</v>
      </c>
    </row>
    <row r="5315" spans="1:16" x14ac:dyDescent="0.25">
      <c r="A5315" t="s">
        <v>18488</v>
      </c>
      <c r="B5315" t="s">
        <v>18504</v>
      </c>
      <c r="D5315" t="s">
        <v>18507</v>
      </c>
      <c r="E5315" t="s">
        <v>3549</v>
      </c>
      <c r="F5315" t="s">
        <v>20</v>
      </c>
      <c r="H5315" t="s">
        <v>21</v>
      </c>
      <c r="I5315" t="s">
        <v>22</v>
      </c>
      <c r="K5315" t="s">
        <v>70</v>
      </c>
      <c r="M5315" t="s">
        <v>24</v>
      </c>
      <c r="N5315" t="s">
        <v>25</v>
      </c>
      <c r="O5315" t="s">
        <v>26</v>
      </c>
      <c r="P5315" t="s">
        <v>18508</v>
      </c>
    </row>
    <row r="5316" spans="1:16" x14ac:dyDescent="0.25">
      <c r="A5316" t="s">
        <v>18491</v>
      </c>
      <c r="B5316" t="s">
        <v>18509</v>
      </c>
      <c r="C5316" t="s">
        <v>18510</v>
      </c>
      <c r="D5316" t="s">
        <v>18511</v>
      </c>
      <c r="F5316" t="s">
        <v>20</v>
      </c>
      <c r="H5316" t="s">
        <v>21</v>
      </c>
      <c r="I5316" t="s">
        <v>22</v>
      </c>
      <c r="K5316" t="s">
        <v>70</v>
      </c>
      <c r="M5316" t="s">
        <v>24</v>
      </c>
      <c r="N5316" t="s">
        <v>25</v>
      </c>
      <c r="O5316" t="s">
        <v>26</v>
      </c>
      <c r="P5316" t="s">
        <v>18512</v>
      </c>
    </row>
    <row r="5317" spans="1:16" x14ac:dyDescent="0.25">
      <c r="A5317" t="s">
        <v>18494</v>
      </c>
      <c r="B5317" t="s">
        <v>18513</v>
      </c>
      <c r="D5317" t="s">
        <v>18514</v>
      </c>
      <c r="F5317" t="s">
        <v>20</v>
      </c>
      <c r="H5317" t="s">
        <v>21</v>
      </c>
      <c r="I5317" t="s">
        <v>22</v>
      </c>
      <c r="K5317" t="s">
        <v>70</v>
      </c>
      <c r="M5317" t="s">
        <v>24</v>
      </c>
      <c r="N5317" t="s">
        <v>25</v>
      </c>
      <c r="O5317" t="s">
        <v>26</v>
      </c>
      <c r="P5317" t="s">
        <v>18515</v>
      </c>
    </row>
    <row r="5318" spans="1:16" x14ac:dyDescent="0.25">
      <c r="A5318" t="s">
        <v>18498</v>
      </c>
      <c r="B5318" t="s">
        <v>18516</v>
      </c>
      <c r="D5318" t="s">
        <v>18517</v>
      </c>
      <c r="F5318" t="s">
        <v>20</v>
      </c>
      <c r="H5318" t="s">
        <v>21</v>
      </c>
      <c r="I5318" t="s">
        <v>22</v>
      </c>
      <c r="K5318" t="s">
        <v>95</v>
      </c>
      <c r="M5318" t="s">
        <v>24</v>
      </c>
      <c r="N5318" t="s">
        <v>25</v>
      </c>
      <c r="O5318" t="s">
        <v>26</v>
      </c>
      <c r="P5318" t="s">
        <v>18518</v>
      </c>
    </row>
    <row r="5319" spans="1:16" x14ac:dyDescent="0.25">
      <c r="A5319" t="s">
        <v>18502</v>
      </c>
      <c r="B5319" t="s">
        <v>18519</v>
      </c>
      <c r="D5319" t="s">
        <v>18520</v>
      </c>
      <c r="F5319" t="s">
        <v>20</v>
      </c>
      <c r="H5319" t="s">
        <v>21</v>
      </c>
      <c r="I5319" t="s">
        <v>22</v>
      </c>
      <c r="K5319" t="s">
        <v>95</v>
      </c>
      <c r="M5319" t="s">
        <v>24</v>
      </c>
      <c r="N5319" t="s">
        <v>25</v>
      </c>
      <c r="O5319" t="s">
        <v>26</v>
      </c>
      <c r="P5319" t="s">
        <v>18521</v>
      </c>
    </row>
    <row r="5320" spans="1:16" x14ac:dyDescent="0.25">
      <c r="A5320" t="s">
        <v>18505</v>
      </c>
      <c r="B5320" t="s">
        <v>18522</v>
      </c>
      <c r="D5320" t="s">
        <v>18523</v>
      </c>
      <c r="E5320" t="s">
        <v>3167</v>
      </c>
      <c r="F5320" t="s">
        <v>20</v>
      </c>
      <c r="H5320" t="s">
        <v>21</v>
      </c>
      <c r="I5320" t="s">
        <v>22</v>
      </c>
      <c r="K5320" t="s">
        <v>42</v>
      </c>
      <c r="M5320" t="s">
        <v>24</v>
      </c>
      <c r="N5320" t="s">
        <v>25</v>
      </c>
      <c r="O5320" t="s">
        <v>26</v>
      </c>
      <c r="P5320" t="s">
        <v>18524</v>
      </c>
    </row>
    <row r="5321" spans="1:16" x14ac:dyDescent="0.25">
      <c r="A5321" t="s">
        <v>18507</v>
      </c>
      <c r="B5321" t="s">
        <v>18525</v>
      </c>
      <c r="D5321" t="s">
        <v>18526</v>
      </c>
      <c r="E5321" t="s">
        <v>18527</v>
      </c>
      <c r="F5321" t="s">
        <v>20</v>
      </c>
      <c r="H5321" t="s">
        <v>21</v>
      </c>
      <c r="I5321" t="s">
        <v>22</v>
      </c>
      <c r="K5321" t="s">
        <v>42</v>
      </c>
      <c r="M5321" t="s">
        <v>24</v>
      </c>
      <c r="N5321" t="s">
        <v>25</v>
      </c>
      <c r="O5321" t="s">
        <v>26</v>
      </c>
      <c r="P5321" t="s">
        <v>18528</v>
      </c>
    </row>
    <row r="5322" spans="1:16" x14ac:dyDescent="0.25">
      <c r="A5322" t="s">
        <v>18511</v>
      </c>
      <c r="B5322" t="s">
        <v>18529</v>
      </c>
      <c r="D5322" t="s">
        <v>18530</v>
      </c>
      <c r="E5322" t="s">
        <v>107</v>
      </c>
      <c r="F5322" t="s">
        <v>20</v>
      </c>
      <c r="H5322" t="s">
        <v>21</v>
      </c>
      <c r="I5322" t="s">
        <v>22</v>
      </c>
      <c r="K5322" t="s">
        <v>70</v>
      </c>
      <c r="M5322" t="s">
        <v>24</v>
      </c>
      <c r="N5322" t="s">
        <v>25</v>
      </c>
      <c r="O5322" t="s">
        <v>26</v>
      </c>
      <c r="P5322" t="s">
        <v>18531</v>
      </c>
    </row>
    <row r="5323" spans="1:16" x14ac:dyDescent="0.25">
      <c r="A5323" t="s">
        <v>18514</v>
      </c>
      <c r="B5323" t="s">
        <v>18532</v>
      </c>
      <c r="D5323" t="s">
        <v>18533</v>
      </c>
      <c r="E5323" t="s">
        <v>1207</v>
      </c>
      <c r="F5323" t="s">
        <v>20</v>
      </c>
      <c r="H5323" t="s">
        <v>21</v>
      </c>
      <c r="I5323" t="s">
        <v>22</v>
      </c>
      <c r="K5323" t="s">
        <v>95</v>
      </c>
      <c r="M5323" t="s">
        <v>24</v>
      </c>
      <c r="N5323" t="s">
        <v>25</v>
      </c>
      <c r="O5323" t="s">
        <v>26</v>
      </c>
      <c r="P5323" t="s">
        <v>18534</v>
      </c>
    </row>
    <row r="5324" spans="1:16" x14ac:dyDescent="0.25">
      <c r="A5324" t="s">
        <v>18517</v>
      </c>
      <c r="B5324" t="s">
        <v>18535</v>
      </c>
      <c r="C5324" t="s">
        <v>18536</v>
      </c>
      <c r="D5324" t="s">
        <v>18537</v>
      </c>
      <c r="E5324" t="s">
        <v>107</v>
      </c>
      <c r="F5324" t="s">
        <v>20</v>
      </c>
      <c r="H5324" t="s">
        <v>21</v>
      </c>
      <c r="I5324" t="s">
        <v>22</v>
      </c>
      <c r="K5324" t="s">
        <v>37</v>
      </c>
      <c r="M5324" t="s">
        <v>24</v>
      </c>
      <c r="N5324" t="s">
        <v>25</v>
      </c>
      <c r="O5324" t="s">
        <v>26</v>
      </c>
      <c r="P5324" t="s">
        <v>18538</v>
      </c>
    </row>
    <row r="5325" spans="1:16" x14ac:dyDescent="0.25">
      <c r="A5325" t="s">
        <v>18520</v>
      </c>
      <c r="B5325" t="s">
        <v>18539</v>
      </c>
      <c r="D5325" t="s">
        <v>18540</v>
      </c>
      <c r="E5325" t="s">
        <v>107</v>
      </c>
      <c r="F5325" t="s">
        <v>20</v>
      </c>
      <c r="H5325" t="s">
        <v>21</v>
      </c>
      <c r="I5325" t="s">
        <v>22</v>
      </c>
      <c r="K5325" t="s">
        <v>54</v>
      </c>
      <c r="M5325" t="s">
        <v>24</v>
      </c>
      <c r="N5325" t="s">
        <v>25</v>
      </c>
      <c r="O5325" t="s">
        <v>26</v>
      </c>
      <c r="P5325" t="s">
        <v>18541</v>
      </c>
    </row>
    <row r="5326" spans="1:16" x14ac:dyDescent="0.25">
      <c r="A5326" t="s">
        <v>18523</v>
      </c>
      <c r="B5326" t="s">
        <v>18542</v>
      </c>
      <c r="D5326" t="s">
        <v>18543</v>
      </c>
      <c r="E5326" t="s">
        <v>107</v>
      </c>
      <c r="F5326" t="s">
        <v>20</v>
      </c>
      <c r="H5326" t="s">
        <v>21</v>
      </c>
      <c r="I5326" t="s">
        <v>22</v>
      </c>
      <c r="K5326" t="s">
        <v>95</v>
      </c>
      <c r="M5326" t="s">
        <v>24</v>
      </c>
      <c r="N5326" t="s">
        <v>25</v>
      </c>
      <c r="O5326" t="s">
        <v>26</v>
      </c>
      <c r="P5326" t="s">
        <v>18544</v>
      </c>
    </row>
    <row r="5327" spans="1:16" x14ac:dyDescent="0.25">
      <c r="A5327" t="s">
        <v>18526</v>
      </c>
      <c r="B5327" t="s">
        <v>18545</v>
      </c>
      <c r="D5327" t="s">
        <v>18546</v>
      </c>
      <c r="E5327" t="s">
        <v>460</v>
      </c>
      <c r="F5327" t="s">
        <v>20</v>
      </c>
      <c r="H5327" t="s">
        <v>21</v>
      </c>
      <c r="I5327" t="s">
        <v>22</v>
      </c>
      <c r="K5327" t="s">
        <v>548</v>
      </c>
      <c r="M5327" t="s">
        <v>24</v>
      </c>
      <c r="N5327" t="s">
        <v>25</v>
      </c>
      <c r="O5327" t="s">
        <v>26</v>
      </c>
      <c r="P5327" t="s">
        <v>18547</v>
      </c>
    </row>
    <row r="5328" spans="1:16" x14ac:dyDescent="0.25">
      <c r="A5328" t="s">
        <v>18530</v>
      </c>
      <c r="B5328" t="s">
        <v>18548</v>
      </c>
      <c r="D5328" t="s">
        <v>18549</v>
      </c>
      <c r="E5328" t="s">
        <v>202</v>
      </c>
      <c r="F5328" t="s">
        <v>20</v>
      </c>
      <c r="H5328" t="s">
        <v>21</v>
      </c>
      <c r="I5328" t="s">
        <v>22</v>
      </c>
      <c r="K5328" t="s">
        <v>42</v>
      </c>
      <c r="M5328" t="s">
        <v>24</v>
      </c>
      <c r="N5328" t="s">
        <v>25</v>
      </c>
      <c r="O5328" t="s">
        <v>26</v>
      </c>
      <c r="P5328" t="s">
        <v>18550</v>
      </c>
    </row>
    <row r="5329" spans="1:16" x14ac:dyDescent="0.25">
      <c r="A5329" t="s">
        <v>18533</v>
      </c>
      <c r="B5329" t="s">
        <v>18551</v>
      </c>
      <c r="D5329" t="s">
        <v>18552</v>
      </c>
      <c r="F5329" t="s">
        <v>20</v>
      </c>
      <c r="H5329" t="s">
        <v>21</v>
      </c>
      <c r="I5329" t="s">
        <v>22</v>
      </c>
      <c r="K5329" t="s">
        <v>70</v>
      </c>
      <c r="M5329" t="s">
        <v>24</v>
      </c>
      <c r="N5329" t="s">
        <v>25</v>
      </c>
      <c r="O5329" t="s">
        <v>26</v>
      </c>
      <c r="P5329" t="s">
        <v>18553</v>
      </c>
    </row>
    <row r="5330" spans="1:16" x14ac:dyDescent="0.25">
      <c r="A5330" t="s">
        <v>18537</v>
      </c>
      <c r="B5330" t="s">
        <v>18554</v>
      </c>
      <c r="D5330" t="s">
        <v>18555</v>
      </c>
      <c r="E5330" t="s">
        <v>1459</v>
      </c>
      <c r="F5330" t="s">
        <v>20</v>
      </c>
      <c r="H5330" t="s">
        <v>21</v>
      </c>
      <c r="I5330" t="s">
        <v>22</v>
      </c>
      <c r="K5330" t="s">
        <v>758</v>
      </c>
      <c r="M5330" t="s">
        <v>24</v>
      </c>
      <c r="N5330" t="s">
        <v>25</v>
      </c>
      <c r="O5330" t="s">
        <v>26</v>
      </c>
      <c r="P5330" t="s">
        <v>18556</v>
      </c>
    </row>
    <row r="5331" spans="1:16" x14ac:dyDescent="0.25">
      <c r="A5331" t="s">
        <v>18540</v>
      </c>
      <c r="B5331" t="s">
        <v>18557</v>
      </c>
      <c r="D5331" t="s">
        <v>18558</v>
      </c>
      <c r="E5331" t="s">
        <v>2905</v>
      </c>
      <c r="F5331" t="s">
        <v>20</v>
      </c>
      <c r="H5331" t="s">
        <v>21</v>
      </c>
      <c r="I5331" t="s">
        <v>22</v>
      </c>
      <c r="K5331" t="s">
        <v>758</v>
      </c>
      <c r="M5331" t="s">
        <v>24</v>
      </c>
      <c r="N5331" t="s">
        <v>25</v>
      </c>
      <c r="O5331" t="s">
        <v>26</v>
      </c>
      <c r="P5331" t="s">
        <v>18559</v>
      </c>
    </row>
    <row r="5332" spans="1:16" x14ac:dyDescent="0.25">
      <c r="A5332" t="s">
        <v>18543</v>
      </c>
      <c r="B5332" t="s">
        <v>18560</v>
      </c>
      <c r="D5332" t="s">
        <v>18561</v>
      </c>
      <c r="E5332" t="s">
        <v>3160</v>
      </c>
      <c r="F5332" t="s">
        <v>20</v>
      </c>
      <c r="H5332" t="s">
        <v>21</v>
      </c>
      <c r="I5332" t="s">
        <v>22</v>
      </c>
      <c r="K5332" t="s">
        <v>758</v>
      </c>
      <c r="M5332" t="s">
        <v>24</v>
      </c>
      <c r="N5332" t="s">
        <v>25</v>
      </c>
      <c r="O5332" t="s">
        <v>26</v>
      </c>
      <c r="P5332" t="s">
        <v>18562</v>
      </c>
    </row>
    <row r="5333" spans="1:16" x14ac:dyDescent="0.25">
      <c r="A5333" t="s">
        <v>18546</v>
      </c>
      <c r="B5333" t="s">
        <v>18563</v>
      </c>
      <c r="D5333" t="s">
        <v>18564</v>
      </c>
      <c r="E5333" t="s">
        <v>65</v>
      </c>
      <c r="F5333" t="s">
        <v>20</v>
      </c>
      <c r="H5333" t="s">
        <v>21</v>
      </c>
      <c r="I5333" t="s">
        <v>22</v>
      </c>
      <c r="K5333" t="s">
        <v>95</v>
      </c>
      <c r="M5333" t="s">
        <v>24</v>
      </c>
      <c r="N5333" t="s">
        <v>25</v>
      </c>
      <c r="O5333" t="s">
        <v>26</v>
      </c>
      <c r="P5333" t="s">
        <v>18565</v>
      </c>
    </row>
    <row r="5334" spans="1:16" x14ac:dyDescent="0.25">
      <c r="A5334" t="s">
        <v>18549</v>
      </c>
      <c r="B5334" t="s">
        <v>18566</v>
      </c>
      <c r="D5334" t="s">
        <v>18567</v>
      </c>
      <c r="F5334" t="s">
        <v>20</v>
      </c>
      <c r="H5334" t="s">
        <v>21</v>
      </c>
      <c r="I5334" t="s">
        <v>22</v>
      </c>
      <c r="K5334" t="s">
        <v>758</v>
      </c>
      <c r="M5334" t="s">
        <v>24</v>
      </c>
      <c r="N5334" t="s">
        <v>25</v>
      </c>
      <c r="O5334" t="s">
        <v>26</v>
      </c>
      <c r="P5334" t="s">
        <v>18568</v>
      </c>
    </row>
    <row r="5335" spans="1:16" x14ac:dyDescent="0.25">
      <c r="A5335" t="s">
        <v>18552</v>
      </c>
      <c r="B5335" t="s">
        <v>18569</v>
      </c>
      <c r="D5335" t="s">
        <v>18570</v>
      </c>
      <c r="E5335" t="s">
        <v>4578</v>
      </c>
      <c r="F5335" t="s">
        <v>20</v>
      </c>
      <c r="H5335" t="s">
        <v>21</v>
      </c>
      <c r="I5335" t="s">
        <v>22</v>
      </c>
      <c r="K5335" t="s">
        <v>95</v>
      </c>
      <c r="M5335" t="s">
        <v>24</v>
      </c>
      <c r="N5335" t="s">
        <v>25</v>
      </c>
      <c r="O5335" t="s">
        <v>26</v>
      </c>
      <c r="P5335" t="s">
        <v>18571</v>
      </c>
    </row>
    <row r="5336" spans="1:16" x14ac:dyDescent="0.25">
      <c r="A5336" t="s">
        <v>18555</v>
      </c>
      <c r="B5336" t="s">
        <v>18572</v>
      </c>
      <c r="D5336" t="s">
        <v>18573</v>
      </c>
      <c r="E5336" t="s">
        <v>1826</v>
      </c>
      <c r="F5336" t="s">
        <v>20</v>
      </c>
      <c r="H5336" t="s">
        <v>21</v>
      </c>
      <c r="I5336" t="s">
        <v>22</v>
      </c>
      <c r="K5336" t="s">
        <v>110</v>
      </c>
      <c r="M5336" t="s">
        <v>24</v>
      </c>
      <c r="N5336" t="s">
        <v>25</v>
      </c>
      <c r="O5336" t="s">
        <v>26</v>
      </c>
      <c r="P5336" t="s">
        <v>18574</v>
      </c>
    </row>
    <row r="5337" spans="1:16" x14ac:dyDescent="0.25">
      <c r="A5337" t="s">
        <v>18558</v>
      </c>
      <c r="B5337" t="s">
        <v>18575</v>
      </c>
      <c r="D5337" t="s">
        <v>18576</v>
      </c>
      <c r="F5337" t="s">
        <v>20</v>
      </c>
      <c r="H5337" t="s">
        <v>21</v>
      </c>
      <c r="I5337" t="s">
        <v>22</v>
      </c>
      <c r="K5337" t="s">
        <v>758</v>
      </c>
      <c r="M5337" t="s">
        <v>24</v>
      </c>
      <c r="N5337" t="s">
        <v>25</v>
      </c>
      <c r="O5337" t="s">
        <v>26</v>
      </c>
      <c r="P5337" t="s">
        <v>18577</v>
      </c>
    </row>
    <row r="5338" spans="1:16" x14ac:dyDescent="0.25">
      <c r="A5338" t="s">
        <v>18561</v>
      </c>
      <c r="B5338" t="s">
        <v>18578</v>
      </c>
      <c r="D5338" t="s">
        <v>18579</v>
      </c>
      <c r="E5338" t="s">
        <v>12676</v>
      </c>
      <c r="F5338" t="s">
        <v>20</v>
      </c>
      <c r="H5338" t="s">
        <v>21</v>
      </c>
      <c r="I5338" t="s">
        <v>22</v>
      </c>
      <c r="K5338" t="s">
        <v>203</v>
      </c>
      <c r="M5338" t="s">
        <v>24</v>
      </c>
      <c r="N5338" t="s">
        <v>25</v>
      </c>
      <c r="O5338" t="s">
        <v>26</v>
      </c>
      <c r="P5338" t="s">
        <v>18580</v>
      </c>
    </row>
    <row r="5339" spans="1:16" x14ac:dyDescent="0.25">
      <c r="A5339" t="s">
        <v>18564</v>
      </c>
      <c r="B5339" t="s">
        <v>18581</v>
      </c>
      <c r="D5339" t="s">
        <v>18582</v>
      </c>
      <c r="E5339" t="s">
        <v>1541</v>
      </c>
      <c r="F5339" t="s">
        <v>20</v>
      </c>
      <c r="H5339" t="s">
        <v>21</v>
      </c>
      <c r="I5339" t="s">
        <v>22</v>
      </c>
      <c r="K5339" t="s">
        <v>95</v>
      </c>
      <c r="M5339" t="s">
        <v>24</v>
      </c>
      <c r="N5339" t="s">
        <v>25</v>
      </c>
      <c r="O5339" t="s">
        <v>26</v>
      </c>
      <c r="P5339" t="s">
        <v>18583</v>
      </c>
    </row>
    <row r="5340" spans="1:16" x14ac:dyDescent="0.25">
      <c r="A5340" t="s">
        <v>18567</v>
      </c>
      <c r="B5340" t="s">
        <v>18584</v>
      </c>
      <c r="C5340" t="s">
        <v>1570</v>
      </c>
      <c r="D5340" t="s">
        <v>18585</v>
      </c>
      <c r="E5340" t="s">
        <v>1434</v>
      </c>
      <c r="F5340" t="s">
        <v>20</v>
      </c>
      <c r="H5340" t="s">
        <v>21</v>
      </c>
      <c r="I5340" t="s">
        <v>22</v>
      </c>
      <c r="K5340" t="s">
        <v>23</v>
      </c>
      <c r="M5340" t="s">
        <v>24</v>
      </c>
      <c r="N5340" t="s">
        <v>25</v>
      </c>
      <c r="O5340" t="s">
        <v>26</v>
      </c>
      <c r="P5340" t="s">
        <v>18586</v>
      </c>
    </row>
    <row r="5341" spans="1:16" x14ac:dyDescent="0.25">
      <c r="A5341" t="s">
        <v>18570</v>
      </c>
      <c r="B5341" t="s">
        <v>18587</v>
      </c>
      <c r="C5341" t="s">
        <v>18588</v>
      </c>
      <c r="D5341" t="s">
        <v>18589</v>
      </c>
      <c r="E5341" t="s">
        <v>4634</v>
      </c>
      <c r="F5341" t="s">
        <v>340</v>
      </c>
      <c r="H5341" t="s">
        <v>21</v>
      </c>
      <c r="I5341" t="s">
        <v>22</v>
      </c>
      <c r="K5341" t="s">
        <v>758</v>
      </c>
      <c r="M5341" t="s">
        <v>24</v>
      </c>
      <c r="N5341" t="s">
        <v>2330</v>
      </c>
      <c r="O5341" t="s">
        <v>2330</v>
      </c>
      <c r="P5341" t="s">
        <v>18590</v>
      </c>
    </row>
    <row r="5342" spans="1:16" x14ac:dyDescent="0.25">
      <c r="A5342" t="s">
        <v>18573</v>
      </c>
      <c r="B5342" t="s">
        <v>18591</v>
      </c>
      <c r="C5342" t="s">
        <v>18592</v>
      </c>
      <c r="D5342" t="s">
        <v>18593</v>
      </c>
      <c r="F5342" t="s">
        <v>20</v>
      </c>
      <c r="H5342" t="s">
        <v>21</v>
      </c>
      <c r="I5342" t="s">
        <v>22</v>
      </c>
      <c r="K5342" t="s">
        <v>70</v>
      </c>
      <c r="M5342" t="s">
        <v>24</v>
      </c>
      <c r="N5342" t="s">
        <v>25</v>
      </c>
      <c r="O5342" t="s">
        <v>26</v>
      </c>
      <c r="P5342" t="s">
        <v>18594</v>
      </c>
    </row>
    <row r="5343" spans="1:16" x14ac:dyDescent="0.25">
      <c r="A5343" t="s">
        <v>18576</v>
      </c>
      <c r="B5343" t="s">
        <v>18595</v>
      </c>
      <c r="D5343" t="s">
        <v>18596</v>
      </c>
      <c r="E5343" t="s">
        <v>212</v>
      </c>
      <c r="F5343" t="s">
        <v>20</v>
      </c>
      <c r="H5343" t="s">
        <v>21</v>
      </c>
      <c r="I5343" t="s">
        <v>22</v>
      </c>
      <c r="K5343" t="s">
        <v>376</v>
      </c>
      <c r="M5343" t="s">
        <v>24</v>
      </c>
      <c r="N5343" t="s">
        <v>25</v>
      </c>
      <c r="O5343" t="s">
        <v>26</v>
      </c>
      <c r="P5343" t="s">
        <v>18597</v>
      </c>
    </row>
    <row r="5344" spans="1:16" x14ac:dyDescent="0.25">
      <c r="A5344" t="s">
        <v>18579</v>
      </c>
      <c r="B5344" t="s">
        <v>18598</v>
      </c>
      <c r="C5344" t="s">
        <v>18599</v>
      </c>
      <c r="D5344" t="s">
        <v>18600</v>
      </c>
      <c r="E5344" t="s">
        <v>18601</v>
      </c>
      <c r="F5344" t="s">
        <v>20</v>
      </c>
      <c r="H5344" t="s">
        <v>21</v>
      </c>
      <c r="I5344" t="s">
        <v>22</v>
      </c>
      <c r="K5344" t="s">
        <v>70</v>
      </c>
      <c r="M5344" t="s">
        <v>24</v>
      </c>
      <c r="N5344" t="s">
        <v>25</v>
      </c>
      <c r="O5344" t="s">
        <v>26</v>
      </c>
      <c r="P5344" t="s">
        <v>18602</v>
      </c>
    </row>
    <row r="5345" spans="1:16" x14ac:dyDescent="0.25">
      <c r="A5345" t="s">
        <v>18582</v>
      </c>
      <c r="B5345" t="s">
        <v>18603</v>
      </c>
      <c r="D5345" t="s">
        <v>18604</v>
      </c>
      <c r="E5345" t="s">
        <v>853</v>
      </c>
      <c r="F5345" t="s">
        <v>20</v>
      </c>
      <c r="H5345" t="s">
        <v>21</v>
      </c>
      <c r="I5345" t="s">
        <v>22</v>
      </c>
      <c r="K5345" t="s">
        <v>70</v>
      </c>
      <c r="M5345" t="s">
        <v>24</v>
      </c>
      <c r="N5345" t="s">
        <v>25</v>
      </c>
      <c r="O5345" t="s">
        <v>26</v>
      </c>
      <c r="P5345" t="s">
        <v>18605</v>
      </c>
    </row>
    <row r="5346" spans="1:16" x14ac:dyDescent="0.25">
      <c r="A5346" t="s">
        <v>18585</v>
      </c>
      <c r="B5346" t="s">
        <v>18606</v>
      </c>
      <c r="C5346" t="s">
        <v>1407</v>
      </c>
      <c r="D5346" t="s">
        <v>18607</v>
      </c>
      <c r="E5346" t="s">
        <v>6535</v>
      </c>
      <c r="F5346" t="s">
        <v>20</v>
      </c>
      <c r="H5346" t="s">
        <v>21</v>
      </c>
      <c r="I5346" t="s">
        <v>22</v>
      </c>
      <c r="K5346" t="s">
        <v>376</v>
      </c>
      <c r="M5346" t="s">
        <v>24</v>
      </c>
      <c r="N5346" t="s">
        <v>25</v>
      </c>
      <c r="O5346" t="s">
        <v>26</v>
      </c>
      <c r="P5346" t="s">
        <v>18608</v>
      </c>
    </row>
    <row r="5347" spans="1:16" x14ac:dyDescent="0.25">
      <c r="A5347" t="s">
        <v>18589</v>
      </c>
      <c r="B5347" t="s">
        <v>18609</v>
      </c>
      <c r="D5347" t="s">
        <v>18610</v>
      </c>
      <c r="E5347" t="s">
        <v>6535</v>
      </c>
      <c r="F5347" t="s">
        <v>20</v>
      </c>
      <c r="H5347" t="s">
        <v>21</v>
      </c>
      <c r="I5347" t="s">
        <v>22</v>
      </c>
      <c r="K5347" t="s">
        <v>23</v>
      </c>
      <c r="M5347" t="s">
        <v>24</v>
      </c>
      <c r="N5347" t="s">
        <v>25</v>
      </c>
      <c r="O5347" t="s">
        <v>26</v>
      </c>
      <c r="P5347" t="s">
        <v>18611</v>
      </c>
    </row>
    <row r="5348" spans="1:16" x14ac:dyDescent="0.25">
      <c r="A5348" t="s">
        <v>18593</v>
      </c>
      <c r="B5348" t="s">
        <v>18612</v>
      </c>
      <c r="D5348" t="s">
        <v>18613</v>
      </c>
      <c r="E5348" t="s">
        <v>6535</v>
      </c>
      <c r="F5348" t="s">
        <v>20</v>
      </c>
      <c r="H5348" t="s">
        <v>21</v>
      </c>
      <c r="I5348" t="s">
        <v>22</v>
      </c>
      <c r="K5348" t="s">
        <v>42</v>
      </c>
      <c r="M5348" t="s">
        <v>24</v>
      </c>
      <c r="N5348" t="s">
        <v>25</v>
      </c>
      <c r="O5348" t="s">
        <v>26</v>
      </c>
      <c r="P5348" t="s">
        <v>18614</v>
      </c>
    </row>
    <row r="5349" spans="1:16" x14ac:dyDescent="0.25">
      <c r="A5349" t="s">
        <v>18596</v>
      </c>
      <c r="B5349" t="s">
        <v>18615</v>
      </c>
      <c r="D5349" t="s">
        <v>18616</v>
      </c>
      <c r="E5349" t="s">
        <v>6221</v>
      </c>
      <c r="F5349" t="s">
        <v>20</v>
      </c>
      <c r="H5349" t="s">
        <v>21</v>
      </c>
      <c r="I5349" t="s">
        <v>22</v>
      </c>
      <c r="K5349" t="s">
        <v>758</v>
      </c>
      <c r="M5349" t="s">
        <v>24</v>
      </c>
      <c r="N5349" t="s">
        <v>25</v>
      </c>
      <c r="O5349" t="s">
        <v>26</v>
      </c>
      <c r="P5349" t="s">
        <v>18617</v>
      </c>
    </row>
    <row r="5350" spans="1:16" x14ac:dyDescent="0.25">
      <c r="A5350" t="s">
        <v>18604</v>
      </c>
      <c r="B5350" t="s">
        <v>18618</v>
      </c>
      <c r="D5350" t="s">
        <v>18619</v>
      </c>
      <c r="E5350" t="s">
        <v>2905</v>
      </c>
      <c r="F5350" t="s">
        <v>20</v>
      </c>
      <c r="H5350" t="s">
        <v>21</v>
      </c>
      <c r="I5350" t="s">
        <v>22</v>
      </c>
      <c r="K5350" t="s">
        <v>37</v>
      </c>
      <c r="M5350" t="s">
        <v>24</v>
      </c>
      <c r="N5350" t="s">
        <v>25</v>
      </c>
      <c r="O5350" t="s">
        <v>26</v>
      </c>
      <c r="P5350" t="s">
        <v>18620</v>
      </c>
    </row>
    <row r="5351" spans="1:16" x14ac:dyDescent="0.25">
      <c r="A5351" t="s">
        <v>18600</v>
      </c>
      <c r="B5351" t="s">
        <v>18618</v>
      </c>
      <c r="D5351" t="s">
        <v>18621</v>
      </c>
      <c r="E5351" t="s">
        <v>2905</v>
      </c>
      <c r="F5351" t="s">
        <v>20</v>
      </c>
      <c r="H5351" t="s">
        <v>21</v>
      </c>
      <c r="I5351" t="s">
        <v>22</v>
      </c>
      <c r="K5351" t="s">
        <v>37</v>
      </c>
      <c r="M5351" t="s">
        <v>24</v>
      </c>
      <c r="N5351" t="s">
        <v>25</v>
      </c>
      <c r="O5351" t="s">
        <v>26</v>
      </c>
      <c r="P5351" t="s">
        <v>18622</v>
      </c>
    </row>
    <row r="5352" spans="1:16" x14ac:dyDescent="0.25">
      <c r="A5352" t="s">
        <v>18607</v>
      </c>
      <c r="B5352" t="s">
        <v>18618</v>
      </c>
      <c r="C5352" t="s">
        <v>16341</v>
      </c>
      <c r="D5352" t="s">
        <v>18623</v>
      </c>
      <c r="E5352" t="s">
        <v>2905</v>
      </c>
      <c r="F5352" t="s">
        <v>20</v>
      </c>
      <c r="H5352" t="s">
        <v>21</v>
      </c>
      <c r="I5352" t="s">
        <v>22</v>
      </c>
      <c r="K5352" t="s">
        <v>70</v>
      </c>
      <c r="M5352" t="s">
        <v>24</v>
      </c>
      <c r="N5352" t="s">
        <v>25</v>
      </c>
      <c r="O5352" t="s">
        <v>26</v>
      </c>
      <c r="P5352" t="s">
        <v>18624</v>
      </c>
    </row>
    <row r="5353" spans="1:16" x14ac:dyDescent="0.25">
      <c r="A5353" t="s">
        <v>18610</v>
      </c>
      <c r="B5353" t="s">
        <v>18618</v>
      </c>
      <c r="D5353" t="s">
        <v>18625</v>
      </c>
      <c r="E5353" t="s">
        <v>2905</v>
      </c>
      <c r="F5353" t="s">
        <v>20</v>
      </c>
      <c r="H5353" t="s">
        <v>21</v>
      </c>
      <c r="I5353" t="s">
        <v>22</v>
      </c>
      <c r="K5353" t="s">
        <v>37</v>
      </c>
      <c r="M5353" t="s">
        <v>24</v>
      </c>
      <c r="N5353" t="s">
        <v>25</v>
      </c>
      <c r="O5353" t="s">
        <v>26</v>
      </c>
      <c r="P5353" t="s">
        <v>18626</v>
      </c>
    </row>
    <row r="5354" spans="1:16" x14ac:dyDescent="0.25">
      <c r="A5354" t="s">
        <v>18613</v>
      </c>
      <c r="B5354" t="s">
        <v>18618</v>
      </c>
      <c r="D5354" t="s">
        <v>18627</v>
      </c>
      <c r="E5354" t="s">
        <v>2905</v>
      </c>
      <c r="F5354" t="s">
        <v>20</v>
      </c>
      <c r="H5354" t="s">
        <v>21</v>
      </c>
      <c r="I5354" t="s">
        <v>22</v>
      </c>
      <c r="K5354" t="s">
        <v>37</v>
      </c>
      <c r="M5354" t="s">
        <v>24</v>
      </c>
      <c r="N5354" t="s">
        <v>25</v>
      </c>
      <c r="O5354" t="s">
        <v>26</v>
      </c>
      <c r="P5354" t="s">
        <v>18628</v>
      </c>
    </row>
    <row r="5355" spans="1:16" x14ac:dyDescent="0.25">
      <c r="A5355" t="s">
        <v>18616</v>
      </c>
      <c r="B5355" t="s">
        <v>18629</v>
      </c>
      <c r="D5355" t="s">
        <v>18630</v>
      </c>
      <c r="F5355" t="s">
        <v>20</v>
      </c>
      <c r="H5355" t="s">
        <v>21</v>
      </c>
      <c r="I5355" t="s">
        <v>22</v>
      </c>
      <c r="K5355" t="s">
        <v>42</v>
      </c>
      <c r="M5355" t="s">
        <v>24</v>
      </c>
      <c r="N5355" t="s">
        <v>25</v>
      </c>
      <c r="O5355" t="s">
        <v>26</v>
      </c>
      <c r="P5355" t="s">
        <v>18631</v>
      </c>
    </row>
    <row r="5356" spans="1:16" x14ac:dyDescent="0.25">
      <c r="A5356" t="s">
        <v>18619</v>
      </c>
      <c r="B5356" t="s">
        <v>18632</v>
      </c>
      <c r="D5356" t="s">
        <v>18633</v>
      </c>
      <c r="E5356" t="s">
        <v>853</v>
      </c>
      <c r="F5356" t="s">
        <v>20</v>
      </c>
      <c r="H5356" t="s">
        <v>21</v>
      </c>
      <c r="I5356" t="s">
        <v>22</v>
      </c>
      <c r="K5356" t="s">
        <v>203</v>
      </c>
      <c r="M5356" t="s">
        <v>24</v>
      </c>
      <c r="N5356" t="s">
        <v>25</v>
      </c>
      <c r="O5356" t="s">
        <v>26</v>
      </c>
      <c r="P5356" t="s">
        <v>18634</v>
      </c>
    </row>
    <row r="5357" spans="1:16" x14ac:dyDescent="0.25">
      <c r="A5357" t="s">
        <v>18621</v>
      </c>
      <c r="B5357" t="s">
        <v>18635</v>
      </c>
      <c r="D5357" t="s">
        <v>18636</v>
      </c>
      <c r="E5357" t="s">
        <v>853</v>
      </c>
      <c r="F5357" t="s">
        <v>20</v>
      </c>
      <c r="H5357" t="s">
        <v>21</v>
      </c>
      <c r="I5357" t="s">
        <v>22</v>
      </c>
      <c r="K5357" t="s">
        <v>95</v>
      </c>
      <c r="M5357" t="s">
        <v>24</v>
      </c>
      <c r="N5357" t="s">
        <v>25</v>
      </c>
      <c r="O5357" t="s">
        <v>26</v>
      </c>
      <c r="P5357" t="s">
        <v>18637</v>
      </c>
    </row>
    <row r="5358" spans="1:16" x14ac:dyDescent="0.25">
      <c r="A5358" t="s">
        <v>18623</v>
      </c>
      <c r="B5358" t="s">
        <v>18638</v>
      </c>
      <c r="D5358" t="s">
        <v>18639</v>
      </c>
      <c r="E5358" t="s">
        <v>853</v>
      </c>
      <c r="F5358" t="s">
        <v>20</v>
      </c>
      <c r="H5358" t="s">
        <v>21</v>
      </c>
      <c r="I5358" t="s">
        <v>22</v>
      </c>
      <c r="K5358" t="s">
        <v>95</v>
      </c>
      <c r="M5358" t="s">
        <v>24</v>
      </c>
      <c r="N5358" t="s">
        <v>25</v>
      </c>
      <c r="O5358" t="s">
        <v>26</v>
      </c>
      <c r="P5358" t="s">
        <v>18640</v>
      </c>
    </row>
    <row r="5359" spans="1:16" x14ac:dyDescent="0.25">
      <c r="A5359" t="s">
        <v>18625</v>
      </c>
      <c r="B5359" t="s">
        <v>18641</v>
      </c>
      <c r="D5359" t="s">
        <v>18642</v>
      </c>
      <c r="E5359" t="s">
        <v>202</v>
      </c>
      <c r="F5359" t="s">
        <v>20</v>
      </c>
      <c r="H5359" t="s">
        <v>21</v>
      </c>
      <c r="I5359" t="s">
        <v>22</v>
      </c>
      <c r="K5359" t="s">
        <v>42</v>
      </c>
      <c r="M5359" t="s">
        <v>24</v>
      </c>
      <c r="N5359" t="s">
        <v>25</v>
      </c>
      <c r="O5359" t="s">
        <v>26</v>
      </c>
      <c r="P5359" t="s">
        <v>18643</v>
      </c>
    </row>
    <row r="5360" spans="1:16" x14ac:dyDescent="0.25">
      <c r="A5360" t="s">
        <v>18627</v>
      </c>
      <c r="B5360" t="s">
        <v>18644</v>
      </c>
      <c r="D5360" t="s">
        <v>18645</v>
      </c>
      <c r="E5360" t="s">
        <v>1813</v>
      </c>
      <c r="F5360" t="s">
        <v>20</v>
      </c>
      <c r="H5360" t="s">
        <v>21</v>
      </c>
      <c r="I5360" t="s">
        <v>22</v>
      </c>
      <c r="K5360" t="s">
        <v>37</v>
      </c>
      <c r="M5360" t="s">
        <v>24</v>
      </c>
      <c r="N5360" t="s">
        <v>25</v>
      </c>
      <c r="O5360" t="s">
        <v>26</v>
      </c>
      <c r="P5360" t="s">
        <v>18646</v>
      </c>
    </row>
    <row r="5361" spans="1:16" x14ac:dyDescent="0.25">
      <c r="A5361" t="s">
        <v>18630</v>
      </c>
      <c r="B5361" t="s">
        <v>18647</v>
      </c>
      <c r="C5361" t="s">
        <v>18648</v>
      </c>
      <c r="D5361" t="s">
        <v>18649</v>
      </c>
      <c r="E5361" t="s">
        <v>1287</v>
      </c>
      <c r="F5361" t="s">
        <v>20</v>
      </c>
      <c r="H5361" t="s">
        <v>21</v>
      </c>
      <c r="I5361" t="s">
        <v>22</v>
      </c>
      <c r="K5361" t="s">
        <v>376</v>
      </c>
      <c r="M5361" t="s">
        <v>24</v>
      </c>
      <c r="N5361" t="s">
        <v>25</v>
      </c>
      <c r="O5361" t="s">
        <v>26</v>
      </c>
      <c r="P5361" t="s">
        <v>18650</v>
      </c>
    </row>
    <row r="5362" spans="1:16" x14ac:dyDescent="0.25">
      <c r="A5362" t="s">
        <v>18633</v>
      </c>
      <c r="B5362" t="s">
        <v>18651</v>
      </c>
      <c r="C5362" t="s">
        <v>4510</v>
      </c>
      <c r="D5362" t="s">
        <v>18652</v>
      </c>
      <c r="E5362" t="s">
        <v>1851</v>
      </c>
      <c r="F5362" t="s">
        <v>20</v>
      </c>
      <c r="H5362" t="s">
        <v>21</v>
      </c>
      <c r="I5362" t="s">
        <v>22</v>
      </c>
      <c r="K5362" t="s">
        <v>70</v>
      </c>
      <c r="M5362" t="s">
        <v>24</v>
      </c>
      <c r="N5362" t="s">
        <v>25</v>
      </c>
      <c r="O5362" t="s">
        <v>26</v>
      </c>
      <c r="P5362" t="s">
        <v>18653</v>
      </c>
    </row>
    <row r="5363" spans="1:16" x14ac:dyDescent="0.25">
      <c r="A5363" t="s">
        <v>18636</v>
      </c>
      <c r="B5363" t="s">
        <v>18654</v>
      </c>
      <c r="C5363" t="s">
        <v>18655</v>
      </c>
      <c r="D5363" t="s">
        <v>18656</v>
      </c>
      <c r="E5363" t="s">
        <v>3001</v>
      </c>
      <c r="F5363" t="s">
        <v>20</v>
      </c>
      <c r="H5363" t="s">
        <v>21</v>
      </c>
      <c r="I5363" t="s">
        <v>22</v>
      </c>
      <c r="K5363" t="s">
        <v>758</v>
      </c>
      <c r="M5363" t="s">
        <v>24</v>
      </c>
      <c r="N5363" t="s">
        <v>25</v>
      </c>
      <c r="O5363" t="s">
        <v>26</v>
      </c>
      <c r="P5363" t="s">
        <v>18657</v>
      </c>
    </row>
    <row r="5364" spans="1:16" x14ac:dyDescent="0.25">
      <c r="A5364" t="s">
        <v>18639</v>
      </c>
      <c r="B5364" t="s">
        <v>18658</v>
      </c>
      <c r="C5364" t="s">
        <v>2591</v>
      </c>
      <c r="D5364" t="s">
        <v>18659</v>
      </c>
      <c r="E5364" t="s">
        <v>1459</v>
      </c>
      <c r="F5364" t="s">
        <v>20</v>
      </c>
      <c r="H5364" t="s">
        <v>21</v>
      </c>
      <c r="I5364" t="s">
        <v>22</v>
      </c>
      <c r="K5364" t="s">
        <v>23</v>
      </c>
      <c r="M5364" t="s">
        <v>24</v>
      </c>
      <c r="N5364" t="s">
        <v>659</v>
      </c>
      <c r="O5364" t="s">
        <v>26</v>
      </c>
      <c r="P5364" t="s">
        <v>18660</v>
      </c>
    </row>
    <row r="5365" spans="1:16" x14ac:dyDescent="0.25">
      <c r="A5365" t="s">
        <v>18642</v>
      </c>
      <c r="B5365" t="s">
        <v>18661</v>
      </c>
      <c r="D5365" t="s">
        <v>18662</v>
      </c>
      <c r="E5365" t="s">
        <v>1495</v>
      </c>
      <c r="F5365" t="s">
        <v>20</v>
      </c>
      <c r="H5365" t="s">
        <v>21</v>
      </c>
      <c r="I5365" t="s">
        <v>22</v>
      </c>
      <c r="K5365" t="s">
        <v>70</v>
      </c>
      <c r="M5365" t="s">
        <v>24</v>
      </c>
      <c r="N5365" t="s">
        <v>25</v>
      </c>
      <c r="O5365" t="s">
        <v>26</v>
      </c>
      <c r="P5365" t="s">
        <v>18663</v>
      </c>
    </row>
    <row r="5366" spans="1:16" x14ac:dyDescent="0.25">
      <c r="A5366" t="s">
        <v>18645</v>
      </c>
      <c r="B5366" t="s">
        <v>18664</v>
      </c>
      <c r="C5366" t="s">
        <v>1466</v>
      </c>
      <c r="D5366" t="s">
        <v>18665</v>
      </c>
      <c r="F5366" t="s">
        <v>20</v>
      </c>
      <c r="H5366" t="s">
        <v>21</v>
      </c>
      <c r="I5366" t="s">
        <v>22</v>
      </c>
      <c r="K5366" t="s">
        <v>110</v>
      </c>
      <c r="M5366" t="s">
        <v>24</v>
      </c>
      <c r="N5366" t="s">
        <v>25</v>
      </c>
      <c r="O5366" t="s">
        <v>26</v>
      </c>
      <c r="P5366" t="s">
        <v>18666</v>
      </c>
    </row>
    <row r="5367" spans="1:16" x14ac:dyDescent="0.25">
      <c r="A5367" t="s">
        <v>18649</v>
      </c>
      <c r="B5367" t="s">
        <v>18667</v>
      </c>
      <c r="C5367" t="s">
        <v>1466</v>
      </c>
      <c r="D5367" t="s">
        <v>18668</v>
      </c>
      <c r="F5367" t="s">
        <v>20</v>
      </c>
      <c r="H5367" t="s">
        <v>21</v>
      </c>
      <c r="I5367" t="s">
        <v>22</v>
      </c>
      <c r="K5367" t="s">
        <v>66</v>
      </c>
      <c r="M5367" t="s">
        <v>24</v>
      </c>
      <c r="N5367" t="s">
        <v>25</v>
      </c>
      <c r="O5367" t="s">
        <v>26</v>
      </c>
      <c r="P5367" t="s">
        <v>18669</v>
      </c>
    </row>
    <row r="5368" spans="1:16" x14ac:dyDescent="0.25">
      <c r="A5368" t="s">
        <v>18652</v>
      </c>
      <c r="B5368" t="s">
        <v>18670</v>
      </c>
      <c r="C5368" t="s">
        <v>18671</v>
      </c>
      <c r="D5368" t="s">
        <v>18672</v>
      </c>
      <c r="E5368" t="s">
        <v>202</v>
      </c>
      <c r="F5368" t="s">
        <v>20</v>
      </c>
      <c r="H5368" t="s">
        <v>21</v>
      </c>
      <c r="I5368" t="s">
        <v>22</v>
      </c>
      <c r="K5368" t="s">
        <v>54</v>
      </c>
      <c r="M5368" t="s">
        <v>24</v>
      </c>
      <c r="N5368" t="s">
        <v>96</v>
      </c>
      <c r="O5368" t="s">
        <v>96</v>
      </c>
      <c r="P5368" t="s">
        <v>18673</v>
      </c>
    </row>
    <row r="5369" spans="1:16" x14ac:dyDescent="0.25">
      <c r="A5369" t="s">
        <v>18656</v>
      </c>
      <c r="B5369" t="s">
        <v>18670</v>
      </c>
      <c r="C5369" t="s">
        <v>18674</v>
      </c>
      <c r="D5369" t="s">
        <v>18675</v>
      </c>
      <c r="E5369" t="s">
        <v>202</v>
      </c>
      <c r="F5369" t="s">
        <v>20</v>
      </c>
      <c r="H5369" t="s">
        <v>21</v>
      </c>
      <c r="I5369" t="s">
        <v>22</v>
      </c>
      <c r="K5369" t="s">
        <v>54</v>
      </c>
      <c r="M5369" t="s">
        <v>24</v>
      </c>
      <c r="N5369" t="s">
        <v>96</v>
      </c>
      <c r="O5369" t="s">
        <v>96</v>
      </c>
      <c r="P5369" t="s">
        <v>18676</v>
      </c>
    </row>
    <row r="5370" spans="1:16" x14ac:dyDescent="0.25">
      <c r="A5370" t="s">
        <v>18659</v>
      </c>
      <c r="B5370" t="s">
        <v>18677</v>
      </c>
      <c r="C5370" t="s">
        <v>18678</v>
      </c>
      <c r="D5370" t="s">
        <v>18679</v>
      </c>
      <c r="E5370" t="s">
        <v>202</v>
      </c>
      <c r="F5370" t="s">
        <v>20</v>
      </c>
      <c r="H5370" t="s">
        <v>21</v>
      </c>
      <c r="I5370" t="s">
        <v>22</v>
      </c>
      <c r="K5370" t="s">
        <v>70</v>
      </c>
      <c r="M5370" t="s">
        <v>24</v>
      </c>
      <c r="N5370" t="s">
        <v>96</v>
      </c>
      <c r="O5370" t="s">
        <v>96</v>
      </c>
      <c r="P5370" t="s">
        <v>18680</v>
      </c>
    </row>
    <row r="5371" spans="1:16" x14ac:dyDescent="0.25">
      <c r="A5371" t="s">
        <v>18662</v>
      </c>
      <c r="B5371" t="s">
        <v>18677</v>
      </c>
      <c r="C5371" t="s">
        <v>18681</v>
      </c>
      <c r="D5371" t="s">
        <v>18682</v>
      </c>
      <c r="E5371" t="s">
        <v>202</v>
      </c>
      <c r="F5371" t="s">
        <v>20</v>
      </c>
      <c r="H5371" t="s">
        <v>21</v>
      </c>
      <c r="I5371" t="s">
        <v>22</v>
      </c>
      <c r="K5371" t="s">
        <v>70</v>
      </c>
      <c r="M5371" t="s">
        <v>24</v>
      </c>
      <c r="N5371" t="s">
        <v>96</v>
      </c>
      <c r="O5371" t="s">
        <v>96</v>
      </c>
      <c r="P5371" t="s">
        <v>18683</v>
      </c>
    </row>
    <row r="5372" spans="1:16" x14ac:dyDescent="0.25">
      <c r="A5372" t="s">
        <v>18665</v>
      </c>
      <c r="B5372" t="s">
        <v>18684</v>
      </c>
      <c r="C5372" t="s">
        <v>18685</v>
      </c>
      <c r="D5372" t="s">
        <v>18686</v>
      </c>
      <c r="E5372" t="s">
        <v>202</v>
      </c>
      <c r="F5372" t="s">
        <v>20</v>
      </c>
      <c r="H5372" t="s">
        <v>21</v>
      </c>
      <c r="I5372" t="s">
        <v>22</v>
      </c>
      <c r="K5372" t="s">
        <v>203</v>
      </c>
      <c r="M5372" t="s">
        <v>24</v>
      </c>
      <c r="N5372" t="s">
        <v>96</v>
      </c>
      <c r="O5372" t="s">
        <v>96</v>
      </c>
      <c r="P5372" t="s">
        <v>18687</v>
      </c>
    </row>
    <row r="5373" spans="1:16" x14ac:dyDescent="0.25">
      <c r="A5373" t="s">
        <v>18668</v>
      </c>
      <c r="B5373" t="s">
        <v>18688</v>
      </c>
      <c r="C5373" t="s">
        <v>18689</v>
      </c>
      <c r="D5373" t="s">
        <v>18690</v>
      </c>
      <c r="E5373" t="s">
        <v>202</v>
      </c>
      <c r="F5373" t="s">
        <v>20</v>
      </c>
      <c r="H5373" t="s">
        <v>21</v>
      </c>
      <c r="I5373" t="s">
        <v>22</v>
      </c>
      <c r="K5373" t="s">
        <v>95</v>
      </c>
      <c r="M5373" t="s">
        <v>24</v>
      </c>
      <c r="N5373" t="s">
        <v>96</v>
      </c>
      <c r="O5373" t="s">
        <v>96</v>
      </c>
      <c r="P5373" t="s">
        <v>18691</v>
      </c>
    </row>
    <row r="5374" spans="1:16" x14ac:dyDescent="0.25">
      <c r="A5374" t="s">
        <v>18672</v>
      </c>
      <c r="B5374" t="s">
        <v>18692</v>
      </c>
      <c r="D5374" t="s">
        <v>18693</v>
      </c>
      <c r="E5374" t="s">
        <v>1883</v>
      </c>
      <c r="F5374" t="s">
        <v>20</v>
      </c>
      <c r="H5374" t="s">
        <v>21</v>
      </c>
      <c r="I5374" t="s">
        <v>22</v>
      </c>
      <c r="K5374" t="s">
        <v>42</v>
      </c>
      <c r="M5374" t="s">
        <v>24</v>
      </c>
      <c r="N5374" t="s">
        <v>25</v>
      </c>
      <c r="O5374" t="s">
        <v>26</v>
      </c>
      <c r="P5374" t="s">
        <v>18694</v>
      </c>
    </row>
    <row r="5375" spans="1:16" x14ac:dyDescent="0.25">
      <c r="A5375" t="s">
        <v>18675</v>
      </c>
      <c r="B5375" t="s">
        <v>18692</v>
      </c>
      <c r="D5375" t="s">
        <v>18695</v>
      </c>
      <c r="E5375" t="s">
        <v>1883</v>
      </c>
      <c r="F5375" t="s">
        <v>20</v>
      </c>
      <c r="H5375" t="s">
        <v>21</v>
      </c>
      <c r="I5375" t="s">
        <v>22</v>
      </c>
      <c r="K5375" t="s">
        <v>42</v>
      </c>
      <c r="M5375" t="s">
        <v>24</v>
      </c>
      <c r="N5375" t="s">
        <v>25</v>
      </c>
      <c r="O5375" t="s">
        <v>26</v>
      </c>
      <c r="P5375" t="s">
        <v>18696</v>
      </c>
    </row>
    <row r="5376" spans="1:16" x14ac:dyDescent="0.25">
      <c r="A5376" t="s">
        <v>18679</v>
      </c>
      <c r="B5376" t="s">
        <v>18697</v>
      </c>
      <c r="D5376" t="s">
        <v>18698</v>
      </c>
      <c r="E5376" t="s">
        <v>1826</v>
      </c>
      <c r="F5376" t="s">
        <v>20</v>
      </c>
      <c r="H5376" t="s">
        <v>21</v>
      </c>
      <c r="I5376" t="s">
        <v>22</v>
      </c>
      <c r="K5376" t="s">
        <v>37</v>
      </c>
      <c r="M5376" t="s">
        <v>24</v>
      </c>
      <c r="N5376" t="s">
        <v>25</v>
      </c>
      <c r="O5376" t="s">
        <v>26</v>
      </c>
      <c r="P5376" t="s">
        <v>18699</v>
      </c>
    </row>
    <row r="5377" spans="1:16" x14ac:dyDescent="0.25">
      <c r="A5377" t="s">
        <v>18682</v>
      </c>
      <c r="B5377" t="s">
        <v>18700</v>
      </c>
      <c r="D5377" t="s">
        <v>18701</v>
      </c>
      <c r="F5377" t="s">
        <v>20</v>
      </c>
      <c r="H5377" t="s">
        <v>21</v>
      </c>
      <c r="I5377" t="s">
        <v>22</v>
      </c>
      <c r="K5377" t="s">
        <v>758</v>
      </c>
      <c r="M5377" t="s">
        <v>24</v>
      </c>
      <c r="N5377" t="s">
        <v>25</v>
      </c>
      <c r="O5377" t="s">
        <v>26</v>
      </c>
      <c r="P5377" t="s">
        <v>18702</v>
      </c>
    </row>
    <row r="5378" spans="1:16" x14ac:dyDescent="0.25">
      <c r="A5378" t="s">
        <v>18686</v>
      </c>
      <c r="B5378" t="s">
        <v>18703</v>
      </c>
      <c r="C5378" t="s">
        <v>18704</v>
      </c>
      <c r="D5378" t="s">
        <v>18705</v>
      </c>
      <c r="E5378" t="s">
        <v>1541</v>
      </c>
      <c r="F5378" t="s">
        <v>20</v>
      </c>
      <c r="H5378" t="s">
        <v>21</v>
      </c>
      <c r="I5378" t="s">
        <v>22</v>
      </c>
      <c r="K5378" t="s">
        <v>758</v>
      </c>
      <c r="M5378" t="s">
        <v>24</v>
      </c>
      <c r="N5378" t="s">
        <v>25</v>
      </c>
      <c r="O5378" t="s">
        <v>26</v>
      </c>
      <c r="P5378" t="s">
        <v>18706</v>
      </c>
    </row>
    <row r="5379" spans="1:16" x14ac:dyDescent="0.25">
      <c r="A5379" t="s">
        <v>18690</v>
      </c>
      <c r="B5379" t="s">
        <v>18707</v>
      </c>
      <c r="D5379" t="s">
        <v>18708</v>
      </c>
      <c r="F5379" t="s">
        <v>20</v>
      </c>
      <c r="H5379" t="s">
        <v>21</v>
      </c>
      <c r="I5379" t="s">
        <v>22</v>
      </c>
      <c r="K5379" t="s">
        <v>70</v>
      </c>
      <c r="M5379" t="s">
        <v>24</v>
      </c>
      <c r="N5379" t="s">
        <v>25</v>
      </c>
      <c r="O5379" t="s">
        <v>26</v>
      </c>
      <c r="P5379" t="s">
        <v>18709</v>
      </c>
    </row>
    <row r="5380" spans="1:16" x14ac:dyDescent="0.25">
      <c r="A5380" t="s">
        <v>18693</v>
      </c>
      <c r="B5380" t="s">
        <v>18710</v>
      </c>
      <c r="D5380" t="s">
        <v>18711</v>
      </c>
      <c r="F5380" t="s">
        <v>20</v>
      </c>
      <c r="H5380" t="s">
        <v>21</v>
      </c>
      <c r="I5380" t="s">
        <v>22</v>
      </c>
      <c r="K5380" t="s">
        <v>23</v>
      </c>
      <c r="M5380" t="s">
        <v>24</v>
      </c>
      <c r="N5380" t="s">
        <v>25</v>
      </c>
      <c r="O5380" t="s">
        <v>26</v>
      </c>
      <c r="P5380" t="s">
        <v>18712</v>
      </c>
    </row>
    <row r="5381" spans="1:16" x14ac:dyDescent="0.25">
      <c r="A5381" t="s">
        <v>18695</v>
      </c>
      <c r="B5381" t="s">
        <v>18713</v>
      </c>
      <c r="D5381" t="s">
        <v>18714</v>
      </c>
      <c r="F5381" t="s">
        <v>20</v>
      </c>
      <c r="H5381" t="s">
        <v>21</v>
      </c>
      <c r="I5381" t="s">
        <v>22</v>
      </c>
      <c r="K5381" t="s">
        <v>758</v>
      </c>
      <c r="M5381" t="s">
        <v>24</v>
      </c>
      <c r="N5381" t="s">
        <v>25</v>
      </c>
      <c r="O5381" t="s">
        <v>26</v>
      </c>
      <c r="P5381" t="s">
        <v>18715</v>
      </c>
    </row>
    <row r="5382" spans="1:16" x14ac:dyDescent="0.25">
      <c r="A5382" t="s">
        <v>18698</v>
      </c>
      <c r="B5382" t="s">
        <v>18716</v>
      </c>
      <c r="C5382" t="s">
        <v>18717</v>
      </c>
      <c r="D5382" t="s">
        <v>18718</v>
      </c>
      <c r="F5382" t="s">
        <v>20</v>
      </c>
      <c r="H5382" t="s">
        <v>21</v>
      </c>
      <c r="I5382" t="s">
        <v>22</v>
      </c>
      <c r="K5382" t="s">
        <v>70</v>
      </c>
      <c r="M5382" t="s">
        <v>24</v>
      </c>
      <c r="N5382" t="s">
        <v>25</v>
      </c>
      <c r="O5382" t="s">
        <v>26</v>
      </c>
      <c r="P5382" t="s">
        <v>18719</v>
      </c>
    </row>
    <row r="5383" spans="1:16" x14ac:dyDescent="0.25">
      <c r="A5383" t="s">
        <v>18701</v>
      </c>
      <c r="B5383" t="s">
        <v>18720</v>
      </c>
      <c r="C5383" t="s">
        <v>18721</v>
      </c>
      <c r="D5383" t="s">
        <v>18722</v>
      </c>
      <c r="E5383" t="s">
        <v>3405</v>
      </c>
      <c r="F5383" t="s">
        <v>76</v>
      </c>
      <c r="H5383" t="s">
        <v>21</v>
      </c>
      <c r="I5383" t="s">
        <v>22</v>
      </c>
      <c r="K5383" t="s">
        <v>203</v>
      </c>
      <c r="M5383" t="s">
        <v>24</v>
      </c>
      <c r="N5383" t="s">
        <v>2491</v>
      </c>
      <c r="O5383" t="s">
        <v>2491</v>
      </c>
      <c r="P5383" t="s">
        <v>18723</v>
      </c>
    </row>
    <row r="5384" spans="1:16" x14ac:dyDescent="0.25">
      <c r="A5384" t="s">
        <v>18705</v>
      </c>
      <c r="B5384" t="s">
        <v>18724</v>
      </c>
      <c r="D5384" t="s">
        <v>18725</v>
      </c>
      <c r="E5384" t="s">
        <v>5167</v>
      </c>
      <c r="F5384" t="s">
        <v>20</v>
      </c>
      <c r="H5384" t="s">
        <v>21</v>
      </c>
      <c r="I5384" t="s">
        <v>22</v>
      </c>
      <c r="K5384" t="s">
        <v>95</v>
      </c>
      <c r="M5384" t="s">
        <v>24</v>
      </c>
      <c r="N5384" t="s">
        <v>25</v>
      </c>
      <c r="O5384" t="s">
        <v>26</v>
      </c>
      <c r="P5384" t="s">
        <v>18726</v>
      </c>
    </row>
    <row r="5385" spans="1:16" x14ac:dyDescent="0.25">
      <c r="A5385" t="s">
        <v>18708</v>
      </c>
      <c r="B5385" t="s">
        <v>18727</v>
      </c>
      <c r="D5385" t="s">
        <v>18728</v>
      </c>
      <c r="E5385" t="s">
        <v>5167</v>
      </c>
      <c r="F5385" t="s">
        <v>20</v>
      </c>
      <c r="H5385" t="s">
        <v>21</v>
      </c>
      <c r="I5385" t="s">
        <v>22</v>
      </c>
      <c r="K5385" t="s">
        <v>95</v>
      </c>
      <c r="M5385" t="s">
        <v>24</v>
      </c>
      <c r="N5385" t="s">
        <v>25</v>
      </c>
      <c r="O5385" t="s">
        <v>26</v>
      </c>
      <c r="P5385" t="s">
        <v>18729</v>
      </c>
    </row>
    <row r="5386" spans="1:16" x14ac:dyDescent="0.25">
      <c r="A5386" t="s">
        <v>18711</v>
      </c>
      <c r="B5386" t="s">
        <v>18730</v>
      </c>
      <c r="C5386" t="s">
        <v>18731</v>
      </c>
      <c r="D5386" t="s">
        <v>18732</v>
      </c>
      <c r="E5386" t="s">
        <v>16068</v>
      </c>
      <c r="F5386" t="s">
        <v>20</v>
      </c>
      <c r="H5386" t="s">
        <v>21</v>
      </c>
      <c r="I5386" t="s">
        <v>22</v>
      </c>
      <c r="K5386" t="s">
        <v>70</v>
      </c>
      <c r="M5386" t="s">
        <v>24</v>
      </c>
      <c r="N5386" t="s">
        <v>25</v>
      </c>
      <c r="O5386" t="s">
        <v>26</v>
      </c>
      <c r="P5386" t="s">
        <v>18733</v>
      </c>
    </row>
    <row r="5387" spans="1:16" x14ac:dyDescent="0.25">
      <c r="A5387" t="s">
        <v>18714</v>
      </c>
      <c r="B5387" t="s">
        <v>18734</v>
      </c>
      <c r="C5387" t="s">
        <v>1570</v>
      </c>
      <c r="D5387" t="s">
        <v>18735</v>
      </c>
      <c r="E5387" t="s">
        <v>212</v>
      </c>
      <c r="F5387" t="s">
        <v>20</v>
      </c>
      <c r="H5387" t="s">
        <v>21</v>
      </c>
      <c r="I5387" t="s">
        <v>22</v>
      </c>
      <c r="K5387" t="s">
        <v>95</v>
      </c>
      <c r="M5387" t="s">
        <v>24</v>
      </c>
      <c r="N5387" t="s">
        <v>25</v>
      </c>
      <c r="O5387" t="s">
        <v>26</v>
      </c>
      <c r="P5387" t="s">
        <v>18736</v>
      </c>
    </row>
    <row r="5388" spans="1:16" x14ac:dyDescent="0.25">
      <c r="A5388" t="s">
        <v>18718</v>
      </c>
      <c r="B5388" t="s">
        <v>18737</v>
      </c>
      <c r="D5388" t="s">
        <v>18738</v>
      </c>
      <c r="F5388" t="s">
        <v>20</v>
      </c>
      <c r="H5388" t="s">
        <v>21</v>
      </c>
      <c r="I5388" t="s">
        <v>22</v>
      </c>
      <c r="K5388" t="s">
        <v>54</v>
      </c>
      <c r="M5388" t="s">
        <v>24</v>
      </c>
      <c r="N5388" t="s">
        <v>25</v>
      </c>
      <c r="O5388" t="s">
        <v>26</v>
      </c>
      <c r="P5388" t="s">
        <v>18739</v>
      </c>
    </row>
    <row r="5389" spans="1:16" x14ac:dyDescent="0.25">
      <c r="A5389" t="s">
        <v>18722</v>
      </c>
      <c r="B5389" t="s">
        <v>18740</v>
      </c>
      <c r="D5389" t="s">
        <v>18741</v>
      </c>
      <c r="E5389" t="s">
        <v>1438</v>
      </c>
      <c r="F5389" t="s">
        <v>20</v>
      </c>
      <c r="H5389" t="s">
        <v>21</v>
      </c>
      <c r="I5389" t="s">
        <v>22</v>
      </c>
      <c r="K5389" t="s">
        <v>23</v>
      </c>
      <c r="M5389" t="s">
        <v>24</v>
      </c>
      <c r="N5389" t="s">
        <v>25</v>
      </c>
      <c r="O5389" t="s">
        <v>26</v>
      </c>
      <c r="P5389" t="s">
        <v>18742</v>
      </c>
    </row>
    <row r="5390" spans="1:16" x14ac:dyDescent="0.25">
      <c r="A5390" t="s">
        <v>18725</v>
      </c>
      <c r="B5390" t="s">
        <v>18743</v>
      </c>
      <c r="D5390" t="s">
        <v>18744</v>
      </c>
      <c r="F5390" t="s">
        <v>20</v>
      </c>
      <c r="H5390" t="s">
        <v>21</v>
      </c>
      <c r="I5390" t="s">
        <v>22</v>
      </c>
      <c r="K5390" t="s">
        <v>758</v>
      </c>
      <c r="M5390" t="s">
        <v>24</v>
      </c>
      <c r="N5390" t="s">
        <v>25</v>
      </c>
      <c r="O5390" t="s">
        <v>26</v>
      </c>
      <c r="P5390" t="s">
        <v>18745</v>
      </c>
    </row>
    <row r="5391" spans="1:16" x14ac:dyDescent="0.25">
      <c r="A5391" t="s">
        <v>18728</v>
      </c>
      <c r="B5391" t="s">
        <v>18746</v>
      </c>
      <c r="D5391" t="s">
        <v>18747</v>
      </c>
      <c r="E5391" t="s">
        <v>212</v>
      </c>
      <c r="F5391" t="s">
        <v>20</v>
      </c>
      <c r="H5391" t="s">
        <v>21</v>
      </c>
      <c r="I5391" t="s">
        <v>22</v>
      </c>
      <c r="K5391" t="s">
        <v>95</v>
      </c>
      <c r="M5391" t="s">
        <v>24</v>
      </c>
      <c r="N5391" t="s">
        <v>25</v>
      </c>
      <c r="O5391" t="s">
        <v>26</v>
      </c>
      <c r="P5391" t="s">
        <v>18748</v>
      </c>
    </row>
    <row r="5392" spans="1:16" x14ac:dyDescent="0.25">
      <c r="A5392" t="s">
        <v>18732</v>
      </c>
      <c r="B5392" t="s">
        <v>18749</v>
      </c>
      <c r="D5392" t="s">
        <v>18750</v>
      </c>
      <c r="E5392" t="s">
        <v>7667</v>
      </c>
      <c r="F5392" t="s">
        <v>20</v>
      </c>
      <c r="H5392" t="s">
        <v>21</v>
      </c>
      <c r="I5392" t="s">
        <v>22</v>
      </c>
      <c r="K5392" t="s">
        <v>70</v>
      </c>
      <c r="M5392" t="s">
        <v>24</v>
      </c>
      <c r="N5392" t="s">
        <v>25</v>
      </c>
      <c r="O5392" t="s">
        <v>26</v>
      </c>
      <c r="P5392" t="s">
        <v>18751</v>
      </c>
    </row>
    <row r="5393" spans="1:16" x14ac:dyDescent="0.25">
      <c r="A5393" t="s">
        <v>18735</v>
      </c>
      <c r="B5393" t="s">
        <v>18752</v>
      </c>
      <c r="D5393" t="s">
        <v>18753</v>
      </c>
      <c r="E5393" t="s">
        <v>7667</v>
      </c>
      <c r="F5393" t="s">
        <v>20</v>
      </c>
      <c r="H5393" t="s">
        <v>21</v>
      </c>
      <c r="I5393" t="s">
        <v>22</v>
      </c>
      <c r="K5393" t="s">
        <v>23</v>
      </c>
      <c r="M5393" t="s">
        <v>24</v>
      </c>
      <c r="N5393" t="s">
        <v>25</v>
      </c>
      <c r="O5393" t="s">
        <v>26</v>
      </c>
      <c r="P5393" t="s">
        <v>18754</v>
      </c>
    </row>
    <row r="5394" spans="1:16" x14ac:dyDescent="0.25">
      <c r="A5394" t="s">
        <v>18738</v>
      </c>
      <c r="B5394" t="s">
        <v>18755</v>
      </c>
      <c r="C5394" t="s">
        <v>18756</v>
      </c>
      <c r="D5394" t="s">
        <v>18757</v>
      </c>
      <c r="E5394" t="s">
        <v>18758</v>
      </c>
      <c r="F5394" t="s">
        <v>20</v>
      </c>
      <c r="H5394" t="s">
        <v>21</v>
      </c>
      <c r="I5394" t="s">
        <v>22</v>
      </c>
      <c r="K5394" t="s">
        <v>376</v>
      </c>
      <c r="M5394" t="s">
        <v>24</v>
      </c>
      <c r="N5394" t="s">
        <v>25</v>
      </c>
      <c r="O5394" t="s">
        <v>26</v>
      </c>
      <c r="P5394" t="s">
        <v>18759</v>
      </c>
    </row>
    <row r="5395" spans="1:16" x14ac:dyDescent="0.25">
      <c r="A5395" t="s">
        <v>18741</v>
      </c>
      <c r="B5395" t="s">
        <v>18760</v>
      </c>
      <c r="D5395" t="s">
        <v>18761</v>
      </c>
      <c r="E5395" t="s">
        <v>1495</v>
      </c>
      <c r="F5395" t="s">
        <v>20</v>
      </c>
      <c r="H5395" t="s">
        <v>21</v>
      </c>
      <c r="I5395" t="s">
        <v>22</v>
      </c>
      <c r="K5395" t="s">
        <v>376</v>
      </c>
      <c r="M5395" t="s">
        <v>24</v>
      </c>
      <c r="N5395" t="s">
        <v>25</v>
      </c>
      <c r="O5395" t="s">
        <v>26</v>
      </c>
      <c r="P5395" t="s">
        <v>18762</v>
      </c>
    </row>
    <row r="5396" spans="1:16" x14ac:dyDescent="0.25">
      <c r="A5396" t="s">
        <v>18744</v>
      </c>
      <c r="B5396" t="s">
        <v>18763</v>
      </c>
      <c r="C5396" t="s">
        <v>18764</v>
      </c>
      <c r="D5396" t="s">
        <v>18765</v>
      </c>
      <c r="E5396" t="s">
        <v>18758</v>
      </c>
      <c r="F5396" t="s">
        <v>20</v>
      </c>
      <c r="H5396" t="s">
        <v>21</v>
      </c>
      <c r="I5396" t="s">
        <v>22</v>
      </c>
      <c r="K5396" t="s">
        <v>376</v>
      </c>
      <c r="M5396" t="s">
        <v>24</v>
      </c>
      <c r="N5396" t="s">
        <v>25</v>
      </c>
      <c r="O5396" t="s">
        <v>26</v>
      </c>
      <c r="P5396" t="s">
        <v>18766</v>
      </c>
    </row>
    <row r="5397" spans="1:16" x14ac:dyDescent="0.25">
      <c r="A5397" t="s">
        <v>18747</v>
      </c>
      <c r="B5397" t="s">
        <v>18767</v>
      </c>
      <c r="D5397" t="s">
        <v>18768</v>
      </c>
      <c r="E5397" t="s">
        <v>1459</v>
      </c>
      <c r="F5397" t="s">
        <v>20</v>
      </c>
      <c r="H5397" t="s">
        <v>21</v>
      </c>
      <c r="I5397" t="s">
        <v>22</v>
      </c>
      <c r="K5397" t="s">
        <v>70</v>
      </c>
      <c r="M5397" t="s">
        <v>24</v>
      </c>
      <c r="N5397" t="s">
        <v>25</v>
      </c>
      <c r="O5397" t="s">
        <v>26</v>
      </c>
      <c r="P5397" t="s">
        <v>18769</v>
      </c>
    </row>
    <row r="5398" spans="1:16" x14ac:dyDescent="0.25">
      <c r="A5398" t="s">
        <v>18750</v>
      </c>
      <c r="B5398" t="s">
        <v>18770</v>
      </c>
      <c r="D5398" t="s">
        <v>18771</v>
      </c>
      <c r="E5398" t="s">
        <v>1459</v>
      </c>
      <c r="F5398" t="s">
        <v>20</v>
      </c>
      <c r="H5398" t="s">
        <v>21</v>
      </c>
      <c r="I5398" t="s">
        <v>22</v>
      </c>
      <c r="K5398" t="s">
        <v>95</v>
      </c>
      <c r="M5398" t="s">
        <v>24</v>
      </c>
      <c r="N5398" t="s">
        <v>25</v>
      </c>
      <c r="O5398" t="s">
        <v>26</v>
      </c>
      <c r="P5398" t="s">
        <v>18772</v>
      </c>
    </row>
    <row r="5399" spans="1:16" x14ac:dyDescent="0.25">
      <c r="A5399" t="s">
        <v>18753</v>
      </c>
      <c r="B5399" t="s">
        <v>18773</v>
      </c>
      <c r="D5399" t="s">
        <v>18774</v>
      </c>
      <c r="E5399" t="s">
        <v>1459</v>
      </c>
      <c r="F5399" t="s">
        <v>20</v>
      </c>
      <c r="H5399" t="s">
        <v>21</v>
      </c>
      <c r="I5399" t="s">
        <v>22</v>
      </c>
      <c r="K5399" t="s">
        <v>758</v>
      </c>
      <c r="M5399" t="s">
        <v>24</v>
      </c>
      <c r="N5399" t="s">
        <v>25</v>
      </c>
      <c r="O5399" t="s">
        <v>26</v>
      </c>
      <c r="P5399" t="s">
        <v>18775</v>
      </c>
    </row>
    <row r="5400" spans="1:16" x14ac:dyDescent="0.25">
      <c r="A5400" t="s">
        <v>18757</v>
      </c>
      <c r="B5400" t="s">
        <v>18776</v>
      </c>
      <c r="D5400" t="s">
        <v>18777</v>
      </c>
      <c r="E5400" t="s">
        <v>1459</v>
      </c>
      <c r="F5400" t="s">
        <v>20</v>
      </c>
      <c r="H5400" t="s">
        <v>21</v>
      </c>
      <c r="I5400" t="s">
        <v>22</v>
      </c>
      <c r="K5400" t="s">
        <v>23</v>
      </c>
      <c r="M5400" t="s">
        <v>24</v>
      </c>
      <c r="N5400" t="s">
        <v>25</v>
      </c>
      <c r="O5400" t="s">
        <v>26</v>
      </c>
      <c r="P5400" t="s">
        <v>18778</v>
      </c>
    </row>
    <row r="5401" spans="1:16" x14ac:dyDescent="0.25">
      <c r="A5401" t="s">
        <v>18761</v>
      </c>
      <c r="B5401" t="s">
        <v>18779</v>
      </c>
      <c r="D5401" t="s">
        <v>18780</v>
      </c>
      <c r="E5401" t="s">
        <v>1459</v>
      </c>
      <c r="F5401" t="s">
        <v>20</v>
      </c>
      <c r="H5401" t="s">
        <v>21</v>
      </c>
      <c r="I5401" t="s">
        <v>22</v>
      </c>
      <c r="K5401" t="s">
        <v>758</v>
      </c>
      <c r="M5401" t="s">
        <v>24</v>
      </c>
      <c r="N5401" t="s">
        <v>25</v>
      </c>
      <c r="O5401" t="s">
        <v>26</v>
      </c>
      <c r="P5401" t="s">
        <v>18781</v>
      </c>
    </row>
    <row r="5402" spans="1:16" x14ac:dyDescent="0.25">
      <c r="A5402" t="s">
        <v>18765</v>
      </c>
      <c r="B5402" t="s">
        <v>18782</v>
      </c>
      <c r="D5402" t="s">
        <v>18783</v>
      </c>
      <c r="E5402" t="s">
        <v>1459</v>
      </c>
      <c r="F5402" t="s">
        <v>20</v>
      </c>
      <c r="H5402" t="s">
        <v>21</v>
      </c>
      <c r="I5402" t="s">
        <v>22</v>
      </c>
      <c r="K5402" t="s">
        <v>54</v>
      </c>
      <c r="M5402" t="s">
        <v>24</v>
      </c>
      <c r="N5402" t="s">
        <v>25</v>
      </c>
      <c r="O5402" t="s">
        <v>26</v>
      </c>
      <c r="P5402" t="s">
        <v>18784</v>
      </c>
    </row>
    <row r="5403" spans="1:16" x14ac:dyDescent="0.25">
      <c r="A5403" t="s">
        <v>18768</v>
      </c>
      <c r="B5403" t="s">
        <v>18785</v>
      </c>
      <c r="D5403" t="s">
        <v>18786</v>
      </c>
      <c r="E5403" t="s">
        <v>1459</v>
      </c>
      <c r="F5403" t="s">
        <v>20</v>
      </c>
      <c r="H5403" t="s">
        <v>21</v>
      </c>
      <c r="I5403" t="s">
        <v>22</v>
      </c>
      <c r="K5403" t="s">
        <v>95</v>
      </c>
      <c r="M5403" t="s">
        <v>24</v>
      </c>
      <c r="N5403" t="s">
        <v>25</v>
      </c>
      <c r="O5403" t="s">
        <v>26</v>
      </c>
      <c r="P5403" t="s">
        <v>18787</v>
      </c>
    </row>
    <row r="5404" spans="1:16" x14ac:dyDescent="0.25">
      <c r="A5404" t="s">
        <v>18771</v>
      </c>
      <c r="B5404" t="s">
        <v>18785</v>
      </c>
      <c r="D5404" t="s">
        <v>18788</v>
      </c>
      <c r="E5404" t="s">
        <v>1459</v>
      </c>
      <c r="F5404" t="s">
        <v>20</v>
      </c>
      <c r="H5404" t="s">
        <v>21</v>
      </c>
      <c r="I5404" t="s">
        <v>22</v>
      </c>
      <c r="K5404" t="s">
        <v>95</v>
      </c>
      <c r="M5404" t="s">
        <v>24</v>
      </c>
      <c r="N5404" t="s">
        <v>25</v>
      </c>
      <c r="O5404" t="s">
        <v>26</v>
      </c>
      <c r="P5404" t="s">
        <v>18789</v>
      </c>
    </row>
    <row r="5405" spans="1:16" x14ac:dyDescent="0.25">
      <c r="A5405" t="s">
        <v>18774</v>
      </c>
      <c r="B5405" t="s">
        <v>18790</v>
      </c>
      <c r="D5405" t="s">
        <v>18791</v>
      </c>
      <c r="E5405" t="s">
        <v>8381</v>
      </c>
      <c r="F5405" t="s">
        <v>20</v>
      </c>
      <c r="H5405" t="s">
        <v>21</v>
      </c>
      <c r="I5405" t="s">
        <v>22</v>
      </c>
      <c r="K5405" t="s">
        <v>95</v>
      </c>
      <c r="M5405" t="s">
        <v>24</v>
      </c>
      <c r="N5405" t="s">
        <v>25</v>
      </c>
      <c r="O5405" t="s">
        <v>26</v>
      </c>
      <c r="P5405" t="s">
        <v>18792</v>
      </c>
    </row>
    <row r="5406" spans="1:16" x14ac:dyDescent="0.25">
      <c r="A5406" t="s">
        <v>18777</v>
      </c>
      <c r="B5406" t="s">
        <v>18793</v>
      </c>
      <c r="D5406" t="s">
        <v>18794</v>
      </c>
      <c r="E5406" t="s">
        <v>8381</v>
      </c>
      <c r="F5406" t="s">
        <v>20</v>
      </c>
      <c r="H5406" t="s">
        <v>21</v>
      </c>
      <c r="I5406" t="s">
        <v>22</v>
      </c>
      <c r="K5406" t="s">
        <v>203</v>
      </c>
      <c r="M5406" t="s">
        <v>24</v>
      </c>
      <c r="N5406" t="s">
        <v>25</v>
      </c>
      <c r="O5406" t="s">
        <v>26</v>
      </c>
      <c r="P5406" t="s">
        <v>18795</v>
      </c>
    </row>
    <row r="5407" spans="1:16" x14ac:dyDescent="0.25">
      <c r="A5407" t="s">
        <v>18780</v>
      </c>
      <c r="B5407" t="s">
        <v>18796</v>
      </c>
      <c r="D5407" t="s">
        <v>18797</v>
      </c>
      <c r="E5407" t="s">
        <v>18125</v>
      </c>
      <c r="F5407" t="s">
        <v>20</v>
      </c>
      <c r="H5407" t="s">
        <v>21</v>
      </c>
      <c r="I5407" t="s">
        <v>22</v>
      </c>
      <c r="K5407" t="s">
        <v>66</v>
      </c>
      <c r="M5407" t="s">
        <v>24</v>
      </c>
      <c r="N5407" t="s">
        <v>25</v>
      </c>
      <c r="O5407" t="s">
        <v>26</v>
      </c>
      <c r="P5407" t="s">
        <v>18798</v>
      </c>
    </row>
    <row r="5408" spans="1:16" x14ac:dyDescent="0.25">
      <c r="A5408" t="s">
        <v>18783</v>
      </c>
      <c r="B5408" t="s">
        <v>18799</v>
      </c>
      <c r="D5408" t="s">
        <v>18800</v>
      </c>
      <c r="E5408" t="s">
        <v>18125</v>
      </c>
      <c r="F5408" t="s">
        <v>20</v>
      </c>
      <c r="H5408" t="s">
        <v>21</v>
      </c>
      <c r="I5408" t="s">
        <v>22</v>
      </c>
      <c r="K5408" t="s">
        <v>42</v>
      </c>
      <c r="M5408" t="s">
        <v>24</v>
      </c>
      <c r="N5408" t="s">
        <v>25</v>
      </c>
      <c r="O5408" t="s">
        <v>26</v>
      </c>
      <c r="P5408" t="s">
        <v>18801</v>
      </c>
    </row>
    <row r="5409" spans="1:16" x14ac:dyDescent="0.25">
      <c r="A5409" t="s">
        <v>18786</v>
      </c>
      <c r="B5409" t="s">
        <v>18802</v>
      </c>
      <c r="C5409" t="s">
        <v>18803</v>
      </c>
      <c r="D5409" t="s">
        <v>18804</v>
      </c>
      <c r="F5409" t="s">
        <v>20</v>
      </c>
      <c r="H5409" t="s">
        <v>21</v>
      </c>
      <c r="I5409" t="s">
        <v>22</v>
      </c>
      <c r="K5409" t="s">
        <v>758</v>
      </c>
      <c r="M5409" t="s">
        <v>24</v>
      </c>
      <c r="N5409" t="s">
        <v>25</v>
      </c>
      <c r="O5409" t="s">
        <v>26</v>
      </c>
      <c r="P5409" t="s">
        <v>18805</v>
      </c>
    </row>
    <row r="5410" spans="1:16" x14ac:dyDescent="0.25">
      <c r="A5410" t="s">
        <v>18788</v>
      </c>
      <c r="B5410" t="s">
        <v>18806</v>
      </c>
      <c r="D5410" t="s">
        <v>18807</v>
      </c>
      <c r="E5410" t="s">
        <v>1140</v>
      </c>
      <c r="F5410" t="s">
        <v>20</v>
      </c>
      <c r="H5410" t="s">
        <v>21</v>
      </c>
      <c r="I5410" t="s">
        <v>22</v>
      </c>
      <c r="K5410" t="s">
        <v>54</v>
      </c>
      <c r="M5410" t="s">
        <v>24</v>
      </c>
      <c r="N5410" t="s">
        <v>25</v>
      </c>
      <c r="O5410" t="s">
        <v>26</v>
      </c>
      <c r="P5410" t="s">
        <v>18808</v>
      </c>
    </row>
    <row r="5411" spans="1:16" x14ac:dyDescent="0.25">
      <c r="A5411" t="s">
        <v>18791</v>
      </c>
      <c r="B5411" t="s">
        <v>18809</v>
      </c>
      <c r="C5411" t="s">
        <v>18008</v>
      </c>
      <c r="D5411" t="s">
        <v>18810</v>
      </c>
      <c r="F5411" t="s">
        <v>20</v>
      </c>
      <c r="H5411" t="s">
        <v>21</v>
      </c>
      <c r="I5411" t="s">
        <v>22</v>
      </c>
      <c r="K5411" t="s">
        <v>191</v>
      </c>
      <c r="M5411" t="s">
        <v>24</v>
      </c>
      <c r="N5411" t="s">
        <v>25</v>
      </c>
      <c r="O5411" t="s">
        <v>26</v>
      </c>
      <c r="P5411" t="s">
        <v>18811</v>
      </c>
    </row>
    <row r="5412" spans="1:16" x14ac:dyDescent="0.25">
      <c r="A5412" t="s">
        <v>18794</v>
      </c>
      <c r="B5412" t="s">
        <v>18812</v>
      </c>
      <c r="D5412" t="s">
        <v>18813</v>
      </c>
      <c r="E5412" t="s">
        <v>3156</v>
      </c>
      <c r="F5412" t="s">
        <v>20</v>
      </c>
      <c r="H5412" t="s">
        <v>21</v>
      </c>
      <c r="I5412" t="s">
        <v>22</v>
      </c>
      <c r="K5412" t="s">
        <v>23</v>
      </c>
      <c r="M5412" t="s">
        <v>24</v>
      </c>
      <c r="N5412" t="s">
        <v>25</v>
      </c>
      <c r="O5412" t="s">
        <v>26</v>
      </c>
      <c r="P5412" t="s">
        <v>18814</v>
      </c>
    </row>
    <row r="5413" spans="1:16" x14ac:dyDescent="0.25">
      <c r="A5413" t="s">
        <v>18797</v>
      </c>
      <c r="B5413" t="s">
        <v>18815</v>
      </c>
      <c r="D5413" t="s">
        <v>18816</v>
      </c>
      <c r="E5413" t="s">
        <v>3156</v>
      </c>
      <c r="F5413" t="s">
        <v>20</v>
      </c>
      <c r="H5413" t="s">
        <v>21</v>
      </c>
      <c r="I5413" t="s">
        <v>22</v>
      </c>
      <c r="K5413" t="s">
        <v>70</v>
      </c>
      <c r="M5413" t="s">
        <v>24</v>
      </c>
      <c r="N5413" t="s">
        <v>25</v>
      </c>
      <c r="O5413" t="s">
        <v>26</v>
      </c>
      <c r="P5413" t="s">
        <v>18817</v>
      </c>
    </row>
    <row r="5414" spans="1:16" x14ac:dyDescent="0.25">
      <c r="A5414" t="s">
        <v>18800</v>
      </c>
      <c r="B5414" t="s">
        <v>18818</v>
      </c>
      <c r="C5414" t="s">
        <v>18359</v>
      </c>
      <c r="D5414" t="s">
        <v>18819</v>
      </c>
      <c r="F5414" t="s">
        <v>20</v>
      </c>
      <c r="H5414" t="s">
        <v>21</v>
      </c>
      <c r="I5414" t="s">
        <v>22</v>
      </c>
      <c r="K5414" t="s">
        <v>70</v>
      </c>
      <c r="M5414" t="s">
        <v>24</v>
      </c>
      <c r="N5414" t="s">
        <v>25</v>
      </c>
      <c r="O5414" t="s">
        <v>26</v>
      </c>
      <c r="P5414" t="s">
        <v>18820</v>
      </c>
    </row>
    <row r="5415" spans="1:16" x14ac:dyDescent="0.25">
      <c r="A5415" t="s">
        <v>18804</v>
      </c>
      <c r="B5415" t="s">
        <v>18821</v>
      </c>
      <c r="D5415" t="s">
        <v>18822</v>
      </c>
      <c r="F5415" t="s">
        <v>340</v>
      </c>
      <c r="H5415" t="s">
        <v>21</v>
      </c>
      <c r="I5415" t="s">
        <v>22</v>
      </c>
      <c r="K5415" t="s">
        <v>758</v>
      </c>
      <c r="M5415" t="s">
        <v>89</v>
      </c>
      <c r="N5415" t="s">
        <v>2966</v>
      </c>
      <c r="O5415" t="s">
        <v>2966</v>
      </c>
      <c r="P5415" t="s">
        <v>18823</v>
      </c>
    </row>
    <row r="5416" spans="1:16" x14ac:dyDescent="0.25">
      <c r="A5416" t="s">
        <v>18807</v>
      </c>
      <c r="B5416" t="s">
        <v>18824</v>
      </c>
      <c r="C5416" t="s">
        <v>4510</v>
      </c>
      <c r="D5416" t="s">
        <v>18825</v>
      </c>
      <c r="E5416" t="s">
        <v>1851</v>
      </c>
      <c r="F5416" t="s">
        <v>20</v>
      </c>
      <c r="H5416" t="s">
        <v>21</v>
      </c>
      <c r="I5416" t="s">
        <v>22</v>
      </c>
      <c r="K5416" t="s">
        <v>95</v>
      </c>
      <c r="M5416" t="s">
        <v>24</v>
      </c>
      <c r="N5416" t="s">
        <v>25</v>
      </c>
      <c r="O5416" t="s">
        <v>26</v>
      </c>
      <c r="P5416" t="s">
        <v>18826</v>
      </c>
    </row>
    <row r="5417" spans="1:16" x14ac:dyDescent="0.25">
      <c r="A5417" t="s">
        <v>18810</v>
      </c>
      <c r="B5417" t="s">
        <v>18827</v>
      </c>
      <c r="C5417" t="s">
        <v>18828</v>
      </c>
      <c r="D5417" t="s">
        <v>18829</v>
      </c>
      <c r="E5417" t="s">
        <v>202</v>
      </c>
      <c r="F5417" t="s">
        <v>20</v>
      </c>
      <c r="H5417" t="s">
        <v>21</v>
      </c>
      <c r="I5417" t="s">
        <v>22</v>
      </c>
      <c r="K5417" t="s">
        <v>95</v>
      </c>
      <c r="M5417" t="s">
        <v>24</v>
      </c>
      <c r="N5417" t="s">
        <v>96</v>
      </c>
      <c r="O5417" t="s">
        <v>96</v>
      </c>
      <c r="P5417" t="s">
        <v>18830</v>
      </c>
    </row>
    <row r="5418" spans="1:16" x14ac:dyDescent="0.25">
      <c r="A5418" t="s">
        <v>18813</v>
      </c>
      <c r="B5418" t="s">
        <v>18827</v>
      </c>
      <c r="C5418" t="s">
        <v>18831</v>
      </c>
      <c r="D5418" t="s">
        <v>18832</v>
      </c>
      <c r="E5418" t="s">
        <v>202</v>
      </c>
      <c r="F5418" t="s">
        <v>20</v>
      </c>
      <c r="H5418" t="s">
        <v>21</v>
      </c>
      <c r="I5418" t="s">
        <v>22</v>
      </c>
      <c r="K5418" t="s">
        <v>95</v>
      </c>
      <c r="M5418" t="s">
        <v>24</v>
      </c>
      <c r="N5418" t="s">
        <v>96</v>
      </c>
      <c r="O5418" t="s">
        <v>96</v>
      </c>
      <c r="P5418" t="s">
        <v>18833</v>
      </c>
    </row>
    <row r="5419" spans="1:16" x14ac:dyDescent="0.25">
      <c r="A5419" t="s">
        <v>18816</v>
      </c>
      <c r="B5419" t="s">
        <v>18827</v>
      </c>
      <c r="C5419" t="s">
        <v>18831</v>
      </c>
      <c r="D5419" t="s">
        <v>18834</v>
      </c>
      <c r="E5419" t="s">
        <v>202</v>
      </c>
      <c r="F5419" t="s">
        <v>20</v>
      </c>
      <c r="H5419" t="s">
        <v>21</v>
      </c>
      <c r="I5419" t="s">
        <v>22</v>
      </c>
      <c r="K5419" t="s">
        <v>95</v>
      </c>
      <c r="M5419" t="s">
        <v>24</v>
      </c>
      <c r="N5419" t="s">
        <v>96</v>
      </c>
      <c r="O5419" t="s">
        <v>96</v>
      </c>
      <c r="P5419" t="s">
        <v>18835</v>
      </c>
    </row>
    <row r="5420" spans="1:16" x14ac:dyDescent="0.25">
      <c r="A5420" t="s">
        <v>18819</v>
      </c>
      <c r="B5420" t="s">
        <v>18827</v>
      </c>
      <c r="C5420" t="s">
        <v>18836</v>
      </c>
      <c r="D5420" t="s">
        <v>18837</v>
      </c>
      <c r="E5420" t="s">
        <v>202</v>
      </c>
      <c r="F5420" t="s">
        <v>20</v>
      </c>
      <c r="H5420" t="s">
        <v>21</v>
      </c>
      <c r="I5420" t="s">
        <v>22</v>
      </c>
      <c r="K5420" t="s">
        <v>95</v>
      </c>
      <c r="M5420" t="s">
        <v>24</v>
      </c>
      <c r="N5420" t="s">
        <v>96</v>
      </c>
      <c r="O5420" t="s">
        <v>96</v>
      </c>
      <c r="P5420" t="s">
        <v>18838</v>
      </c>
    </row>
    <row r="5421" spans="1:16" x14ac:dyDescent="0.25">
      <c r="A5421" t="s">
        <v>18822</v>
      </c>
      <c r="B5421" t="s">
        <v>18827</v>
      </c>
      <c r="C5421" t="s">
        <v>18831</v>
      </c>
      <c r="D5421" t="s">
        <v>18839</v>
      </c>
      <c r="E5421" t="s">
        <v>202</v>
      </c>
      <c r="F5421" t="s">
        <v>20</v>
      </c>
      <c r="H5421" t="s">
        <v>21</v>
      </c>
      <c r="I5421" t="s">
        <v>22</v>
      </c>
      <c r="K5421" t="s">
        <v>95</v>
      </c>
      <c r="M5421" t="s">
        <v>24</v>
      </c>
      <c r="N5421" t="s">
        <v>96</v>
      </c>
      <c r="O5421" t="s">
        <v>96</v>
      </c>
      <c r="P5421" t="s">
        <v>18840</v>
      </c>
    </row>
    <row r="5422" spans="1:16" x14ac:dyDescent="0.25">
      <c r="A5422" t="s">
        <v>18825</v>
      </c>
      <c r="B5422" t="s">
        <v>18827</v>
      </c>
      <c r="C5422" t="s">
        <v>18831</v>
      </c>
      <c r="D5422" t="s">
        <v>18841</v>
      </c>
      <c r="E5422" t="s">
        <v>202</v>
      </c>
      <c r="F5422" t="s">
        <v>20</v>
      </c>
      <c r="H5422" t="s">
        <v>21</v>
      </c>
      <c r="I5422" t="s">
        <v>22</v>
      </c>
      <c r="K5422" t="s">
        <v>95</v>
      </c>
      <c r="M5422" t="s">
        <v>24</v>
      </c>
      <c r="N5422" t="s">
        <v>96</v>
      </c>
      <c r="O5422" t="s">
        <v>96</v>
      </c>
      <c r="P5422" t="s">
        <v>18842</v>
      </c>
    </row>
    <row r="5423" spans="1:16" x14ac:dyDescent="0.25">
      <c r="A5423" t="s">
        <v>18829</v>
      </c>
      <c r="B5423" t="s">
        <v>18827</v>
      </c>
      <c r="C5423" t="s">
        <v>18831</v>
      </c>
      <c r="D5423" t="s">
        <v>18843</v>
      </c>
      <c r="E5423" t="s">
        <v>202</v>
      </c>
      <c r="F5423" t="s">
        <v>20</v>
      </c>
      <c r="H5423" t="s">
        <v>21</v>
      </c>
      <c r="I5423" t="s">
        <v>22</v>
      </c>
      <c r="K5423" t="s">
        <v>95</v>
      </c>
      <c r="M5423" t="s">
        <v>24</v>
      </c>
      <c r="N5423" t="s">
        <v>96</v>
      </c>
      <c r="O5423" t="s">
        <v>96</v>
      </c>
      <c r="P5423" t="s">
        <v>18844</v>
      </c>
    </row>
    <row r="5424" spans="1:16" x14ac:dyDescent="0.25">
      <c r="A5424" t="s">
        <v>18832</v>
      </c>
      <c r="B5424" t="s">
        <v>18827</v>
      </c>
      <c r="C5424" t="s">
        <v>18836</v>
      </c>
      <c r="D5424" t="s">
        <v>18845</v>
      </c>
      <c r="E5424" t="s">
        <v>202</v>
      </c>
      <c r="F5424" t="s">
        <v>20</v>
      </c>
      <c r="H5424" t="s">
        <v>21</v>
      </c>
      <c r="I5424" t="s">
        <v>22</v>
      </c>
      <c r="K5424" t="s">
        <v>95</v>
      </c>
      <c r="M5424" t="s">
        <v>24</v>
      </c>
      <c r="N5424" t="s">
        <v>96</v>
      </c>
      <c r="O5424" t="s">
        <v>96</v>
      </c>
      <c r="P5424" t="s">
        <v>18846</v>
      </c>
    </row>
    <row r="5425" spans="1:16" x14ac:dyDescent="0.25">
      <c r="A5425" t="s">
        <v>18834</v>
      </c>
      <c r="B5425" t="s">
        <v>18847</v>
      </c>
      <c r="C5425" t="s">
        <v>18336</v>
      </c>
      <c r="D5425" t="s">
        <v>18848</v>
      </c>
      <c r="E5425" t="s">
        <v>7801</v>
      </c>
      <c r="F5425" t="s">
        <v>20</v>
      </c>
      <c r="H5425" t="s">
        <v>21</v>
      </c>
      <c r="I5425" t="s">
        <v>22</v>
      </c>
      <c r="K5425" t="s">
        <v>95</v>
      </c>
      <c r="M5425" t="s">
        <v>24</v>
      </c>
      <c r="N5425" t="s">
        <v>1208</v>
      </c>
      <c r="O5425" t="s">
        <v>26</v>
      </c>
      <c r="P5425" t="s">
        <v>18849</v>
      </c>
    </row>
    <row r="5426" spans="1:16" x14ac:dyDescent="0.25">
      <c r="A5426" t="s">
        <v>18837</v>
      </c>
      <c r="B5426" t="s">
        <v>18850</v>
      </c>
      <c r="D5426" t="s">
        <v>18851</v>
      </c>
      <c r="E5426" t="s">
        <v>202</v>
      </c>
      <c r="F5426" t="s">
        <v>20</v>
      </c>
      <c r="H5426" t="s">
        <v>21</v>
      </c>
      <c r="I5426" t="s">
        <v>22</v>
      </c>
      <c r="K5426" t="s">
        <v>42</v>
      </c>
      <c r="M5426" t="s">
        <v>24</v>
      </c>
      <c r="N5426" t="s">
        <v>25</v>
      </c>
      <c r="O5426" t="s">
        <v>26</v>
      </c>
      <c r="P5426" t="s">
        <v>18852</v>
      </c>
    </row>
    <row r="5427" spans="1:16" x14ac:dyDescent="0.25">
      <c r="A5427" t="s">
        <v>18839</v>
      </c>
      <c r="B5427" t="s">
        <v>18853</v>
      </c>
      <c r="D5427" t="s">
        <v>18854</v>
      </c>
      <c r="E5427" t="s">
        <v>202</v>
      </c>
      <c r="F5427" t="s">
        <v>20</v>
      </c>
      <c r="H5427" t="s">
        <v>21</v>
      </c>
      <c r="I5427" t="s">
        <v>22</v>
      </c>
      <c r="K5427" t="s">
        <v>70</v>
      </c>
      <c r="M5427" t="s">
        <v>24</v>
      </c>
      <c r="N5427" t="s">
        <v>25</v>
      </c>
      <c r="O5427" t="s">
        <v>26</v>
      </c>
      <c r="P5427" t="s">
        <v>18855</v>
      </c>
    </row>
    <row r="5428" spans="1:16" x14ac:dyDescent="0.25">
      <c r="A5428" t="s">
        <v>18841</v>
      </c>
      <c r="B5428" t="s">
        <v>18856</v>
      </c>
      <c r="D5428" t="s">
        <v>18857</v>
      </c>
      <c r="E5428" t="s">
        <v>202</v>
      </c>
      <c r="F5428" t="s">
        <v>20</v>
      </c>
      <c r="H5428" t="s">
        <v>21</v>
      </c>
      <c r="I5428" t="s">
        <v>22</v>
      </c>
      <c r="K5428" t="s">
        <v>23</v>
      </c>
      <c r="M5428" t="s">
        <v>24</v>
      </c>
      <c r="N5428" t="s">
        <v>25</v>
      </c>
      <c r="O5428" t="s">
        <v>26</v>
      </c>
      <c r="P5428" t="s">
        <v>18858</v>
      </c>
    </row>
    <row r="5429" spans="1:16" x14ac:dyDescent="0.25">
      <c r="A5429" t="s">
        <v>18843</v>
      </c>
      <c r="B5429" t="s">
        <v>18859</v>
      </c>
      <c r="D5429" t="s">
        <v>18860</v>
      </c>
      <c r="E5429" t="s">
        <v>202</v>
      </c>
      <c r="F5429" t="s">
        <v>20</v>
      </c>
      <c r="H5429" t="s">
        <v>21</v>
      </c>
      <c r="I5429" t="s">
        <v>22</v>
      </c>
      <c r="K5429" t="s">
        <v>70</v>
      </c>
      <c r="M5429" t="s">
        <v>24</v>
      </c>
      <c r="N5429" t="s">
        <v>25</v>
      </c>
      <c r="O5429" t="s">
        <v>26</v>
      </c>
      <c r="P5429" t="s">
        <v>18861</v>
      </c>
    </row>
    <row r="5430" spans="1:16" x14ac:dyDescent="0.25">
      <c r="A5430" t="s">
        <v>18845</v>
      </c>
      <c r="B5430" t="s">
        <v>18859</v>
      </c>
      <c r="D5430" t="s">
        <v>18862</v>
      </c>
      <c r="E5430" t="s">
        <v>202</v>
      </c>
      <c r="F5430" t="s">
        <v>20</v>
      </c>
      <c r="H5430" t="s">
        <v>21</v>
      </c>
      <c r="I5430" t="s">
        <v>22</v>
      </c>
      <c r="K5430" t="s">
        <v>70</v>
      </c>
      <c r="M5430" t="s">
        <v>24</v>
      </c>
      <c r="N5430" t="s">
        <v>25</v>
      </c>
      <c r="O5430" t="s">
        <v>26</v>
      </c>
      <c r="P5430" t="s">
        <v>18863</v>
      </c>
    </row>
    <row r="5431" spans="1:16" x14ac:dyDescent="0.25">
      <c r="A5431" t="s">
        <v>18848</v>
      </c>
      <c r="B5431" t="s">
        <v>18859</v>
      </c>
      <c r="D5431" t="s">
        <v>18864</v>
      </c>
      <c r="E5431" t="s">
        <v>202</v>
      </c>
      <c r="F5431" t="s">
        <v>20</v>
      </c>
      <c r="H5431" t="s">
        <v>21</v>
      </c>
      <c r="I5431" t="s">
        <v>22</v>
      </c>
      <c r="K5431" t="s">
        <v>70</v>
      </c>
      <c r="M5431" t="s">
        <v>24</v>
      </c>
      <c r="N5431" t="s">
        <v>25</v>
      </c>
      <c r="O5431" t="s">
        <v>26</v>
      </c>
      <c r="P5431" t="s">
        <v>18865</v>
      </c>
    </row>
    <row r="5432" spans="1:16" x14ac:dyDescent="0.25">
      <c r="A5432" t="s">
        <v>18851</v>
      </c>
      <c r="B5432" t="s">
        <v>18866</v>
      </c>
      <c r="C5432" t="s">
        <v>18867</v>
      </c>
      <c r="D5432" t="s">
        <v>18868</v>
      </c>
      <c r="E5432" t="s">
        <v>202</v>
      </c>
      <c r="F5432" t="s">
        <v>20</v>
      </c>
      <c r="H5432" t="s">
        <v>21</v>
      </c>
      <c r="I5432" t="s">
        <v>22</v>
      </c>
      <c r="K5432" t="s">
        <v>95</v>
      </c>
      <c r="M5432" t="s">
        <v>24</v>
      </c>
      <c r="N5432" t="s">
        <v>25</v>
      </c>
      <c r="O5432" t="s">
        <v>26</v>
      </c>
      <c r="P5432" t="s">
        <v>18869</v>
      </c>
    </row>
    <row r="5433" spans="1:16" x14ac:dyDescent="0.25">
      <c r="A5433" t="s">
        <v>18854</v>
      </c>
      <c r="B5433" t="s">
        <v>18870</v>
      </c>
      <c r="D5433" t="s">
        <v>18871</v>
      </c>
      <c r="E5433" t="s">
        <v>202</v>
      </c>
      <c r="F5433" t="s">
        <v>20</v>
      </c>
      <c r="H5433" t="s">
        <v>21</v>
      </c>
      <c r="I5433" t="s">
        <v>22</v>
      </c>
      <c r="K5433" t="s">
        <v>95</v>
      </c>
      <c r="M5433" t="s">
        <v>24</v>
      </c>
      <c r="N5433" t="s">
        <v>25</v>
      </c>
      <c r="O5433" t="s">
        <v>26</v>
      </c>
      <c r="P5433" t="s">
        <v>18872</v>
      </c>
    </row>
    <row r="5434" spans="1:16" x14ac:dyDescent="0.25">
      <c r="A5434" t="s">
        <v>18857</v>
      </c>
      <c r="B5434" t="s">
        <v>18873</v>
      </c>
      <c r="D5434" t="s">
        <v>18874</v>
      </c>
      <c r="E5434" t="s">
        <v>202</v>
      </c>
      <c r="F5434" t="s">
        <v>20</v>
      </c>
      <c r="H5434" t="s">
        <v>21</v>
      </c>
      <c r="I5434" t="s">
        <v>22</v>
      </c>
      <c r="K5434" t="s">
        <v>548</v>
      </c>
      <c r="M5434" t="s">
        <v>24</v>
      </c>
      <c r="N5434" t="s">
        <v>25</v>
      </c>
      <c r="O5434" t="s">
        <v>26</v>
      </c>
      <c r="P5434" t="s">
        <v>18875</v>
      </c>
    </row>
    <row r="5435" spans="1:16" x14ac:dyDescent="0.25">
      <c r="A5435" t="s">
        <v>18860</v>
      </c>
      <c r="B5435" t="s">
        <v>18876</v>
      </c>
      <c r="D5435" t="s">
        <v>18877</v>
      </c>
      <c r="E5435" t="s">
        <v>202</v>
      </c>
      <c r="F5435" t="s">
        <v>20</v>
      </c>
      <c r="H5435" t="s">
        <v>21</v>
      </c>
      <c r="I5435" t="s">
        <v>22</v>
      </c>
      <c r="K5435" t="s">
        <v>95</v>
      </c>
      <c r="M5435" t="s">
        <v>24</v>
      </c>
      <c r="N5435" t="s">
        <v>25</v>
      </c>
      <c r="O5435" t="s">
        <v>26</v>
      </c>
      <c r="P5435" t="s">
        <v>18878</v>
      </c>
    </row>
    <row r="5436" spans="1:16" x14ac:dyDescent="0.25">
      <c r="A5436" t="s">
        <v>18862</v>
      </c>
      <c r="B5436" t="s">
        <v>18879</v>
      </c>
      <c r="D5436" t="s">
        <v>18880</v>
      </c>
      <c r="E5436" t="s">
        <v>18125</v>
      </c>
      <c r="F5436" t="s">
        <v>20</v>
      </c>
      <c r="H5436" t="s">
        <v>21</v>
      </c>
      <c r="I5436" t="s">
        <v>22</v>
      </c>
      <c r="K5436" t="s">
        <v>95</v>
      </c>
      <c r="M5436" t="s">
        <v>24</v>
      </c>
      <c r="N5436" t="s">
        <v>25</v>
      </c>
      <c r="O5436" t="s">
        <v>26</v>
      </c>
      <c r="P5436" t="s">
        <v>18881</v>
      </c>
    </row>
    <row r="5437" spans="1:16" x14ac:dyDescent="0.25">
      <c r="A5437" t="s">
        <v>18864</v>
      </c>
      <c r="B5437" t="s">
        <v>18882</v>
      </c>
      <c r="D5437" t="s">
        <v>18883</v>
      </c>
      <c r="E5437" t="s">
        <v>18002</v>
      </c>
      <c r="F5437" t="s">
        <v>20</v>
      </c>
      <c r="H5437" t="s">
        <v>21</v>
      </c>
      <c r="I5437" t="s">
        <v>22</v>
      </c>
      <c r="K5437" t="s">
        <v>758</v>
      </c>
      <c r="M5437" t="s">
        <v>24</v>
      </c>
      <c r="N5437" t="s">
        <v>25</v>
      </c>
      <c r="O5437" t="s">
        <v>26</v>
      </c>
      <c r="P5437" t="s">
        <v>18884</v>
      </c>
    </row>
    <row r="5438" spans="1:16" x14ac:dyDescent="0.25">
      <c r="A5438" t="s">
        <v>18868</v>
      </c>
      <c r="B5438" t="s">
        <v>18885</v>
      </c>
      <c r="D5438" t="s">
        <v>18886</v>
      </c>
      <c r="F5438" t="s">
        <v>340</v>
      </c>
      <c r="H5438" t="s">
        <v>21</v>
      </c>
      <c r="I5438" t="s">
        <v>22</v>
      </c>
      <c r="K5438" t="s">
        <v>758</v>
      </c>
      <c r="M5438" t="s">
        <v>89</v>
      </c>
      <c r="N5438" t="s">
        <v>2966</v>
      </c>
      <c r="O5438" t="s">
        <v>2966</v>
      </c>
      <c r="P5438" t="s">
        <v>18887</v>
      </c>
    </row>
    <row r="5439" spans="1:16" x14ac:dyDescent="0.25">
      <c r="A5439" t="s">
        <v>18871</v>
      </c>
      <c r="B5439" t="s">
        <v>18888</v>
      </c>
      <c r="C5439" t="s">
        <v>18889</v>
      </c>
      <c r="D5439" t="s">
        <v>18890</v>
      </c>
      <c r="E5439" t="s">
        <v>235</v>
      </c>
      <c r="F5439" t="s">
        <v>76</v>
      </c>
      <c r="H5439" t="s">
        <v>21</v>
      </c>
      <c r="I5439" t="s">
        <v>22</v>
      </c>
      <c r="K5439" t="s">
        <v>70</v>
      </c>
      <c r="M5439" t="s">
        <v>24</v>
      </c>
      <c r="N5439" t="s">
        <v>25</v>
      </c>
      <c r="O5439" t="s">
        <v>26</v>
      </c>
      <c r="P5439" t="s">
        <v>18891</v>
      </c>
    </row>
    <row r="5440" spans="1:16" x14ac:dyDescent="0.25">
      <c r="A5440" t="s">
        <v>18874</v>
      </c>
      <c r="B5440" t="s">
        <v>18892</v>
      </c>
      <c r="D5440" t="s">
        <v>18893</v>
      </c>
      <c r="E5440" t="s">
        <v>18894</v>
      </c>
      <c r="F5440" t="s">
        <v>20</v>
      </c>
      <c r="H5440" t="s">
        <v>21</v>
      </c>
      <c r="I5440" t="s">
        <v>22</v>
      </c>
      <c r="K5440" t="s">
        <v>95</v>
      </c>
      <c r="M5440" t="s">
        <v>24</v>
      </c>
      <c r="N5440" t="s">
        <v>25</v>
      </c>
      <c r="O5440" t="s">
        <v>26</v>
      </c>
      <c r="P5440" t="s">
        <v>18895</v>
      </c>
    </row>
    <row r="5441" spans="1:16" x14ac:dyDescent="0.25">
      <c r="A5441" t="s">
        <v>18877</v>
      </c>
      <c r="B5441" t="s">
        <v>18896</v>
      </c>
      <c r="D5441" t="s">
        <v>18897</v>
      </c>
      <c r="F5441" t="s">
        <v>20</v>
      </c>
      <c r="H5441" t="s">
        <v>21</v>
      </c>
      <c r="I5441" t="s">
        <v>22</v>
      </c>
      <c r="K5441" t="s">
        <v>376</v>
      </c>
      <c r="M5441" t="s">
        <v>24</v>
      </c>
      <c r="N5441" t="s">
        <v>25</v>
      </c>
      <c r="O5441" t="s">
        <v>26</v>
      </c>
      <c r="P5441" t="s">
        <v>18898</v>
      </c>
    </row>
    <row r="5442" spans="1:16" x14ac:dyDescent="0.25">
      <c r="A5442" t="s">
        <v>18880</v>
      </c>
      <c r="B5442" t="s">
        <v>18899</v>
      </c>
      <c r="D5442" t="s">
        <v>18900</v>
      </c>
      <c r="F5442" t="s">
        <v>20</v>
      </c>
      <c r="H5442" t="s">
        <v>21</v>
      </c>
      <c r="I5442" t="s">
        <v>22</v>
      </c>
      <c r="K5442" t="s">
        <v>110</v>
      </c>
      <c r="M5442" t="s">
        <v>24</v>
      </c>
      <c r="N5442" t="s">
        <v>25</v>
      </c>
      <c r="O5442" t="s">
        <v>26</v>
      </c>
      <c r="P5442" t="s">
        <v>18901</v>
      </c>
    </row>
    <row r="5443" spans="1:16" x14ac:dyDescent="0.25">
      <c r="A5443" t="s">
        <v>18883</v>
      </c>
      <c r="B5443" t="s">
        <v>18902</v>
      </c>
      <c r="D5443" t="s">
        <v>18903</v>
      </c>
      <c r="F5443" t="s">
        <v>20</v>
      </c>
      <c r="H5443" t="s">
        <v>21</v>
      </c>
      <c r="I5443" t="s">
        <v>22</v>
      </c>
      <c r="K5443" t="s">
        <v>203</v>
      </c>
      <c r="M5443" t="s">
        <v>24</v>
      </c>
      <c r="N5443" t="s">
        <v>25</v>
      </c>
      <c r="O5443" t="s">
        <v>26</v>
      </c>
      <c r="P5443" t="s">
        <v>18904</v>
      </c>
    </row>
    <row r="5444" spans="1:16" x14ac:dyDescent="0.25">
      <c r="A5444" t="s">
        <v>18886</v>
      </c>
      <c r="B5444" t="s">
        <v>18905</v>
      </c>
      <c r="D5444" t="s">
        <v>18906</v>
      </c>
      <c r="E5444" t="s">
        <v>18907</v>
      </c>
      <c r="F5444" t="s">
        <v>340</v>
      </c>
      <c r="H5444" t="s">
        <v>21</v>
      </c>
      <c r="I5444" t="s">
        <v>22</v>
      </c>
      <c r="K5444" t="s">
        <v>95</v>
      </c>
      <c r="M5444" t="s">
        <v>24</v>
      </c>
      <c r="N5444" t="s">
        <v>2966</v>
      </c>
      <c r="O5444" t="s">
        <v>2966</v>
      </c>
      <c r="P5444" t="s">
        <v>18908</v>
      </c>
    </row>
    <row r="5445" spans="1:16" x14ac:dyDescent="0.25">
      <c r="A5445" t="s">
        <v>18890</v>
      </c>
      <c r="B5445" t="s">
        <v>18909</v>
      </c>
      <c r="D5445" t="s">
        <v>18910</v>
      </c>
      <c r="E5445" t="s">
        <v>853</v>
      </c>
      <c r="F5445" t="s">
        <v>20</v>
      </c>
      <c r="H5445" t="s">
        <v>21</v>
      </c>
      <c r="I5445" t="s">
        <v>22</v>
      </c>
      <c r="K5445" t="s">
        <v>70</v>
      </c>
      <c r="M5445" t="s">
        <v>24</v>
      </c>
      <c r="N5445" t="s">
        <v>25</v>
      </c>
      <c r="O5445" t="s">
        <v>26</v>
      </c>
      <c r="P5445" t="s">
        <v>18911</v>
      </c>
    </row>
    <row r="5446" spans="1:16" x14ac:dyDescent="0.25">
      <c r="A5446" t="s">
        <v>18893</v>
      </c>
      <c r="B5446" t="s">
        <v>18912</v>
      </c>
      <c r="D5446" t="s">
        <v>18913</v>
      </c>
      <c r="E5446" t="s">
        <v>18914</v>
      </c>
      <c r="F5446" t="s">
        <v>20</v>
      </c>
      <c r="H5446" t="s">
        <v>21</v>
      </c>
      <c r="I5446" t="s">
        <v>22</v>
      </c>
      <c r="K5446" t="s">
        <v>70</v>
      </c>
      <c r="M5446" t="s">
        <v>24</v>
      </c>
      <c r="N5446" t="s">
        <v>25</v>
      </c>
      <c r="O5446" t="s">
        <v>26</v>
      </c>
      <c r="P5446" t="s">
        <v>18915</v>
      </c>
    </row>
    <row r="5447" spans="1:16" x14ac:dyDescent="0.25">
      <c r="A5447" t="s">
        <v>18897</v>
      </c>
      <c r="B5447" t="s">
        <v>18916</v>
      </c>
      <c r="C5447" t="s">
        <v>18917</v>
      </c>
      <c r="D5447" t="s">
        <v>18918</v>
      </c>
      <c r="F5447" t="s">
        <v>20</v>
      </c>
      <c r="H5447" t="s">
        <v>21</v>
      </c>
      <c r="I5447" t="s">
        <v>22</v>
      </c>
      <c r="K5447" t="s">
        <v>203</v>
      </c>
      <c r="M5447" t="s">
        <v>24</v>
      </c>
      <c r="N5447" t="s">
        <v>25</v>
      </c>
      <c r="O5447" t="s">
        <v>26</v>
      </c>
      <c r="P5447" t="s">
        <v>18919</v>
      </c>
    </row>
    <row r="5448" spans="1:16" x14ac:dyDescent="0.25">
      <c r="A5448" t="s">
        <v>18900</v>
      </c>
      <c r="B5448" t="s">
        <v>18920</v>
      </c>
      <c r="C5448" t="s">
        <v>18921</v>
      </c>
      <c r="D5448" t="s">
        <v>18922</v>
      </c>
      <c r="E5448" t="s">
        <v>4578</v>
      </c>
      <c r="F5448" t="s">
        <v>20</v>
      </c>
      <c r="H5448" t="s">
        <v>21</v>
      </c>
      <c r="I5448" t="s">
        <v>22</v>
      </c>
      <c r="K5448" t="s">
        <v>54</v>
      </c>
      <c r="M5448" t="s">
        <v>24</v>
      </c>
      <c r="N5448" t="s">
        <v>759</v>
      </c>
      <c r="O5448" t="s">
        <v>26</v>
      </c>
      <c r="P5448" t="s">
        <v>18923</v>
      </c>
    </row>
    <row r="5449" spans="1:16" x14ac:dyDescent="0.25">
      <c r="A5449" t="s">
        <v>18903</v>
      </c>
      <c r="B5449" t="s">
        <v>18924</v>
      </c>
      <c r="C5449" t="s">
        <v>18925</v>
      </c>
      <c r="D5449" t="s">
        <v>18926</v>
      </c>
      <c r="E5449" t="s">
        <v>1676</v>
      </c>
      <c r="F5449" t="s">
        <v>20</v>
      </c>
      <c r="H5449" t="s">
        <v>21</v>
      </c>
      <c r="I5449" t="s">
        <v>22</v>
      </c>
      <c r="K5449" t="s">
        <v>376</v>
      </c>
      <c r="M5449" t="s">
        <v>24</v>
      </c>
      <c r="N5449" t="s">
        <v>25</v>
      </c>
      <c r="O5449" t="s">
        <v>26</v>
      </c>
      <c r="P5449" t="s">
        <v>18927</v>
      </c>
    </row>
    <row r="5450" spans="1:16" x14ac:dyDescent="0.25">
      <c r="A5450" t="s">
        <v>18906</v>
      </c>
      <c r="B5450" t="s">
        <v>18928</v>
      </c>
      <c r="C5450" t="s">
        <v>18929</v>
      </c>
      <c r="D5450" t="s">
        <v>18930</v>
      </c>
      <c r="E5450" t="s">
        <v>1541</v>
      </c>
      <c r="F5450" t="s">
        <v>20</v>
      </c>
      <c r="H5450" t="s">
        <v>21</v>
      </c>
      <c r="I5450" t="s">
        <v>22</v>
      </c>
      <c r="K5450" t="s">
        <v>70</v>
      </c>
      <c r="M5450" t="s">
        <v>24</v>
      </c>
      <c r="N5450" t="s">
        <v>25</v>
      </c>
      <c r="O5450" t="s">
        <v>26</v>
      </c>
      <c r="P5450" t="s">
        <v>18931</v>
      </c>
    </row>
    <row r="5451" spans="1:16" x14ac:dyDescent="0.25">
      <c r="A5451" t="s">
        <v>18910</v>
      </c>
      <c r="B5451" t="s">
        <v>18928</v>
      </c>
      <c r="C5451" t="s">
        <v>17156</v>
      </c>
      <c r="D5451" t="s">
        <v>18932</v>
      </c>
      <c r="E5451" t="s">
        <v>1541</v>
      </c>
      <c r="F5451" t="s">
        <v>20</v>
      </c>
      <c r="H5451" t="s">
        <v>21</v>
      </c>
      <c r="I5451" t="s">
        <v>22</v>
      </c>
      <c r="K5451" t="s">
        <v>758</v>
      </c>
      <c r="M5451" t="s">
        <v>24</v>
      </c>
      <c r="N5451" t="s">
        <v>25</v>
      </c>
      <c r="O5451" t="s">
        <v>26</v>
      </c>
      <c r="P5451" t="s">
        <v>18933</v>
      </c>
    </row>
    <row r="5452" spans="1:16" x14ac:dyDescent="0.25">
      <c r="A5452" t="s">
        <v>18913</v>
      </c>
      <c r="B5452" t="s">
        <v>18928</v>
      </c>
      <c r="D5452" t="s">
        <v>18934</v>
      </c>
      <c r="E5452" t="s">
        <v>1541</v>
      </c>
      <c r="F5452" t="s">
        <v>20</v>
      </c>
      <c r="H5452" t="s">
        <v>21</v>
      </c>
      <c r="I5452" t="s">
        <v>22</v>
      </c>
      <c r="K5452" t="s">
        <v>203</v>
      </c>
      <c r="M5452" t="s">
        <v>24</v>
      </c>
      <c r="N5452" t="s">
        <v>25</v>
      </c>
      <c r="O5452" t="s">
        <v>26</v>
      </c>
      <c r="P5452" t="s">
        <v>18935</v>
      </c>
    </row>
    <row r="5453" spans="1:16" x14ac:dyDescent="0.25">
      <c r="A5453" t="s">
        <v>18918</v>
      </c>
      <c r="B5453" t="s">
        <v>18936</v>
      </c>
      <c r="D5453" t="s">
        <v>18937</v>
      </c>
      <c r="E5453" t="s">
        <v>3441</v>
      </c>
      <c r="F5453" t="s">
        <v>20</v>
      </c>
      <c r="H5453" t="s">
        <v>21</v>
      </c>
      <c r="I5453" t="s">
        <v>22</v>
      </c>
      <c r="K5453" t="s">
        <v>95</v>
      </c>
      <c r="M5453" t="s">
        <v>24</v>
      </c>
      <c r="N5453" t="s">
        <v>25</v>
      </c>
      <c r="O5453" t="s">
        <v>26</v>
      </c>
      <c r="P5453" t="s">
        <v>18938</v>
      </c>
    </row>
    <row r="5454" spans="1:16" x14ac:dyDescent="0.25">
      <c r="A5454" t="s">
        <v>18922</v>
      </c>
      <c r="B5454" t="s">
        <v>18939</v>
      </c>
      <c r="D5454" t="s">
        <v>18940</v>
      </c>
      <c r="E5454" t="s">
        <v>18527</v>
      </c>
      <c r="F5454" t="s">
        <v>20</v>
      </c>
      <c r="H5454" t="s">
        <v>21</v>
      </c>
      <c r="I5454" t="s">
        <v>22</v>
      </c>
      <c r="K5454" t="s">
        <v>42</v>
      </c>
      <c r="M5454" t="s">
        <v>24</v>
      </c>
      <c r="N5454" t="s">
        <v>25</v>
      </c>
      <c r="O5454" t="s">
        <v>26</v>
      </c>
      <c r="P5454" t="s">
        <v>18941</v>
      </c>
    </row>
    <row r="5455" spans="1:16" x14ac:dyDescent="0.25">
      <c r="A5455" t="s">
        <v>18926</v>
      </c>
      <c r="B5455" t="s">
        <v>18942</v>
      </c>
      <c r="D5455" t="s">
        <v>18943</v>
      </c>
      <c r="E5455" t="s">
        <v>1541</v>
      </c>
      <c r="F5455" t="s">
        <v>20</v>
      </c>
      <c r="H5455" t="s">
        <v>21</v>
      </c>
      <c r="I5455" t="s">
        <v>22</v>
      </c>
      <c r="K5455" t="s">
        <v>70</v>
      </c>
      <c r="M5455" t="s">
        <v>24</v>
      </c>
      <c r="N5455" t="s">
        <v>25</v>
      </c>
      <c r="O5455" t="s">
        <v>26</v>
      </c>
      <c r="P5455" t="s">
        <v>18944</v>
      </c>
    </row>
    <row r="5456" spans="1:16" x14ac:dyDescent="0.25">
      <c r="A5456" t="s">
        <v>18930</v>
      </c>
      <c r="B5456" t="s">
        <v>18945</v>
      </c>
      <c r="D5456" t="s">
        <v>18946</v>
      </c>
      <c r="E5456" t="s">
        <v>3441</v>
      </c>
      <c r="F5456" t="s">
        <v>20</v>
      </c>
      <c r="H5456" t="s">
        <v>21</v>
      </c>
      <c r="I5456" t="s">
        <v>22</v>
      </c>
      <c r="K5456" t="s">
        <v>70</v>
      </c>
      <c r="M5456" t="s">
        <v>24</v>
      </c>
      <c r="N5456" t="s">
        <v>25</v>
      </c>
      <c r="O5456" t="s">
        <v>26</v>
      </c>
      <c r="P5456" t="s">
        <v>18947</v>
      </c>
    </row>
    <row r="5457" spans="1:16" x14ac:dyDescent="0.25">
      <c r="A5457" t="s">
        <v>18932</v>
      </c>
      <c r="B5457" t="s">
        <v>18948</v>
      </c>
      <c r="C5457" t="s">
        <v>18949</v>
      </c>
      <c r="D5457" t="s">
        <v>18950</v>
      </c>
      <c r="E5457" t="s">
        <v>1463</v>
      </c>
      <c r="F5457" t="s">
        <v>20</v>
      </c>
      <c r="H5457" t="s">
        <v>21</v>
      </c>
      <c r="I5457" t="s">
        <v>22</v>
      </c>
      <c r="K5457" t="s">
        <v>54</v>
      </c>
      <c r="M5457" t="s">
        <v>24</v>
      </c>
      <c r="N5457" t="s">
        <v>1208</v>
      </c>
      <c r="O5457" t="s">
        <v>26</v>
      </c>
      <c r="P5457" t="s">
        <v>9495</v>
      </c>
    </row>
    <row r="5458" spans="1:16" x14ac:dyDescent="0.25">
      <c r="A5458" t="s">
        <v>18934</v>
      </c>
      <c r="B5458" t="s">
        <v>18951</v>
      </c>
      <c r="D5458" t="s">
        <v>18952</v>
      </c>
      <c r="E5458" t="s">
        <v>3549</v>
      </c>
      <c r="F5458" t="s">
        <v>20</v>
      </c>
      <c r="H5458" t="s">
        <v>21</v>
      </c>
      <c r="I5458" t="s">
        <v>22</v>
      </c>
      <c r="K5458" t="s">
        <v>203</v>
      </c>
      <c r="M5458" t="s">
        <v>24</v>
      </c>
      <c r="N5458" t="s">
        <v>25</v>
      </c>
      <c r="O5458" t="s">
        <v>26</v>
      </c>
      <c r="P5458" t="s">
        <v>18953</v>
      </c>
    </row>
    <row r="5459" spans="1:16" x14ac:dyDescent="0.25">
      <c r="A5459" t="s">
        <v>18937</v>
      </c>
      <c r="B5459" t="s">
        <v>18954</v>
      </c>
      <c r="D5459" t="s">
        <v>18955</v>
      </c>
      <c r="E5459" t="s">
        <v>65</v>
      </c>
      <c r="F5459" t="s">
        <v>20</v>
      </c>
      <c r="H5459" t="s">
        <v>21</v>
      </c>
      <c r="I5459" t="s">
        <v>22</v>
      </c>
      <c r="K5459" t="s">
        <v>110</v>
      </c>
      <c r="M5459" t="s">
        <v>24</v>
      </c>
      <c r="N5459" t="s">
        <v>25</v>
      </c>
      <c r="O5459" t="s">
        <v>26</v>
      </c>
      <c r="P5459" t="s">
        <v>18956</v>
      </c>
    </row>
    <row r="5460" spans="1:16" x14ac:dyDescent="0.25">
      <c r="A5460" t="s">
        <v>18940</v>
      </c>
      <c r="B5460" t="s">
        <v>18954</v>
      </c>
      <c r="D5460" t="s">
        <v>18957</v>
      </c>
      <c r="E5460" t="s">
        <v>65</v>
      </c>
      <c r="F5460" t="s">
        <v>20</v>
      </c>
      <c r="H5460" t="s">
        <v>21</v>
      </c>
      <c r="I5460" t="s">
        <v>22</v>
      </c>
      <c r="K5460" t="s">
        <v>110</v>
      </c>
      <c r="M5460" t="s">
        <v>24</v>
      </c>
      <c r="N5460" t="s">
        <v>25</v>
      </c>
      <c r="O5460" t="s">
        <v>26</v>
      </c>
      <c r="P5460" t="s">
        <v>18958</v>
      </c>
    </row>
    <row r="5461" spans="1:16" x14ac:dyDescent="0.25">
      <c r="A5461" t="s">
        <v>18943</v>
      </c>
      <c r="B5461" t="s">
        <v>18959</v>
      </c>
      <c r="C5461" t="s">
        <v>18960</v>
      </c>
      <c r="D5461" t="s">
        <v>18961</v>
      </c>
      <c r="E5461" t="s">
        <v>3441</v>
      </c>
      <c r="F5461" t="s">
        <v>20</v>
      </c>
      <c r="H5461" t="s">
        <v>21</v>
      </c>
      <c r="I5461" t="s">
        <v>22</v>
      </c>
      <c r="K5461" t="s">
        <v>758</v>
      </c>
      <c r="M5461" t="s">
        <v>24</v>
      </c>
      <c r="N5461" t="s">
        <v>25</v>
      </c>
      <c r="O5461" t="s">
        <v>26</v>
      </c>
      <c r="P5461" t="s">
        <v>18962</v>
      </c>
    </row>
    <row r="5462" spans="1:16" x14ac:dyDescent="0.25">
      <c r="A5462" t="s">
        <v>18946</v>
      </c>
      <c r="B5462" t="s">
        <v>18963</v>
      </c>
      <c r="D5462" t="s">
        <v>18964</v>
      </c>
      <c r="E5462" t="s">
        <v>1495</v>
      </c>
      <c r="F5462" t="s">
        <v>20</v>
      </c>
      <c r="H5462" t="s">
        <v>21</v>
      </c>
      <c r="I5462" t="s">
        <v>22</v>
      </c>
      <c r="K5462" t="s">
        <v>70</v>
      </c>
      <c r="M5462" t="s">
        <v>24</v>
      </c>
      <c r="N5462" t="s">
        <v>25</v>
      </c>
      <c r="O5462" t="s">
        <v>26</v>
      </c>
      <c r="P5462" t="s">
        <v>18965</v>
      </c>
    </row>
    <row r="5463" spans="1:16" x14ac:dyDescent="0.25">
      <c r="A5463" t="s">
        <v>18950</v>
      </c>
      <c r="B5463" t="s">
        <v>18966</v>
      </c>
      <c r="D5463" t="s">
        <v>18967</v>
      </c>
      <c r="E5463" t="s">
        <v>1495</v>
      </c>
      <c r="F5463" t="s">
        <v>20</v>
      </c>
      <c r="H5463" t="s">
        <v>21</v>
      </c>
      <c r="I5463" t="s">
        <v>22</v>
      </c>
      <c r="K5463" t="s">
        <v>70</v>
      </c>
      <c r="M5463" t="s">
        <v>24</v>
      </c>
      <c r="N5463" t="s">
        <v>25</v>
      </c>
      <c r="O5463" t="s">
        <v>26</v>
      </c>
      <c r="P5463" t="s">
        <v>18968</v>
      </c>
    </row>
    <row r="5464" spans="1:16" x14ac:dyDescent="0.25">
      <c r="A5464" t="s">
        <v>18952</v>
      </c>
      <c r="B5464" t="s">
        <v>18969</v>
      </c>
      <c r="D5464" t="s">
        <v>18970</v>
      </c>
      <c r="E5464" t="s">
        <v>1207</v>
      </c>
      <c r="F5464" t="s">
        <v>20</v>
      </c>
      <c r="H5464" t="s">
        <v>21</v>
      </c>
      <c r="I5464" t="s">
        <v>22</v>
      </c>
      <c r="K5464" t="s">
        <v>42</v>
      </c>
      <c r="M5464" t="s">
        <v>24</v>
      </c>
      <c r="N5464" t="s">
        <v>25</v>
      </c>
      <c r="O5464" t="s">
        <v>26</v>
      </c>
      <c r="P5464" t="s">
        <v>18971</v>
      </c>
    </row>
    <row r="5465" spans="1:16" x14ac:dyDescent="0.25">
      <c r="A5465" t="s">
        <v>18955</v>
      </c>
      <c r="B5465" t="s">
        <v>18972</v>
      </c>
      <c r="D5465" t="s">
        <v>18973</v>
      </c>
      <c r="E5465" t="s">
        <v>1207</v>
      </c>
      <c r="F5465" t="s">
        <v>20</v>
      </c>
      <c r="H5465" t="s">
        <v>21</v>
      </c>
      <c r="I5465" t="s">
        <v>22</v>
      </c>
      <c r="K5465" t="s">
        <v>758</v>
      </c>
      <c r="M5465" t="s">
        <v>24</v>
      </c>
      <c r="N5465" t="s">
        <v>25</v>
      </c>
      <c r="O5465" t="s">
        <v>26</v>
      </c>
      <c r="P5465" t="s">
        <v>18974</v>
      </c>
    </row>
    <row r="5466" spans="1:16" x14ac:dyDescent="0.25">
      <c r="A5466" t="s">
        <v>18957</v>
      </c>
      <c r="B5466" t="s">
        <v>18975</v>
      </c>
      <c r="D5466" t="s">
        <v>18976</v>
      </c>
      <c r="E5466" t="s">
        <v>1495</v>
      </c>
      <c r="F5466" t="s">
        <v>20</v>
      </c>
      <c r="H5466" t="s">
        <v>21</v>
      </c>
      <c r="I5466" t="s">
        <v>22</v>
      </c>
      <c r="K5466" t="s">
        <v>23</v>
      </c>
      <c r="M5466" t="s">
        <v>24</v>
      </c>
      <c r="N5466" t="s">
        <v>25</v>
      </c>
      <c r="O5466" t="s">
        <v>26</v>
      </c>
      <c r="P5466" t="s">
        <v>18977</v>
      </c>
    </row>
    <row r="5467" spans="1:16" x14ac:dyDescent="0.25">
      <c r="A5467" t="s">
        <v>18961</v>
      </c>
      <c r="B5467" t="s">
        <v>18978</v>
      </c>
      <c r="D5467" t="s">
        <v>18979</v>
      </c>
      <c r="F5467" t="s">
        <v>20</v>
      </c>
      <c r="H5467" t="s">
        <v>21</v>
      </c>
      <c r="I5467" t="s">
        <v>22</v>
      </c>
      <c r="K5467" t="s">
        <v>70</v>
      </c>
      <c r="M5467" t="s">
        <v>24</v>
      </c>
      <c r="N5467" t="s">
        <v>25</v>
      </c>
      <c r="O5467" t="s">
        <v>26</v>
      </c>
      <c r="P5467" t="s">
        <v>18980</v>
      </c>
    </row>
    <row r="5468" spans="1:16" x14ac:dyDescent="0.25">
      <c r="A5468" t="s">
        <v>18964</v>
      </c>
      <c r="B5468" t="s">
        <v>18981</v>
      </c>
      <c r="D5468" t="s">
        <v>18982</v>
      </c>
      <c r="E5468" t="s">
        <v>18983</v>
      </c>
      <c r="F5468" t="s">
        <v>20</v>
      </c>
      <c r="H5468" t="s">
        <v>21</v>
      </c>
      <c r="I5468" t="s">
        <v>22</v>
      </c>
      <c r="K5468" t="s">
        <v>23</v>
      </c>
      <c r="M5468" t="s">
        <v>24</v>
      </c>
      <c r="N5468" t="s">
        <v>25</v>
      </c>
      <c r="O5468" t="s">
        <v>26</v>
      </c>
      <c r="P5468" t="s">
        <v>18984</v>
      </c>
    </row>
    <row r="5469" spans="1:16" x14ac:dyDescent="0.25">
      <c r="A5469" t="s">
        <v>18967</v>
      </c>
      <c r="B5469" t="s">
        <v>18985</v>
      </c>
      <c r="C5469" t="s">
        <v>2591</v>
      </c>
      <c r="D5469" t="s">
        <v>18986</v>
      </c>
      <c r="E5469" t="s">
        <v>212</v>
      </c>
      <c r="F5469" t="s">
        <v>20</v>
      </c>
      <c r="H5469" t="s">
        <v>21</v>
      </c>
      <c r="I5469" t="s">
        <v>22</v>
      </c>
      <c r="K5469" t="s">
        <v>23</v>
      </c>
      <c r="M5469" t="s">
        <v>24</v>
      </c>
      <c r="N5469" t="s">
        <v>25</v>
      </c>
      <c r="O5469" t="s">
        <v>26</v>
      </c>
      <c r="P5469" t="s">
        <v>18987</v>
      </c>
    </row>
    <row r="5470" spans="1:16" x14ac:dyDescent="0.25">
      <c r="A5470" t="s">
        <v>18970</v>
      </c>
      <c r="B5470" t="s">
        <v>18988</v>
      </c>
      <c r="C5470" t="s">
        <v>14228</v>
      </c>
      <c r="D5470" t="s">
        <v>18989</v>
      </c>
      <c r="E5470" t="s">
        <v>212</v>
      </c>
      <c r="F5470" t="s">
        <v>20</v>
      </c>
      <c r="H5470" t="s">
        <v>21</v>
      </c>
      <c r="I5470" t="s">
        <v>22</v>
      </c>
      <c r="K5470" t="s">
        <v>203</v>
      </c>
      <c r="M5470" t="s">
        <v>24</v>
      </c>
      <c r="N5470" t="s">
        <v>25</v>
      </c>
      <c r="O5470" t="s">
        <v>26</v>
      </c>
      <c r="P5470" t="s">
        <v>18990</v>
      </c>
    </row>
    <row r="5471" spans="1:16" x14ac:dyDescent="0.25">
      <c r="A5471" t="s">
        <v>18973</v>
      </c>
      <c r="B5471" t="s">
        <v>18991</v>
      </c>
      <c r="D5471" t="s">
        <v>18992</v>
      </c>
      <c r="E5471" t="s">
        <v>1459</v>
      </c>
      <c r="F5471" t="s">
        <v>20</v>
      </c>
      <c r="H5471" t="s">
        <v>21</v>
      </c>
      <c r="I5471" t="s">
        <v>22</v>
      </c>
      <c r="K5471" t="s">
        <v>95</v>
      </c>
      <c r="M5471" t="s">
        <v>24</v>
      </c>
      <c r="N5471" t="s">
        <v>25</v>
      </c>
      <c r="O5471" t="s">
        <v>26</v>
      </c>
      <c r="P5471" t="s">
        <v>18993</v>
      </c>
    </row>
    <row r="5472" spans="1:16" x14ac:dyDescent="0.25">
      <c r="A5472" t="s">
        <v>18979</v>
      </c>
      <c r="B5472" t="s">
        <v>18994</v>
      </c>
      <c r="D5472" t="s">
        <v>18995</v>
      </c>
      <c r="E5472" t="s">
        <v>1459</v>
      </c>
      <c r="F5472" t="s">
        <v>20</v>
      </c>
      <c r="H5472" t="s">
        <v>21</v>
      </c>
      <c r="I5472" t="s">
        <v>22</v>
      </c>
      <c r="K5472" t="s">
        <v>23</v>
      </c>
      <c r="M5472" t="s">
        <v>24</v>
      </c>
      <c r="N5472" t="s">
        <v>25</v>
      </c>
      <c r="O5472" t="s">
        <v>26</v>
      </c>
      <c r="P5472" t="s">
        <v>18996</v>
      </c>
    </row>
    <row r="5473" spans="1:16" x14ac:dyDescent="0.25">
      <c r="A5473" t="s">
        <v>18976</v>
      </c>
      <c r="B5473" t="s">
        <v>18997</v>
      </c>
      <c r="D5473" t="s">
        <v>18998</v>
      </c>
      <c r="E5473" t="s">
        <v>1459</v>
      </c>
      <c r="F5473" t="s">
        <v>20</v>
      </c>
      <c r="H5473" t="s">
        <v>21</v>
      </c>
      <c r="I5473" t="s">
        <v>22</v>
      </c>
      <c r="K5473" t="s">
        <v>95</v>
      </c>
      <c r="M5473" t="s">
        <v>24</v>
      </c>
      <c r="N5473" t="s">
        <v>25</v>
      </c>
      <c r="O5473" t="s">
        <v>26</v>
      </c>
      <c r="P5473" t="s">
        <v>18999</v>
      </c>
    </row>
    <row r="5474" spans="1:16" x14ac:dyDescent="0.25">
      <c r="A5474" t="s">
        <v>18982</v>
      </c>
      <c r="B5474" t="s">
        <v>19000</v>
      </c>
      <c r="D5474" t="s">
        <v>19001</v>
      </c>
      <c r="E5474" t="s">
        <v>212</v>
      </c>
      <c r="F5474" t="s">
        <v>20</v>
      </c>
      <c r="H5474" t="s">
        <v>21</v>
      </c>
      <c r="I5474" t="s">
        <v>22</v>
      </c>
      <c r="K5474" t="s">
        <v>758</v>
      </c>
      <c r="M5474" t="s">
        <v>24</v>
      </c>
      <c r="N5474" t="s">
        <v>25</v>
      </c>
      <c r="O5474" t="s">
        <v>26</v>
      </c>
      <c r="P5474" t="s">
        <v>19002</v>
      </c>
    </row>
    <row r="5475" spans="1:16" x14ac:dyDescent="0.25">
      <c r="A5475" t="s">
        <v>18986</v>
      </c>
      <c r="B5475" t="s">
        <v>19003</v>
      </c>
      <c r="D5475" t="s">
        <v>19004</v>
      </c>
      <c r="E5475" t="s">
        <v>212</v>
      </c>
      <c r="F5475" t="s">
        <v>20</v>
      </c>
      <c r="H5475" t="s">
        <v>21</v>
      </c>
      <c r="I5475" t="s">
        <v>22</v>
      </c>
      <c r="K5475" t="s">
        <v>70</v>
      </c>
      <c r="M5475" t="s">
        <v>24</v>
      </c>
      <c r="N5475" t="s">
        <v>25</v>
      </c>
      <c r="O5475" t="s">
        <v>26</v>
      </c>
      <c r="P5475" t="s">
        <v>19005</v>
      </c>
    </row>
    <row r="5476" spans="1:16" x14ac:dyDescent="0.25">
      <c r="A5476" t="s">
        <v>18989</v>
      </c>
      <c r="B5476" t="s">
        <v>19006</v>
      </c>
      <c r="D5476" t="s">
        <v>19007</v>
      </c>
      <c r="E5476" t="s">
        <v>212</v>
      </c>
      <c r="F5476" t="s">
        <v>20</v>
      </c>
      <c r="H5476" t="s">
        <v>21</v>
      </c>
      <c r="I5476" t="s">
        <v>22</v>
      </c>
      <c r="K5476" t="s">
        <v>95</v>
      </c>
      <c r="M5476" t="s">
        <v>24</v>
      </c>
      <c r="N5476" t="s">
        <v>25</v>
      </c>
      <c r="O5476" t="s">
        <v>26</v>
      </c>
      <c r="P5476" t="s">
        <v>19008</v>
      </c>
    </row>
    <row r="5477" spans="1:16" x14ac:dyDescent="0.25">
      <c r="A5477" t="s">
        <v>18992</v>
      </c>
      <c r="B5477" t="s">
        <v>19009</v>
      </c>
      <c r="D5477" t="s">
        <v>19010</v>
      </c>
      <c r="E5477" t="s">
        <v>212</v>
      </c>
      <c r="F5477" t="s">
        <v>20</v>
      </c>
      <c r="H5477" t="s">
        <v>21</v>
      </c>
      <c r="I5477" t="s">
        <v>22</v>
      </c>
      <c r="K5477" t="s">
        <v>70</v>
      </c>
      <c r="M5477" t="s">
        <v>24</v>
      </c>
      <c r="N5477" t="s">
        <v>25</v>
      </c>
      <c r="O5477" t="s">
        <v>26</v>
      </c>
      <c r="P5477" t="s">
        <v>19011</v>
      </c>
    </row>
    <row r="5478" spans="1:16" x14ac:dyDescent="0.25">
      <c r="A5478" t="s">
        <v>18995</v>
      </c>
      <c r="B5478" t="s">
        <v>19012</v>
      </c>
      <c r="D5478" t="s">
        <v>19013</v>
      </c>
      <c r="E5478" t="s">
        <v>212</v>
      </c>
      <c r="F5478" t="s">
        <v>20</v>
      </c>
      <c r="H5478" t="s">
        <v>21</v>
      </c>
      <c r="I5478" t="s">
        <v>22</v>
      </c>
      <c r="K5478" t="s">
        <v>23</v>
      </c>
      <c r="M5478" t="s">
        <v>24</v>
      </c>
      <c r="N5478" t="s">
        <v>25</v>
      </c>
      <c r="O5478" t="s">
        <v>26</v>
      </c>
      <c r="P5478" t="s">
        <v>19014</v>
      </c>
    </row>
    <row r="5479" spans="1:16" x14ac:dyDescent="0.25">
      <c r="A5479" t="s">
        <v>18998</v>
      </c>
      <c r="B5479" t="s">
        <v>19015</v>
      </c>
      <c r="D5479" t="s">
        <v>19016</v>
      </c>
      <c r="E5479" t="s">
        <v>212</v>
      </c>
      <c r="F5479" t="s">
        <v>20</v>
      </c>
      <c r="H5479" t="s">
        <v>21</v>
      </c>
      <c r="I5479" t="s">
        <v>22</v>
      </c>
      <c r="K5479" t="s">
        <v>758</v>
      </c>
      <c r="M5479" t="s">
        <v>24</v>
      </c>
      <c r="N5479" t="s">
        <v>25</v>
      </c>
      <c r="O5479" t="s">
        <v>26</v>
      </c>
      <c r="P5479" t="s">
        <v>19017</v>
      </c>
    </row>
    <row r="5480" spans="1:16" x14ac:dyDescent="0.25">
      <c r="A5480" t="s">
        <v>19001</v>
      </c>
      <c r="B5480" t="s">
        <v>19018</v>
      </c>
      <c r="C5480" t="s">
        <v>19019</v>
      </c>
      <c r="D5480" t="s">
        <v>19020</v>
      </c>
      <c r="E5480" t="s">
        <v>997</v>
      </c>
      <c r="F5480" t="s">
        <v>20</v>
      </c>
      <c r="H5480" t="s">
        <v>21</v>
      </c>
      <c r="I5480" t="s">
        <v>22</v>
      </c>
      <c r="K5480" t="s">
        <v>548</v>
      </c>
      <c r="M5480" t="s">
        <v>24</v>
      </c>
      <c r="N5480" t="s">
        <v>25</v>
      </c>
      <c r="O5480" t="s">
        <v>26</v>
      </c>
      <c r="P5480" t="s">
        <v>19021</v>
      </c>
    </row>
    <row r="5481" spans="1:16" x14ac:dyDescent="0.25">
      <c r="A5481" t="s">
        <v>19004</v>
      </c>
      <c r="B5481" t="s">
        <v>19022</v>
      </c>
      <c r="D5481" t="s">
        <v>19023</v>
      </c>
      <c r="E5481" t="s">
        <v>997</v>
      </c>
      <c r="F5481" t="s">
        <v>20</v>
      </c>
      <c r="H5481" t="s">
        <v>21</v>
      </c>
      <c r="I5481" t="s">
        <v>22</v>
      </c>
      <c r="K5481" t="s">
        <v>758</v>
      </c>
      <c r="M5481" t="s">
        <v>24</v>
      </c>
      <c r="N5481" t="s">
        <v>25</v>
      </c>
      <c r="O5481" t="s">
        <v>26</v>
      </c>
      <c r="P5481" t="s">
        <v>19024</v>
      </c>
    </row>
    <row r="5482" spans="1:16" x14ac:dyDescent="0.25">
      <c r="A5482" t="s">
        <v>19007</v>
      </c>
      <c r="B5482" t="s">
        <v>19025</v>
      </c>
      <c r="D5482" t="s">
        <v>19026</v>
      </c>
      <c r="E5482" t="s">
        <v>1495</v>
      </c>
      <c r="F5482" t="s">
        <v>20</v>
      </c>
      <c r="H5482" t="s">
        <v>21</v>
      </c>
      <c r="I5482" t="s">
        <v>22</v>
      </c>
      <c r="K5482" t="s">
        <v>95</v>
      </c>
      <c r="M5482" t="s">
        <v>24</v>
      </c>
      <c r="N5482" t="s">
        <v>25</v>
      </c>
      <c r="O5482" t="s">
        <v>26</v>
      </c>
      <c r="P5482" t="s">
        <v>19027</v>
      </c>
    </row>
    <row r="5483" spans="1:16" x14ac:dyDescent="0.25">
      <c r="A5483" t="s">
        <v>19010</v>
      </c>
      <c r="B5483" t="s">
        <v>19028</v>
      </c>
      <c r="C5483" t="s">
        <v>19029</v>
      </c>
      <c r="D5483" t="s">
        <v>19030</v>
      </c>
      <c r="E5483" t="s">
        <v>65</v>
      </c>
      <c r="F5483" t="s">
        <v>20</v>
      </c>
      <c r="H5483" t="s">
        <v>21</v>
      </c>
      <c r="I5483" t="s">
        <v>22</v>
      </c>
      <c r="K5483" t="s">
        <v>42</v>
      </c>
      <c r="M5483" t="s">
        <v>24</v>
      </c>
      <c r="N5483" t="s">
        <v>25</v>
      </c>
      <c r="O5483" t="s">
        <v>26</v>
      </c>
      <c r="P5483" t="s">
        <v>19031</v>
      </c>
    </row>
    <row r="5484" spans="1:16" x14ac:dyDescent="0.25">
      <c r="A5484" t="s">
        <v>19013</v>
      </c>
      <c r="B5484" t="s">
        <v>19032</v>
      </c>
      <c r="C5484" t="s">
        <v>19033</v>
      </c>
      <c r="D5484" t="s">
        <v>19034</v>
      </c>
      <c r="E5484" t="s">
        <v>997</v>
      </c>
      <c r="F5484" t="s">
        <v>20</v>
      </c>
      <c r="H5484" t="s">
        <v>21</v>
      </c>
      <c r="I5484" t="s">
        <v>22</v>
      </c>
      <c r="K5484" t="s">
        <v>70</v>
      </c>
      <c r="M5484" t="s">
        <v>24</v>
      </c>
      <c r="N5484" t="s">
        <v>25</v>
      </c>
      <c r="O5484" t="s">
        <v>26</v>
      </c>
      <c r="P5484" t="s">
        <v>19035</v>
      </c>
    </row>
    <row r="5485" spans="1:16" x14ac:dyDescent="0.25">
      <c r="A5485" t="s">
        <v>19016</v>
      </c>
      <c r="B5485" t="s">
        <v>19036</v>
      </c>
      <c r="D5485" t="s">
        <v>19037</v>
      </c>
      <c r="F5485" t="s">
        <v>20</v>
      </c>
      <c r="H5485" t="s">
        <v>21</v>
      </c>
      <c r="I5485" t="s">
        <v>22</v>
      </c>
      <c r="K5485" t="s">
        <v>95</v>
      </c>
      <c r="M5485" t="s">
        <v>24</v>
      </c>
      <c r="N5485" t="s">
        <v>25</v>
      </c>
      <c r="O5485" t="s">
        <v>26</v>
      </c>
      <c r="P5485" t="s">
        <v>19038</v>
      </c>
    </row>
    <row r="5486" spans="1:16" x14ac:dyDescent="0.25">
      <c r="A5486" t="s">
        <v>19020</v>
      </c>
      <c r="B5486" t="s">
        <v>19039</v>
      </c>
      <c r="C5486" t="s">
        <v>19040</v>
      </c>
      <c r="D5486" t="s">
        <v>19041</v>
      </c>
      <c r="F5486" t="s">
        <v>20</v>
      </c>
      <c r="H5486" t="s">
        <v>21</v>
      </c>
      <c r="I5486" t="s">
        <v>22</v>
      </c>
      <c r="K5486" t="s">
        <v>37</v>
      </c>
      <c r="M5486" t="s">
        <v>24</v>
      </c>
      <c r="N5486" t="s">
        <v>25</v>
      </c>
      <c r="O5486" t="s">
        <v>26</v>
      </c>
      <c r="P5486" t="s">
        <v>19042</v>
      </c>
    </row>
    <row r="5487" spans="1:16" x14ac:dyDescent="0.25">
      <c r="A5487" t="s">
        <v>19023</v>
      </c>
      <c r="B5487" t="s">
        <v>19043</v>
      </c>
      <c r="C5487" t="s">
        <v>19044</v>
      </c>
      <c r="D5487" t="s">
        <v>19045</v>
      </c>
      <c r="F5487" t="s">
        <v>20</v>
      </c>
      <c r="H5487" t="s">
        <v>21</v>
      </c>
      <c r="I5487" t="s">
        <v>22</v>
      </c>
      <c r="K5487" t="s">
        <v>70</v>
      </c>
      <c r="M5487" t="s">
        <v>24</v>
      </c>
      <c r="N5487" t="s">
        <v>25</v>
      </c>
      <c r="O5487" t="s">
        <v>26</v>
      </c>
      <c r="P5487" t="s">
        <v>19046</v>
      </c>
    </row>
    <row r="5488" spans="1:16" x14ac:dyDescent="0.25">
      <c r="A5488" t="s">
        <v>19026</v>
      </c>
      <c r="B5488" t="s">
        <v>19047</v>
      </c>
      <c r="D5488" t="s">
        <v>19048</v>
      </c>
      <c r="E5488" t="s">
        <v>19049</v>
      </c>
      <c r="F5488" t="s">
        <v>20</v>
      </c>
      <c r="H5488" t="s">
        <v>21</v>
      </c>
      <c r="I5488" t="s">
        <v>22</v>
      </c>
      <c r="K5488" t="s">
        <v>548</v>
      </c>
      <c r="M5488" t="s">
        <v>24</v>
      </c>
      <c r="N5488" t="s">
        <v>25</v>
      </c>
      <c r="O5488" t="s">
        <v>26</v>
      </c>
      <c r="P5488" t="s">
        <v>19050</v>
      </c>
    </row>
    <row r="5489" spans="1:16" x14ac:dyDescent="0.25">
      <c r="A5489" t="s">
        <v>19030</v>
      </c>
      <c r="B5489" t="s">
        <v>19051</v>
      </c>
      <c r="D5489" t="s">
        <v>19052</v>
      </c>
      <c r="E5489" t="s">
        <v>19049</v>
      </c>
      <c r="F5489" t="s">
        <v>20</v>
      </c>
      <c r="H5489" t="s">
        <v>21</v>
      </c>
      <c r="I5489" t="s">
        <v>22</v>
      </c>
      <c r="K5489" t="s">
        <v>54</v>
      </c>
      <c r="M5489" t="s">
        <v>24</v>
      </c>
      <c r="N5489" t="s">
        <v>25</v>
      </c>
      <c r="O5489" t="s">
        <v>26</v>
      </c>
      <c r="P5489" t="s">
        <v>19053</v>
      </c>
    </row>
    <row r="5490" spans="1:16" x14ac:dyDescent="0.25">
      <c r="A5490" t="s">
        <v>19034</v>
      </c>
      <c r="B5490" t="s">
        <v>19054</v>
      </c>
      <c r="D5490" t="s">
        <v>19055</v>
      </c>
      <c r="E5490" t="s">
        <v>10067</v>
      </c>
      <c r="F5490" t="s">
        <v>20</v>
      </c>
      <c r="H5490" t="s">
        <v>21</v>
      </c>
      <c r="I5490" t="s">
        <v>22</v>
      </c>
      <c r="K5490" t="s">
        <v>758</v>
      </c>
      <c r="M5490" t="s">
        <v>24</v>
      </c>
      <c r="N5490" t="s">
        <v>25</v>
      </c>
      <c r="O5490" t="s">
        <v>26</v>
      </c>
      <c r="P5490" t="s">
        <v>19056</v>
      </c>
    </row>
    <row r="5491" spans="1:16" x14ac:dyDescent="0.25">
      <c r="A5491" t="s">
        <v>19037</v>
      </c>
      <c r="B5491" t="s">
        <v>19057</v>
      </c>
      <c r="D5491" t="s">
        <v>19058</v>
      </c>
      <c r="E5491" t="s">
        <v>65</v>
      </c>
      <c r="F5491" t="s">
        <v>20</v>
      </c>
      <c r="H5491" t="s">
        <v>21</v>
      </c>
      <c r="I5491" t="s">
        <v>22</v>
      </c>
      <c r="K5491" t="s">
        <v>23</v>
      </c>
      <c r="M5491" t="s">
        <v>24</v>
      </c>
      <c r="N5491" t="s">
        <v>25</v>
      </c>
      <c r="O5491" t="s">
        <v>26</v>
      </c>
      <c r="P5491" t="s">
        <v>19059</v>
      </c>
    </row>
    <row r="5492" spans="1:16" x14ac:dyDescent="0.25">
      <c r="A5492" t="s">
        <v>19041</v>
      </c>
      <c r="B5492" t="s">
        <v>19060</v>
      </c>
      <c r="D5492" t="s">
        <v>19061</v>
      </c>
      <c r="E5492" t="s">
        <v>65</v>
      </c>
      <c r="F5492" t="s">
        <v>20</v>
      </c>
      <c r="H5492" t="s">
        <v>21</v>
      </c>
      <c r="I5492" t="s">
        <v>22</v>
      </c>
      <c r="K5492" t="s">
        <v>54</v>
      </c>
      <c r="M5492" t="s">
        <v>24</v>
      </c>
      <c r="N5492" t="s">
        <v>25</v>
      </c>
      <c r="O5492" t="s">
        <v>26</v>
      </c>
      <c r="P5492" t="s">
        <v>19062</v>
      </c>
    </row>
    <row r="5493" spans="1:16" x14ac:dyDescent="0.25">
      <c r="A5493" t="s">
        <v>19045</v>
      </c>
      <c r="B5493" t="s">
        <v>19063</v>
      </c>
      <c r="D5493" t="s">
        <v>19064</v>
      </c>
      <c r="E5493" t="s">
        <v>3160</v>
      </c>
      <c r="F5493" t="s">
        <v>20</v>
      </c>
      <c r="H5493" t="s">
        <v>21</v>
      </c>
      <c r="I5493" t="s">
        <v>22</v>
      </c>
      <c r="K5493" t="s">
        <v>54</v>
      </c>
      <c r="M5493" t="s">
        <v>24</v>
      </c>
      <c r="N5493" t="s">
        <v>25</v>
      </c>
      <c r="O5493" t="s">
        <v>26</v>
      </c>
      <c r="P5493" t="s">
        <v>19065</v>
      </c>
    </row>
    <row r="5494" spans="1:16" x14ac:dyDescent="0.25">
      <c r="A5494" t="s">
        <v>19048</v>
      </c>
      <c r="B5494" t="s">
        <v>19066</v>
      </c>
      <c r="C5494" t="s">
        <v>1407</v>
      </c>
      <c r="D5494" t="s">
        <v>19067</v>
      </c>
      <c r="E5494" t="s">
        <v>202</v>
      </c>
      <c r="F5494" t="s">
        <v>20</v>
      </c>
      <c r="H5494" t="s">
        <v>21</v>
      </c>
      <c r="I5494" t="s">
        <v>22</v>
      </c>
      <c r="K5494" t="s">
        <v>758</v>
      </c>
      <c r="M5494" t="s">
        <v>24</v>
      </c>
      <c r="N5494" t="s">
        <v>25</v>
      </c>
      <c r="O5494" t="s">
        <v>26</v>
      </c>
      <c r="P5494" t="s">
        <v>19068</v>
      </c>
    </row>
    <row r="5495" spans="1:16" x14ac:dyDescent="0.25">
      <c r="A5495" t="s">
        <v>19052</v>
      </c>
      <c r="B5495" t="s">
        <v>19069</v>
      </c>
      <c r="D5495" t="s">
        <v>19070</v>
      </c>
      <c r="E5495" t="s">
        <v>7301</v>
      </c>
      <c r="F5495" t="s">
        <v>20</v>
      </c>
      <c r="H5495" t="s">
        <v>21</v>
      </c>
      <c r="I5495" t="s">
        <v>22</v>
      </c>
      <c r="K5495" t="s">
        <v>95</v>
      </c>
      <c r="M5495" t="s">
        <v>24</v>
      </c>
      <c r="N5495" t="s">
        <v>25</v>
      </c>
      <c r="O5495" t="s">
        <v>26</v>
      </c>
      <c r="P5495" t="s">
        <v>19071</v>
      </c>
    </row>
    <row r="5496" spans="1:16" x14ac:dyDescent="0.25">
      <c r="A5496" t="s">
        <v>19055</v>
      </c>
      <c r="B5496" t="s">
        <v>19072</v>
      </c>
      <c r="D5496" t="s">
        <v>19073</v>
      </c>
      <c r="E5496" t="s">
        <v>1491</v>
      </c>
      <c r="F5496" t="s">
        <v>20</v>
      </c>
      <c r="H5496" t="s">
        <v>21</v>
      </c>
      <c r="I5496" t="s">
        <v>22</v>
      </c>
      <c r="K5496" t="s">
        <v>95</v>
      </c>
      <c r="M5496" t="s">
        <v>24</v>
      </c>
      <c r="N5496" t="s">
        <v>25</v>
      </c>
      <c r="O5496" t="s">
        <v>26</v>
      </c>
      <c r="P5496" t="s">
        <v>19074</v>
      </c>
    </row>
    <row r="5497" spans="1:16" x14ac:dyDescent="0.25">
      <c r="A5497" t="s">
        <v>19058</v>
      </c>
      <c r="B5497" t="s">
        <v>19075</v>
      </c>
      <c r="D5497" t="s">
        <v>19076</v>
      </c>
      <c r="F5497" t="s">
        <v>20</v>
      </c>
      <c r="H5497" t="s">
        <v>21</v>
      </c>
      <c r="I5497" t="s">
        <v>22</v>
      </c>
      <c r="K5497" t="s">
        <v>70</v>
      </c>
      <c r="M5497" t="s">
        <v>24</v>
      </c>
      <c r="N5497" t="s">
        <v>25</v>
      </c>
      <c r="O5497" t="s">
        <v>26</v>
      </c>
      <c r="P5497" t="s">
        <v>19077</v>
      </c>
    </row>
    <row r="5498" spans="1:16" x14ac:dyDescent="0.25">
      <c r="A5498" t="s">
        <v>19061</v>
      </c>
      <c r="B5498" t="s">
        <v>19078</v>
      </c>
      <c r="D5498" t="s">
        <v>19079</v>
      </c>
      <c r="E5498" t="s">
        <v>1541</v>
      </c>
      <c r="F5498" t="s">
        <v>20</v>
      </c>
      <c r="H5498" t="s">
        <v>21</v>
      </c>
      <c r="I5498" t="s">
        <v>22</v>
      </c>
      <c r="K5498" t="s">
        <v>758</v>
      </c>
      <c r="M5498" t="s">
        <v>24</v>
      </c>
      <c r="N5498" t="s">
        <v>25</v>
      </c>
      <c r="O5498" t="s">
        <v>26</v>
      </c>
      <c r="P5498" t="s">
        <v>19080</v>
      </c>
    </row>
    <row r="5499" spans="1:16" x14ac:dyDescent="0.25">
      <c r="A5499" t="s">
        <v>19064</v>
      </c>
      <c r="B5499" t="s">
        <v>19081</v>
      </c>
      <c r="C5499" t="s">
        <v>19082</v>
      </c>
      <c r="D5499" t="s">
        <v>19083</v>
      </c>
      <c r="E5499" t="s">
        <v>560</v>
      </c>
      <c r="F5499" t="s">
        <v>20</v>
      </c>
      <c r="H5499" t="s">
        <v>21</v>
      </c>
      <c r="I5499" t="s">
        <v>22</v>
      </c>
      <c r="K5499" t="s">
        <v>70</v>
      </c>
      <c r="M5499" t="s">
        <v>24</v>
      </c>
      <c r="N5499" t="s">
        <v>25</v>
      </c>
      <c r="O5499" t="s">
        <v>26</v>
      </c>
      <c r="P5499" t="s">
        <v>19084</v>
      </c>
    </row>
    <row r="5500" spans="1:16" x14ac:dyDescent="0.25">
      <c r="A5500" t="s">
        <v>19067</v>
      </c>
      <c r="B5500" t="s">
        <v>19085</v>
      </c>
      <c r="D5500" t="s">
        <v>19086</v>
      </c>
      <c r="E5500" t="s">
        <v>19087</v>
      </c>
      <c r="F5500" t="s">
        <v>20</v>
      </c>
      <c r="H5500" t="s">
        <v>21</v>
      </c>
      <c r="I5500" t="s">
        <v>22</v>
      </c>
      <c r="K5500" t="s">
        <v>23</v>
      </c>
      <c r="M5500" t="s">
        <v>24</v>
      </c>
      <c r="N5500" t="s">
        <v>25</v>
      </c>
      <c r="O5500" t="s">
        <v>26</v>
      </c>
      <c r="P5500" t="s">
        <v>19088</v>
      </c>
    </row>
    <row r="5501" spans="1:16" x14ac:dyDescent="0.25">
      <c r="A5501" t="s">
        <v>19070</v>
      </c>
      <c r="B5501" t="s">
        <v>19089</v>
      </c>
      <c r="D5501" t="s">
        <v>19090</v>
      </c>
      <c r="E5501" t="s">
        <v>19087</v>
      </c>
      <c r="F5501" t="s">
        <v>20</v>
      </c>
      <c r="H5501" t="s">
        <v>21</v>
      </c>
      <c r="I5501" t="s">
        <v>22</v>
      </c>
      <c r="K5501" t="s">
        <v>23</v>
      </c>
      <c r="M5501" t="s">
        <v>24</v>
      </c>
      <c r="N5501" t="s">
        <v>25</v>
      </c>
      <c r="O5501" t="s">
        <v>26</v>
      </c>
      <c r="P5501" t="s">
        <v>19091</v>
      </c>
    </row>
    <row r="5502" spans="1:16" x14ac:dyDescent="0.25">
      <c r="A5502" t="s">
        <v>19073</v>
      </c>
      <c r="B5502" t="s">
        <v>19092</v>
      </c>
      <c r="D5502" t="s">
        <v>19093</v>
      </c>
      <c r="E5502" t="s">
        <v>853</v>
      </c>
      <c r="F5502" t="s">
        <v>20</v>
      </c>
      <c r="H5502" t="s">
        <v>21</v>
      </c>
      <c r="I5502" t="s">
        <v>22</v>
      </c>
      <c r="K5502" t="s">
        <v>31</v>
      </c>
      <c r="M5502" t="s">
        <v>24</v>
      </c>
      <c r="N5502" t="s">
        <v>25</v>
      </c>
      <c r="O5502" t="s">
        <v>26</v>
      </c>
      <c r="P5502" t="s">
        <v>19094</v>
      </c>
    </row>
    <row r="5503" spans="1:16" x14ac:dyDescent="0.25">
      <c r="A5503" t="s">
        <v>19076</v>
      </c>
      <c r="B5503" t="s">
        <v>19095</v>
      </c>
      <c r="C5503" t="s">
        <v>2352</v>
      </c>
      <c r="D5503" t="s">
        <v>18282</v>
      </c>
      <c r="E5503" t="s">
        <v>853</v>
      </c>
      <c r="F5503" t="s">
        <v>20</v>
      </c>
      <c r="H5503" t="s">
        <v>21</v>
      </c>
      <c r="I5503" t="s">
        <v>22</v>
      </c>
      <c r="K5503" t="s">
        <v>42</v>
      </c>
      <c r="M5503" t="s">
        <v>24</v>
      </c>
      <c r="N5503" t="s">
        <v>25</v>
      </c>
      <c r="O5503" t="s">
        <v>26</v>
      </c>
      <c r="P5503" t="s">
        <v>18283</v>
      </c>
    </row>
    <row r="5504" spans="1:16" x14ac:dyDescent="0.25">
      <c r="A5504" t="s">
        <v>19079</v>
      </c>
      <c r="B5504" t="s">
        <v>19096</v>
      </c>
      <c r="D5504" t="s">
        <v>19097</v>
      </c>
      <c r="E5504" t="s">
        <v>853</v>
      </c>
      <c r="F5504" t="s">
        <v>20</v>
      </c>
      <c r="H5504" t="s">
        <v>21</v>
      </c>
      <c r="I5504" t="s">
        <v>22</v>
      </c>
      <c r="K5504" t="s">
        <v>54</v>
      </c>
      <c r="M5504" t="s">
        <v>24</v>
      </c>
      <c r="N5504" t="s">
        <v>25</v>
      </c>
      <c r="O5504" t="s">
        <v>26</v>
      </c>
      <c r="P5504" t="s">
        <v>19098</v>
      </c>
    </row>
    <row r="5505" spans="1:16" x14ac:dyDescent="0.25">
      <c r="A5505" t="s">
        <v>19083</v>
      </c>
      <c r="B5505" t="s">
        <v>19099</v>
      </c>
      <c r="D5505" t="s">
        <v>19100</v>
      </c>
      <c r="E5505" t="s">
        <v>853</v>
      </c>
      <c r="F5505" t="s">
        <v>20</v>
      </c>
      <c r="H5505" t="s">
        <v>21</v>
      </c>
      <c r="I5505" t="s">
        <v>22</v>
      </c>
      <c r="K5505" t="s">
        <v>70</v>
      </c>
      <c r="M5505" t="s">
        <v>24</v>
      </c>
      <c r="N5505" t="s">
        <v>25</v>
      </c>
      <c r="O5505" t="s">
        <v>26</v>
      </c>
      <c r="P5505" t="s">
        <v>19101</v>
      </c>
    </row>
    <row r="5506" spans="1:16" x14ac:dyDescent="0.25">
      <c r="A5506" t="s">
        <v>19086</v>
      </c>
      <c r="B5506" t="s">
        <v>19099</v>
      </c>
      <c r="D5506" t="s">
        <v>19102</v>
      </c>
      <c r="E5506" t="s">
        <v>853</v>
      </c>
      <c r="F5506" t="s">
        <v>20</v>
      </c>
      <c r="H5506" t="s">
        <v>21</v>
      </c>
      <c r="I5506" t="s">
        <v>22</v>
      </c>
      <c r="K5506" t="s">
        <v>70</v>
      </c>
      <c r="M5506" t="s">
        <v>24</v>
      </c>
      <c r="N5506" t="s">
        <v>25</v>
      </c>
      <c r="O5506" t="s">
        <v>26</v>
      </c>
      <c r="P5506" t="s">
        <v>19103</v>
      </c>
    </row>
    <row r="5507" spans="1:16" x14ac:dyDescent="0.25">
      <c r="A5507" t="s">
        <v>19090</v>
      </c>
      <c r="B5507" t="s">
        <v>19104</v>
      </c>
      <c r="D5507" t="s">
        <v>19105</v>
      </c>
      <c r="E5507" t="s">
        <v>853</v>
      </c>
      <c r="F5507" t="s">
        <v>20</v>
      </c>
      <c r="H5507" t="s">
        <v>21</v>
      </c>
      <c r="I5507" t="s">
        <v>22</v>
      </c>
      <c r="K5507" t="s">
        <v>70</v>
      </c>
      <c r="M5507" t="s">
        <v>24</v>
      </c>
      <c r="N5507" t="s">
        <v>25</v>
      </c>
      <c r="O5507" t="s">
        <v>26</v>
      </c>
      <c r="P5507" t="s">
        <v>19106</v>
      </c>
    </row>
    <row r="5508" spans="1:16" x14ac:dyDescent="0.25">
      <c r="A5508" t="s">
        <v>19093</v>
      </c>
      <c r="B5508" t="s">
        <v>19107</v>
      </c>
      <c r="D5508" t="s">
        <v>19108</v>
      </c>
      <c r="E5508" t="s">
        <v>853</v>
      </c>
      <c r="F5508" t="s">
        <v>20</v>
      </c>
      <c r="H5508" t="s">
        <v>21</v>
      </c>
      <c r="I5508" t="s">
        <v>22</v>
      </c>
      <c r="K5508" t="s">
        <v>23</v>
      </c>
      <c r="M5508" t="s">
        <v>24</v>
      </c>
      <c r="N5508" t="s">
        <v>25</v>
      </c>
      <c r="O5508" t="s">
        <v>26</v>
      </c>
      <c r="P5508" t="s">
        <v>19109</v>
      </c>
    </row>
    <row r="5509" spans="1:16" x14ac:dyDescent="0.25">
      <c r="A5509" t="s">
        <v>18282</v>
      </c>
      <c r="B5509" t="s">
        <v>19110</v>
      </c>
      <c r="C5509" t="s">
        <v>19111</v>
      </c>
      <c r="D5509" t="s">
        <v>19112</v>
      </c>
      <c r="E5509" t="s">
        <v>1676</v>
      </c>
      <c r="F5509" t="s">
        <v>20</v>
      </c>
      <c r="H5509" t="s">
        <v>21</v>
      </c>
      <c r="I5509" t="s">
        <v>22</v>
      </c>
      <c r="K5509" t="s">
        <v>95</v>
      </c>
      <c r="M5509" t="s">
        <v>24</v>
      </c>
      <c r="N5509" t="s">
        <v>25</v>
      </c>
      <c r="O5509" t="s">
        <v>26</v>
      </c>
      <c r="P5509" t="s">
        <v>19113</v>
      </c>
    </row>
    <row r="5510" spans="1:16" x14ac:dyDescent="0.25">
      <c r="A5510" t="s">
        <v>19097</v>
      </c>
      <c r="B5510" t="s">
        <v>19114</v>
      </c>
      <c r="C5510" t="s">
        <v>19115</v>
      </c>
      <c r="D5510" t="s">
        <v>19116</v>
      </c>
      <c r="E5510" t="s">
        <v>560</v>
      </c>
      <c r="F5510" t="s">
        <v>20</v>
      </c>
      <c r="H5510" t="s">
        <v>21</v>
      </c>
      <c r="I5510" t="s">
        <v>22</v>
      </c>
      <c r="K5510" t="s">
        <v>203</v>
      </c>
      <c r="M5510" t="s">
        <v>24</v>
      </c>
      <c r="N5510" t="s">
        <v>25</v>
      </c>
      <c r="O5510" t="s">
        <v>26</v>
      </c>
      <c r="P5510" t="s">
        <v>19117</v>
      </c>
    </row>
    <row r="5511" spans="1:16" x14ac:dyDescent="0.25">
      <c r="A5511" t="s">
        <v>19100</v>
      </c>
      <c r="B5511" t="s">
        <v>19118</v>
      </c>
      <c r="D5511" t="s">
        <v>19119</v>
      </c>
      <c r="E5511" t="s">
        <v>4110</v>
      </c>
      <c r="F5511" t="s">
        <v>20</v>
      </c>
      <c r="H5511" t="s">
        <v>21</v>
      </c>
      <c r="I5511" t="s">
        <v>22</v>
      </c>
      <c r="K5511" t="s">
        <v>42</v>
      </c>
      <c r="M5511" t="s">
        <v>24</v>
      </c>
      <c r="N5511" t="s">
        <v>25</v>
      </c>
      <c r="O5511" t="s">
        <v>26</v>
      </c>
      <c r="P5511" t="s">
        <v>19120</v>
      </c>
    </row>
    <row r="5512" spans="1:16" x14ac:dyDescent="0.25">
      <c r="A5512" t="s">
        <v>19102</v>
      </c>
      <c r="B5512" t="s">
        <v>19121</v>
      </c>
      <c r="D5512" t="s">
        <v>19122</v>
      </c>
      <c r="E5512" t="s">
        <v>7297</v>
      </c>
      <c r="F5512" t="s">
        <v>20</v>
      </c>
      <c r="H5512" t="s">
        <v>21</v>
      </c>
      <c r="I5512" t="s">
        <v>22</v>
      </c>
      <c r="K5512" t="s">
        <v>110</v>
      </c>
      <c r="M5512" t="s">
        <v>24</v>
      </c>
      <c r="N5512" t="s">
        <v>25</v>
      </c>
      <c r="O5512" t="s">
        <v>26</v>
      </c>
      <c r="P5512" t="s">
        <v>19123</v>
      </c>
    </row>
    <row r="5513" spans="1:16" x14ac:dyDescent="0.25">
      <c r="A5513" t="s">
        <v>19105</v>
      </c>
      <c r="B5513" t="s">
        <v>19124</v>
      </c>
      <c r="C5513" t="s">
        <v>19125</v>
      </c>
      <c r="D5513" t="s">
        <v>19126</v>
      </c>
      <c r="E5513" t="s">
        <v>1423</v>
      </c>
      <c r="F5513" t="s">
        <v>20</v>
      </c>
      <c r="H5513" t="s">
        <v>21</v>
      </c>
      <c r="I5513" t="s">
        <v>22</v>
      </c>
      <c r="K5513" t="s">
        <v>23</v>
      </c>
      <c r="M5513" t="s">
        <v>24</v>
      </c>
      <c r="N5513" t="s">
        <v>25</v>
      </c>
      <c r="O5513" t="s">
        <v>26</v>
      </c>
      <c r="P5513" t="s">
        <v>19127</v>
      </c>
    </row>
    <row r="5514" spans="1:16" x14ac:dyDescent="0.25">
      <c r="A5514" t="s">
        <v>19108</v>
      </c>
      <c r="B5514" t="s">
        <v>19128</v>
      </c>
      <c r="C5514" t="s">
        <v>19129</v>
      </c>
      <c r="D5514" t="s">
        <v>19130</v>
      </c>
      <c r="E5514" t="s">
        <v>1691</v>
      </c>
      <c r="F5514" t="s">
        <v>20</v>
      </c>
      <c r="H5514" t="s">
        <v>21</v>
      </c>
      <c r="I5514" t="s">
        <v>22</v>
      </c>
      <c r="K5514" t="s">
        <v>70</v>
      </c>
      <c r="M5514" t="s">
        <v>24</v>
      </c>
      <c r="N5514" t="s">
        <v>25</v>
      </c>
      <c r="O5514" t="s">
        <v>26</v>
      </c>
      <c r="P5514" t="s">
        <v>19131</v>
      </c>
    </row>
    <row r="5515" spans="1:16" x14ac:dyDescent="0.25">
      <c r="A5515" t="s">
        <v>19112</v>
      </c>
      <c r="B5515" t="s">
        <v>19132</v>
      </c>
      <c r="C5515" t="s">
        <v>19133</v>
      </c>
      <c r="D5515" t="s">
        <v>19134</v>
      </c>
      <c r="E5515" t="s">
        <v>2535</v>
      </c>
      <c r="F5515" t="s">
        <v>20</v>
      </c>
      <c r="H5515" t="s">
        <v>21</v>
      </c>
      <c r="I5515" t="s">
        <v>22</v>
      </c>
      <c r="K5515" t="s">
        <v>23</v>
      </c>
      <c r="M5515" t="s">
        <v>24</v>
      </c>
      <c r="N5515" t="s">
        <v>26</v>
      </c>
      <c r="O5515" t="s">
        <v>26</v>
      </c>
      <c r="P5515" t="s">
        <v>19135</v>
      </c>
    </row>
    <row r="5516" spans="1:16" x14ac:dyDescent="0.25">
      <c r="A5516" t="s">
        <v>19116</v>
      </c>
      <c r="B5516" t="s">
        <v>19132</v>
      </c>
      <c r="C5516" t="s">
        <v>19133</v>
      </c>
      <c r="D5516" t="s">
        <v>19136</v>
      </c>
      <c r="E5516" t="s">
        <v>2535</v>
      </c>
      <c r="F5516" t="s">
        <v>20</v>
      </c>
      <c r="H5516" t="s">
        <v>21</v>
      </c>
      <c r="I5516" t="s">
        <v>22</v>
      </c>
      <c r="K5516" t="s">
        <v>23</v>
      </c>
      <c r="M5516" t="s">
        <v>24</v>
      </c>
      <c r="N5516" t="s">
        <v>26</v>
      </c>
      <c r="O5516" t="s">
        <v>26</v>
      </c>
      <c r="P5516" t="s">
        <v>19137</v>
      </c>
    </row>
    <row r="5517" spans="1:16" x14ac:dyDescent="0.25">
      <c r="A5517" t="s">
        <v>19119</v>
      </c>
      <c r="B5517" t="s">
        <v>19132</v>
      </c>
      <c r="C5517" t="s">
        <v>19133</v>
      </c>
      <c r="D5517" t="s">
        <v>19138</v>
      </c>
      <c r="E5517" t="s">
        <v>2535</v>
      </c>
      <c r="F5517" t="s">
        <v>20</v>
      </c>
      <c r="H5517" t="s">
        <v>21</v>
      </c>
      <c r="I5517" t="s">
        <v>22</v>
      </c>
      <c r="K5517" t="s">
        <v>23</v>
      </c>
      <c r="M5517" t="s">
        <v>89</v>
      </c>
      <c r="N5517" t="s">
        <v>26</v>
      </c>
      <c r="O5517" t="s">
        <v>26</v>
      </c>
      <c r="P5517" t="s">
        <v>19139</v>
      </c>
    </row>
    <row r="5518" spans="1:16" x14ac:dyDescent="0.25">
      <c r="A5518" t="s">
        <v>19122</v>
      </c>
      <c r="B5518" t="s">
        <v>19132</v>
      </c>
      <c r="C5518" t="s">
        <v>19133</v>
      </c>
      <c r="D5518" t="s">
        <v>19140</v>
      </c>
      <c r="E5518" t="s">
        <v>2535</v>
      </c>
      <c r="F5518" t="s">
        <v>20</v>
      </c>
      <c r="H5518" t="s">
        <v>21</v>
      </c>
      <c r="I5518" t="s">
        <v>22</v>
      </c>
      <c r="K5518" t="s">
        <v>23</v>
      </c>
      <c r="M5518" t="s">
        <v>24</v>
      </c>
      <c r="N5518" t="s">
        <v>26</v>
      </c>
      <c r="O5518" t="s">
        <v>26</v>
      </c>
      <c r="P5518" t="s">
        <v>19141</v>
      </c>
    </row>
    <row r="5519" spans="1:16" x14ac:dyDescent="0.25">
      <c r="A5519" t="s">
        <v>19126</v>
      </c>
      <c r="B5519" t="s">
        <v>19142</v>
      </c>
      <c r="C5519" t="s">
        <v>2591</v>
      </c>
      <c r="D5519" t="s">
        <v>19143</v>
      </c>
      <c r="E5519" t="s">
        <v>4110</v>
      </c>
      <c r="F5519" t="s">
        <v>20</v>
      </c>
      <c r="H5519" t="s">
        <v>21</v>
      </c>
      <c r="I5519" t="s">
        <v>22</v>
      </c>
      <c r="K5519" t="s">
        <v>95</v>
      </c>
      <c r="M5519" t="s">
        <v>24</v>
      </c>
      <c r="N5519" t="s">
        <v>25</v>
      </c>
      <c r="O5519" t="s">
        <v>26</v>
      </c>
      <c r="P5519" t="s">
        <v>19144</v>
      </c>
    </row>
    <row r="5520" spans="1:16" x14ac:dyDescent="0.25">
      <c r="A5520" t="s">
        <v>19130</v>
      </c>
      <c r="B5520" t="s">
        <v>19145</v>
      </c>
      <c r="C5520" t="s">
        <v>19146</v>
      </c>
      <c r="D5520" t="s">
        <v>19147</v>
      </c>
      <c r="E5520" t="s">
        <v>2535</v>
      </c>
      <c r="F5520" t="s">
        <v>20</v>
      </c>
      <c r="H5520" t="s">
        <v>21</v>
      </c>
      <c r="I5520" t="s">
        <v>22</v>
      </c>
      <c r="K5520" t="s">
        <v>42</v>
      </c>
      <c r="M5520" t="s">
        <v>24</v>
      </c>
      <c r="N5520" t="s">
        <v>26</v>
      </c>
      <c r="O5520" t="s">
        <v>26</v>
      </c>
      <c r="P5520" t="s">
        <v>19148</v>
      </c>
    </row>
    <row r="5521" spans="1:16" x14ac:dyDescent="0.25">
      <c r="A5521" t="s">
        <v>19134</v>
      </c>
      <c r="B5521" t="s">
        <v>19145</v>
      </c>
      <c r="C5521" t="s">
        <v>19146</v>
      </c>
      <c r="D5521" t="s">
        <v>19149</v>
      </c>
      <c r="E5521" t="s">
        <v>2535</v>
      </c>
      <c r="F5521" t="s">
        <v>20</v>
      </c>
      <c r="H5521" t="s">
        <v>21</v>
      </c>
      <c r="I5521" t="s">
        <v>22</v>
      </c>
      <c r="K5521" t="s">
        <v>42</v>
      </c>
      <c r="M5521" t="s">
        <v>89</v>
      </c>
      <c r="N5521" t="s">
        <v>26</v>
      </c>
      <c r="O5521" t="s">
        <v>26</v>
      </c>
      <c r="P5521" t="s">
        <v>19150</v>
      </c>
    </row>
    <row r="5522" spans="1:16" x14ac:dyDescent="0.25">
      <c r="A5522" t="s">
        <v>19136</v>
      </c>
      <c r="B5522" t="s">
        <v>19151</v>
      </c>
      <c r="C5522" t="s">
        <v>4515</v>
      </c>
      <c r="D5522" t="s">
        <v>19152</v>
      </c>
      <c r="E5522" t="s">
        <v>2535</v>
      </c>
      <c r="F5522" t="s">
        <v>20</v>
      </c>
      <c r="H5522" t="s">
        <v>21</v>
      </c>
      <c r="I5522" t="s">
        <v>22</v>
      </c>
      <c r="K5522" t="s">
        <v>60</v>
      </c>
      <c r="M5522" t="s">
        <v>24</v>
      </c>
      <c r="N5522" t="s">
        <v>25</v>
      </c>
      <c r="O5522" t="s">
        <v>26</v>
      </c>
      <c r="P5522" t="s">
        <v>19153</v>
      </c>
    </row>
    <row r="5523" spans="1:16" x14ac:dyDescent="0.25">
      <c r="A5523" t="s">
        <v>19138</v>
      </c>
      <c r="B5523" t="s">
        <v>19154</v>
      </c>
      <c r="D5523" t="s">
        <v>19155</v>
      </c>
      <c r="E5523" t="s">
        <v>10246</v>
      </c>
      <c r="F5523" t="s">
        <v>20</v>
      </c>
      <c r="H5523" t="s">
        <v>21</v>
      </c>
      <c r="I5523" t="s">
        <v>22</v>
      </c>
      <c r="K5523" t="s">
        <v>23</v>
      </c>
      <c r="M5523" t="s">
        <v>24</v>
      </c>
      <c r="N5523" t="s">
        <v>25</v>
      </c>
      <c r="O5523" t="s">
        <v>26</v>
      </c>
      <c r="P5523" t="s">
        <v>19156</v>
      </c>
    </row>
    <row r="5524" spans="1:16" x14ac:dyDescent="0.25">
      <c r="A5524" t="s">
        <v>19140</v>
      </c>
      <c r="B5524" t="s">
        <v>19157</v>
      </c>
      <c r="D5524" t="s">
        <v>19158</v>
      </c>
      <c r="E5524" t="s">
        <v>19159</v>
      </c>
      <c r="F5524" t="s">
        <v>20</v>
      </c>
      <c r="H5524" t="s">
        <v>21</v>
      </c>
      <c r="I5524" t="s">
        <v>22</v>
      </c>
      <c r="K5524" t="s">
        <v>95</v>
      </c>
      <c r="M5524" t="s">
        <v>24</v>
      </c>
      <c r="N5524" t="s">
        <v>25</v>
      </c>
      <c r="O5524" t="s">
        <v>26</v>
      </c>
      <c r="P5524" t="s">
        <v>19160</v>
      </c>
    </row>
    <row r="5525" spans="1:16" x14ac:dyDescent="0.25">
      <c r="A5525" t="s">
        <v>19143</v>
      </c>
      <c r="B5525" t="s">
        <v>19161</v>
      </c>
      <c r="D5525" t="s">
        <v>19162</v>
      </c>
      <c r="E5525" t="s">
        <v>10246</v>
      </c>
      <c r="F5525" t="s">
        <v>20</v>
      </c>
      <c r="H5525" t="s">
        <v>21</v>
      </c>
      <c r="I5525" t="s">
        <v>22</v>
      </c>
      <c r="K5525" t="s">
        <v>23</v>
      </c>
      <c r="M5525" t="s">
        <v>24</v>
      </c>
      <c r="N5525" t="s">
        <v>25</v>
      </c>
      <c r="O5525" t="s">
        <v>26</v>
      </c>
      <c r="P5525" t="s">
        <v>19163</v>
      </c>
    </row>
    <row r="5526" spans="1:16" x14ac:dyDescent="0.25">
      <c r="A5526" t="s">
        <v>19147</v>
      </c>
      <c r="B5526" t="s">
        <v>19164</v>
      </c>
      <c r="C5526" t="s">
        <v>19165</v>
      </c>
      <c r="D5526" t="s">
        <v>19166</v>
      </c>
      <c r="E5526" t="s">
        <v>16342</v>
      </c>
      <c r="F5526" t="s">
        <v>20</v>
      </c>
      <c r="H5526" t="s">
        <v>21</v>
      </c>
      <c r="I5526" t="s">
        <v>22</v>
      </c>
      <c r="K5526" t="s">
        <v>95</v>
      </c>
      <c r="M5526" t="s">
        <v>24</v>
      </c>
      <c r="N5526" t="s">
        <v>25</v>
      </c>
      <c r="O5526" t="s">
        <v>26</v>
      </c>
      <c r="P5526" t="s">
        <v>19167</v>
      </c>
    </row>
    <row r="5527" spans="1:16" x14ac:dyDescent="0.25">
      <c r="A5527" t="s">
        <v>19149</v>
      </c>
      <c r="B5527" t="s">
        <v>19168</v>
      </c>
      <c r="D5527" t="s">
        <v>19169</v>
      </c>
      <c r="E5527" t="s">
        <v>17152</v>
      </c>
      <c r="F5527" t="s">
        <v>20</v>
      </c>
      <c r="H5527" t="s">
        <v>21</v>
      </c>
      <c r="I5527" t="s">
        <v>22</v>
      </c>
      <c r="K5527" t="s">
        <v>758</v>
      </c>
      <c r="M5527" t="s">
        <v>24</v>
      </c>
      <c r="N5527" t="s">
        <v>25</v>
      </c>
      <c r="O5527" t="s">
        <v>26</v>
      </c>
      <c r="P5527" t="s">
        <v>19170</v>
      </c>
    </row>
    <row r="5528" spans="1:16" x14ac:dyDescent="0.25">
      <c r="A5528" t="s">
        <v>19152</v>
      </c>
      <c r="B5528" t="s">
        <v>19171</v>
      </c>
      <c r="D5528" t="s">
        <v>19172</v>
      </c>
      <c r="E5528" t="s">
        <v>10246</v>
      </c>
      <c r="F5528" t="s">
        <v>20</v>
      </c>
      <c r="H5528" t="s">
        <v>21</v>
      </c>
      <c r="I5528" t="s">
        <v>22</v>
      </c>
      <c r="K5528" t="s">
        <v>95</v>
      </c>
      <c r="M5528" t="s">
        <v>24</v>
      </c>
      <c r="N5528" t="s">
        <v>25</v>
      </c>
      <c r="O5528" t="s">
        <v>26</v>
      </c>
      <c r="P5528" t="s">
        <v>19173</v>
      </c>
    </row>
    <row r="5529" spans="1:16" x14ac:dyDescent="0.25">
      <c r="A5529" t="s">
        <v>19155</v>
      </c>
      <c r="B5529" t="s">
        <v>19174</v>
      </c>
      <c r="C5529" t="s">
        <v>19175</v>
      </c>
      <c r="D5529" t="s">
        <v>19176</v>
      </c>
      <c r="E5529" t="s">
        <v>3160</v>
      </c>
      <c r="F5529" t="s">
        <v>20</v>
      </c>
      <c r="H5529" t="s">
        <v>21</v>
      </c>
      <c r="I5529" t="s">
        <v>22</v>
      </c>
      <c r="K5529" t="s">
        <v>54</v>
      </c>
      <c r="M5529" t="s">
        <v>24</v>
      </c>
      <c r="N5529" t="s">
        <v>25</v>
      </c>
      <c r="O5529" t="s">
        <v>26</v>
      </c>
      <c r="P5529" t="s">
        <v>19177</v>
      </c>
    </row>
    <row r="5530" spans="1:16" x14ac:dyDescent="0.25">
      <c r="A5530" t="s">
        <v>19158</v>
      </c>
      <c r="B5530" t="s">
        <v>19178</v>
      </c>
      <c r="D5530" t="s">
        <v>19179</v>
      </c>
      <c r="E5530" t="s">
        <v>3160</v>
      </c>
      <c r="F5530" t="s">
        <v>20</v>
      </c>
      <c r="H5530" t="s">
        <v>21</v>
      </c>
      <c r="I5530" t="s">
        <v>22</v>
      </c>
      <c r="K5530" t="s">
        <v>376</v>
      </c>
      <c r="M5530" t="s">
        <v>24</v>
      </c>
      <c r="N5530" t="s">
        <v>25</v>
      </c>
      <c r="O5530" t="s">
        <v>26</v>
      </c>
      <c r="P5530" t="s">
        <v>19180</v>
      </c>
    </row>
    <row r="5531" spans="1:16" x14ac:dyDescent="0.25">
      <c r="A5531" t="s">
        <v>19162</v>
      </c>
      <c r="B5531" t="s">
        <v>19181</v>
      </c>
      <c r="D5531" t="s">
        <v>19182</v>
      </c>
      <c r="F5531" t="s">
        <v>20</v>
      </c>
      <c r="H5531" t="s">
        <v>21</v>
      </c>
      <c r="I5531" t="s">
        <v>22</v>
      </c>
      <c r="K5531" t="s">
        <v>548</v>
      </c>
      <c r="M5531" t="s">
        <v>24</v>
      </c>
      <c r="N5531" t="s">
        <v>25</v>
      </c>
      <c r="O5531" t="s">
        <v>26</v>
      </c>
      <c r="P5531" t="s">
        <v>19183</v>
      </c>
    </row>
    <row r="5532" spans="1:16" x14ac:dyDescent="0.25">
      <c r="A5532" t="s">
        <v>19166</v>
      </c>
      <c r="B5532" t="s">
        <v>19184</v>
      </c>
      <c r="C5532" t="s">
        <v>19185</v>
      </c>
      <c r="D5532" t="s">
        <v>19186</v>
      </c>
      <c r="E5532" t="s">
        <v>2535</v>
      </c>
      <c r="F5532" t="s">
        <v>20</v>
      </c>
      <c r="H5532" t="s">
        <v>21</v>
      </c>
      <c r="I5532" t="s">
        <v>22</v>
      </c>
      <c r="K5532" t="s">
        <v>70</v>
      </c>
      <c r="M5532" t="s">
        <v>24</v>
      </c>
      <c r="N5532" t="s">
        <v>25</v>
      </c>
      <c r="O5532" t="s">
        <v>26</v>
      </c>
      <c r="P5532" t="s">
        <v>19187</v>
      </c>
    </row>
    <row r="5533" spans="1:16" x14ac:dyDescent="0.25">
      <c r="A5533" t="s">
        <v>19169</v>
      </c>
      <c r="B5533" t="s">
        <v>19184</v>
      </c>
      <c r="C5533" t="s">
        <v>19185</v>
      </c>
      <c r="D5533" t="s">
        <v>19188</v>
      </c>
      <c r="E5533" t="s">
        <v>2535</v>
      </c>
      <c r="F5533" t="s">
        <v>20</v>
      </c>
      <c r="H5533" t="s">
        <v>21</v>
      </c>
      <c r="I5533" t="s">
        <v>22</v>
      </c>
      <c r="K5533" t="s">
        <v>70</v>
      </c>
      <c r="M5533" t="s">
        <v>24</v>
      </c>
      <c r="N5533" t="s">
        <v>25</v>
      </c>
      <c r="O5533" t="s">
        <v>26</v>
      </c>
      <c r="P5533" t="s">
        <v>19189</v>
      </c>
    </row>
    <row r="5534" spans="1:16" x14ac:dyDescent="0.25">
      <c r="A5534" t="s">
        <v>19172</v>
      </c>
      <c r="B5534" t="s">
        <v>19190</v>
      </c>
      <c r="C5534" t="s">
        <v>19191</v>
      </c>
      <c r="D5534" t="s">
        <v>19192</v>
      </c>
      <c r="E5534" t="s">
        <v>2535</v>
      </c>
      <c r="F5534" t="s">
        <v>20</v>
      </c>
      <c r="H5534" t="s">
        <v>21</v>
      </c>
      <c r="I5534" t="s">
        <v>22</v>
      </c>
      <c r="K5534" t="s">
        <v>70</v>
      </c>
      <c r="M5534" t="s">
        <v>24</v>
      </c>
      <c r="N5534" t="s">
        <v>25</v>
      </c>
      <c r="O5534" t="s">
        <v>26</v>
      </c>
      <c r="P5534" t="s">
        <v>19193</v>
      </c>
    </row>
    <row r="5535" spans="1:16" x14ac:dyDescent="0.25">
      <c r="A5535" t="s">
        <v>19176</v>
      </c>
      <c r="B5535" t="s">
        <v>19190</v>
      </c>
      <c r="C5535" t="s">
        <v>19194</v>
      </c>
      <c r="D5535" t="s">
        <v>19195</v>
      </c>
      <c r="E5535" t="s">
        <v>2535</v>
      </c>
      <c r="F5535" t="s">
        <v>20</v>
      </c>
      <c r="H5535" t="s">
        <v>21</v>
      </c>
      <c r="I5535" t="s">
        <v>22</v>
      </c>
      <c r="K5535" t="s">
        <v>54</v>
      </c>
      <c r="M5535" t="s">
        <v>24</v>
      </c>
      <c r="N5535" t="s">
        <v>25</v>
      </c>
      <c r="O5535" t="s">
        <v>26</v>
      </c>
      <c r="P5535" t="s">
        <v>19196</v>
      </c>
    </row>
    <row r="5536" spans="1:16" x14ac:dyDescent="0.25">
      <c r="A5536" t="s">
        <v>19179</v>
      </c>
      <c r="B5536" t="s">
        <v>19190</v>
      </c>
      <c r="C5536" t="s">
        <v>19197</v>
      </c>
      <c r="D5536" t="s">
        <v>19198</v>
      </c>
      <c r="E5536" t="s">
        <v>2535</v>
      </c>
      <c r="F5536" t="s">
        <v>20</v>
      </c>
      <c r="H5536" t="s">
        <v>21</v>
      </c>
      <c r="I5536" t="s">
        <v>22</v>
      </c>
      <c r="K5536" t="s">
        <v>70</v>
      </c>
      <c r="M5536" t="s">
        <v>24</v>
      </c>
      <c r="N5536" t="s">
        <v>25</v>
      </c>
      <c r="O5536" t="s">
        <v>26</v>
      </c>
      <c r="P5536" t="s">
        <v>19199</v>
      </c>
    </row>
    <row r="5537" spans="1:16" x14ac:dyDescent="0.25">
      <c r="A5537" t="s">
        <v>19182</v>
      </c>
      <c r="B5537" t="s">
        <v>19200</v>
      </c>
      <c r="C5537" t="s">
        <v>7838</v>
      </c>
      <c r="D5537" t="s">
        <v>19201</v>
      </c>
      <c r="E5537" t="s">
        <v>2535</v>
      </c>
      <c r="F5537" t="s">
        <v>20</v>
      </c>
      <c r="H5537" t="s">
        <v>21</v>
      </c>
      <c r="I5537" t="s">
        <v>22</v>
      </c>
      <c r="K5537" t="s">
        <v>95</v>
      </c>
      <c r="M5537" t="s">
        <v>24</v>
      </c>
      <c r="N5537" t="s">
        <v>25</v>
      </c>
      <c r="O5537" t="s">
        <v>26</v>
      </c>
      <c r="P5537" t="s">
        <v>19202</v>
      </c>
    </row>
    <row r="5538" spans="1:16" x14ac:dyDescent="0.25">
      <c r="A5538" t="s">
        <v>19186</v>
      </c>
      <c r="B5538" t="s">
        <v>19203</v>
      </c>
      <c r="C5538" t="s">
        <v>19204</v>
      </c>
      <c r="D5538" t="s">
        <v>19205</v>
      </c>
      <c r="E5538" t="s">
        <v>2535</v>
      </c>
      <c r="F5538" t="s">
        <v>20</v>
      </c>
      <c r="H5538" t="s">
        <v>21</v>
      </c>
      <c r="I5538" t="s">
        <v>22</v>
      </c>
      <c r="K5538" t="s">
        <v>95</v>
      </c>
      <c r="M5538" t="s">
        <v>24</v>
      </c>
      <c r="N5538" t="s">
        <v>26</v>
      </c>
      <c r="O5538" t="s">
        <v>26</v>
      </c>
      <c r="P5538" t="s">
        <v>19206</v>
      </c>
    </row>
    <row r="5539" spans="1:16" x14ac:dyDescent="0.25">
      <c r="A5539" t="s">
        <v>19188</v>
      </c>
      <c r="B5539" t="s">
        <v>19203</v>
      </c>
      <c r="C5539" t="s">
        <v>19204</v>
      </c>
      <c r="D5539" t="s">
        <v>19207</v>
      </c>
      <c r="E5539" t="s">
        <v>2535</v>
      </c>
      <c r="F5539" t="s">
        <v>20</v>
      </c>
      <c r="H5539" t="s">
        <v>21</v>
      </c>
      <c r="I5539" t="s">
        <v>22</v>
      </c>
      <c r="K5539" t="s">
        <v>95</v>
      </c>
      <c r="M5539" t="s">
        <v>24</v>
      </c>
      <c r="N5539" t="s">
        <v>13699</v>
      </c>
      <c r="O5539" t="s">
        <v>26</v>
      </c>
      <c r="P5539" t="s">
        <v>19208</v>
      </c>
    </row>
    <row r="5540" spans="1:16" x14ac:dyDescent="0.25">
      <c r="A5540" t="s">
        <v>19192</v>
      </c>
      <c r="B5540" t="s">
        <v>19209</v>
      </c>
      <c r="D5540" t="s">
        <v>19210</v>
      </c>
      <c r="F5540" t="s">
        <v>20</v>
      </c>
      <c r="H5540" t="s">
        <v>21</v>
      </c>
      <c r="I5540" t="s">
        <v>22</v>
      </c>
      <c r="K5540" t="s">
        <v>70</v>
      </c>
      <c r="M5540" t="s">
        <v>24</v>
      </c>
      <c r="N5540" t="s">
        <v>25</v>
      </c>
      <c r="O5540" t="s">
        <v>26</v>
      </c>
      <c r="P5540" t="s">
        <v>19211</v>
      </c>
    </row>
    <row r="5541" spans="1:16" x14ac:dyDescent="0.25">
      <c r="A5541" t="s">
        <v>19195</v>
      </c>
      <c r="B5541" t="s">
        <v>19212</v>
      </c>
      <c r="D5541" t="s">
        <v>19213</v>
      </c>
      <c r="E5541" t="s">
        <v>1326</v>
      </c>
      <c r="F5541" t="s">
        <v>20</v>
      </c>
      <c r="H5541" t="s">
        <v>21</v>
      </c>
      <c r="I5541" t="s">
        <v>22</v>
      </c>
      <c r="K5541" t="s">
        <v>37</v>
      </c>
      <c r="M5541" t="s">
        <v>24</v>
      </c>
      <c r="N5541" t="s">
        <v>25</v>
      </c>
      <c r="O5541" t="s">
        <v>26</v>
      </c>
      <c r="P5541" t="s">
        <v>19214</v>
      </c>
    </row>
    <row r="5542" spans="1:16" x14ac:dyDescent="0.25">
      <c r="A5542" t="s">
        <v>19198</v>
      </c>
      <c r="B5542" t="s">
        <v>19215</v>
      </c>
      <c r="D5542" t="s">
        <v>19216</v>
      </c>
      <c r="E5542" t="s">
        <v>1362</v>
      </c>
      <c r="F5542" t="s">
        <v>20</v>
      </c>
      <c r="H5542" t="s">
        <v>21</v>
      </c>
      <c r="I5542" t="s">
        <v>22</v>
      </c>
      <c r="K5542" t="s">
        <v>23</v>
      </c>
      <c r="M5542" t="s">
        <v>24</v>
      </c>
      <c r="N5542" t="s">
        <v>25</v>
      </c>
      <c r="O5542" t="s">
        <v>26</v>
      </c>
      <c r="P5542" t="s">
        <v>19217</v>
      </c>
    </row>
    <row r="5543" spans="1:16" x14ac:dyDescent="0.25">
      <c r="A5543" t="s">
        <v>19201</v>
      </c>
      <c r="B5543" t="s">
        <v>19218</v>
      </c>
      <c r="D5543" t="s">
        <v>19219</v>
      </c>
      <c r="E5543" t="s">
        <v>11942</v>
      </c>
      <c r="F5543" t="s">
        <v>20</v>
      </c>
      <c r="H5543" t="s">
        <v>21</v>
      </c>
      <c r="I5543" t="s">
        <v>22</v>
      </c>
      <c r="K5543" t="s">
        <v>758</v>
      </c>
      <c r="M5543" t="s">
        <v>24</v>
      </c>
      <c r="N5543" t="s">
        <v>25</v>
      </c>
      <c r="O5543" t="s">
        <v>26</v>
      </c>
      <c r="P5543" t="s">
        <v>19220</v>
      </c>
    </row>
    <row r="5544" spans="1:16" x14ac:dyDescent="0.25">
      <c r="A5544" t="s">
        <v>19205</v>
      </c>
      <c r="B5544" t="s">
        <v>19221</v>
      </c>
      <c r="D5544" t="s">
        <v>19222</v>
      </c>
      <c r="E5544" t="s">
        <v>8391</v>
      </c>
      <c r="F5544" t="s">
        <v>20</v>
      </c>
      <c r="H5544" t="s">
        <v>21</v>
      </c>
      <c r="I5544" t="s">
        <v>22</v>
      </c>
      <c r="K5544" t="s">
        <v>758</v>
      </c>
      <c r="M5544" t="s">
        <v>24</v>
      </c>
      <c r="N5544" t="s">
        <v>25</v>
      </c>
      <c r="O5544" t="s">
        <v>26</v>
      </c>
      <c r="P5544" t="s">
        <v>19223</v>
      </c>
    </row>
    <row r="5545" spans="1:16" x14ac:dyDescent="0.25">
      <c r="A5545" t="s">
        <v>19207</v>
      </c>
      <c r="B5545" t="s">
        <v>19224</v>
      </c>
      <c r="D5545" t="s">
        <v>19225</v>
      </c>
      <c r="E5545" t="s">
        <v>1541</v>
      </c>
      <c r="F5545" t="s">
        <v>20</v>
      </c>
      <c r="H5545" t="s">
        <v>21</v>
      </c>
      <c r="I5545" t="s">
        <v>22</v>
      </c>
      <c r="K5545" t="s">
        <v>42</v>
      </c>
      <c r="M5545" t="s">
        <v>24</v>
      </c>
      <c r="N5545" t="s">
        <v>25</v>
      </c>
      <c r="O5545" t="s">
        <v>26</v>
      </c>
      <c r="P5545" t="s">
        <v>19226</v>
      </c>
    </row>
    <row r="5546" spans="1:16" x14ac:dyDescent="0.25">
      <c r="A5546" t="s">
        <v>19210</v>
      </c>
      <c r="B5546" t="s">
        <v>19227</v>
      </c>
      <c r="D5546" t="s">
        <v>19228</v>
      </c>
      <c r="E5546" t="s">
        <v>19229</v>
      </c>
      <c r="F5546" t="s">
        <v>20</v>
      </c>
      <c r="H5546" t="s">
        <v>21</v>
      </c>
      <c r="I5546" t="s">
        <v>22</v>
      </c>
      <c r="K5546" t="s">
        <v>23</v>
      </c>
      <c r="M5546" t="s">
        <v>24</v>
      </c>
      <c r="N5546" t="s">
        <v>25</v>
      </c>
      <c r="O5546" t="s">
        <v>26</v>
      </c>
      <c r="P5546" t="s">
        <v>19230</v>
      </c>
    </row>
    <row r="5547" spans="1:16" x14ac:dyDescent="0.25">
      <c r="A5547" t="s">
        <v>19213</v>
      </c>
      <c r="B5547" t="s">
        <v>19231</v>
      </c>
      <c r="D5547" t="s">
        <v>19232</v>
      </c>
      <c r="E5547" t="s">
        <v>1541</v>
      </c>
      <c r="F5547" t="s">
        <v>20</v>
      </c>
      <c r="H5547" t="s">
        <v>21</v>
      </c>
      <c r="I5547" t="s">
        <v>22</v>
      </c>
      <c r="K5547" t="s">
        <v>54</v>
      </c>
      <c r="M5547" t="s">
        <v>24</v>
      </c>
      <c r="N5547" t="s">
        <v>25</v>
      </c>
      <c r="O5547" t="s">
        <v>26</v>
      </c>
      <c r="P5547" t="s">
        <v>19233</v>
      </c>
    </row>
    <row r="5548" spans="1:16" x14ac:dyDescent="0.25">
      <c r="A5548" t="s">
        <v>19216</v>
      </c>
      <c r="B5548" t="s">
        <v>19234</v>
      </c>
      <c r="D5548" t="s">
        <v>19235</v>
      </c>
      <c r="E5548" t="s">
        <v>19229</v>
      </c>
      <c r="F5548" t="s">
        <v>20</v>
      </c>
      <c r="H5548" t="s">
        <v>21</v>
      </c>
      <c r="I5548" t="s">
        <v>22</v>
      </c>
      <c r="K5548" t="s">
        <v>70</v>
      </c>
      <c r="M5548" t="s">
        <v>24</v>
      </c>
      <c r="N5548" t="s">
        <v>25</v>
      </c>
      <c r="O5548" t="s">
        <v>26</v>
      </c>
      <c r="P5548" t="s">
        <v>19236</v>
      </c>
    </row>
    <row r="5549" spans="1:16" x14ac:dyDescent="0.25">
      <c r="A5549" t="s">
        <v>19219</v>
      </c>
      <c r="B5549" t="s">
        <v>19234</v>
      </c>
      <c r="D5549" t="s">
        <v>19237</v>
      </c>
      <c r="E5549" t="s">
        <v>19229</v>
      </c>
      <c r="F5549" t="s">
        <v>20</v>
      </c>
      <c r="H5549" t="s">
        <v>21</v>
      </c>
      <c r="I5549" t="s">
        <v>22</v>
      </c>
      <c r="K5549" t="s">
        <v>70</v>
      </c>
      <c r="M5549" t="s">
        <v>24</v>
      </c>
      <c r="N5549" t="s">
        <v>25</v>
      </c>
      <c r="O5549" t="s">
        <v>26</v>
      </c>
      <c r="P5549" t="s">
        <v>19238</v>
      </c>
    </row>
    <row r="5550" spans="1:16" x14ac:dyDescent="0.25">
      <c r="A5550" t="s">
        <v>19222</v>
      </c>
      <c r="B5550" t="s">
        <v>19234</v>
      </c>
      <c r="D5550" t="s">
        <v>19239</v>
      </c>
      <c r="E5550" t="s">
        <v>19229</v>
      </c>
      <c r="F5550" t="s">
        <v>20</v>
      </c>
      <c r="H5550" t="s">
        <v>21</v>
      </c>
      <c r="I5550" t="s">
        <v>22</v>
      </c>
      <c r="K5550" t="s">
        <v>70</v>
      </c>
      <c r="M5550" t="s">
        <v>24</v>
      </c>
      <c r="N5550" t="s">
        <v>25</v>
      </c>
      <c r="O5550" t="s">
        <v>26</v>
      </c>
      <c r="P5550" t="s">
        <v>19240</v>
      </c>
    </row>
    <row r="5551" spans="1:16" x14ac:dyDescent="0.25">
      <c r="A5551" t="s">
        <v>19225</v>
      </c>
      <c r="B5551" t="s">
        <v>19241</v>
      </c>
      <c r="D5551" t="s">
        <v>19242</v>
      </c>
      <c r="E5551" t="s">
        <v>2555</v>
      </c>
      <c r="F5551" t="s">
        <v>20</v>
      </c>
      <c r="H5551" t="s">
        <v>21</v>
      </c>
      <c r="I5551" t="s">
        <v>22</v>
      </c>
      <c r="K5551" t="s">
        <v>758</v>
      </c>
      <c r="M5551" t="s">
        <v>24</v>
      </c>
      <c r="N5551" t="s">
        <v>25</v>
      </c>
      <c r="O5551" t="s">
        <v>26</v>
      </c>
      <c r="P5551" t="s">
        <v>19243</v>
      </c>
    </row>
    <row r="5552" spans="1:16" x14ac:dyDescent="0.25">
      <c r="A5552" t="s">
        <v>19228</v>
      </c>
      <c r="B5552" t="s">
        <v>19241</v>
      </c>
      <c r="D5552" t="s">
        <v>19244</v>
      </c>
      <c r="E5552" t="s">
        <v>2555</v>
      </c>
      <c r="F5552" t="s">
        <v>20</v>
      </c>
      <c r="H5552" t="s">
        <v>21</v>
      </c>
      <c r="I5552" t="s">
        <v>22</v>
      </c>
      <c r="K5552" t="s">
        <v>758</v>
      </c>
      <c r="M5552" t="s">
        <v>24</v>
      </c>
      <c r="N5552" t="s">
        <v>25</v>
      </c>
      <c r="O5552" t="s">
        <v>26</v>
      </c>
      <c r="P5552" t="s">
        <v>19245</v>
      </c>
    </row>
    <row r="5553" spans="1:16" x14ac:dyDescent="0.25">
      <c r="A5553" t="s">
        <v>19232</v>
      </c>
      <c r="B5553" t="s">
        <v>19241</v>
      </c>
      <c r="D5553" t="s">
        <v>19246</v>
      </c>
      <c r="E5553" t="s">
        <v>2555</v>
      </c>
      <c r="F5553" t="s">
        <v>20</v>
      </c>
      <c r="H5553" t="s">
        <v>21</v>
      </c>
      <c r="I5553" t="s">
        <v>22</v>
      </c>
      <c r="K5553" t="s">
        <v>758</v>
      </c>
      <c r="M5553" t="s">
        <v>24</v>
      </c>
      <c r="N5553" t="s">
        <v>25</v>
      </c>
      <c r="O5553" t="s">
        <v>26</v>
      </c>
      <c r="P5553" t="s">
        <v>19247</v>
      </c>
    </row>
    <row r="5554" spans="1:16" x14ac:dyDescent="0.25">
      <c r="A5554" t="s">
        <v>19235</v>
      </c>
      <c r="B5554" t="s">
        <v>19248</v>
      </c>
      <c r="C5554" t="s">
        <v>19249</v>
      </c>
      <c r="D5554" t="s">
        <v>19250</v>
      </c>
      <c r="E5554" t="s">
        <v>2535</v>
      </c>
      <c r="F5554" t="s">
        <v>20</v>
      </c>
      <c r="H5554" t="s">
        <v>21</v>
      </c>
      <c r="I5554" t="s">
        <v>22</v>
      </c>
      <c r="K5554" t="s">
        <v>95</v>
      </c>
      <c r="M5554" t="s">
        <v>24</v>
      </c>
      <c r="N5554" t="s">
        <v>25</v>
      </c>
      <c r="O5554" t="s">
        <v>26</v>
      </c>
      <c r="P5554" t="s">
        <v>19251</v>
      </c>
    </row>
    <row r="5555" spans="1:16" x14ac:dyDescent="0.25">
      <c r="A5555" t="s">
        <v>19237</v>
      </c>
      <c r="B5555" t="s">
        <v>19252</v>
      </c>
      <c r="D5555" t="s">
        <v>19253</v>
      </c>
      <c r="E5555" t="s">
        <v>1495</v>
      </c>
      <c r="F5555" t="s">
        <v>20</v>
      </c>
      <c r="H5555" t="s">
        <v>21</v>
      </c>
      <c r="I5555" t="s">
        <v>22</v>
      </c>
      <c r="K5555" t="s">
        <v>42</v>
      </c>
      <c r="M5555" t="s">
        <v>24</v>
      </c>
      <c r="N5555" t="s">
        <v>25</v>
      </c>
      <c r="O5555" t="s">
        <v>26</v>
      </c>
      <c r="P5555" t="s">
        <v>19254</v>
      </c>
    </row>
    <row r="5556" spans="1:16" x14ac:dyDescent="0.25">
      <c r="A5556" t="s">
        <v>19239</v>
      </c>
      <c r="B5556" t="s">
        <v>19252</v>
      </c>
      <c r="D5556" t="s">
        <v>19255</v>
      </c>
      <c r="E5556" t="s">
        <v>1495</v>
      </c>
      <c r="F5556" t="s">
        <v>20</v>
      </c>
      <c r="H5556" t="s">
        <v>21</v>
      </c>
      <c r="I5556" t="s">
        <v>22</v>
      </c>
      <c r="K5556" t="s">
        <v>42</v>
      </c>
      <c r="M5556" t="s">
        <v>24</v>
      </c>
      <c r="N5556" t="s">
        <v>25</v>
      </c>
      <c r="O5556" t="s">
        <v>26</v>
      </c>
      <c r="P5556" t="s">
        <v>19256</v>
      </c>
    </row>
    <row r="5557" spans="1:16" x14ac:dyDescent="0.25">
      <c r="A5557" t="s">
        <v>19242</v>
      </c>
      <c r="B5557" t="s">
        <v>19252</v>
      </c>
      <c r="D5557" t="s">
        <v>19257</v>
      </c>
      <c r="E5557" t="s">
        <v>1495</v>
      </c>
      <c r="F5557" t="s">
        <v>20</v>
      </c>
      <c r="H5557" t="s">
        <v>21</v>
      </c>
      <c r="I5557" t="s">
        <v>22</v>
      </c>
      <c r="K5557" t="s">
        <v>42</v>
      </c>
      <c r="M5557" t="s">
        <v>24</v>
      </c>
      <c r="N5557" t="s">
        <v>25</v>
      </c>
      <c r="O5557" t="s">
        <v>26</v>
      </c>
      <c r="P5557" t="s">
        <v>19258</v>
      </c>
    </row>
    <row r="5558" spans="1:16" x14ac:dyDescent="0.25">
      <c r="A5558" t="s">
        <v>19244</v>
      </c>
      <c r="B5558" t="s">
        <v>19259</v>
      </c>
      <c r="C5558" t="s">
        <v>8150</v>
      </c>
      <c r="D5558" t="s">
        <v>19260</v>
      </c>
      <c r="E5558" t="s">
        <v>7857</v>
      </c>
      <c r="F5558" t="s">
        <v>20</v>
      </c>
      <c r="H5558" t="s">
        <v>21</v>
      </c>
      <c r="I5558" t="s">
        <v>22</v>
      </c>
      <c r="K5558" t="s">
        <v>95</v>
      </c>
      <c r="M5558" t="s">
        <v>24</v>
      </c>
      <c r="N5558" t="s">
        <v>25</v>
      </c>
      <c r="O5558" t="s">
        <v>26</v>
      </c>
      <c r="P5558" t="s">
        <v>19261</v>
      </c>
    </row>
    <row r="5559" spans="1:16" x14ac:dyDescent="0.25">
      <c r="A5559" t="s">
        <v>19246</v>
      </c>
      <c r="B5559" t="s">
        <v>19262</v>
      </c>
      <c r="D5559" t="s">
        <v>19263</v>
      </c>
      <c r="E5559" t="s">
        <v>1541</v>
      </c>
      <c r="F5559" t="s">
        <v>20</v>
      </c>
      <c r="H5559" t="s">
        <v>21</v>
      </c>
      <c r="I5559" t="s">
        <v>22</v>
      </c>
      <c r="K5559" t="s">
        <v>203</v>
      </c>
      <c r="M5559" t="s">
        <v>24</v>
      </c>
      <c r="N5559" t="s">
        <v>25</v>
      </c>
      <c r="O5559" t="s">
        <v>26</v>
      </c>
      <c r="P5559" t="s">
        <v>19264</v>
      </c>
    </row>
    <row r="5560" spans="1:16" x14ac:dyDescent="0.25">
      <c r="A5560" t="s">
        <v>19250</v>
      </c>
      <c r="B5560" t="s">
        <v>19265</v>
      </c>
      <c r="D5560" t="s">
        <v>19266</v>
      </c>
      <c r="E5560" t="s">
        <v>1541</v>
      </c>
      <c r="F5560" t="s">
        <v>20</v>
      </c>
      <c r="H5560" t="s">
        <v>21</v>
      </c>
      <c r="I5560" t="s">
        <v>22</v>
      </c>
      <c r="K5560" t="s">
        <v>758</v>
      </c>
      <c r="M5560" t="s">
        <v>24</v>
      </c>
      <c r="N5560" t="s">
        <v>25</v>
      </c>
      <c r="O5560" t="s">
        <v>26</v>
      </c>
      <c r="P5560" t="s">
        <v>19267</v>
      </c>
    </row>
    <row r="5561" spans="1:16" x14ac:dyDescent="0.25">
      <c r="A5561" t="s">
        <v>19253</v>
      </c>
      <c r="B5561" t="s">
        <v>19268</v>
      </c>
      <c r="D5561" t="s">
        <v>19269</v>
      </c>
      <c r="E5561" t="s">
        <v>3160</v>
      </c>
      <c r="F5561" t="s">
        <v>20</v>
      </c>
      <c r="H5561" t="s">
        <v>21</v>
      </c>
      <c r="I5561" t="s">
        <v>22</v>
      </c>
      <c r="K5561" t="s">
        <v>54</v>
      </c>
      <c r="M5561" t="s">
        <v>24</v>
      </c>
      <c r="N5561" t="s">
        <v>25</v>
      </c>
      <c r="O5561" t="s">
        <v>26</v>
      </c>
      <c r="P5561" t="s">
        <v>19270</v>
      </c>
    </row>
    <row r="5562" spans="1:16" x14ac:dyDescent="0.25">
      <c r="A5562" t="s">
        <v>19255</v>
      </c>
      <c r="B5562" t="s">
        <v>19271</v>
      </c>
      <c r="D5562" t="s">
        <v>19272</v>
      </c>
      <c r="F5562" t="s">
        <v>20</v>
      </c>
      <c r="H5562" t="s">
        <v>21</v>
      </c>
      <c r="I5562" t="s">
        <v>22</v>
      </c>
      <c r="K5562" t="s">
        <v>758</v>
      </c>
      <c r="M5562" t="s">
        <v>24</v>
      </c>
      <c r="N5562" t="s">
        <v>25</v>
      </c>
      <c r="O5562" t="s">
        <v>26</v>
      </c>
      <c r="P5562" t="s">
        <v>19273</v>
      </c>
    </row>
    <row r="5563" spans="1:16" x14ac:dyDescent="0.25">
      <c r="A5563" t="s">
        <v>19257</v>
      </c>
      <c r="B5563" t="s">
        <v>19274</v>
      </c>
      <c r="D5563" t="s">
        <v>19275</v>
      </c>
      <c r="E5563" t="s">
        <v>3441</v>
      </c>
      <c r="F5563" t="s">
        <v>20</v>
      </c>
      <c r="H5563" t="s">
        <v>21</v>
      </c>
      <c r="I5563" t="s">
        <v>22</v>
      </c>
      <c r="K5563" t="s">
        <v>23</v>
      </c>
      <c r="M5563" t="s">
        <v>24</v>
      </c>
      <c r="N5563" t="s">
        <v>25</v>
      </c>
      <c r="O5563" t="s">
        <v>26</v>
      </c>
      <c r="P5563" t="s">
        <v>19276</v>
      </c>
    </row>
    <row r="5564" spans="1:16" x14ac:dyDescent="0.25">
      <c r="A5564" t="s">
        <v>19260</v>
      </c>
      <c r="B5564" t="s">
        <v>19277</v>
      </c>
      <c r="D5564" t="s">
        <v>19278</v>
      </c>
      <c r="E5564" t="s">
        <v>19279</v>
      </c>
      <c r="F5564" t="s">
        <v>20</v>
      </c>
      <c r="H5564" t="s">
        <v>21</v>
      </c>
      <c r="I5564" t="s">
        <v>22</v>
      </c>
      <c r="K5564" t="s">
        <v>95</v>
      </c>
      <c r="M5564" t="s">
        <v>24</v>
      </c>
      <c r="N5564" t="s">
        <v>25</v>
      </c>
      <c r="O5564" t="s">
        <v>26</v>
      </c>
      <c r="P5564" t="s">
        <v>19280</v>
      </c>
    </row>
    <row r="5565" spans="1:16" x14ac:dyDescent="0.25">
      <c r="A5565" t="s">
        <v>19263</v>
      </c>
      <c r="B5565" t="s">
        <v>19281</v>
      </c>
      <c r="D5565" t="s">
        <v>19282</v>
      </c>
      <c r="E5565" t="s">
        <v>8381</v>
      </c>
      <c r="F5565" t="s">
        <v>20</v>
      </c>
      <c r="H5565" t="s">
        <v>21</v>
      </c>
      <c r="I5565" t="s">
        <v>22</v>
      </c>
      <c r="K5565" t="s">
        <v>758</v>
      </c>
      <c r="M5565" t="s">
        <v>24</v>
      </c>
      <c r="N5565" t="s">
        <v>25</v>
      </c>
      <c r="O5565" t="s">
        <v>26</v>
      </c>
      <c r="P5565" t="s">
        <v>19283</v>
      </c>
    </row>
    <row r="5566" spans="1:16" x14ac:dyDescent="0.25">
      <c r="A5566" t="s">
        <v>19266</v>
      </c>
      <c r="B5566" t="s">
        <v>19284</v>
      </c>
      <c r="D5566" t="s">
        <v>19285</v>
      </c>
      <c r="E5566" t="s">
        <v>8136</v>
      </c>
      <c r="F5566" t="s">
        <v>20</v>
      </c>
      <c r="H5566" t="s">
        <v>21</v>
      </c>
      <c r="I5566" t="s">
        <v>22</v>
      </c>
      <c r="K5566" t="s">
        <v>758</v>
      </c>
      <c r="M5566" t="s">
        <v>24</v>
      </c>
      <c r="N5566" t="s">
        <v>25</v>
      </c>
      <c r="O5566" t="s">
        <v>26</v>
      </c>
      <c r="P5566" t="s">
        <v>19286</v>
      </c>
    </row>
    <row r="5567" spans="1:16" x14ac:dyDescent="0.25">
      <c r="A5567" t="s">
        <v>19269</v>
      </c>
      <c r="B5567" t="s">
        <v>19287</v>
      </c>
      <c r="D5567" t="s">
        <v>19288</v>
      </c>
      <c r="E5567" t="s">
        <v>18125</v>
      </c>
      <c r="F5567" t="s">
        <v>20</v>
      </c>
      <c r="H5567" t="s">
        <v>21</v>
      </c>
      <c r="I5567" t="s">
        <v>22</v>
      </c>
      <c r="K5567" t="s">
        <v>95</v>
      </c>
      <c r="M5567" t="s">
        <v>24</v>
      </c>
      <c r="N5567" t="s">
        <v>25</v>
      </c>
      <c r="O5567" t="s">
        <v>26</v>
      </c>
      <c r="P5567" t="s">
        <v>19289</v>
      </c>
    </row>
    <row r="5568" spans="1:16" x14ac:dyDescent="0.25">
      <c r="A5568" t="s">
        <v>19272</v>
      </c>
      <c r="B5568" t="s">
        <v>19290</v>
      </c>
      <c r="C5568" t="s">
        <v>19291</v>
      </c>
      <c r="D5568" t="s">
        <v>19292</v>
      </c>
      <c r="E5568" t="s">
        <v>2535</v>
      </c>
      <c r="F5568" t="s">
        <v>20</v>
      </c>
      <c r="H5568" t="s">
        <v>21</v>
      </c>
      <c r="I5568" t="s">
        <v>22</v>
      </c>
      <c r="K5568" t="s">
        <v>54</v>
      </c>
      <c r="M5568" t="s">
        <v>24</v>
      </c>
      <c r="N5568" t="s">
        <v>25</v>
      </c>
      <c r="O5568" t="s">
        <v>26</v>
      </c>
      <c r="P5568" t="s">
        <v>19293</v>
      </c>
    </row>
    <row r="5569" spans="1:16" x14ac:dyDescent="0.25">
      <c r="A5569" t="s">
        <v>19275</v>
      </c>
      <c r="B5569" t="s">
        <v>19294</v>
      </c>
      <c r="C5569" t="s">
        <v>19295</v>
      </c>
      <c r="D5569" t="s">
        <v>19296</v>
      </c>
      <c r="E5569" t="s">
        <v>2535</v>
      </c>
      <c r="F5569" t="s">
        <v>20</v>
      </c>
      <c r="H5569" t="s">
        <v>21</v>
      </c>
      <c r="I5569" t="s">
        <v>22</v>
      </c>
      <c r="K5569" t="s">
        <v>95</v>
      </c>
      <c r="M5569" t="s">
        <v>24</v>
      </c>
      <c r="N5569" t="s">
        <v>25</v>
      </c>
      <c r="O5569" t="s">
        <v>26</v>
      </c>
      <c r="P5569" t="s">
        <v>19297</v>
      </c>
    </row>
    <row r="5570" spans="1:16" x14ac:dyDescent="0.25">
      <c r="A5570" t="s">
        <v>19278</v>
      </c>
      <c r="B5570" t="s">
        <v>19298</v>
      </c>
      <c r="C5570" t="s">
        <v>19299</v>
      </c>
      <c r="D5570" t="s">
        <v>19300</v>
      </c>
      <c r="E5570" t="s">
        <v>8377</v>
      </c>
      <c r="F5570" t="s">
        <v>20</v>
      </c>
      <c r="H5570" t="s">
        <v>21</v>
      </c>
      <c r="I5570" t="s">
        <v>22</v>
      </c>
      <c r="K5570" t="s">
        <v>376</v>
      </c>
      <c r="M5570" t="s">
        <v>24</v>
      </c>
      <c r="N5570" t="s">
        <v>25</v>
      </c>
      <c r="O5570" t="s">
        <v>26</v>
      </c>
      <c r="P5570" t="s">
        <v>19301</v>
      </c>
    </row>
    <row r="5571" spans="1:16" x14ac:dyDescent="0.25">
      <c r="A5571" t="s">
        <v>19282</v>
      </c>
      <c r="B5571" t="s">
        <v>19302</v>
      </c>
      <c r="D5571" t="s">
        <v>19303</v>
      </c>
      <c r="E5571" t="s">
        <v>1541</v>
      </c>
      <c r="F5571" t="s">
        <v>20</v>
      </c>
      <c r="H5571" t="s">
        <v>21</v>
      </c>
      <c r="I5571" t="s">
        <v>22</v>
      </c>
      <c r="K5571" t="s">
        <v>758</v>
      </c>
      <c r="M5571" t="s">
        <v>24</v>
      </c>
      <c r="N5571" t="s">
        <v>25</v>
      </c>
      <c r="O5571" t="s">
        <v>26</v>
      </c>
      <c r="P5571" t="s">
        <v>19304</v>
      </c>
    </row>
    <row r="5572" spans="1:16" x14ac:dyDescent="0.25">
      <c r="A5572" t="s">
        <v>19285</v>
      </c>
      <c r="B5572" t="s">
        <v>19305</v>
      </c>
      <c r="D5572" t="s">
        <v>19306</v>
      </c>
      <c r="E5572" t="s">
        <v>8381</v>
      </c>
      <c r="F5572" t="s">
        <v>20</v>
      </c>
      <c r="H5572" t="s">
        <v>21</v>
      </c>
      <c r="I5572" t="s">
        <v>22</v>
      </c>
      <c r="K5572" t="s">
        <v>54</v>
      </c>
      <c r="M5572" t="s">
        <v>24</v>
      </c>
      <c r="N5572" t="s">
        <v>25</v>
      </c>
      <c r="O5572" t="s">
        <v>26</v>
      </c>
      <c r="P5572" t="s">
        <v>19307</v>
      </c>
    </row>
    <row r="5573" spans="1:16" x14ac:dyDescent="0.25">
      <c r="A5573" t="s">
        <v>19288</v>
      </c>
      <c r="B5573" t="s">
        <v>19305</v>
      </c>
      <c r="D5573" t="s">
        <v>19308</v>
      </c>
      <c r="E5573" t="s">
        <v>8381</v>
      </c>
      <c r="F5573" t="s">
        <v>20</v>
      </c>
      <c r="H5573" t="s">
        <v>21</v>
      </c>
      <c r="I5573" t="s">
        <v>22</v>
      </c>
      <c r="K5573" t="s">
        <v>54</v>
      </c>
      <c r="M5573" t="s">
        <v>24</v>
      </c>
      <c r="N5573" t="s">
        <v>25</v>
      </c>
      <c r="O5573" t="s">
        <v>26</v>
      </c>
      <c r="P5573" t="s">
        <v>19309</v>
      </c>
    </row>
    <row r="5574" spans="1:16" x14ac:dyDescent="0.25">
      <c r="A5574" t="s">
        <v>19292</v>
      </c>
      <c r="B5574" t="s">
        <v>19310</v>
      </c>
      <c r="D5574" t="s">
        <v>19311</v>
      </c>
      <c r="E5574" t="s">
        <v>8381</v>
      </c>
      <c r="F5574" t="s">
        <v>20</v>
      </c>
      <c r="H5574" t="s">
        <v>21</v>
      </c>
      <c r="I5574" t="s">
        <v>22</v>
      </c>
      <c r="K5574" t="s">
        <v>758</v>
      </c>
      <c r="M5574" t="s">
        <v>24</v>
      </c>
      <c r="N5574" t="s">
        <v>25</v>
      </c>
      <c r="O5574" t="s">
        <v>26</v>
      </c>
      <c r="P5574" t="s">
        <v>19312</v>
      </c>
    </row>
    <row r="5575" spans="1:16" x14ac:dyDescent="0.25">
      <c r="A5575" t="s">
        <v>19296</v>
      </c>
      <c r="B5575" t="s">
        <v>19313</v>
      </c>
      <c r="C5575" t="s">
        <v>19314</v>
      </c>
      <c r="D5575" t="s">
        <v>19315</v>
      </c>
      <c r="E5575" t="s">
        <v>2535</v>
      </c>
      <c r="F5575" t="s">
        <v>20</v>
      </c>
      <c r="H5575" t="s">
        <v>21</v>
      </c>
      <c r="I5575" t="s">
        <v>22</v>
      </c>
      <c r="K5575" t="s">
        <v>42</v>
      </c>
      <c r="M5575" t="s">
        <v>24</v>
      </c>
      <c r="N5575" t="s">
        <v>25</v>
      </c>
      <c r="O5575" t="s">
        <v>26</v>
      </c>
      <c r="P5575" t="s">
        <v>19316</v>
      </c>
    </row>
    <row r="5576" spans="1:16" x14ac:dyDescent="0.25">
      <c r="A5576" t="s">
        <v>19300</v>
      </c>
      <c r="B5576" t="s">
        <v>19317</v>
      </c>
      <c r="D5576" t="s">
        <v>19318</v>
      </c>
      <c r="F5576" t="s">
        <v>20</v>
      </c>
      <c r="H5576" t="s">
        <v>21</v>
      </c>
      <c r="I5576" t="s">
        <v>22</v>
      </c>
      <c r="K5576" t="s">
        <v>376</v>
      </c>
      <c r="M5576" t="s">
        <v>24</v>
      </c>
      <c r="N5576" t="s">
        <v>25</v>
      </c>
      <c r="O5576" t="s">
        <v>26</v>
      </c>
      <c r="P5576" t="s">
        <v>19319</v>
      </c>
    </row>
    <row r="5577" spans="1:16" x14ac:dyDescent="0.25">
      <c r="A5577" t="s">
        <v>19303</v>
      </c>
      <c r="B5577" t="s">
        <v>19320</v>
      </c>
      <c r="C5577" t="s">
        <v>19321</v>
      </c>
      <c r="D5577" t="s">
        <v>19322</v>
      </c>
      <c r="E5577" t="s">
        <v>3167</v>
      </c>
      <c r="F5577" t="s">
        <v>20</v>
      </c>
      <c r="H5577" t="s">
        <v>21</v>
      </c>
      <c r="I5577" t="s">
        <v>22</v>
      </c>
      <c r="K5577" t="s">
        <v>54</v>
      </c>
      <c r="M5577" t="s">
        <v>24</v>
      </c>
      <c r="N5577" t="s">
        <v>25</v>
      </c>
      <c r="O5577" t="s">
        <v>26</v>
      </c>
      <c r="P5577" t="s">
        <v>19323</v>
      </c>
    </row>
    <row r="5578" spans="1:16" x14ac:dyDescent="0.25">
      <c r="A5578" t="s">
        <v>19306</v>
      </c>
      <c r="B5578" t="s">
        <v>19324</v>
      </c>
      <c r="D5578" t="s">
        <v>19325</v>
      </c>
      <c r="E5578" t="s">
        <v>460</v>
      </c>
      <c r="F5578" t="s">
        <v>20</v>
      </c>
      <c r="H5578" t="s">
        <v>21</v>
      </c>
      <c r="I5578" t="s">
        <v>22</v>
      </c>
      <c r="K5578" t="s">
        <v>758</v>
      </c>
      <c r="M5578" t="s">
        <v>24</v>
      </c>
      <c r="N5578" t="s">
        <v>25</v>
      </c>
      <c r="O5578" t="s">
        <v>26</v>
      </c>
      <c r="P5578" t="s">
        <v>19326</v>
      </c>
    </row>
    <row r="5579" spans="1:16" x14ac:dyDescent="0.25">
      <c r="A5579" t="s">
        <v>19308</v>
      </c>
      <c r="B5579" t="s">
        <v>19327</v>
      </c>
      <c r="D5579" t="s">
        <v>19328</v>
      </c>
      <c r="E5579" t="s">
        <v>19329</v>
      </c>
      <c r="F5579" t="s">
        <v>20</v>
      </c>
      <c r="H5579" t="s">
        <v>21</v>
      </c>
      <c r="I5579" t="s">
        <v>22</v>
      </c>
      <c r="K5579" t="s">
        <v>70</v>
      </c>
      <c r="M5579" t="s">
        <v>24</v>
      </c>
      <c r="N5579" t="s">
        <v>25</v>
      </c>
      <c r="O5579" t="s">
        <v>26</v>
      </c>
      <c r="P5579" t="s">
        <v>19330</v>
      </c>
    </row>
    <row r="5580" spans="1:16" x14ac:dyDescent="0.25">
      <c r="A5580" t="s">
        <v>19311</v>
      </c>
      <c r="B5580" t="s">
        <v>19331</v>
      </c>
      <c r="D5580" t="s">
        <v>19332</v>
      </c>
      <c r="E5580" t="s">
        <v>8619</v>
      </c>
      <c r="F5580" t="s">
        <v>20</v>
      </c>
      <c r="H5580" t="s">
        <v>21</v>
      </c>
      <c r="I5580" t="s">
        <v>22</v>
      </c>
      <c r="K5580" t="s">
        <v>70</v>
      </c>
      <c r="M5580" t="s">
        <v>24</v>
      </c>
      <c r="N5580" t="s">
        <v>25</v>
      </c>
      <c r="O5580" t="s">
        <v>26</v>
      </c>
      <c r="P5580" t="s">
        <v>19333</v>
      </c>
    </row>
    <row r="5581" spans="1:16" x14ac:dyDescent="0.25">
      <c r="A5581" t="s">
        <v>19315</v>
      </c>
      <c r="B5581" t="s">
        <v>19334</v>
      </c>
      <c r="D5581" t="s">
        <v>19335</v>
      </c>
      <c r="E5581" t="s">
        <v>8381</v>
      </c>
      <c r="F5581" t="s">
        <v>20</v>
      </c>
      <c r="H5581" t="s">
        <v>21</v>
      </c>
      <c r="I5581" t="s">
        <v>22</v>
      </c>
      <c r="K5581" t="s">
        <v>42</v>
      </c>
      <c r="M5581" t="s">
        <v>24</v>
      </c>
      <c r="N5581" t="s">
        <v>25</v>
      </c>
      <c r="O5581" t="s">
        <v>26</v>
      </c>
      <c r="P5581" t="s">
        <v>19336</v>
      </c>
    </row>
    <row r="5582" spans="1:16" x14ac:dyDescent="0.25">
      <c r="A5582" t="s">
        <v>19318</v>
      </c>
      <c r="B5582" t="s">
        <v>19337</v>
      </c>
      <c r="C5582" t="s">
        <v>19338</v>
      </c>
      <c r="D5582" t="s">
        <v>19339</v>
      </c>
      <c r="E5582" t="s">
        <v>8381</v>
      </c>
      <c r="F5582" t="s">
        <v>20</v>
      </c>
      <c r="H5582" t="s">
        <v>21</v>
      </c>
      <c r="I5582" t="s">
        <v>22</v>
      </c>
      <c r="K5582" t="s">
        <v>70</v>
      </c>
      <c r="M5582" t="s">
        <v>24</v>
      </c>
      <c r="N5582" t="s">
        <v>25</v>
      </c>
      <c r="O5582" t="s">
        <v>26</v>
      </c>
      <c r="P5582" t="s">
        <v>19340</v>
      </c>
    </row>
    <row r="5583" spans="1:16" x14ac:dyDescent="0.25">
      <c r="A5583" t="s">
        <v>19322</v>
      </c>
      <c r="B5583" t="s">
        <v>19341</v>
      </c>
      <c r="C5583" t="s">
        <v>260</v>
      </c>
      <c r="D5583" t="s">
        <v>19342</v>
      </c>
      <c r="E5583" t="s">
        <v>202</v>
      </c>
      <c r="F5583" t="s">
        <v>20</v>
      </c>
      <c r="H5583" t="s">
        <v>21</v>
      </c>
      <c r="I5583" t="s">
        <v>22</v>
      </c>
      <c r="K5583" t="s">
        <v>37</v>
      </c>
      <c r="M5583" t="s">
        <v>24</v>
      </c>
      <c r="N5583" t="s">
        <v>25</v>
      </c>
      <c r="O5583" t="s">
        <v>26</v>
      </c>
      <c r="P5583" t="s">
        <v>19343</v>
      </c>
    </row>
    <row r="5584" spans="1:16" x14ac:dyDescent="0.25">
      <c r="A5584" t="s">
        <v>19325</v>
      </c>
      <c r="B5584" t="s">
        <v>19344</v>
      </c>
      <c r="D5584" t="s">
        <v>19345</v>
      </c>
      <c r="E5584" t="s">
        <v>8391</v>
      </c>
      <c r="F5584" t="s">
        <v>20</v>
      </c>
      <c r="H5584" t="s">
        <v>21</v>
      </c>
      <c r="I5584" t="s">
        <v>22</v>
      </c>
      <c r="K5584" t="s">
        <v>758</v>
      </c>
      <c r="M5584" t="s">
        <v>24</v>
      </c>
      <c r="N5584" t="s">
        <v>25</v>
      </c>
      <c r="O5584" t="s">
        <v>26</v>
      </c>
      <c r="P5584" t="s">
        <v>19346</v>
      </c>
    </row>
    <row r="5585" spans="1:16" x14ac:dyDescent="0.25">
      <c r="A5585" t="s">
        <v>19328</v>
      </c>
      <c r="B5585" t="s">
        <v>19347</v>
      </c>
      <c r="D5585" t="s">
        <v>19348</v>
      </c>
      <c r="E5585" t="s">
        <v>3160</v>
      </c>
      <c r="F5585" t="s">
        <v>20</v>
      </c>
      <c r="H5585" t="s">
        <v>21</v>
      </c>
      <c r="I5585" t="s">
        <v>22</v>
      </c>
      <c r="K5585" t="s">
        <v>203</v>
      </c>
      <c r="M5585" t="s">
        <v>24</v>
      </c>
      <c r="N5585" t="s">
        <v>25</v>
      </c>
      <c r="O5585" t="s">
        <v>26</v>
      </c>
      <c r="P5585" t="s">
        <v>19349</v>
      </c>
    </row>
    <row r="5586" spans="1:16" x14ac:dyDescent="0.25">
      <c r="A5586" t="s">
        <v>19332</v>
      </c>
      <c r="B5586" t="s">
        <v>19350</v>
      </c>
      <c r="D5586" t="s">
        <v>19351</v>
      </c>
      <c r="E5586" t="s">
        <v>3160</v>
      </c>
      <c r="F5586" t="s">
        <v>20</v>
      </c>
      <c r="H5586" t="s">
        <v>21</v>
      </c>
      <c r="I5586" t="s">
        <v>22</v>
      </c>
      <c r="K5586" t="s">
        <v>203</v>
      </c>
      <c r="M5586" t="s">
        <v>24</v>
      </c>
      <c r="N5586" t="s">
        <v>25</v>
      </c>
      <c r="O5586" t="s">
        <v>26</v>
      </c>
      <c r="P5586" t="s">
        <v>19352</v>
      </c>
    </row>
    <row r="5587" spans="1:16" x14ac:dyDescent="0.25">
      <c r="A5587" t="s">
        <v>19335</v>
      </c>
      <c r="B5587" t="s">
        <v>19353</v>
      </c>
      <c r="C5587" t="s">
        <v>19354</v>
      </c>
      <c r="D5587" t="s">
        <v>19355</v>
      </c>
      <c r="E5587" t="s">
        <v>7857</v>
      </c>
      <c r="F5587" t="s">
        <v>20</v>
      </c>
      <c r="H5587" t="s">
        <v>21</v>
      </c>
      <c r="I5587" t="s">
        <v>22</v>
      </c>
      <c r="K5587" t="s">
        <v>42</v>
      </c>
      <c r="M5587" t="s">
        <v>24</v>
      </c>
      <c r="N5587" t="s">
        <v>25</v>
      </c>
      <c r="O5587" t="s">
        <v>26</v>
      </c>
      <c r="P5587" t="s">
        <v>19356</v>
      </c>
    </row>
    <row r="5588" spans="1:16" x14ac:dyDescent="0.25">
      <c r="A5588" t="s">
        <v>19339</v>
      </c>
      <c r="B5588" t="s">
        <v>19357</v>
      </c>
      <c r="C5588" t="s">
        <v>19358</v>
      </c>
      <c r="D5588" t="s">
        <v>19359</v>
      </c>
      <c r="E5588" t="s">
        <v>8391</v>
      </c>
      <c r="F5588" t="s">
        <v>20</v>
      </c>
      <c r="H5588" t="s">
        <v>21</v>
      </c>
      <c r="I5588" t="s">
        <v>22</v>
      </c>
      <c r="K5588" t="s">
        <v>42</v>
      </c>
      <c r="M5588" t="s">
        <v>24</v>
      </c>
      <c r="N5588" t="s">
        <v>25</v>
      </c>
      <c r="O5588" t="s">
        <v>26</v>
      </c>
      <c r="P5588" t="s">
        <v>19360</v>
      </c>
    </row>
    <row r="5589" spans="1:16" x14ac:dyDescent="0.25">
      <c r="A5589" t="s">
        <v>19342</v>
      </c>
      <c r="B5589" t="s">
        <v>19361</v>
      </c>
      <c r="C5589" t="s">
        <v>19362</v>
      </c>
      <c r="D5589" t="s">
        <v>19363</v>
      </c>
      <c r="F5589" t="s">
        <v>20</v>
      </c>
      <c r="H5589" t="s">
        <v>21</v>
      </c>
      <c r="I5589" t="s">
        <v>22</v>
      </c>
      <c r="K5589" t="s">
        <v>758</v>
      </c>
      <c r="M5589" t="s">
        <v>24</v>
      </c>
      <c r="N5589" t="s">
        <v>25</v>
      </c>
      <c r="O5589" t="s">
        <v>26</v>
      </c>
      <c r="P5589" t="s">
        <v>19364</v>
      </c>
    </row>
    <row r="5590" spans="1:16" x14ac:dyDescent="0.25">
      <c r="A5590" t="s">
        <v>19345</v>
      </c>
      <c r="B5590" t="s">
        <v>19365</v>
      </c>
      <c r="C5590" t="s">
        <v>18592</v>
      </c>
      <c r="D5590" t="s">
        <v>19366</v>
      </c>
      <c r="F5590" t="s">
        <v>20</v>
      </c>
      <c r="H5590" t="s">
        <v>21</v>
      </c>
      <c r="I5590" t="s">
        <v>22</v>
      </c>
      <c r="K5590" t="s">
        <v>23</v>
      </c>
      <c r="M5590" t="s">
        <v>24</v>
      </c>
      <c r="N5590" t="s">
        <v>25</v>
      </c>
      <c r="O5590" t="s">
        <v>26</v>
      </c>
      <c r="P5590" t="s">
        <v>19367</v>
      </c>
    </row>
    <row r="5591" spans="1:16" x14ac:dyDescent="0.25">
      <c r="A5591" t="s">
        <v>19348</v>
      </c>
      <c r="B5591" t="s">
        <v>19368</v>
      </c>
      <c r="D5591" t="s">
        <v>19369</v>
      </c>
      <c r="E5591" t="s">
        <v>3160</v>
      </c>
      <c r="F5591" t="s">
        <v>20</v>
      </c>
      <c r="H5591" t="s">
        <v>21</v>
      </c>
      <c r="I5591" t="s">
        <v>22</v>
      </c>
      <c r="K5591" t="s">
        <v>54</v>
      </c>
      <c r="M5591" t="s">
        <v>24</v>
      </c>
      <c r="N5591" t="s">
        <v>25</v>
      </c>
      <c r="O5591" t="s">
        <v>26</v>
      </c>
      <c r="P5591" t="s">
        <v>19370</v>
      </c>
    </row>
    <row r="5592" spans="1:16" x14ac:dyDescent="0.25">
      <c r="A5592" t="s">
        <v>19351</v>
      </c>
      <c r="B5592" t="s">
        <v>19371</v>
      </c>
      <c r="D5592" t="s">
        <v>19372</v>
      </c>
      <c r="E5592" t="s">
        <v>19373</v>
      </c>
      <c r="F5592" t="s">
        <v>20</v>
      </c>
      <c r="H5592" t="s">
        <v>21</v>
      </c>
      <c r="I5592" t="s">
        <v>22</v>
      </c>
      <c r="K5592" t="s">
        <v>95</v>
      </c>
      <c r="M5592" t="s">
        <v>24</v>
      </c>
      <c r="N5592" t="s">
        <v>25</v>
      </c>
      <c r="O5592" t="s">
        <v>26</v>
      </c>
      <c r="P5592" t="s">
        <v>19374</v>
      </c>
    </row>
    <row r="5593" spans="1:16" x14ac:dyDescent="0.25">
      <c r="A5593" t="s">
        <v>19355</v>
      </c>
      <c r="B5593" t="s">
        <v>19375</v>
      </c>
      <c r="D5593" t="s">
        <v>19376</v>
      </c>
      <c r="E5593" t="s">
        <v>8136</v>
      </c>
      <c r="F5593" t="s">
        <v>20</v>
      </c>
      <c r="H5593" t="s">
        <v>21</v>
      </c>
      <c r="I5593" t="s">
        <v>22</v>
      </c>
      <c r="K5593" t="s">
        <v>42</v>
      </c>
      <c r="M5593" t="s">
        <v>24</v>
      </c>
      <c r="N5593" t="s">
        <v>25</v>
      </c>
      <c r="O5593" t="s">
        <v>26</v>
      </c>
      <c r="P5593" t="s">
        <v>19377</v>
      </c>
    </row>
    <row r="5594" spans="1:16" x14ac:dyDescent="0.25">
      <c r="A5594" t="s">
        <v>19359</v>
      </c>
      <c r="B5594" t="s">
        <v>19378</v>
      </c>
      <c r="D5594" t="s">
        <v>19379</v>
      </c>
      <c r="E5594" t="s">
        <v>3549</v>
      </c>
      <c r="F5594" t="s">
        <v>20</v>
      </c>
      <c r="H5594" t="s">
        <v>21</v>
      </c>
      <c r="I5594" t="s">
        <v>22</v>
      </c>
      <c r="K5594" t="s">
        <v>758</v>
      </c>
      <c r="M5594" t="s">
        <v>24</v>
      </c>
      <c r="N5594" t="s">
        <v>25</v>
      </c>
      <c r="O5594" t="s">
        <v>26</v>
      </c>
      <c r="P5594" t="s">
        <v>19380</v>
      </c>
    </row>
    <row r="5595" spans="1:16" x14ac:dyDescent="0.25">
      <c r="A5595" t="s">
        <v>19363</v>
      </c>
      <c r="B5595" t="s">
        <v>19381</v>
      </c>
      <c r="C5595" t="s">
        <v>19382</v>
      </c>
      <c r="D5595" t="s">
        <v>19383</v>
      </c>
      <c r="E5595" t="s">
        <v>2535</v>
      </c>
      <c r="F5595" t="s">
        <v>20</v>
      </c>
      <c r="H5595" t="s">
        <v>21</v>
      </c>
      <c r="I5595" t="s">
        <v>22</v>
      </c>
      <c r="K5595" t="s">
        <v>70</v>
      </c>
      <c r="M5595" t="s">
        <v>24</v>
      </c>
      <c r="N5595" t="s">
        <v>25</v>
      </c>
      <c r="O5595" t="s">
        <v>26</v>
      </c>
      <c r="P5595" t="s">
        <v>19384</v>
      </c>
    </row>
    <row r="5596" spans="1:16" x14ac:dyDescent="0.25">
      <c r="A5596" t="s">
        <v>19372</v>
      </c>
      <c r="B5596" t="s">
        <v>19385</v>
      </c>
      <c r="C5596" t="s">
        <v>8110</v>
      </c>
      <c r="D5596" t="s">
        <v>19386</v>
      </c>
      <c r="E5596" t="s">
        <v>7857</v>
      </c>
      <c r="F5596" t="s">
        <v>20</v>
      </c>
      <c r="H5596" t="s">
        <v>21</v>
      </c>
      <c r="I5596" t="s">
        <v>22</v>
      </c>
      <c r="K5596" t="s">
        <v>95</v>
      </c>
      <c r="M5596" t="s">
        <v>24</v>
      </c>
      <c r="N5596" t="s">
        <v>25</v>
      </c>
      <c r="O5596" t="s">
        <v>26</v>
      </c>
      <c r="P5596" t="s">
        <v>19387</v>
      </c>
    </row>
    <row r="5597" spans="1:16" x14ac:dyDescent="0.25">
      <c r="A5597" t="s">
        <v>19376</v>
      </c>
      <c r="B5597" t="s">
        <v>19388</v>
      </c>
      <c r="D5597" t="s">
        <v>19389</v>
      </c>
      <c r="E5597" t="s">
        <v>7297</v>
      </c>
      <c r="F5597" t="s">
        <v>20</v>
      </c>
      <c r="H5597" t="s">
        <v>21</v>
      </c>
      <c r="I5597" t="s">
        <v>22</v>
      </c>
      <c r="K5597" t="s">
        <v>23</v>
      </c>
      <c r="M5597" t="s">
        <v>24</v>
      </c>
      <c r="N5597" t="s">
        <v>25</v>
      </c>
      <c r="O5597" t="s">
        <v>26</v>
      </c>
      <c r="P5597" t="s">
        <v>19390</v>
      </c>
    </row>
    <row r="5598" spans="1:16" x14ac:dyDescent="0.25">
      <c r="A5598" t="s">
        <v>19379</v>
      </c>
      <c r="B5598" t="s">
        <v>19391</v>
      </c>
      <c r="C5598" t="s">
        <v>260</v>
      </c>
      <c r="D5598" t="s">
        <v>19392</v>
      </c>
      <c r="E5598" t="s">
        <v>8639</v>
      </c>
      <c r="F5598" t="s">
        <v>20</v>
      </c>
      <c r="H5598" t="s">
        <v>21</v>
      </c>
      <c r="I5598" t="s">
        <v>22</v>
      </c>
      <c r="K5598" t="s">
        <v>95</v>
      </c>
      <c r="M5598" t="s">
        <v>24</v>
      </c>
      <c r="N5598" t="s">
        <v>1208</v>
      </c>
      <c r="O5598" t="s">
        <v>26</v>
      </c>
      <c r="P5598" t="s">
        <v>4936</v>
      </c>
    </row>
    <row r="5599" spans="1:16" x14ac:dyDescent="0.25">
      <c r="A5599" t="s">
        <v>19366</v>
      </c>
      <c r="B5599" t="s">
        <v>19393</v>
      </c>
      <c r="D5599" t="s">
        <v>19394</v>
      </c>
      <c r="E5599" t="s">
        <v>1541</v>
      </c>
      <c r="F5599" t="s">
        <v>20</v>
      </c>
      <c r="H5599" t="s">
        <v>21</v>
      </c>
      <c r="I5599" t="s">
        <v>22</v>
      </c>
      <c r="K5599" t="s">
        <v>758</v>
      </c>
      <c r="M5599" t="s">
        <v>24</v>
      </c>
      <c r="N5599" t="s">
        <v>25</v>
      </c>
      <c r="O5599" t="s">
        <v>26</v>
      </c>
      <c r="P5599" t="s">
        <v>19395</v>
      </c>
    </row>
    <row r="5600" spans="1:16" x14ac:dyDescent="0.25">
      <c r="A5600" t="s">
        <v>19369</v>
      </c>
      <c r="B5600" t="s">
        <v>19396</v>
      </c>
      <c r="D5600" t="s">
        <v>19397</v>
      </c>
      <c r="E5600" t="s">
        <v>7857</v>
      </c>
      <c r="F5600" t="s">
        <v>20</v>
      </c>
      <c r="H5600" t="s">
        <v>21</v>
      </c>
      <c r="I5600" t="s">
        <v>22</v>
      </c>
      <c r="K5600" t="s">
        <v>70</v>
      </c>
      <c r="M5600" t="s">
        <v>24</v>
      </c>
      <c r="N5600" t="s">
        <v>25</v>
      </c>
      <c r="O5600" t="s">
        <v>26</v>
      </c>
      <c r="P5600" t="s">
        <v>19398</v>
      </c>
    </row>
    <row r="5601" spans="1:16" x14ac:dyDescent="0.25">
      <c r="A5601" t="s">
        <v>19383</v>
      </c>
      <c r="B5601" t="s">
        <v>19399</v>
      </c>
      <c r="C5601" t="s">
        <v>19194</v>
      </c>
      <c r="D5601" t="s">
        <v>19400</v>
      </c>
      <c r="E5601" t="s">
        <v>7857</v>
      </c>
      <c r="F5601" t="s">
        <v>20</v>
      </c>
      <c r="H5601" t="s">
        <v>21</v>
      </c>
      <c r="I5601" t="s">
        <v>22</v>
      </c>
      <c r="K5601" t="s">
        <v>42</v>
      </c>
      <c r="M5601" t="s">
        <v>24</v>
      </c>
      <c r="N5601" t="s">
        <v>25</v>
      </c>
      <c r="O5601" t="s">
        <v>26</v>
      </c>
      <c r="P5601" t="s">
        <v>19401</v>
      </c>
    </row>
    <row r="5602" spans="1:16" x14ac:dyDescent="0.25">
      <c r="A5602" t="s">
        <v>19386</v>
      </c>
      <c r="B5602" t="s">
        <v>19402</v>
      </c>
      <c r="C5602" t="s">
        <v>19403</v>
      </c>
      <c r="D5602" t="s">
        <v>19404</v>
      </c>
      <c r="E5602" t="s">
        <v>7857</v>
      </c>
      <c r="F5602" t="s">
        <v>20</v>
      </c>
      <c r="H5602" t="s">
        <v>21</v>
      </c>
      <c r="I5602" t="s">
        <v>22</v>
      </c>
      <c r="K5602" t="s">
        <v>95</v>
      </c>
      <c r="M5602" t="s">
        <v>24</v>
      </c>
      <c r="N5602" t="s">
        <v>25</v>
      </c>
      <c r="O5602" t="s">
        <v>26</v>
      </c>
      <c r="P5602" t="s">
        <v>19405</v>
      </c>
    </row>
    <row r="5603" spans="1:16" x14ac:dyDescent="0.25">
      <c r="A5603" t="s">
        <v>19389</v>
      </c>
      <c r="B5603" t="s">
        <v>19406</v>
      </c>
      <c r="C5603" t="s">
        <v>19403</v>
      </c>
      <c r="D5603" t="s">
        <v>19407</v>
      </c>
      <c r="E5603" t="s">
        <v>7857</v>
      </c>
      <c r="F5603" t="s">
        <v>20</v>
      </c>
      <c r="H5603" t="s">
        <v>21</v>
      </c>
      <c r="I5603" t="s">
        <v>22</v>
      </c>
      <c r="K5603" t="s">
        <v>70</v>
      </c>
      <c r="M5603" t="s">
        <v>24</v>
      </c>
      <c r="N5603" t="s">
        <v>25</v>
      </c>
      <c r="O5603" t="s">
        <v>26</v>
      </c>
      <c r="P5603" t="s">
        <v>19408</v>
      </c>
    </row>
    <row r="5604" spans="1:16" x14ac:dyDescent="0.25">
      <c r="A5604" t="s">
        <v>19392</v>
      </c>
      <c r="B5604" t="s">
        <v>19409</v>
      </c>
      <c r="C5604" t="s">
        <v>19403</v>
      </c>
      <c r="D5604" t="s">
        <v>19410</v>
      </c>
      <c r="E5604" t="s">
        <v>7857</v>
      </c>
      <c r="F5604" t="s">
        <v>20</v>
      </c>
      <c r="H5604" t="s">
        <v>21</v>
      </c>
      <c r="I5604" t="s">
        <v>22</v>
      </c>
      <c r="K5604" t="s">
        <v>42</v>
      </c>
      <c r="M5604" t="s">
        <v>24</v>
      </c>
      <c r="N5604" t="s">
        <v>25</v>
      </c>
      <c r="O5604" t="s">
        <v>26</v>
      </c>
      <c r="P5604" t="s">
        <v>19411</v>
      </c>
    </row>
    <row r="5605" spans="1:16" x14ac:dyDescent="0.25">
      <c r="A5605" t="s">
        <v>19394</v>
      </c>
      <c r="B5605" t="s">
        <v>19412</v>
      </c>
      <c r="D5605" t="s">
        <v>19413</v>
      </c>
      <c r="E5605" t="s">
        <v>7857</v>
      </c>
      <c r="F5605" t="s">
        <v>20</v>
      </c>
      <c r="H5605" t="s">
        <v>21</v>
      </c>
      <c r="I5605" t="s">
        <v>22</v>
      </c>
      <c r="K5605" t="s">
        <v>70</v>
      </c>
      <c r="M5605" t="s">
        <v>24</v>
      </c>
      <c r="N5605" t="s">
        <v>25</v>
      </c>
      <c r="O5605" t="s">
        <v>26</v>
      </c>
      <c r="P5605" t="s">
        <v>19414</v>
      </c>
    </row>
    <row r="5606" spans="1:16" x14ac:dyDescent="0.25">
      <c r="A5606" t="s">
        <v>19397</v>
      </c>
      <c r="B5606" t="s">
        <v>19415</v>
      </c>
      <c r="C5606" t="s">
        <v>19403</v>
      </c>
      <c r="D5606" t="s">
        <v>19416</v>
      </c>
      <c r="E5606" t="s">
        <v>7857</v>
      </c>
      <c r="F5606" t="s">
        <v>20</v>
      </c>
      <c r="H5606" t="s">
        <v>21</v>
      </c>
      <c r="I5606" t="s">
        <v>22</v>
      </c>
      <c r="K5606" t="s">
        <v>95</v>
      </c>
      <c r="M5606" t="s">
        <v>24</v>
      </c>
      <c r="N5606" t="s">
        <v>25</v>
      </c>
      <c r="O5606" t="s">
        <v>26</v>
      </c>
      <c r="P5606" t="s">
        <v>19417</v>
      </c>
    </row>
    <row r="5607" spans="1:16" x14ac:dyDescent="0.25">
      <c r="A5607" t="s">
        <v>19400</v>
      </c>
      <c r="B5607" t="s">
        <v>19418</v>
      </c>
      <c r="D5607" t="s">
        <v>19419</v>
      </c>
      <c r="F5607" t="s">
        <v>20</v>
      </c>
      <c r="H5607" t="s">
        <v>21</v>
      </c>
      <c r="I5607" t="s">
        <v>22</v>
      </c>
      <c r="K5607" t="s">
        <v>23</v>
      </c>
      <c r="M5607" t="s">
        <v>24</v>
      </c>
      <c r="N5607" t="s">
        <v>25</v>
      </c>
      <c r="O5607" t="s">
        <v>26</v>
      </c>
      <c r="P5607" t="s">
        <v>19420</v>
      </c>
    </row>
    <row r="5608" spans="1:16" x14ac:dyDescent="0.25">
      <c r="A5608" t="s">
        <v>19404</v>
      </c>
      <c r="B5608" t="s">
        <v>19421</v>
      </c>
      <c r="C5608" t="s">
        <v>19422</v>
      </c>
      <c r="D5608" t="s">
        <v>19423</v>
      </c>
      <c r="E5608" t="s">
        <v>7857</v>
      </c>
      <c r="F5608" t="s">
        <v>20</v>
      </c>
      <c r="H5608" t="s">
        <v>21</v>
      </c>
      <c r="I5608" t="s">
        <v>22</v>
      </c>
      <c r="K5608" t="s">
        <v>70</v>
      </c>
      <c r="M5608" t="s">
        <v>24</v>
      </c>
      <c r="N5608" t="s">
        <v>25</v>
      </c>
      <c r="O5608" t="s">
        <v>26</v>
      </c>
      <c r="P5608" t="s">
        <v>19424</v>
      </c>
    </row>
    <row r="5609" spans="1:16" x14ac:dyDescent="0.25">
      <c r="A5609" t="s">
        <v>19407</v>
      </c>
      <c r="B5609" t="s">
        <v>19425</v>
      </c>
      <c r="C5609" t="s">
        <v>19426</v>
      </c>
      <c r="D5609" t="s">
        <v>19427</v>
      </c>
      <c r="F5609" t="s">
        <v>20</v>
      </c>
      <c r="H5609" t="s">
        <v>21</v>
      </c>
      <c r="I5609" t="s">
        <v>22</v>
      </c>
      <c r="K5609" t="s">
        <v>70</v>
      </c>
      <c r="M5609" t="s">
        <v>24</v>
      </c>
      <c r="N5609" t="s">
        <v>25</v>
      </c>
      <c r="O5609" t="s">
        <v>26</v>
      </c>
      <c r="P5609" t="s">
        <v>19428</v>
      </c>
    </row>
    <row r="5610" spans="1:16" x14ac:dyDescent="0.25">
      <c r="A5610" t="s">
        <v>19410</v>
      </c>
      <c r="B5610" t="s">
        <v>19429</v>
      </c>
      <c r="C5610" t="s">
        <v>19430</v>
      </c>
      <c r="D5610" t="s">
        <v>19431</v>
      </c>
      <c r="F5610" t="s">
        <v>20</v>
      </c>
      <c r="H5610" t="s">
        <v>21</v>
      </c>
      <c r="I5610" t="s">
        <v>22</v>
      </c>
      <c r="K5610" t="s">
        <v>758</v>
      </c>
      <c r="M5610" t="s">
        <v>24</v>
      </c>
      <c r="N5610" t="s">
        <v>25</v>
      </c>
      <c r="O5610" t="s">
        <v>26</v>
      </c>
      <c r="P5610" t="s">
        <v>19432</v>
      </c>
    </row>
    <row r="5611" spans="1:16" x14ac:dyDescent="0.25">
      <c r="A5611" t="s">
        <v>19413</v>
      </c>
      <c r="B5611" t="s">
        <v>19433</v>
      </c>
      <c r="C5611" t="s">
        <v>19434</v>
      </c>
      <c r="D5611" t="s">
        <v>19435</v>
      </c>
      <c r="E5611" t="s">
        <v>6535</v>
      </c>
      <c r="F5611" t="s">
        <v>20</v>
      </c>
      <c r="H5611" t="s">
        <v>21</v>
      </c>
      <c r="I5611" t="s">
        <v>22</v>
      </c>
      <c r="K5611" t="s">
        <v>95</v>
      </c>
      <c r="M5611" t="s">
        <v>24</v>
      </c>
      <c r="N5611" t="s">
        <v>25</v>
      </c>
      <c r="O5611" t="s">
        <v>26</v>
      </c>
      <c r="P5611" t="s">
        <v>19436</v>
      </c>
    </row>
    <row r="5612" spans="1:16" x14ac:dyDescent="0.25">
      <c r="A5612" t="s">
        <v>19416</v>
      </c>
      <c r="B5612" t="s">
        <v>19437</v>
      </c>
      <c r="D5612" t="s">
        <v>19438</v>
      </c>
      <c r="F5612" t="s">
        <v>20</v>
      </c>
      <c r="H5612" t="s">
        <v>21</v>
      </c>
      <c r="I5612" t="s">
        <v>22</v>
      </c>
      <c r="K5612" t="s">
        <v>70</v>
      </c>
      <c r="M5612" t="s">
        <v>24</v>
      </c>
      <c r="N5612" t="s">
        <v>25</v>
      </c>
      <c r="O5612" t="s">
        <v>26</v>
      </c>
      <c r="P5612" t="s">
        <v>19439</v>
      </c>
    </row>
    <row r="5613" spans="1:16" x14ac:dyDescent="0.25">
      <c r="A5613" t="s">
        <v>19419</v>
      </c>
      <c r="B5613" t="s">
        <v>19440</v>
      </c>
      <c r="D5613" t="s">
        <v>19441</v>
      </c>
      <c r="E5613" t="s">
        <v>1676</v>
      </c>
      <c r="F5613" t="s">
        <v>20</v>
      </c>
      <c r="H5613" t="s">
        <v>21</v>
      </c>
      <c r="I5613" t="s">
        <v>22</v>
      </c>
      <c r="K5613" t="s">
        <v>70</v>
      </c>
      <c r="M5613" t="s">
        <v>24</v>
      </c>
      <c r="N5613" t="s">
        <v>25</v>
      </c>
      <c r="O5613" t="s">
        <v>26</v>
      </c>
      <c r="P5613" t="s">
        <v>19442</v>
      </c>
    </row>
    <row r="5614" spans="1:16" x14ac:dyDescent="0.25">
      <c r="A5614" t="s">
        <v>19423</v>
      </c>
      <c r="B5614" t="s">
        <v>19440</v>
      </c>
      <c r="D5614" t="s">
        <v>19443</v>
      </c>
      <c r="E5614" t="s">
        <v>1676</v>
      </c>
      <c r="F5614" t="s">
        <v>20</v>
      </c>
      <c r="H5614" t="s">
        <v>21</v>
      </c>
      <c r="I5614" t="s">
        <v>22</v>
      </c>
      <c r="K5614" t="s">
        <v>70</v>
      </c>
      <c r="M5614" t="s">
        <v>24</v>
      </c>
      <c r="N5614" t="s">
        <v>25</v>
      </c>
      <c r="O5614" t="s">
        <v>26</v>
      </c>
      <c r="P5614" t="s">
        <v>19444</v>
      </c>
    </row>
    <row r="5615" spans="1:16" x14ac:dyDescent="0.25">
      <c r="A5615" t="s">
        <v>19427</v>
      </c>
      <c r="B5615" t="s">
        <v>19445</v>
      </c>
      <c r="C5615" t="s">
        <v>18008</v>
      </c>
      <c r="D5615" t="s">
        <v>19446</v>
      </c>
      <c r="E5615" t="s">
        <v>18125</v>
      </c>
      <c r="F5615" t="s">
        <v>20</v>
      </c>
      <c r="H5615" t="s">
        <v>21</v>
      </c>
      <c r="I5615" t="s">
        <v>22</v>
      </c>
      <c r="K5615" t="s">
        <v>31</v>
      </c>
      <c r="M5615" t="s">
        <v>24</v>
      </c>
      <c r="N5615" t="s">
        <v>25</v>
      </c>
      <c r="O5615" t="s">
        <v>26</v>
      </c>
      <c r="P5615" t="s">
        <v>19447</v>
      </c>
    </row>
    <row r="5616" spans="1:16" x14ac:dyDescent="0.25">
      <c r="A5616" t="s">
        <v>19431</v>
      </c>
      <c r="B5616" t="s">
        <v>19448</v>
      </c>
      <c r="D5616" t="s">
        <v>19449</v>
      </c>
      <c r="F5616" t="s">
        <v>20</v>
      </c>
      <c r="H5616" t="s">
        <v>21</v>
      </c>
      <c r="I5616" t="s">
        <v>22</v>
      </c>
      <c r="K5616" t="s">
        <v>95</v>
      </c>
      <c r="M5616" t="s">
        <v>24</v>
      </c>
      <c r="N5616" t="s">
        <v>25</v>
      </c>
      <c r="O5616" t="s">
        <v>26</v>
      </c>
      <c r="P5616" t="s">
        <v>19450</v>
      </c>
    </row>
    <row r="5617" spans="1:16" x14ac:dyDescent="0.25">
      <c r="A5617" t="s">
        <v>19435</v>
      </c>
      <c r="B5617" t="s">
        <v>19451</v>
      </c>
      <c r="C5617" t="s">
        <v>19452</v>
      </c>
      <c r="D5617" t="s">
        <v>19453</v>
      </c>
      <c r="E5617" t="s">
        <v>1438</v>
      </c>
      <c r="F5617" t="s">
        <v>20</v>
      </c>
      <c r="H5617" t="s">
        <v>21</v>
      </c>
      <c r="I5617" t="s">
        <v>22</v>
      </c>
      <c r="K5617" t="s">
        <v>70</v>
      </c>
      <c r="M5617" t="s">
        <v>24</v>
      </c>
      <c r="N5617" t="s">
        <v>25</v>
      </c>
      <c r="O5617" t="s">
        <v>26</v>
      </c>
      <c r="P5617" t="s">
        <v>19454</v>
      </c>
    </row>
    <row r="5618" spans="1:16" x14ac:dyDescent="0.25">
      <c r="A5618" t="s">
        <v>19438</v>
      </c>
      <c r="B5618" t="s">
        <v>19455</v>
      </c>
      <c r="D5618" t="s">
        <v>19456</v>
      </c>
      <c r="E5618" t="s">
        <v>212</v>
      </c>
      <c r="F5618" t="s">
        <v>20</v>
      </c>
      <c r="H5618" t="s">
        <v>21</v>
      </c>
      <c r="I5618" t="s">
        <v>22</v>
      </c>
      <c r="K5618" t="s">
        <v>70</v>
      </c>
      <c r="M5618" t="s">
        <v>24</v>
      </c>
      <c r="N5618" t="s">
        <v>25</v>
      </c>
      <c r="O5618" t="s">
        <v>26</v>
      </c>
      <c r="P5618" t="s">
        <v>19457</v>
      </c>
    </row>
    <row r="5619" spans="1:16" x14ac:dyDescent="0.25">
      <c r="A5619" t="s">
        <v>19441</v>
      </c>
      <c r="B5619" t="s">
        <v>19458</v>
      </c>
      <c r="D5619" t="s">
        <v>19459</v>
      </c>
      <c r="E5619" t="s">
        <v>212</v>
      </c>
      <c r="F5619" t="s">
        <v>20</v>
      </c>
      <c r="H5619" t="s">
        <v>21</v>
      </c>
      <c r="I5619" t="s">
        <v>22</v>
      </c>
      <c r="K5619" t="s">
        <v>758</v>
      </c>
      <c r="M5619" t="s">
        <v>24</v>
      </c>
      <c r="N5619" t="s">
        <v>25</v>
      </c>
      <c r="O5619" t="s">
        <v>26</v>
      </c>
      <c r="P5619" t="s">
        <v>19460</v>
      </c>
    </row>
    <row r="5620" spans="1:16" x14ac:dyDescent="0.25">
      <c r="A5620" t="s">
        <v>19443</v>
      </c>
      <c r="B5620" t="s">
        <v>19461</v>
      </c>
      <c r="D5620" t="s">
        <v>19462</v>
      </c>
      <c r="F5620" t="s">
        <v>20</v>
      </c>
      <c r="H5620" t="s">
        <v>21</v>
      </c>
      <c r="I5620" t="s">
        <v>22</v>
      </c>
      <c r="K5620" t="s">
        <v>95</v>
      </c>
      <c r="M5620" t="s">
        <v>24</v>
      </c>
      <c r="N5620" t="s">
        <v>25</v>
      </c>
      <c r="O5620" t="s">
        <v>26</v>
      </c>
      <c r="P5620" t="s">
        <v>19463</v>
      </c>
    </row>
    <row r="5621" spans="1:16" x14ac:dyDescent="0.25">
      <c r="A5621" t="s">
        <v>19446</v>
      </c>
      <c r="B5621" t="s">
        <v>19464</v>
      </c>
      <c r="D5621" t="s">
        <v>19465</v>
      </c>
      <c r="E5621" t="s">
        <v>18125</v>
      </c>
      <c r="F5621" t="s">
        <v>20</v>
      </c>
      <c r="H5621" t="s">
        <v>21</v>
      </c>
      <c r="I5621" t="s">
        <v>22</v>
      </c>
      <c r="K5621" t="s">
        <v>42</v>
      </c>
      <c r="M5621" t="s">
        <v>24</v>
      </c>
      <c r="N5621" t="s">
        <v>25</v>
      </c>
      <c r="O5621" t="s">
        <v>26</v>
      </c>
      <c r="P5621" t="s">
        <v>19466</v>
      </c>
    </row>
    <row r="5622" spans="1:16" x14ac:dyDescent="0.25">
      <c r="A5622" t="s">
        <v>19449</v>
      </c>
      <c r="B5622" t="s">
        <v>19467</v>
      </c>
      <c r="D5622" t="s">
        <v>19468</v>
      </c>
      <c r="F5622" t="s">
        <v>20</v>
      </c>
      <c r="H5622" t="s">
        <v>21</v>
      </c>
      <c r="I5622" t="s">
        <v>22</v>
      </c>
      <c r="K5622" t="s">
        <v>110</v>
      </c>
      <c r="M5622" t="s">
        <v>24</v>
      </c>
      <c r="N5622" t="s">
        <v>25</v>
      </c>
      <c r="O5622" t="s">
        <v>26</v>
      </c>
      <c r="P5622" t="s">
        <v>19469</v>
      </c>
    </row>
    <row r="5623" spans="1:16" x14ac:dyDescent="0.25">
      <c r="A5623" t="s">
        <v>19453</v>
      </c>
      <c r="B5623" t="s">
        <v>19470</v>
      </c>
      <c r="C5623" t="s">
        <v>19471</v>
      </c>
      <c r="D5623" t="s">
        <v>19472</v>
      </c>
      <c r="E5623" t="s">
        <v>7297</v>
      </c>
      <c r="F5623" t="s">
        <v>20</v>
      </c>
      <c r="H5623" t="s">
        <v>21</v>
      </c>
      <c r="I5623" t="s">
        <v>22</v>
      </c>
      <c r="K5623" t="s">
        <v>95</v>
      </c>
      <c r="M5623" t="s">
        <v>24</v>
      </c>
      <c r="N5623" t="s">
        <v>25</v>
      </c>
      <c r="O5623" t="s">
        <v>26</v>
      </c>
      <c r="P5623" t="s">
        <v>19473</v>
      </c>
    </row>
    <row r="5624" spans="1:16" x14ac:dyDescent="0.25">
      <c r="A5624" t="s">
        <v>19456</v>
      </c>
      <c r="B5624" t="s">
        <v>19470</v>
      </c>
      <c r="C5624" t="s">
        <v>19474</v>
      </c>
      <c r="D5624" t="s">
        <v>19475</v>
      </c>
      <c r="E5624" t="s">
        <v>7297</v>
      </c>
      <c r="F5624" t="s">
        <v>20</v>
      </c>
      <c r="H5624" t="s">
        <v>21</v>
      </c>
      <c r="I5624" t="s">
        <v>22</v>
      </c>
      <c r="K5624" t="s">
        <v>95</v>
      </c>
      <c r="M5624" t="s">
        <v>24</v>
      </c>
      <c r="N5624" t="s">
        <v>25</v>
      </c>
      <c r="O5624" t="s">
        <v>26</v>
      </c>
      <c r="P5624" t="s">
        <v>19476</v>
      </c>
    </row>
    <row r="5625" spans="1:16" x14ac:dyDescent="0.25">
      <c r="A5625" t="s">
        <v>19459</v>
      </c>
      <c r="B5625" t="s">
        <v>19477</v>
      </c>
      <c r="D5625" t="s">
        <v>19478</v>
      </c>
      <c r="E5625" t="s">
        <v>7297</v>
      </c>
      <c r="F5625" t="s">
        <v>20</v>
      </c>
      <c r="H5625" t="s">
        <v>21</v>
      </c>
      <c r="I5625" t="s">
        <v>22</v>
      </c>
      <c r="K5625" t="s">
        <v>758</v>
      </c>
      <c r="M5625" t="s">
        <v>24</v>
      </c>
      <c r="N5625" t="s">
        <v>25</v>
      </c>
      <c r="O5625" t="s">
        <v>26</v>
      </c>
      <c r="P5625" t="s">
        <v>19479</v>
      </c>
    </row>
    <row r="5626" spans="1:16" x14ac:dyDescent="0.25">
      <c r="A5626" t="s">
        <v>19462</v>
      </c>
      <c r="B5626" t="s">
        <v>19480</v>
      </c>
      <c r="D5626" t="s">
        <v>19481</v>
      </c>
      <c r="E5626" t="s">
        <v>7297</v>
      </c>
      <c r="F5626" t="s">
        <v>20</v>
      </c>
      <c r="H5626" t="s">
        <v>21</v>
      </c>
      <c r="I5626" t="s">
        <v>22</v>
      </c>
      <c r="K5626" t="s">
        <v>23</v>
      </c>
      <c r="M5626" t="s">
        <v>24</v>
      </c>
      <c r="N5626" t="s">
        <v>25</v>
      </c>
      <c r="O5626" t="s">
        <v>26</v>
      </c>
      <c r="P5626" t="s">
        <v>19482</v>
      </c>
    </row>
    <row r="5627" spans="1:16" x14ac:dyDescent="0.25">
      <c r="A5627" t="s">
        <v>19465</v>
      </c>
      <c r="B5627" t="s">
        <v>19483</v>
      </c>
      <c r="D5627" t="s">
        <v>19484</v>
      </c>
      <c r="E5627" t="s">
        <v>6535</v>
      </c>
      <c r="F5627" t="s">
        <v>20</v>
      </c>
      <c r="H5627" t="s">
        <v>21</v>
      </c>
      <c r="I5627" t="s">
        <v>22</v>
      </c>
      <c r="K5627" t="s">
        <v>70</v>
      </c>
      <c r="M5627" t="s">
        <v>24</v>
      </c>
      <c r="N5627" t="s">
        <v>25</v>
      </c>
      <c r="O5627" t="s">
        <v>26</v>
      </c>
      <c r="P5627" t="s">
        <v>19485</v>
      </c>
    </row>
    <row r="5628" spans="1:16" x14ac:dyDescent="0.25">
      <c r="A5628" t="s">
        <v>19468</v>
      </c>
      <c r="B5628" t="s">
        <v>19486</v>
      </c>
      <c r="D5628" t="s">
        <v>19487</v>
      </c>
      <c r="E5628" t="s">
        <v>6535</v>
      </c>
      <c r="F5628" t="s">
        <v>20</v>
      </c>
      <c r="H5628" t="s">
        <v>21</v>
      </c>
      <c r="I5628" t="s">
        <v>22</v>
      </c>
      <c r="K5628" t="s">
        <v>70</v>
      </c>
      <c r="M5628" t="s">
        <v>24</v>
      </c>
      <c r="N5628" t="s">
        <v>25</v>
      </c>
      <c r="O5628" t="s">
        <v>26</v>
      </c>
      <c r="P5628" t="s">
        <v>19488</v>
      </c>
    </row>
    <row r="5629" spans="1:16" x14ac:dyDescent="0.25">
      <c r="A5629" t="s">
        <v>19472</v>
      </c>
      <c r="B5629" t="s">
        <v>19489</v>
      </c>
      <c r="D5629" t="s">
        <v>19490</v>
      </c>
      <c r="E5629" t="s">
        <v>6535</v>
      </c>
      <c r="F5629" t="s">
        <v>20</v>
      </c>
      <c r="H5629" t="s">
        <v>21</v>
      </c>
      <c r="I5629" t="s">
        <v>22</v>
      </c>
      <c r="K5629" t="s">
        <v>42</v>
      </c>
      <c r="M5629" t="s">
        <v>24</v>
      </c>
      <c r="N5629" t="s">
        <v>25</v>
      </c>
      <c r="O5629" t="s">
        <v>26</v>
      </c>
      <c r="P5629" t="s">
        <v>19491</v>
      </c>
    </row>
    <row r="5630" spans="1:16" x14ac:dyDescent="0.25">
      <c r="A5630" t="s">
        <v>19475</v>
      </c>
      <c r="B5630" t="s">
        <v>19492</v>
      </c>
      <c r="D5630" t="s">
        <v>19493</v>
      </c>
      <c r="E5630" t="s">
        <v>6535</v>
      </c>
      <c r="F5630" t="s">
        <v>20</v>
      </c>
      <c r="H5630" t="s">
        <v>21</v>
      </c>
      <c r="I5630" t="s">
        <v>22</v>
      </c>
      <c r="K5630" t="s">
        <v>95</v>
      </c>
      <c r="M5630" t="s">
        <v>24</v>
      </c>
      <c r="N5630" t="s">
        <v>25</v>
      </c>
      <c r="O5630" t="s">
        <v>26</v>
      </c>
      <c r="P5630" t="s">
        <v>19494</v>
      </c>
    </row>
    <row r="5631" spans="1:16" x14ac:dyDescent="0.25">
      <c r="A5631" t="s">
        <v>19478</v>
      </c>
      <c r="B5631" t="s">
        <v>19495</v>
      </c>
      <c r="C5631" t="s">
        <v>17315</v>
      </c>
      <c r="D5631" t="s">
        <v>19496</v>
      </c>
      <c r="E5631" t="s">
        <v>6535</v>
      </c>
      <c r="F5631" t="s">
        <v>20</v>
      </c>
      <c r="H5631" t="s">
        <v>21</v>
      </c>
      <c r="I5631" t="s">
        <v>22</v>
      </c>
      <c r="K5631" t="s">
        <v>70</v>
      </c>
      <c r="M5631" t="s">
        <v>24</v>
      </c>
      <c r="N5631" t="s">
        <v>25</v>
      </c>
      <c r="O5631" t="s">
        <v>26</v>
      </c>
      <c r="P5631" t="s">
        <v>19497</v>
      </c>
    </row>
    <row r="5632" spans="1:16" x14ac:dyDescent="0.25">
      <c r="A5632" t="s">
        <v>19481</v>
      </c>
      <c r="B5632" t="s">
        <v>19498</v>
      </c>
      <c r="D5632" t="s">
        <v>19499</v>
      </c>
      <c r="E5632" t="s">
        <v>6535</v>
      </c>
      <c r="F5632" t="s">
        <v>20</v>
      </c>
      <c r="H5632" t="s">
        <v>21</v>
      </c>
      <c r="I5632" t="s">
        <v>22</v>
      </c>
      <c r="K5632" t="s">
        <v>23</v>
      </c>
      <c r="M5632" t="s">
        <v>24</v>
      </c>
      <c r="N5632" t="s">
        <v>25</v>
      </c>
      <c r="O5632" t="s">
        <v>26</v>
      </c>
      <c r="P5632" t="s">
        <v>19500</v>
      </c>
    </row>
    <row r="5633" spans="1:16" x14ac:dyDescent="0.25">
      <c r="A5633" t="s">
        <v>19484</v>
      </c>
      <c r="B5633" t="s">
        <v>19501</v>
      </c>
      <c r="D5633" t="s">
        <v>19502</v>
      </c>
      <c r="E5633" t="s">
        <v>1476</v>
      </c>
      <c r="F5633" t="s">
        <v>20</v>
      </c>
      <c r="H5633" t="s">
        <v>21</v>
      </c>
      <c r="I5633" t="s">
        <v>22</v>
      </c>
      <c r="K5633" t="s">
        <v>758</v>
      </c>
      <c r="M5633" t="s">
        <v>24</v>
      </c>
      <c r="N5633" t="s">
        <v>25</v>
      </c>
      <c r="O5633" t="s">
        <v>26</v>
      </c>
      <c r="P5633" t="s">
        <v>19503</v>
      </c>
    </row>
    <row r="5634" spans="1:16" x14ac:dyDescent="0.25">
      <c r="A5634" t="s">
        <v>19487</v>
      </c>
      <c r="B5634" t="s">
        <v>19504</v>
      </c>
      <c r="D5634" t="s">
        <v>19505</v>
      </c>
      <c r="F5634" t="s">
        <v>20</v>
      </c>
      <c r="H5634" t="s">
        <v>21</v>
      </c>
      <c r="I5634" t="s">
        <v>22</v>
      </c>
      <c r="K5634" t="s">
        <v>70</v>
      </c>
      <c r="M5634" t="s">
        <v>24</v>
      </c>
      <c r="N5634" t="s">
        <v>25</v>
      </c>
      <c r="O5634" t="s">
        <v>26</v>
      </c>
      <c r="P5634" t="s">
        <v>19506</v>
      </c>
    </row>
    <row r="5635" spans="1:16" x14ac:dyDescent="0.25">
      <c r="A5635" t="s">
        <v>19490</v>
      </c>
      <c r="B5635" t="s">
        <v>19507</v>
      </c>
      <c r="D5635" t="s">
        <v>19508</v>
      </c>
      <c r="E5635" t="s">
        <v>1423</v>
      </c>
      <c r="F5635" t="s">
        <v>20</v>
      </c>
      <c r="H5635" t="s">
        <v>21</v>
      </c>
      <c r="I5635" t="s">
        <v>22</v>
      </c>
      <c r="K5635" t="s">
        <v>70</v>
      </c>
      <c r="M5635" t="s">
        <v>24</v>
      </c>
      <c r="N5635" t="s">
        <v>25</v>
      </c>
      <c r="O5635" t="s">
        <v>26</v>
      </c>
      <c r="P5635" t="s">
        <v>19509</v>
      </c>
    </row>
    <row r="5636" spans="1:16" x14ac:dyDescent="0.25">
      <c r="A5636" t="s">
        <v>19493</v>
      </c>
      <c r="B5636" t="s">
        <v>19510</v>
      </c>
      <c r="D5636" t="s">
        <v>19511</v>
      </c>
      <c r="E5636" t="s">
        <v>3160</v>
      </c>
      <c r="F5636" t="s">
        <v>20</v>
      </c>
      <c r="H5636" t="s">
        <v>21</v>
      </c>
      <c r="I5636" t="s">
        <v>22</v>
      </c>
      <c r="K5636" t="s">
        <v>23</v>
      </c>
      <c r="M5636" t="s">
        <v>24</v>
      </c>
      <c r="N5636" t="s">
        <v>25</v>
      </c>
      <c r="O5636" t="s">
        <v>26</v>
      </c>
      <c r="P5636" t="s">
        <v>19512</v>
      </c>
    </row>
    <row r="5637" spans="1:16" x14ac:dyDescent="0.25">
      <c r="A5637" t="s">
        <v>19496</v>
      </c>
      <c r="B5637" t="s">
        <v>19513</v>
      </c>
      <c r="D5637" t="s">
        <v>19514</v>
      </c>
      <c r="E5637" t="s">
        <v>8136</v>
      </c>
      <c r="F5637" t="s">
        <v>20</v>
      </c>
      <c r="H5637" t="s">
        <v>21</v>
      </c>
      <c r="I5637" t="s">
        <v>22</v>
      </c>
      <c r="K5637" t="s">
        <v>42</v>
      </c>
      <c r="M5637" t="s">
        <v>24</v>
      </c>
      <c r="N5637" t="s">
        <v>25</v>
      </c>
      <c r="O5637" t="s">
        <v>26</v>
      </c>
      <c r="P5637" t="s">
        <v>19515</v>
      </c>
    </row>
    <row r="5638" spans="1:16" x14ac:dyDescent="0.25">
      <c r="A5638" t="s">
        <v>19499</v>
      </c>
      <c r="B5638" t="s">
        <v>19516</v>
      </c>
      <c r="D5638" t="s">
        <v>19517</v>
      </c>
      <c r="E5638" t="s">
        <v>8136</v>
      </c>
      <c r="F5638" t="s">
        <v>20</v>
      </c>
      <c r="H5638" t="s">
        <v>21</v>
      </c>
      <c r="I5638" t="s">
        <v>22</v>
      </c>
      <c r="K5638" t="s">
        <v>70</v>
      </c>
      <c r="M5638" t="s">
        <v>24</v>
      </c>
      <c r="N5638" t="s">
        <v>25</v>
      </c>
      <c r="O5638" t="s">
        <v>26</v>
      </c>
      <c r="P5638" t="s">
        <v>19518</v>
      </c>
    </row>
    <row r="5639" spans="1:16" x14ac:dyDescent="0.25">
      <c r="A5639" t="s">
        <v>19502</v>
      </c>
      <c r="B5639" t="s">
        <v>19516</v>
      </c>
      <c r="D5639" t="s">
        <v>19519</v>
      </c>
      <c r="E5639" t="s">
        <v>8136</v>
      </c>
      <c r="F5639" t="s">
        <v>20</v>
      </c>
      <c r="H5639" t="s">
        <v>21</v>
      </c>
      <c r="I5639" t="s">
        <v>22</v>
      </c>
      <c r="K5639" t="s">
        <v>70</v>
      </c>
      <c r="M5639" t="s">
        <v>24</v>
      </c>
      <c r="N5639" t="s">
        <v>25</v>
      </c>
      <c r="O5639" t="s">
        <v>26</v>
      </c>
      <c r="P5639" t="s">
        <v>19520</v>
      </c>
    </row>
    <row r="5640" spans="1:16" x14ac:dyDescent="0.25">
      <c r="A5640" t="s">
        <v>19505</v>
      </c>
      <c r="B5640" t="s">
        <v>19521</v>
      </c>
      <c r="D5640" t="s">
        <v>19522</v>
      </c>
      <c r="E5640" t="s">
        <v>19523</v>
      </c>
      <c r="F5640" t="s">
        <v>20</v>
      </c>
      <c r="H5640" t="s">
        <v>21</v>
      </c>
      <c r="I5640" t="s">
        <v>22</v>
      </c>
      <c r="K5640" t="s">
        <v>70</v>
      </c>
      <c r="M5640" t="s">
        <v>24</v>
      </c>
      <c r="N5640" t="s">
        <v>25</v>
      </c>
      <c r="O5640" t="s">
        <v>26</v>
      </c>
      <c r="P5640" t="s">
        <v>19524</v>
      </c>
    </row>
    <row r="5641" spans="1:16" x14ac:dyDescent="0.25">
      <c r="A5641" t="s">
        <v>19508</v>
      </c>
      <c r="B5641" t="s">
        <v>19525</v>
      </c>
      <c r="C5641" t="s">
        <v>19526</v>
      </c>
      <c r="D5641" t="s">
        <v>19527</v>
      </c>
      <c r="E5641" t="s">
        <v>19528</v>
      </c>
      <c r="F5641" t="s">
        <v>20</v>
      </c>
      <c r="H5641" t="s">
        <v>21</v>
      </c>
      <c r="I5641" t="s">
        <v>22</v>
      </c>
      <c r="K5641" t="s">
        <v>110</v>
      </c>
      <c r="M5641" t="s">
        <v>24</v>
      </c>
      <c r="N5641" t="s">
        <v>1208</v>
      </c>
      <c r="O5641" t="s">
        <v>26</v>
      </c>
      <c r="P5641" t="s">
        <v>19529</v>
      </c>
    </row>
    <row r="5642" spans="1:16" x14ac:dyDescent="0.25">
      <c r="A5642" t="s">
        <v>19511</v>
      </c>
      <c r="B5642" t="s">
        <v>19530</v>
      </c>
      <c r="C5642" t="s">
        <v>18332</v>
      </c>
      <c r="D5642" t="s">
        <v>19531</v>
      </c>
      <c r="E5642" t="s">
        <v>2535</v>
      </c>
      <c r="F5642" t="s">
        <v>20</v>
      </c>
      <c r="H5642" t="s">
        <v>21</v>
      </c>
      <c r="I5642" t="s">
        <v>22</v>
      </c>
      <c r="K5642" t="s">
        <v>23</v>
      </c>
      <c r="M5642" t="s">
        <v>24</v>
      </c>
      <c r="N5642" t="s">
        <v>25</v>
      </c>
      <c r="O5642" t="s">
        <v>26</v>
      </c>
      <c r="P5642" t="s">
        <v>19532</v>
      </c>
    </row>
    <row r="5643" spans="1:16" x14ac:dyDescent="0.25">
      <c r="A5643" t="s">
        <v>19514</v>
      </c>
      <c r="B5643" t="s">
        <v>19530</v>
      </c>
      <c r="C5643" t="s">
        <v>19533</v>
      </c>
      <c r="D5643" t="s">
        <v>19534</v>
      </c>
      <c r="E5643" t="s">
        <v>2535</v>
      </c>
      <c r="F5643" t="s">
        <v>20</v>
      </c>
      <c r="H5643" t="s">
        <v>21</v>
      </c>
      <c r="I5643" t="s">
        <v>22</v>
      </c>
      <c r="K5643" t="s">
        <v>70</v>
      </c>
      <c r="M5643" t="s">
        <v>24</v>
      </c>
      <c r="N5643" t="s">
        <v>25</v>
      </c>
      <c r="O5643" t="s">
        <v>26</v>
      </c>
      <c r="P5643" t="s">
        <v>19535</v>
      </c>
    </row>
    <row r="5644" spans="1:16" x14ac:dyDescent="0.25">
      <c r="A5644" t="s">
        <v>19517</v>
      </c>
      <c r="B5644" t="s">
        <v>19530</v>
      </c>
      <c r="C5644" t="s">
        <v>19536</v>
      </c>
      <c r="D5644" t="s">
        <v>19527</v>
      </c>
      <c r="E5644" t="s">
        <v>2535</v>
      </c>
      <c r="F5644" t="s">
        <v>20</v>
      </c>
      <c r="H5644" t="s">
        <v>21</v>
      </c>
      <c r="I5644" t="s">
        <v>22</v>
      </c>
      <c r="K5644" t="s">
        <v>23</v>
      </c>
      <c r="M5644" t="s">
        <v>24</v>
      </c>
      <c r="N5644" t="s">
        <v>25</v>
      </c>
      <c r="O5644" t="s">
        <v>26</v>
      </c>
      <c r="P5644" t="s">
        <v>19537</v>
      </c>
    </row>
    <row r="5645" spans="1:16" x14ac:dyDescent="0.25">
      <c r="A5645" t="s">
        <v>19519</v>
      </c>
      <c r="B5645" t="s">
        <v>19538</v>
      </c>
      <c r="D5645" t="s">
        <v>19539</v>
      </c>
      <c r="F5645" t="s">
        <v>20</v>
      </c>
      <c r="H5645" t="s">
        <v>21</v>
      </c>
      <c r="I5645" t="s">
        <v>22</v>
      </c>
      <c r="K5645" t="s">
        <v>42</v>
      </c>
      <c r="M5645" t="s">
        <v>24</v>
      </c>
      <c r="N5645" t="s">
        <v>25</v>
      </c>
      <c r="O5645" t="s">
        <v>26</v>
      </c>
      <c r="P5645" t="s">
        <v>19540</v>
      </c>
    </row>
    <row r="5646" spans="1:16" x14ac:dyDescent="0.25">
      <c r="A5646" t="s">
        <v>19522</v>
      </c>
      <c r="B5646" t="s">
        <v>19541</v>
      </c>
      <c r="C5646" t="s">
        <v>19542</v>
      </c>
      <c r="D5646" t="s">
        <v>19543</v>
      </c>
      <c r="E5646" t="s">
        <v>1463</v>
      </c>
      <c r="F5646" t="s">
        <v>20</v>
      </c>
      <c r="H5646" t="s">
        <v>21</v>
      </c>
      <c r="I5646" t="s">
        <v>22</v>
      </c>
      <c r="K5646" t="s">
        <v>95</v>
      </c>
      <c r="M5646" t="s">
        <v>24</v>
      </c>
      <c r="N5646" t="s">
        <v>883</v>
      </c>
      <c r="O5646" t="s">
        <v>883</v>
      </c>
      <c r="P5646" t="s">
        <v>17519</v>
      </c>
    </row>
    <row r="5647" spans="1:16" x14ac:dyDescent="0.25">
      <c r="A5647" t="s">
        <v>19527</v>
      </c>
      <c r="B5647" t="s">
        <v>19544</v>
      </c>
      <c r="D5647" t="s">
        <v>19545</v>
      </c>
      <c r="E5647" t="s">
        <v>3441</v>
      </c>
      <c r="F5647" t="s">
        <v>20</v>
      </c>
      <c r="H5647" t="s">
        <v>21</v>
      </c>
      <c r="I5647" t="s">
        <v>22</v>
      </c>
      <c r="K5647" t="s">
        <v>758</v>
      </c>
      <c r="M5647" t="s">
        <v>24</v>
      </c>
      <c r="N5647" t="s">
        <v>25</v>
      </c>
      <c r="O5647" t="s">
        <v>26</v>
      </c>
      <c r="P5647" t="s">
        <v>19546</v>
      </c>
    </row>
    <row r="5648" spans="1:16" x14ac:dyDescent="0.25">
      <c r="A5648" t="s">
        <v>19531</v>
      </c>
      <c r="B5648" t="s">
        <v>19547</v>
      </c>
      <c r="C5648" t="s">
        <v>19548</v>
      </c>
      <c r="D5648" t="s">
        <v>19549</v>
      </c>
      <c r="E5648" t="s">
        <v>1326</v>
      </c>
      <c r="F5648" t="s">
        <v>20</v>
      </c>
      <c r="H5648" t="s">
        <v>21</v>
      </c>
      <c r="I5648" t="s">
        <v>22</v>
      </c>
      <c r="K5648" t="s">
        <v>54</v>
      </c>
      <c r="M5648" t="s">
        <v>24</v>
      </c>
      <c r="N5648" t="s">
        <v>25</v>
      </c>
      <c r="O5648" t="s">
        <v>26</v>
      </c>
      <c r="P5648" t="s">
        <v>19550</v>
      </c>
    </row>
    <row r="5649" spans="1:16" x14ac:dyDescent="0.25">
      <c r="A5649" t="s">
        <v>19534</v>
      </c>
      <c r="B5649" t="s">
        <v>19551</v>
      </c>
      <c r="D5649" t="s">
        <v>19552</v>
      </c>
      <c r="E5649" t="s">
        <v>1532</v>
      </c>
      <c r="F5649" t="s">
        <v>20</v>
      </c>
      <c r="H5649" t="s">
        <v>21</v>
      </c>
      <c r="I5649" t="s">
        <v>22</v>
      </c>
      <c r="K5649" t="s">
        <v>48</v>
      </c>
      <c r="M5649" t="s">
        <v>24</v>
      </c>
      <c r="N5649" t="s">
        <v>25</v>
      </c>
      <c r="O5649" t="s">
        <v>26</v>
      </c>
      <c r="P5649" t="s">
        <v>19553</v>
      </c>
    </row>
    <row r="5650" spans="1:16" x14ac:dyDescent="0.25">
      <c r="A5650" t="s">
        <v>19527</v>
      </c>
      <c r="B5650" t="s">
        <v>19554</v>
      </c>
      <c r="D5650" t="s">
        <v>19555</v>
      </c>
      <c r="E5650" t="s">
        <v>19556</v>
      </c>
      <c r="F5650" t="s">
        <v>20</v>
      </c>
      <c r="H5650" t="s">
        <v>21</v>
      </c>
      <c r="I5650" t="s">
        <v>22</v>
      </c>
      <c r="K5650" t="s">
        <v>42</v>
      </c>
      <c r="M5650" t="s">
        <v>24</v>
      </c>
      <c r="N5650" t="s">
        <v>25</v>
      </c>
      <c r="O5650" t="s">
        <v>26</v>
      </c>
      <c r="P5650" t="s">
        <v>19557</v>
      </c>
    </row>
    <row r="5651" spans="1:16" x14ac:dyDescent="0.25">
      <c r="A5651" t="s">
        <v>19539</v>
      </c>
      <c r="B5651" t="s">
        <v>19558</v>
      </c>
      <c r="D5651" t="s">
        <v>19559</v>
      </c>
      <c r="F5651" t="s">
        <v>20</v>
      </c>
      <c r="H5651" t="s">
        <v>21</v>
      </c>
      <c r="I5651" t="s">
        <v>22</v>
      </c>
      <c r="K5651" t="s">
        <v>758</v>
      </c>
      <c r="M5651" t="s">
        <v>24</v>
      </c>
      <c r="N5651" t="s">
        <v>25</v>
      </c>
      <c r="O5651" t="s">
        <v>26</v>
      </c>
      <c r="P5651" t="s">
        <v>19560</v>
      </c>
    </row>
    <row r="5652" spans="1:16" x14ac:dyDescent="0.25">
      <c r="A5652" t="s">
        <v>19543</v>
      </c>
      <c r="B5652" t="s">
        <v>19561</v>
      </c>
      <c r="D5652" t="s">
        <v>19562</v>
      </c>
      <c r="F5652" t="s">
        <v>20</v>
      </c>
      <c r="H5652" t="s">
        <v>21</v>
      </c>
      <c r="I5652" t="s">
        <v>22</v>
      </c>
      <c r="K5652" t="s">
        <v>42</v>
      </c>
      <c r="M5652" t="s">
        <v>24</v>
      </c>
      <c r="N5652" t="s">
        <v>25</v>
      </c>
      <c r="O5652" t="s">
        <v>26</v>
      </c>
      <c r="P5652" t="s">
        <v>19563</v>
      </c>
    </row>
    <row r="5653" spans="1:16" x14ac:dyDescent="0.25">
      <c r="A5653" t="s">
        <v>19545</v>
      </c>
      <c r="B5653" t="s">
        <v>19564</v>
      </c>
      <c r="C5653" t="s">
        <v>19565</v>
      </c>
      <c r="D5653" t="s">
        <v>19566</v>
      </c>
      <c r="E5653" t="s">
        <v>202</v>
      </c>
      <c r="F5653" t="s">
        <v>20</v>
      </c>
      <c r="H5653" t="s">
        <v>21</v>
      </c>
      <c r="I5653" t="s">
        <v>22</v>
      </c>
      <c r="K5653" t="s">
        <v>95</v>
      </c>
      <c r="M5653" t="s">
        <v>24</v>
      </c>
      <c r="N5653" t="s">
        <v>96</v>
      </c>
      <c r="O5653" t="s">
        <v>96</v>
      </c>
      <c r="P5653" t="s">
        <v>19567</v>
      </c>
    </row>
    <row r="5654" spans="1:16" x14ac:dyDescent="0.25">
      <c r="A5654" t="s">
        <v>19549</v>
      </c>
      <c r="B5654" t="s">
        <v>19568</v>
      </c>
      <c r="C5654" t="s">
        <v>19569</v>
      </c>
      <c r="D5654" t="s">
        <v>19570</v>
      </c>
      <c r="E5654" t="s">
        <v>202</v>
      </c>
      <c r="F5654" t="s">
        <v>20</v>
      </c>
      <c r="H5654" t="s">
        <v>21</v>
      </c>
      <c r="I5654" t="s">
        <v>22</v>
      </c>
      <c r="K5654" t="s">
        <v>70</v>
      </c>
      <c r="M5654" t="s">
        <v>24</v>
      </c>
      <c r="N5654" t="s">
        <v>96</v>
      </c>
      <c r="O5654" t="s">
        <v>96</v>
      </c>
      <c r="P5654" t="s">
        <v>19571</v>
      </c>
    </row>
    <row r="5655" spans="1:16" x14ac:dyDescent="0.25">
      <c r="A5655" t="s">
        <v>19552</v>
      </c>
      <c r="B5655" t="s">
        <v>19572</v>
      </c>
      <c r="D5655" t="s">
        <v>19573</v>
      </c>
      <c r="E5655" t="s">
        <v>16095</v>
      </c>
      <c r="F5655" t="s">
        <v>20</v>
      </c>
      <c r="H5655" t="s">
        <v>21</v>
      </c>
      <c r="I5655" t="s">
        <v>22</v>
      </c>
      <c r="K5655" t="s">
        <v>165</v>
      </c>
      <c r="M5655" t="s">
        <v>24</v>
      </c>
      <c r="N5655" t="s">
        <v>25</v>
      </c>
      <c r="O5655" t="s">
        <v>26</v>
      </c>
      <c r="P5655" t="s">
        <v>19574</v>
      </c>
    </row>
    <row r="5656" spans="1:16" x14ac:dyDescent="0.25">
      <c r="A5656" t="s">
        <v>19555</v>
      </c>
      <c r="B5656" t="s">
        <v>19575</v>
      </c>
      <c r="C5656" t="s">
        <v>19430</v>
      </c>
      <c r="D5656" t="s">
        <v>19576</v>
      </c>
      <c r="E5656" t="s">
        <v>1691</v>
      </c>
      <c r="F5656" t="s">
        <v>20</v>
      </c>
      <c r="H5656" t="s">
        <v>21</v>
      </c>
      <c r="I5656" t="s">
        <v>22</v>
      </c>
      <c r="K5656" t="s">
        <v>203</v>
      </c>
      <c r="M5656" t="s">
        <v>24</v>
      </c>
      <c r="N5656" t="s">
        <v>25</v>
      </c>
      <c r="O5656" t="s">
        <v>26</v>
      </c>
      <c r="P5656" t="s">
        <v>19577</v>
      </c>
    </row>
    <row r="5657" spans="1:16" x14ac:dyDescent="0.25">
      <c r="A5657" t="s">
        <v>19559</v>
      </c>
      <c r="B5657" t="s">
        <v>19578</v>
      </c>
      <c r="D5657" t="s">
        <v>19579</v>
      </c>
      <c r="E5657" t="s">
        <v>1691</v>
      </c>
      <c r="F5657" t="s">
        <v>20</v>
      </c>
      <c r="H5657" t="s">
        <v>21</v>
      </c>
      <c r="I5657" t="s">
        <v>22</v>
      </c>
      <c r="K5657" t="s">
        <v>758</v>
      </c>
      <c r="M5657" t="s">
        <v>24</v>
      </c>
      <c r="N5657" t="s">
        <v>25</v>
      </c>
      <c r="O5657" t="s">
        <v>26</v>
      </c>
      <c r="P5657" t="s">
        <v>19580</v>
      </c>
    </row>
    <row r="5658" spans="1:16" x14ac:dyDescent="0.25">
      <c r="A5658" t="s">
        <v>19562</v>
      </c>
      <c r="B5658" t="s">
        <v>19581</v>
      </c>
      <c r="D5658" t="s">
        <v>19582</v>
      </c>
      <c r="E5658" t="s">
        <v>2548</v>
      </c>
      <c r="F5658" t="s">
        <v>20</v>
      </c>
      <c r="H5658" t="s">
        <v>21</v>
      </c>
      <c r="I5658" t="s">
        <v>22</v>
      </c>
      <c r="K5658" t="s">
        <v>758</v>
      </c>
      <c r="M5658" t="s">
        <v>24</v>
      </c>
      <c r="N5658" t="s">
        <v>25</v>
      </c>
      <c r="O5658" t="s">
        <v>26</v>
      </c>
      <c r="P5658" t="s">
        <v>19583</v>
      </c>
    </row>
    <row r="5659" spans="1:16" x14ac:dyDescent="0.25">
      <c r="A5659" t="s">
        <v>19566</v>
      </c>
      <c r="B5659" t="s">
        <v>19584</v>
      </c>
      <c r="C5659" t="s">
        <v>19585</v>
      </c>
      <c r="D5659" t="s">
        <v>19586</v>
      </c>
      <c r="E5659" t="s">
        <v>8358</v>
      </c>
      <c r="F5659" t="s">
        <v>20</v>
      </c>
      <c r="H5659" t="s">
        <v>21</v>
      </c>
      <c r="I5659" t="s">
        <v>22</v>
      </c>
      <c r="K5659" t="s">
        <v>95</v>
      </c>
      <c r="M5659" t="s">
        <v>24</v>
      </c>
      <c r="N5659" t="s">
        <v>25</v>
      </c>
      <c r="O5659" t="s">
        <v>26</v>
      </c>
      <c r="P5659" t="s">
        <v>19587</v>
      </c>
    </row>
    <row r="5660" spans="1:16" x14ac:dyDescent="0.25">
      <c r="A5660" t="s">
        <v>19570</v>
      </c>
      <c r="B5660" t="s">
        <v>19588</v>
      </c>
      <c r="D5660" t="s">
        <v>19589</v>
      </c>
      <c r="E5660" t="s">
        <v>19590</v>
      </c>
      <c r="F5660" t="s">
        <v>20</v>
      </c>
      <c r="H5660" t="s">
        <v>21</v>
      </c>
      <c r="I5660" t="s">
        <v>22</v>
      </c>
      <c r="K5660" t="s">
        <v>23</v>
      </c>
      <c r="M5660" t="s">
        <v>24</v>
      </c>
      <c r="N5660" t="s">
        <v>25</v>
      </c>
      <c r="O5660" t="s">
        <v>26</v>
      </c>
      <c r="P5660" t="s">
        <v>19591</v>
      </c>
    </row>
    <row r="5661" spans="1:16" x14ac:dyDescent="0.25">
      <c r="A5661" t="s">
        <v>19573</v>
      </c>
      <c r="B5661" t="s">
        <v>19592</v>
      </c>
      <c r="C5661" t="s">
        <v>19593</v>
      </c>
      <c r="D5661" t="s">
        <v>19594</v>
      </c>
      <c r="E5661" t="s">
        <v>16095</v>
      </c>
      <c r="F5661" t="s">
        <v>20</v>
      </c>
      <c r="H5661" t="s">
        <v>21</v>
      </c>
      <c r="I5661" t="s">
        <v>22</v>
      </c>
      <c r="K5661" t="s">
        <v>376</v>
      </c>
      <c r="M5661" t="s">
        <v>24</v>
      </c>
      <c r="N5661" t="s">
        <v>25</v>
      </c>
      <c r="O5661" t="s">
        <v>26</v>
      </c>
      <c r="P5661" t="s">
        <v>19595</v>
      </c>
    </row>
    <row r="5662" spans="1:16" x14ac:dyDescent="0.25">
      <c r="A5662" t="s">
        <v>19576</v>
      </c>
      <c r="B5662" t="s">
        <v>19596</v>
      </c>
      <c r="C5662" t="s">
        <v>19597</v>
      </c>
      <c r="D5662" t="s">
        <v>19598</v>
      </c>
      <c r="E5662" t="s">
        <v>16095</v>
      </c>
      <c r="F5662" t="s">
        <v>20</v>
      </c>
      <c r="H5662" t="s">
        <v>21</v>
      </c>
      <c r="I5662" t="s">
        <v>22</v>
      </c>
      <c r="K5662" t="s">
        <v>70</v>
      </c>
      <c r="M5662" t="s">
        <v>24</v>
      </c>
      <c r="N5662" t="s">
        <v>25</v>
      </c>
      <c r="O5662" t="s">
        <v>26</v>
      </c>
      <c r="P5662" t="s">
        <v>19599</v>
      </c>
    </row>
    <row r="5663" spans="1:16" x14ac:dyDescent="0.25">
      <c r="A5663" t="s">
        <v>19579</v>
      </c>
      <c r="B5663" t="s">
        <v>19600</v>
      </c>
      <c r="D5663" t="s">
        <v>19601</v>
      </c>
      <c r="E5663" t="s">
        <v>16095</v>
      </c>
      <c r="F5663" t="s">
        <v>20</v>
      </c>
      <c r="H5663" t="s">
        <v>21</v>
      </c>
      <c r="I5663" t="s">
        <v>22</v>
      </c>
      <c r="K5663" t="s">
        <v>70</v>
      </c>
      <c r="M5663" t="s">
        <v>24</v>
      </c>
      <c r="N5663" t="s">
        <v>25</v>
      </c>
      <c r="O5663" t="s">
        <v>26</v>
      </c>
      <c r="P5663" t="s">
        <v>19602</v>
      </c>
    </row>
    <row r="5664" spans="1:16" x14ac:dyDescent="0.25">
      <c r="A5664" t="s">
        <v>19582</v>
      </c>
      <c r="B5664" t="s">
        <v>19603</v>
      </c>
      <c r="D5664" t="s">
        <v>19604</v>
      </c>
      <c r="E5664" t="s">
        <v>16095</v>
      </c>
      <c r="F5664" t="s">
        <v>20</v>
      </c>
      <c r="H5664" t="s">
        <v>21</v>
      </c>
      <c r="I5664" t="s">
        <v>22</v>
      </c>
      <c r="K5664" t="s">
        <v>23</v>
      </c>
      <c r="M5664" t="s">
        <v>24</v>
      </c>
      <c r="N5664" t="s">
        <v>25</v>
      </c>
      <c r="O5664" t="s">
        <v>26</v>
      </c>
      <c r="P5664" t="s">
        <v>19605</v>
      </c>
    </row>
    <row r="5665" spans="1:16" x14ac:dyDescent="0.25">
      <c r="A5665" t="s">
        <v>19586</v>
      </c>
      <c r="B5665" t="s">
        <v>19606</v>
      </c>
      <c r="C5665" t="s">
        <v>19607</v>
      </c>
      <c r="D5665" t="s">
        <v>19608</v>
      </c>
      <c r="E5665" t="s">
        <v>8619</v>
      </c>
      <c r="F5665" t="s">
        <v>20</v>
      </c>
      <c r="H5665" t="s">
        <v>21</v>
      </c>
      <c r="I5665" t="s">
        <v>22</v>
      </c>
      <c r="K5665" t="s">
        <v>758</v>
      </c>
      <c r="M5665" t="s">
        <v>24</v>
      </c>
      <c r="N5665" t="s">
        <v>25</v>
      </c>
      <c r="O5665" t="s">
        <v>26</v>
      </c>
      <c r="P5665" t="s">
        <v>19609</v>
      </c>
    </row>
    <row r="5666" spans="1:16" x14ac:dyDescent="0.25">
      <c r="A5666" t="s">
        <v>19589</v>
      </c>
      <c r="B5666" t="s">
        <v>19610</v>
      </c>
      <c r="D5666" t="s">
        <v>19611</v>
      </c>
      <c r="E5666" t="s">
        <v>7893</v>
      </c>
      <c r="F5666" t="s">
        <v>20</v>
      </c>
      <c r="H5666" t="s">
        <v>21</v>
      </c>
      <c r="I5666" t="s">
        <v>22</v>
      </c>
      <c r="K5666" t="s">
        <v>54</v>
      </c>
      <c r="M5666" t="s">
        <v>24</v>
      </c>
      <c r="N5666" t="s">
        <v>25</v>
      </c>
      <c r="O5666" t="s">
        <v>26</v>
      </c>
      <c r="P5666" t="s">
        <v>19612</v>
      </c>
    </row>
    <row r="5667" spans="1:16" x14ac:dyDescent="0.25">
      <c r="A5667" t="s">
        <v>19594</v>
      </c>
      <c r="B5667" t="s">
        <v>19613</v>
      </c>
      <c r="C5667" t="s">
        <v>19194</v>
      </c>
      <c r="D5667" t="s">
        <v>19614</v>
      </c>
      <c r="E5667" t="s">
        <v>7893</v>
      </c>
      <c r="F5667" t="s">
        <v>20</v>
      </c>
      <c r="H5667" t="s">
        <v>21</v>
      </c>
      <c r="I5667" t="s">
        <v>22</v>
      </c>
      <c r="K5667" t="s">
        <v>23</v>
      </c>
      <c r="M5667" t="s">
        <v>24</v>
      </c>
      <c r="N5667" t="s">
        <v>25</v>
      </c>
      <c r="O5667" t="s">
        <v>26</v>
      </c>
      <c r="P5667" t="s">
        <v>19615</v>
      </c>
    </row>
    <row r="5668" spans="1:16" x14ac:dyDescent="0.25">
      <c r="A5668" t="s">
        <v>19598</v>
      </c>
      <c r="B5668" t="s">
        <v>19616</v>
      </c>
      <c r="C5668" t="s">
        <v>19617</v>
      </c>
      <c r="D5668" t="s">
        <v>19618</v>
      </c>
      <c r="E5668" t="s">
        <v>7893</v>
      </c>
      <c r="F5668" t="s">
        <v>20</v>
      </c>
      <c r="H5668" t="s">
        <v>21</v>
      </c>
      <c r="I5668" t="s">
        <v>22</v>
      </c>
      <c r="K5668" t="s">
        <v>95</v>
      </c>
      <c r="M5668" t="s">
        <v>24</v>
      </c>
      <c r="N5668" t="s">
        <v>25</v>
      </c>
      <c r="O5668" t="s">
        <v>26</v>
      </c>
      <c r="P5668" t="s">
        <v>19619</v>
      </c>
    </row>
    <row r="5669" spans="1:16" x14ac:dyDescent="0.25">
      <c r="A5669" t="s">
        <v>19601</v>
      </c>
      <c r="B5669" t="s">
        <v>19616</v>
      </c>
      <c r="C5669" t="s">
        <v>19617</v>
      </c>
      <c r="D5669" t="s">
        <v>19620</v>
      </c>
      <c r="E5669" t="s">
        <v>7893</v>
      </c>
      <c r="F5669" t="s">
        <v>20</v>
      </c>
      <c r="H5669" t="s">
        <v>21</v>
      </c>
      <c r="I5669" t="s">
        <v>22</v>
      </c>
      <c r="K5669" t="s">
        <v>95</v>
      </c>
      <c r="M5669" t="s">
        <v>24</v>
      </c>
      <c r="N5669" t="s">
        <v>25</v>
      </c>
      <c r="O5669" t="s">
        <v>26</v>
      </c>
      <c r="P5669" t="s">
        <v>19621</v>
      </c>
    </row>
    <row r="5670" spans="1:16" x14ac:dyDescent="0.25">
      <c r="A5670" t="s">
        <v>19604</v>
      </c>
      <c r="B5670" t="s">
        <v>19616</v>
      </c>
      <c r="C5670" t="s">
        <v>19617</v>
      </c>
      <c r="D5670" t="s">
        <v>19622</v>
      </c>
      <c r="E5670" t="s">
        <v>7893</v>
      </c>
      <c r="F5670" t="s">
        <v>20</v>
      </c>
      <c r="H5670" t="s">
        <v>21</v>
      </c>
      <c r="I5670" t="s">
        <v>22</v>
      </c>
      <c r="K5670" t="s">
        <v>95</v>
      </c>
      <c r="M5670" t="s">
        <v>24</v>
      </c>
      <c r="N5670" t="s">
        <v>25</v>
      </c>
      <c r="O5670" t="s">
        <v>26</v>
      </c>
      <c r="P5670" t="s">
        <v>19623</v>
      </c>
    </row>
    <row r="5671" spans="1:16" x14ac:dyDescent="0.25">
      <c r="A5671" t="s">
        <v>19608</v>
      </c>
      <c r="B5671" t="s">
        <v>19624</v>
      </c>
      <c r="D5671" t="s">
        <v>19625</v>
      </c>
      <c r="E5671" t="s">
        <v>8381</v>
      </c>
      <c r="F5671" t="s">
        <v>20</v>
      </c>
      <c r="H5671" t="s">
        <v>21</v>
      </c>
      <c r="I5671" t="s">
        <v>22</v>
      </c>
      <c r="K5671" t="s">
        <v>95</v>
      </c>
      <c r="M5671" t="s">
        <v>24</v>
      </c>
      <c r="N5671" t="s">
        <v>25</v>
      </c>
      <c r="O5671" t="s">
        <v>26</v>
      </c>
      <c r="P5671" t="s">
        <v>19626</v>
      </c>
    </row>
    <row r="5672" spans="1:16" x14ac:dyDescent="0.25">
      <c r="A5672" t="s">
        <v>19611</v>
      </c>
      <c r="B5672" t="s">
        <v>19627</v>
      </c>
      <c r="D5672" t="s">
        <v>19628</v>
      </c>
      <c r="E5672" t="s">
        <v>1541</v>
      </c>
      <c r="F5672" t="s">
        <v>20</v>
      </c>
      <c r="H5672" t="s">
        <v>21</v>
      </c>
      <c r="I5672" t="s">
        <v>22</v>
      </c>
      <c r="K5672" t="s">
        <v>23</v>
      </c>
      <c r="M5672" t="s">
        <v>24</v>
      </c>
      <c r="N5672" t="s">
        <v>25</v>
      </c>
      <c r="O5672" t="s">
        <v>26</v>
      </c>
      <c r="P5672" t="s">
        <v>19629</v>
      </c>
    </row>
    <row r="5673" spans="1:16" x14ac:dyDescent="0.25">
      <c r="A5673" t="s">
        <v>19614</v>
      </c>
      <c r="B5673" t="s">
        <v>19630</v>
      </c>
      <c r="C5673" t="s">
        <v>19631</v>
      </c>
      <c r="D5673" t="s">
        <v>19632</v>
      </c>
      <c r="E5673" t="s">
        <v>6535</v>
      </c>
      <c r="F5673" t="s">
        <v>20</v>
      </c>
      <c r="H5673" t="s">
        <v>21</v>
      </c>
      <c r="I5673" t="s">
        <v>22</v>
      </c>
      <c r="K5673" t="s">
        <v>95</v>
      </c>
      <c r="M5673" t="s">
        <v>24</v>
      </c>
      <c r="N5673" t="s">
        <v>25</v>
      </c>
      <c r="O5673" t="s">
        <v>26</v>
      </c>
      <c r="P5673" t="s">
        <v>19633</v>
      </c>
    </row>
    <row r="5674" spans="1:16" x14ac:dyDescent="0.25">
      <c r="A5674" t="s">
        <v>19618</v>
      </c>
      <c r="B5674" t="s">
        <v>19634</v>
      </c>
      <c r="D5674" t="s">
        <v>19635</v>
      </c>
      <c r="F5674" t="s">
        <v>20</v>
      </c>
      <c r="H5674" t="s">
        <v>21</v>
      </c>
      <c r="I5674" t="s">
        <v>22</v>
      </c>
      <c r="K5674" t="s">
        <v>95</v>
      </c>
      <c r="M5674" t="s">
        <v>24</v>
      </c>
      <c r="N5674" t="s">
        <v>25</v>
      </c>
      <c r="O5674" t="s">
        <v>26</v>
      </c>
      <c r="P5674" t="s">
        <v>19636</v>
      </c>
    </row>
    <row r="5675" spans="1:16" x14ac:dyDescent="0.25">
      <c r="A5675" t="s">
        <v>19620</v>
      </c>
      <c r="B5675" t="s">
        <v>19637</v>
      </c>
      <c r="C5675" t="s">
        <v>19638</v>
      </c>
      <c r="D5675" t="s">
        <v>19639</v>
      </c>
      <c r="F5675" t="s">
        <v>20</v>
      </c>
      <c r="H5675" t="s">
        <v>21</v>
      </c>
      <c r="I5675" t="s">
        <v>22</v>
      </c>
      <c r="K5675" t="s">
        <v>376</v>
      </c>
      <c r="M5675" t="s">
        <v>24</v>
      </c>
      <c r="N5675" t="s">
        <v>25</v>
      </c>
      <c r="O5675" t="s">
        <v>26</v>
      </c>
      <c r="P5675" t="s">
        <v>19640</v>
      </c>
    </row>
    <row r="5676" spans="1:16" x14ac:dyDescent="0.25">
      <c r="A5676" t="s">
        <v>19622</v>
      </c>
      <c r="B5676" t="s">
        <v>19641</v>
      </c>
      <c r="C5676" t="s">
        <v>2898</v>
      </c>
      <c r="D5676" t="s">
        <v>17972</v>
      </c>
      <c r="E5676" t="s">
        <v>853</v>
      </c>
      <c r="F5676" t="s">
        <v>20</v>
      </c>
      <c r="H5676" t="s">
        <v>21</v>
      </c>
      <c r="I5676" t="s">
        <v>22</v>
      </c>
      <c r="K5676" t="s">
        <v>48</v>
      </c>
      <c r="M5676" t="s">
        <v>24</v>
      </c>
      <c r="N5676" t="s">
        <v>25</v>
      </c>
      <c r="O5676" t="s">
        <v>26</v>
      </c>
      <c r="P5676" t="s">
        <v>19642</v>
      </c>
    </row>
    <row r="5677" spans="1:16" x14ac:dyDescent="0.25">
      <c r="A5677" t="s">
        <v>19625</v>
      </c>
      <c r="B5677" t="s">
        <v>19643</v>
      </c>
      <c r="C5677" t="s">
        <v>19644</v>
      </c>
      <c r="D5677" t="s">
        <v>17976</v>
      </c>
      <c r="E5677" t="s">
        <v>853</v>
      </c>
      <c r="F5677" t="s">
        <v>20</v>
      </c>
      <c r="H5677" t="s">
        <v>21</v>
      </c>
      <c r="I5677" t="s">
        <v>22</v>
      </c>
      <c r="K5677" t="s">
        <v>88</v>
      </c>
      <c r="M5677" t="s">
        <v>24</v>
      </c>
      <c r="N5677" t="s">
        <v>25</v>
      </c>
      <c r="O5677" t="s">
        <v>26</v>
      </c>
      <c r="P5677" t="s">
        <v>19645</v>
      </c>
    </row>
    <row r="5678" spans="1:16" x14ac:dyDescent="0.25">
      <c r="A5678" t="s">
        <v>19628</v>
      </c>
      <c r="B5678" t="s">
        <v>19646</v>
      </c>
      <c r="C5678" t="s">
        <v>9371</v>
      </c>
      <c r="D5678" t="s">
        <v>19647</v>
      </c>
      <c r="E5678" t="s">
        <v>6535</v>
      </c>
      <c r="F5678" t="s">
        <v>20</v>
      </c>
      <c r="H5678" t="s">
        <v>21</v>
      </c>
      <c r="I5678" t="s">
        <v>22</v>
      </c>
      <c r="K5678" t="s">
        <v>54</v>
      </c>
      <c r="M5678" t="s">
        <v>24</v>
      </c>
      <c r="N5678" t="s">
        <v>25</v>
      </c>
      <c r="O5678" t="s">
        <v>26</v>
      </c>
      <c r="P5678" t="s">
        <v>19648</v>
      </c>
    </row>
    <row r="5679" spans="1:16" x14ac:dyDescent="0.25">
      <c r="A5679" t="s">
        <v>19632</v>
      </c>
      <c r="B5679" t="s">
        <v>19649</v>
      </c>
      <c r="D5679" t="s">
        <v>19650</v>
      </c>
      <c r="E5679" t="s">
        <v>6535</v>
      </c>
      <c r="F5679" t="s">
        <v>20</v>
      </c>
      <c r="H5679" t="s">
        <v>21</v>
      </c>
      <c r="I5679" t="s">
        <v>22</v>
      </c>
      <c r="K5679" t="s">
        <v>37</v>
      </c>
      <c r="M5679" t="s">
        <v>24</v>
      </c>
      <c r="N5679" t="s">
        <v>25</v>
      </c>
      <c r="O5679" t="s">
        <v>26</v>
      </c>
      <c r="P5679" t="s">
        <v>19651</v>
      </c>
    </row>
    <row r="5680" spans="1:16" x14ac:dyDescent="0.25">
      <c r="A5680" t="s">
        <v>19635</v>
      </c>
      <c r="B5680" t="s">
        <v>19652</v>
      </c>
      <c r="C5680" t="s">
        <v>1671</v>
      </c>
      <c r="D5680" t="s">
        <v>17980</v>
      </c>
      <c r="F5680" t="s">
        <v>20</v>
      </c>
      <c r="H5680" t="s">
        <v>21</v>
      </c>
      <c r="I5680" t="s">
        <v>22</v>
      </c>
      <c r="K5680" t="s">
        <v>60</v>
      </c>
      <c r="M5680" t="s">
        <v>24</v>
      </c>
      <c r="N5680" t="s">
        <v>25</v>
      </c>
      <c r="O5680" t="s">
        <v>26</v>
      </c>
      <c r="P5680" t="s">
        <v>19653</v>
      </c>
    </row>
    <row r="5681" spans="1:16" x14ac:dyDescent="0.25">
      <c r="A5681" t="s">
        <v>19639</v>
      </c>
      <c r="B5681" t="s">
        <v>19654</v>
      </c>
      <c r="C5681" t="s">
        <v>853</v>
      </c>
      <c r="D5681" t="s">
        <v>17984</v>
      </c>
      <c r="E5681" t="s">
        <v>853</v>
      </c>
      <c r="F5681" t="s">
        <v>340</v>
      </c>
      <c r="H5681" t="s">
        <v>21</v>
      </c>
      <c r="I5681" t="s">
        <v>22</v>
      </c>
      <c r="K5681" t="s">
        <v>758</v>
      </c>
      <c r="M5681" t="s">
        <v>24</v>
      </c>
      <c r="N5681" t="s">
        <v>2762</v>
      </c>
      <c r="O5681" t="s">
        <v>2762</v>
      </c>
      <c r="P5681" t="s">
        <v>19655</v>
      </c>
    </row>
    <row r="5682" spans="1:16" x14ac:dyDescent="0.25">
      <c r="A5682" t="s">
        <v>19647</v>
      </c>
      <c r="B5682" t="s">
        <v>19656</v>
      </c>
      <c r="C5682" t="s">
        <v>853</v>
      </c>
      <c r="D5682" t="s">
        <v>17988</v>
      </c>
      <c r="E5682" t="s">
        <v>853</v>
      </c>
      <c r="F5682" t="s">
        <v>340</v>
      </c>
      <c r="H5682" t="s">
        <v>21</v>
      </c>
      <c r="I5682" t="s">
        <v>22</v>
      </c>
      <c r="K5682" t="s">
        <v>37</v>
      </c>
      <c r="M5682" t="s">
        <v>24</v>
      </c>
      <c r="N5682" t="s">
        <v>2762</v>
      </c>
      <c r="O5682" t="s">
        <v>2762</v>
      </c>
      <c r="P5682" t="s">
        <v>19657</v>
      </c>
    </row>
    <row r="5683" spans="1:16" x14ac:dyDescent="0.25">
      <c r="A5683" t="s">
        <v>19650</v>
      </c>
      <c r="B5683" t="s">
        <v>19658</v>
      </c>
      <c r="C5683" t="s">
        <v>1651</v>
      </c>
      <c r="D5683" t="s">
        <v>19659</v>
      </c>
      <c r="E5683" t="s">
        <v>14573</v>
      </c>
      <c r="F5683" t="s">
        <v>76</v>
      </c>
      <c r="H5683" t="s">
        <v>21</v>
      </c>
      <c r="I5683" t="s">
        <v>22</v>
      </c>
      <c r="K5683" t="s">
        <v>110</v>
      </c>
      <c r="M5683" t="s">
        <v>24</v>
      </c>
      <c r="N5683" t="s">
        <v>25</v>
      </c>
      <c r="O5683" t="s">
        <v>26</v>
      </c>
      <c r="P5683" t="s">
        <v>19660</v>
      </c>
    </row>
    <row r="5684" spans="1:16" x14ac:dyDescent="0.25">
      <c r="A5684" t="s">
        <v>19659</v>
      </c>
      <c r="B5684" t="s">
        <v>19661</v>
      </c>
      <c r="C5684" t="s">
        <v>114</v>
      </c>
      <c r="D5684" t="s">
        <v>19662</v>
      </c>
      <c r="E5684" t="s">
        <v>853</v>
      </c>
      <c r="F5684" t="s">
        <v>76</v>
      </c>
      <c r="H5684" t="s">
        <v>21</v>
      </c>
      <c r="I5684" t="s">
        <v>22</v>
      </c>
      <c r="K5684" t="s">
        <v>149</v>
      </c>
      <c r="M5684" t="s">
        <v>24</v>
      </c>
      <c r="N5684" t="s">
        <v>25</v>
      </c>
      <c r="O5684" t="s">
        <v>26</v>
      </c>
      <c r="P5684" t="s">
        <v>19663</v>
      </c>
    </row>
    <row r="5685" spans="1:16" x14ac:dyDescent="0.25">
      <c r="A5685" t="s">
        <v>19662</v>
      </c>
      <c r="B5685" t="s">
        <v>19664</v>
      </c>
      <c r="C5685" t="s">
        <v>2898</v>
      </c>
      <c r="D5685" t="s">
        <v>17993</v>
      </c>
      <c r="E5685" t="s">
        <v>16110</v>
      </c>
      <c r="F5685" t="s">
        <v>76</v>
      </c>
      <c r="H5685" t="s">
        <v>21</v>
      </c>
      <c r="I5685" t="s">
        <v>22</v>
      </c>
      <c r="K5685" t="s">
        <v>157</v>
      </c>
      <c r="M5685" t="s">
        <v>24</v>
      </c>
      <c r="N5685" t="s">
        <v>3697</v>
      </c>
      <c r="O5685" t="s">
        <v>26</v>
      </c>
      <c r="P5685" t="s">
        <v>19665</v>
      </c>
    </row>
    <row r="5686" spans="1:16" x14ac:dyDescent="0.25">
      <c r="A5686" t="s">
        <v>19666</v>
      </c>
      <c r="B5686" t="s">
        <v>19667</v>
      </c>
      <c r="C5686" t="s">
        <v>19668</v>
      </c>
      <c r="D5686" t="s">
        <v>19669</v>
      </c>
      <c r="E5686" t="s">
        <v>19670</v>
      </c>
      <c r="F5686" t="s">
        <v>340</v>
      </c>
      <c r="H5686" t="s">
        <v>21</v>
      </c>
      <c r="I5686" t="s">
        <v>22</v>
      </c>
      <c r="K5686" t="s">
        <v>203</v>
      </c>
      <c r="M5686" t="s">
        <v>24</v>
      </c>
      <c r="N5686" t="s">
        <v>2966</v>
      </c>
      <c r="O5686" t="s">
        <v>2966</v>
      </c>
      <c r="P5686" t="s">
        <v>19671</v>
      </c>
    </row>
    <row r="5687" spans="1:16" x14ac:dyDescent="0.25">
      <c r="A5687" t="s">
        <v>19672</v>
      </c>
      <c r="B5687" t="s">
        <v>19673</v>
      </c>
      <c r="C5687" t="s">
        <v>19674</v>
      </c>
      <c r="D5687" t="s">
        <v>19675</v>
      </c>
      <c r="F5687" t="s">
        <v>340</v>
      </c>
      <c r="H5687" t="s">
        <v>21</v>
      </c>
      <c r="I5687" t="s">
        <v>22</v>
      </c>
      <c r="K5687" t="s">
        <v>48</v>
      </c>
      <c r="M5687" t="s">
        <v>24</v>
      </c>
      <c r="N5687" t="s">
        <v>2966</v>
      </c>
      <c r="O5687" t="s">
        <v>2966</v>
      </c>
      <c r="P5687" t="s">
        <v>19676</v>
      </c>
    </row>
    <row r="5688" spans="1:16" x14ac:dyDescent="0.25">
      <c r="A5688" t="s">
        <v>19677</v>
      </c>
      <c r="B5688" t="s">
        <v>19678</v>
      </c>
      <c r="C5688" t="s">
        <v>84</v>
      </c>
      <c r="D5688" t="s">
        <v>19679</v>
      </c>
      <c r="E5688" t="s">
        <v>3145</v>
      </c>
      <c r="F5688" t="s">
        <v>162</v>
      </c>
      <c r="G5688" t="s">
        <v>4245</v>
      </c>
      <c r="H5688" t="s">
        <v>21</v>
      </c>
      <c r="I5688" t="s">
        <v>22</v>
      </c>
      <c r="J5688" t="s">
        <v>19680</v>
      </c>
      <c r="K5688" t="s">
        <v>149</v>
      </c>
      <c r="L5688" t="s">
        <v>19681</v>
      </c>
      <c r="M5688" t="s">
        <v>24</v>
      </c>
      <c r="N5688" t="s">
        <v>25</v>
      </c>
      <c r="O5688" t="s">
        <v>26</v>
      </c>
      <c r="P5688" t="s">
        <v>19682</v>
      </c>
    </row>
    <row r="5689" spans="1:16" x14ac:dyDescent="0.25">
      <c r="A5689" t="s">
        <v>19683</v>
      </c>
      <c r="B5689" t="s">
        <v>19684</v>
      </c>
      <c r="C5689" t="s">
        <v>84</v>
      </c>
      <c r="D5689" t="s">
        <v>19685</v>
      </c>
      <c r="E5689" t="s">
        <v>3145</v>
      </c>
      <c r="F5689" t="s">
        <v>162</v>
      </c>
      <c r="G5689" t="s">
        <v>4245</v>
      </c>
      <c r="H5689" t="s">
        <v>21</v>
      </c>
      <c r="I5689" t="s">
        <v>22</v>
      </c>
      <c r="J5689" t="s">
        <v>19686</v>
      </c>
      <c r="K5689" t="s">
        <v>149</v>
      </c>
      <c r="L5689" t="s">
        <v>19681</v>
      </c>
      <c r="M5689" t="s">
        <v>24</v>
      </c>
      <c r="N5689" t="s">
        <v>25</v>
      </c>
      <c r="O5689" t="s">
        <v>26</v>
      </c>
      <c r="P5689" t="s">
        <v>19687</v>
      </c>
    </row>
    <row r="5690" spans="1:16" x14ac:dyDescent="0.25">
      <c r="A5690" t="s">
        <v>19688</v>
      </c>
      <c r="B5690" t="s">
        <v>19689</v>
      </c>
      <c r="C5690" t="s">
        <v>84</v>
      </c>
      <c r="D5690" t="s">
        <v>19690</v>
      </c>
      <c r="E5690" t="s">
        <v>3145</v>
      </c>
      <c r="F5690" t="s">
        <v>162</v>
      </c>
      <c r="G5690" t="s">
        <v>4245</v>
      </c>
      <c r="H5690" t="s">
        <v>21</v>
      </c>
      <c r="I5690" t="s">
        <v>22</v>
      </c>
      <c r="J5690" t="s">
        <v>19691</v>
      </c>
      <c r="K5690" t="s">
        <v>165</v>
      </c>
      <c r="L5690" t="s">
        <v>19681</v>
      </c>
      <c r="M5690" t="s">
        <v>24</v>
      </c>
      <c r="N5690" t="s">
        <v>25</v>
      </c>
      <c r="O5690" t="s">
        <v>26</v>
      </c>
      <c r="P5690" t="s">
        <v>19692</v>
      </c>
    </row>
    <row r="5691" spans="1:16" x14ac:dyDescent="0.25">
      <c r="A5691" t="s">
        <v>19693</v>
      </c>
      <c r="B5691" t="s">
        <v>19694</v>
      </c>
      <c r="C5691" t="s">
        <v>19695</v>
      </c>
      <c r="D5691" t="s">
        <v>19696</v>
      </c>
      <c r="E5691" t="s">
        <v>853</v>
      </c>
      <c r="F5691" t="s">
        <v>76</v>
      </c>
      <c r="H5691" t="s">
        <v>21</v>
      </c>
      <c r="I5691" t="s">
        <v>22</v>
      </c>
      <c r="K5691" t="s">
        <v>54</v>
      </c>
      <c r="M5691" t="s">
        <v>24</v>
      </c>
      <c r="N5691" t="s">
        <v>25</v>
      </c>
      <c r="O5691" t="s">
        <v>26</v>
      </c>
      <c r="P5691" t="s">
        <v>19697</v>
      </c>
    </row>
    <row r="5692" spans="1:16" x14ac:dyDescent="0.25">
      <c r="A5692" t="s">
        <v>19698</v>
      </c>
      <c r="B5692" t="s">
        <v>19699</v>
      </c>
      <c r="C5692" t="s">
        <v>84</v>
      </c>
      <c r="D5692" t="s">
        <v>19700</v>
      </c>
      <c r="E5692" t="s">
        <v>853</v>
      </c>
      <c r="F5692" t="s">
        <v>76</v>
      </c>
      <c r="G5692" t="s">
        <v>19701</v>
      </c>
      <c r="H5692" t="s">
        <v>21</v>
      </c>
      <c r="I5692" t="s">
        <v>22</v>
      </c>
      <c r="K5692" t="s">
        <v>1238</v>
      </c>
      <c r="M5692" t="s">
        <v>24</v>
      </c>
      <c r="N5692" t="s">
        <v>25</v>
      </c>
      <c r="O5692" t="s">
        <v>26</v>
      </c>
      <c r="P5692" t="s">
        <v>19702</v>
      </c>
    </row>
    <row r="5693" spans="1:16" x14ac:dyDescent="0.25">
      <c r="A5693" t="s">
        <v>19703</v>
      </c>
      <c r="B5693" t="s">
        <v>19704</v>
      </c>
      <c r="C5693" t="s">
        <v>84</v>
      </c>
      <c r="D5693" t="s">
        <v>19705</v>
      </c>
      <c r="E5693" t="s">
        <v>59</v>
      </c>
      <c r="F5693" t="s">
        <v>20</v>
      </c>
      <c r="H5693" t="s">
        <v>21</v>
      </c>
      <c r="I5693" t="s">
        <v>22</v>
      </c>
      <c r="K5693" t="s">
        <v>461</v>
      </c>
      <c r="M5693" t="s">
        <v>24</v>
      </c>
      <c r="N5693" t="s">
        <v>1598</v>
      </c>
      <c r="O5693" t="s">
        <v>26</v>
      </c>
      <c r="P5693" t="s">
        <v>15975</v>
      </c>
    </row>
    <row r="5694" spans="1:16" x14ac:dyDescent="0.25">
      <c r="A5694" t="s">
        <v>19669</v>
      </c>
      <c r="B5694" t="s">
        <v>19706</v>
      </c>
      <c r="C5694" t="s">
        <v>804</v>
      </c>
      <c r="D5694" t="s">
        <v>19672</v>
      </c>
      <c r="E5694" t="s">
        <v>1136</v>
      </c>
      <c r="F5694" t="s">
        <v>20</v>
      </c>
      <c r="H5694" t="s">
        <v>21</v>
      </c>
      <c r="I5694" t="s">
        <v>22</v>
      </c>
      <c r="K5694" t="s">
        <v>95</v>
      </c>
      <c r="M5694" t="s">
        <v>24</v>
      </c>
      <c r="N5694" t="s">
        <v>25</v>
      </c>
      <c r="O5694" t="s">
        <v>26</v>
      </c>
      <c r="P5694" t="s">
        <v>19707</v>
      </c>
    </row>
    <row r="5695" spans="1:16" x14ac:dyDescent="0.25">
      <c r="A5695" t="s">
        <v>19675</v>
      </c>
      <c r="B5695" t="s">
        <v>19708</v>
      </c>
      <c r="C5695" t="s">
        <v>1026</v>
      </c>
      <c r="D5695" t="s">
        <v>19709</v>
      </c>
      <c r="E5695" t="s">
        <v>122</v>
      </c>
      <c r="F5695" t="s">
        <v>20</v>
      </c>
      <c r="G5695" t="s">
        <v>4019</v>
      </c>
      <c r="H5695" t="s">
        <v>21</v>
      </c>
      <c r="I5695" t="s">
        <v>22</v>
      </c>
      <c r="J5695" t="s">
        <v>4020</v>
      </c>
      <c r="K5695" t="s">
        <v>2415</v>
      </c>
      <c r="M5695" t="s">
        <v>24</v>
      </c>
      <c r="N5695" t="s">
        <v>25</v>
      </c>
      <c r="O5695" t="s">
        <v>26</v>
      </c>
      <c r="P5695" t="s">
        <v>19710</v>
      </c>
    </row>
    <row r="5696" spans="1:16" x14ac:dyDescent="0.25">
      <c r="A5696" t="s">
        <v>19679</v>
      </c>
      <c r="B5696" t="s">
        <v>19711</v>
      </c>
      <c r="C5696" t="s">
        <v>19712</v>
      </c>
      <c r="D5696" t="s">
        <v>19713</v>
      </c>
      <c r="E5696" t="s">
        <v>6559</v>
      </c>
      <c r="F5696" t="s">
        <v>76</v>
      </c>
      <c r="H5696" t="s">
        <v>21</v>
      </c>
      <c r="I5696" t="s">
        <v>22</v>
      </c>
      <c r="J5696" t="s">
        <v>19714</v>
      </c>
      <c r="K5696" t="s">
        <v>60</v>
      </c>
      <c r="M5696" t="s">
        <v>24</v>
      </c>
      <c r="N5696" t="s">
        <v>25</v>
      </c>
      <c r="O5696" t="s">
        <v>26</v>
      </c>
      <c r="P5696" t="s">
        <v>19715</v>
      </c>
    </row>
    <row r="5697" spans="1:16" x14ac:dyDescent="0.25">
      <c r="A5697" t="s">
        <v>19685</v>
      </c>
      <c r="B5697" t="s">
        <v>19716</v>
      </c>
      <c r="C5697" t="s">
        <v>135</v>
      </c>
      <c r="D5697" t="s">
        <v>19717</v>
      </c>
      <c r="E5697" t="s">
        <v>19718</v>
      </c>
      <c r="F5697" t="s">
        <v>76</v>
      </c>
      <c r="H5697" t="s">
        <v>21</v>
      </c>
      <c r="I5697" t="s">
        <v>22</v>
      </c>
      <c r="J5697" t="s">
        <v>19719</v>
      </c>
      <c r="K5697" t="s">
        <v>149</v>
      </c>
      <c r="M5697" t="s">
        <v>24</v>
      </c>
      <c r="N5697" t="s">
        <v>25</v>
      </c>
      <c r="O5697" t="s">
        <v>26</v>
      </c>
      <c r="P5697" t="s">
        <v>19720</v>
      </c>
    </row>
    <row r="5698" spans="1:16" x14ac:dyDescent="0.25">
      <c r="A5698" t="s">
        <v>19690</v>
      </c>
      <c r="B5698" t="s">
        <v>19721</v>
      </c>
      <c r="C5698" t="s">
        <v>84</v>
      </c>
      <c r="D5698" t="s">
        <v>19722</v>
      </c>
      <c r="E5698" t="s">
        <v>19</v>
      </c>
      <c r="F5698" t="s">
        <v>76</v>
      </c>
      <c r="H5698" t="s">
        <v>21</v>
      </c>
      <c r="I5698" t="s">
        <v>22</v>
      </c>
      <c r="K5698" t="s">
        <v>110</v>
      </c>
      <c r="M5698" t="s">
        <v>89</v>
      </c>
      <c r="N5698" t="s">
        <v>4566</v>
      </c>
      <c r="O5698" t="s">
        <v>26</v>
      </c>
      <c r="P5698" t="s">
        <v>19723</v>
      </c>
    </row>
    <row r="5699" spans="1:16" x14ac:dyDescent="0.25">
      <c r="A5699" t="s">
        <v>19696</v>
      </c>
      <c r="B5699" t="s">
        <v>19724</v>
      </c>
      <c r="C5699" t="s">
        <v>2838</v>
      </c>
      <c r="D5699" t="s">
        <v>19725</v>
      </c>
      <c r="E5699" t="s">
        <v>86</v>
      </c>
      <c r="F5699" t="s">
        <v>76</v>
      </c>
      <c r="H5699" t="s">
        <v>21</v>
      </c>
      <c r="I5699" t="s">
        <v>22</v>
      </c>
      <c r="K5699" t="s">
        <v>117</v>
      </c>
      <c r="M5699" t="s">
        <v>24</v>
      </c>
      <c r="N5699" t="s">
        <v>25</v>
      </c>
      <c r="O5699" t="s">
        <v>26</v>
      </c>
      <c r="P5699" t="s">
        <v>19726</v>
      </c>
    </row>
    <row r="5700" spans="1:16" x14ac:dyDescent="0.25">
      <c r="A5700" t="s">
        <v>19700</v>
      </c>
      <c r="B5700" t="s">
        <v>19727</v>
      </c>
      <c r="C5700" t="s">
        <v>16158</v>
      </c>
      <c r="D5700" t="s">
        <v>19728</v>
      </c>
      <c r="E5700" t="s">
        <v>86</v>
      </c>
      <c r="F5700" t="s">
        <v>20</v>
      </c>
      <c r="H5700" t="s">
        <v>21</v>
      </c>
      <c r="I5700" t="s">
        <v>22</v>
      </c>
      <c r="K5700" t="s">
        <v>203</v>
      </c>
      <c r="M5700" t="s">
        <v>24</v>
      </c>
      <c r="N5700" t="s">
        <v>25</v>
      </c>
      <c r="O5700" t="s">
        <v>26</v>
      </c>
      <c r="P5700" t="s">
        <v>19729</v>
      </c>
    </row>
    <row r="5701" spans="1:16" x14ac:dyDescent="0.25">
      <c r="A5701" t="s">
        <v>19705</v>
      </c>
      <c r="B5701" t="s">
        <v>19730</v>
      </c>
      <c r="C5701" t="s">
        <v>84</v>
      </c>
      <c r="D5701" t="s">
        <v>19731</v>
      </c>
      <c r="F5701" t="s">
        <v>76</v>
      </c>
      <c r="H5701" t="s">
        <v>21</v>
      </c>
      <c r="I5701" t="s">
        <v>22</v>
      </c>
      <c r="K5701" t="s">
        <v>1232</v>
      </c>
      <c r="M5701" t="s">
        <v>24</v>
      </c>
      <c r="N5701" t="s">
        <v>25</v>
      </c>
      <c r="O5701" t="s">
        <v>26</v>
      </c>
      <c r="P5701" t="s">
        <v>19732</v>
      </c>
    </row>
    <row r="5702" spans="1:16" x14ac:dyDescent="0.25">
      <c r="A5702" t="s">
        <v>19709</v>
      </c>
      <c r="B5702" t="s">
        <v>19733</v>
      </c>
      <c r="C5702" t="s">
        <v>3872</v>
      </c>
      <c r="D5702" t="s">
        <v>19734</v>
      </c>
      <c r="E5702" t="s">
        <v>3145</v>
      </c>
      <c r="F5702" t="s">
        <v>76</v>
      </c>
      <c r="H5702" t="s">
        <v>21</v>
      </c>
      <c r="I5702" t="s">
        <v>22</v>
      </c>
      <c r="K5702" t="s">
        <v>42</v>
      </c>
      <c r="M5702" t="s">
        <v>24</v>
      </c>
      <c r="N5702" t="s">
        <v>25</v>
      </c>
      <c r="O5702" t="s">
        <v>26</v>
      </c>
      <c r="P5702" t="s">
        <v>19735</v>
      </c>
    </row>
    <row r="5703" spans="1:16" x14ac:dyDescent="0.25">
      <c r="A5703" t="s">
        <v>19713</v>
      </c>
      <c r="B5703" t="s">
        <v>19736</v>
      </c>
      <c r="C5703" t="s">
        <v>19737</v>
      </c>
      <c r="D5703" t="s">
        <v>19738</v>
      </c>
      <c r="E5703" t="s">
        <v>3145</v>
      </c>
      <c r="F5703" t="s">
        <v>76</v>
      </c>
      <c r="G5703" t="s">
        <v>19739</v>
      </c>
      <c r="H5703" t="s">
        <v>21</v>
      </c>
      <c r="I5703" t="s">
        <v>22</v>
      </c>
      <c r="K5703" t="s">
        <v>66</v>
      </c>
      <c r="M5703" t="s">
        <v>24</v>
      </c>
      <c r="N5703" t="s">
        <v>25</v>
      </c>
      <c r="O5703" t="s">
        <v>26</v>
      </c>
      <c r="P5703" t="s">
        <v>19740</v>
      </c>
    </row>
    <row r="5704" spans="1:16" x14ac:dyDescent="0.25">
      <c r="A5704" t="s">
        <v>19717</v>
      </c>
      <c r="B5704" t="s">
        <v>19741</v>
      </c>
      <c r="C5704" t="s">
        <v>964</v>
      </c>
      <c r="D5704" t="s">
        <v>19742</v>
      </c>
      <c r="E5704" t="s">
        <v>2789</v>
      </c>
      <c r="F5704" t="s">
        <v>76</v>
      </c>
      <c r="H5704" t="s">
        <v>21</v>
      </c>
      <c r="I5704" t="s">
        <v>22</v>
      </c>
      <c r="K5704" t="s">
        <v>23</v>
      </c>
      <c r="M5704" t="s">
        <v>24</v>
      </c>
      <c r="N5704" t="s">
        <v>25</v>
      </c>
      <c r="O5704" t="s">
        <v>26</v>
      </c>
      <c r="P5704" t="s">
        <v>19743</v>
      </c>
    </row>
    <row r="5705" spans="1:16" x14ac:dyDescent="0.25">
      <c r="A5705" t="s">
        <v>19722</v>
      </c>
      <c r="B5705" t="s">
        <v>19744</v>
      </c>
      <c r="C5705" t="s">
        <v>13834</v>
      </c>
      <c r="D5705" t="s">
        <v>19745</v>
      </c>
      <c r="E5705" t="s">
        <v>1169</v>
      </c>
      <c r="F5705" t="s">
        <v>20</v>
      </c>
      <c r="H5705" t="s">
        <v>21</v>
      </c>
      <c r="I5705" t="s">
        <v>22</v>
      </c>
      <c r="J5705" t="s">
        <v>19746</v>
      </c>
      <c r="K5705" t="s">
        <v>60</v>
      </c>
      <c r="M5705" t="s">
        <v>24</v>
      </c>
      <c r="N5705" t="s">
        <v>25</v>
      </c>
      <c r="O5705" t="s">
        <v>26</v>
      </c>
      <c r="P5705" t="s">
        <v>19747</v>
      </c>
    </row>
    <row r="5706" spans="1:16" x14ac:dyDescent="0.25">
      <c r="A5706" t="s">
        <v>19725</v>
      </c>
      <c r="B5706" t="s">
        <v>19748</v>
      </c>
      <c r="C5706" t="s">
        <v>964</v>
      </c>
      <c r="D5706" t="s">
        <v>19749</v>
      </c>
      <c r="E5706" t="s">
        <v>161</v>
      </c>
      <c r="F5706" t="s">
        <v>76</v>
      </c>
      <c r="H5706" t="s">
        <v>21</v>
      </c>
      <c r="I5706" t="s">
        <v>22</v>
      </c>
      <c r="K5706" t="s">
        <v>31</v>
      </c>
      <c r="M5706" t="s">
        <v>24</v>
      </c>
      <c r="N5706" t="s">
        <v>998</v>
      </c>
      <c r="O5706" t="s">
        <v>26</v>
      </c>
      <c r="P5706" t="s">
        <v>19750</v>
      </c>
    </row>
    <row r="5707" spans="1:16" x14ac:dyDescent="0.25">
      <c r="A5707" t="s">
        <v>19728</v>
      </c>
      <c r="B5707" t="s">
        <v>19751</v>
      </c>
      <c r="C5707" t="s">
        <v>19752</v>
      </c>
      <c r="D5707" t="s">
        <v>19753</v>
      </c>
      <c r="E5707" t="s">
        <v>235</v>
      </c>
      <c r="F5707" t="s">
        <v>20</v>
      </c>
      <c r="H5707" t="s">
        <v>21</v>
      </c>
      <c r="I5707" t="s">
        <v>22</v>
      </c>
      <c r="K5707" t="s">
        <v>95</v>
      </c>
      <c r="M5707" t="s">
        <v>24</v>
      </c>
      <c r="N5707" t="s">
        <v>25</v>
      </c>
      <c r="O5707" t="s">
        <v>26</v>
      </c>
      <c r="P5707" t="s">
        <v>19754</v>
      </c>
    </row>
    <row r="5708" spans="1:16" x14ac:dyDescent="0.25">
      <c r="A5708" t="s">
        <v>19731</v>
      </c>
      <c r="B5708" t="s">
        <v>19755</v>
      </c>
      <c r="C5708" t="s">
        <v>19756</v>
      </c>
      <c r="D5708" t="s">
        <v>19757</v>
      </c>
      <c r="F5708" t="s">
        <v>20</v>
      </c>
      <c r="H5708" t="s">
        <v>21</v>
      </c>
      <c r="I5708" t="s">
        <v>22</v>
      </c>
      <c r="K5708" t="s">
        <v>42</v>
      </c>
      <c r="M5708" t="s">
        <v>24</v>
      </c>
      <c r="N5708" t="s">
        <v>25</v>
      </c>
      <c r="O5708" t="s">
        <v>26</v>
      </c>
      <c r="P5708" t="s">
        <v>19758</v>
      </c>
    </row>
    <row r="5709" spans="1:16" x14ac:dyDescent="0.25">
      <c r="A5709" t="s">
        <v>19734</v>
      </c>
      <c r="B5709" t="s">
        <v>19759</v>
      </c>
      <c r="C5709" t="s">
        <v>114</v>
      </c>
      <c r="D5709" t="s">
        <v>19760</v>
      </c>
      <c r="E5709" t="s">
        <v>1476</v>
      </c>
      <c r="F5709" t="s">
        <v>76</v>
      </c>
      <c r="H5709" t="s">
        <v>21</v>
      </c>
      <c r="I5709" t="s">
        <v>22</v>
      </c>
      <c r="K5709" t="s">
        <v>157</v>
      </c>
      <c r="M5709" t="s">
        <v>24</v>
      </c>
      <c r="N5709" t="s">
        <v>25</v>
      </c>
      <c r="O5709" t="s">
        <v>26</v>
      </c>
      <c r="P5709" t="s">
        <v>19761</v>
      </c>
    </row>
    <row r="5710" spans="1:16" x14ac:dyDescent="0.25">
      <c r="A5710" t="s">
        <v>19738</v>
      </c>
      <c r="B5710" t="s">
        <v>19762</v>
      </c>
      <c r="C5710" t="s">
        <v>19763</v>
      </c>
      <c r="D5710" t="s">
        <v>19764</v>
      </c>
      <c r="E5710" t="s">
        <v>202</v>
      </c>
      <c r="F5710" t="s">
        <v>20</v>
      </c>
      <c r="H5710" t="s">
        <v>21</v>
      </c>
      <c r="I5710" t="s">
        <v>22</v>
      </c>
      <c r="K5710" t="s">
        <v>37</v>
      </c>
      <c r="M5710" t="s">
        <v>24</v>
      </c>
      <c r="N5710" t="s">
        <v>96</v>
      </c>
      <c r="O5710" t="s">
        <v>96</v>
      </c>
      <c r="P5710" t="s">
        <v>19765</v>
      </c>
    </row>
    <row r="5711" spans="1:16" x14ac:dyDescent="0.25">
      <c r="A5711" t="s">
        <v>19742</v>
      </c>
      <c r="B5711" t="s">
        <v>19766</v>
      </c>
      <c r="C5711" t="s">
        <v>928</v>
      </c>
      <c r="D5711" t="s">
        <v>19767</v>
      </c>
      <c r="E5711" t="s">
        <v>19</v>
      </c>
      <c r="F5711" t="s">
        <v>162</v>
      </c>
      <c r="G5711" t="s">
        <v>19768</v>
      </c>
      <c r="H5711" t="s">
        <v>830</v>
      </c>
      <c r="I5711" t="s">
        <v>22</v>
      </c>
      <c r="J5711" t="s">
        <v>19769</v>
      </c>
      <c r="K5711" t="s">
        <v>42</v>
      </c>
      <c r="L5711" t="s">
        <v>19770</v>
      </c>
      <c r="M5711" t="s">
        <v>24</v>
      </c>
      <c r="N5711" t="s">
        <v>25</v>
      </c>
      <c r="O5711" t="s">
        <v>26</v>
      </c>
      <c r="P5711" t="s">
        <v>19771</v>
      </c>
    </row>
    <row r="5712" spans="1:16" x14ac:dyDescent="0.25">
      <c r="A5712" t="s">
        <v>19745</v>
      </c>
      <c r="B5712" t="s">
        <v>19772</v>
      </c>
      <c r="C5712" t="s">
        <v>928</v>
      </c>
      <c r="D5712" t="s">
        <v>19773</v>
      </c>
      <c r="E5712" t="s">
        <v>19</v>
      </c>
      <c r="F5712" t="s">
        <v>162</v>
      </c>
      <c r="G5712" t="s">
        <v>19768</v>
      </c>
      <c r="H5712" t="s">
        <v>830</v>
      </c>
      <c r="I5712" t="s">
        <v>22</v>
      </c>
      <c r="J5712" t="s">
        <v>19774</v>
      </c>
      <c r="K5712" t="s">
        <v>54</v>
      </c>
      <c r="L5712" t="s">
        <v>19770</v>
      </c>
      <c r="M5712" t="s">
        <v>24</v>
      </c>
      <c r="N5712" t="s">
        <v>25</v>
      </c>
      <c r="O5712" t="s">
        <v>26</v>
      </c>
      <c r="P5712" t="s">
        <v>19775</v>
      </c>
    </row>
    <row r="5713" spans="1:16" x14ac:dyDescent="0.25">
      <c r="A5713" t="s">
        <v>19749</v>
      </c>
      <c r="B5713" t="s">
        <v>19776</v>
      </c>
      <c r="C5713" t="s">
        <v>1126</v>
      </c>
      <c r="D5713" t="s">
        <v>19777</v>
      </c>
      <c r="E5713" t="s">
        <v>1063</v>
      </c>
      <c r="F5713" t="s">
        <v>20</v>
      </c>
      <c r="H5713" t="s">
        <v>21</v>
      </c>
      <c r="I5713" t="s">
        <v>22</v>
      </c>
      <c r="K5713" t="s">
        <v>110</v>
      </c>
      <c r="M5713" t="s">
        <v>24</v>
      </c>
      <c r="N5713" t="s">
        <v>25</v>
      </c>
      <c r="O5713" t="s">
        <v>26</v>
      </c>
      <c r="P5713" t="s">
        <v>19778</v>
      </c>
    </row>
    <row r="5714" spans="1:16" x14ac:dyDescent="0.25">
      <c r="A5714" t="s">
        <v>19753</v>
      </c>
      <c r="B5714" t="s">
        <v>19779</v>
      </c>
      <c r="D5714" t="s">
        <v>19780</v>
      </c>
      <c r="E5714" t="s">
        <v>19781</v>
      </c>
      <c r="F5714" t="s">
        <v>20</v>
      </c>
      <c r="H5714" t="s">
        <v>21</v>
      </c>
      <c r="I5714" t="s">
        <v>22</v>
      </c>
      <c r="K5714" t="s">
        <v>95</v>
      </c>
      <c r="M5714" t="s">
        <v>24</v>
      </c>
      <c r="N5714" t="s">
        <v>25</v>
      </c>
      <c r="O5714" t="s">
        <v>26</v>
      </c>
      <c r="P5714" t="s">
        <v>19782</v>
      </c>
    </row>
    <row r="5715" spans="1:16" x14ac:dyDescent="0.25">
      <c r="A5715" t="s">
        <v>19757</v>
      </c>
      <c r="B5715" t="s">
        <v>19783</v>
      </c>
      <c r="C5715" t="s">
        <v>6597</v>
      </c>
      <c r="D5715" t="s">
        <v>19784</v>
      </c>
      <c r="E5715" t="s">
        <v>839</v>
      </c>
      <c r="F5715" t="s">
        <v>162</v>
      </c>
      <c r="G5715" t="s">
        <v>19785</v>
      </c>
      <c r="H5715" t="s">
        <v>830</v>
      </c>
      <c r="I5715" t="s">
        <v>22</v>
      </c>
      <c r="J5715" t="s">
        <v>19786</v>
      </c>
      <c r="K5715" t="s">
        <v>54</v>
      </c>
      <c r="L5715" t="s">
        <v>19787</v>
      </c>
      <c r="M5715" t="s">
        <v>24</v>
      </c>
      <c r="N5715" t="s">
        <v>25</v>
      </c>
      <c r="O5715" t="s">
        <v>26</v>
      </c>
      <c r="P5715" t="s">
        <v>19788</v>
      </c>
    </row>
    <row r="5716" spans="1:16" x14ac:dyDescent="0.25">
      <c r="A5716" t="s">
        <v>19760</v>
      </c>
      <c r="B5716" t="s">
        <v>19783</v>
      </c>
      <c r="C5716" t="s">
        <v>6597</v>
      </c>
      <c r="D5716" t="s">
        <v>19789</v>
      </c>
      <c r="E5716" t="s">
        <v>59</v>
      </c>
      <c r="F5716" t="s">
        <v>162</v>
      </c>
      <c r="G5716" t="s">
        <v>19785</v>
      </c>
      <c r="H5716" t="s">
        <v>830</v>
      </c>
      <c r="I5716" t="s">
        <v>22</v>
      </c>
      <c r="J5716" t="s">
        <v>19790</v>
      </c>
      <c r="K5716" t="s">
        <v>54</v>
      </c>
      <c r="L5716" t="s">
        <v>19787</v>
      </c>
      <c r="M5716" t="s">
        <v>24</v>
      </c>
      <c r="N5716" t="s">
        <v>25</v>
      </c>
      <c r="O5716" t="s">
        <v>26</v>
      </c>
      <c r="P5716" t="s">
        <v>19791</v>
      </c>
    </row>
    <row r="5717" spans="1:16" x14ac:dyDescent="0.25">
      <c r="A5717" t="s">
        <v>19764</v>
      </c>
      <c r="B5717" t="s">
        <v>19783</v>
      </c>
      <c r="C5717" t="s">
        <v>6597</v>
      </c>
      <c r="D5717" t="s">
        <v>19792</v>
      </c>
      <c r="E5717" t="s">
        <v>843</v>
      </c>
      <c r="F5717" t="s">
        <v>162</v>
      </c>
      <c r="G5717" t="s">
        <v>19785</v>
      </c>
      <c r="H5717" t="s">
        <v>830</v>
      </c>
      <c r="I5717" t="s">
        <v>22</v>
      </c>
      <c r="K5717" t="s">
        <v>54</v>
      </c>
      <c r="L5717" t="s">
        <v>19787</v>
      </c>
      <c r="M5717" t="s">
        <v>24</v>
      </c>
      <c r="N5717" t="s">
        <v>25</v>
      </c>
      <c r="O5717" t="s">
        <v>26</v>
      </c>
      <c r="P5717" t="s">
        <v>19793</v>
      </c>
    </row>
    <row r="5718" spans="1:16" x14ac:dyDescent="0.25">
      <c r="A5718" t="s">
        <v>19767</v>
      </c>
      <c r="B5718" t="s">
        <v>19794</v>
      </c>
      <c r="C5718" t="s">
        <v>19795</v>
      </c>
      <c r="D5718" t="s">
        <v>19796</v>
      </c>
      <c r="E5718" t="s">
        <v>1487</v>
      </c>
      <c r="F5718" t="s">
        <v>20</v>
      </c>
      <c r="H5718" t="s">
        <v>21</v>
      </c>
      <c r="I5718" t="s">
        <v>22</v>
      </c>
      <c r="K5718" t="s">
        <v>23</v>
      </c>
      <c r="M5718" t="s">
        <v>24</v>
      </c>
      <c r="N5718" t="s">
        <v>25</v>
      </c>
      <c r="O5718" t="s">
        <v>26</v>
      </c>
      <c r="P5718" t="s">
        <v>19797</v>
      </c>
    </row>
    <row r="5719" spans="1:16" x14ac:dyDescent="0.25">
      <c r="A5719" t="s">
        <v>19773</v>
      </c>
      <c r="B5719" t="s">
        <v>19798</v>
      </c>
      <c r="C5719" t="s">
        <v>19799</v>
      </c>
      <c r="D5719" t="s">
        <v>19800</v>
      </c>
      <c r="E5719" t="s">
        <v>3441</v>
      </c>
      <c r="F5719" t="s">
        <v>20</v>
      </c>
      <c r="H5719" t="s">
        <v>21</v>
      </c>
      <c r="I5719" t="s">
        <v>22</v>
      </c>
      <c r="K5719" t="s">
        <v>203</v>
      </c>
      <c r="M5719" t="s">
        <v>24</v>
      </c>
      <c r="N5719" t="s">
        <v>25</v>
      </c>
      <c r="O5719" t="s">
        <v>26</v>
      </c>
      <c r="P5719" t="s">
        <v>19801</v>
      </c>
    </row>
    <row r="5720" spans="1:16" x14ac:dyDescent="0.25">
      <c r="A5720" t="s">
        <v>19777</v>
      </c>
      <c r="B5720" t="s">
        <v>19802</v>
      </c>
      <c r="D5720" t="s">
        <v>19803</v>
      </c>
      <c r="E5720" t="s">
        <v>1541</v>
      </c>
      <c r="F5720" t="s">
        <v>20</v>
      </c>
      <c r="H5720" t="s">
        <v>21</v>
      </c>
      <c r="I5720" t="s">
        <v>22</v>
      </c>
      <c r="K5720" t="s">
        <v>23</v>
      </c>
      <c r="M5720" t="s">
        <v>24</v>
      </c>
      <c r="N5720" t="s">
        <v>25</v>
      </c>
      <c r="O5720" t="s">
        <v>26</v>
      </c>
      <c r="P5720" t="s">
        <v>19804</v>
      </c>
    </row>
    <row r="5721" spans="1:16" x14ac:dyDescent="0.25">
      <c r="A5721" t="s">
        <v>19780</v>
      </c>
      <c r="B5721" t="s">
        <v>19805</v>
      </c>
      <c r="D5721" t="s">
        <v>19806</v>
      </c>
      <c r="E5721" t="s">
        <v>3441</v>
      </c>
      <c r="F5721" t="s">
        <v>20</v>
      </c>
      <c r="H5721" t="s">
        <v>21</v>
      </c>
      <c r="I5721" t="s">
        <v>22</v>
      </c>
      <c r="K5721" t="s">
        <v>54</v>
      </c>
      <c r="M5721" t="s">
        <v>24</v>
      </c>
      <c r="N5721" t="s">
        <v>25</v>
      </c>
      <c r="O5721" t="s">
        <v>26</v>
      </c>
      <c r="P5721" t="s">
        <v>19807</v>
      </c>
    </row>
    <row r="5722" spans="1:16" x14ac:dyDescent="0.25">
      <c r="A5722" t="s">
        <v>19784</v>
      </c>
      <c r="B5722" t="s">
        <v>19808</v>
      </c>
      <c r="C5722" t="s">
        <v>19809</v>
      </c>
      <c r="D5722" t="s">
        <v>19810</v>
      </c>
      <c r="E5722" t="s">
        <v>3581</v>
      </c>
      <c r="F5722" t="s">
        <v>20</v>
      </c>
      <c r="H5722" t="s">
        <v>21</v>
      </c>
      <c r="I5722" t="s">
        <v>22</v>
      </c>
      <c r="K5722" t="s">
        <v>23</v>
      </c>
      <c r="M5722" t="s">
        <v>24</v>
      </c>
      <c r="N5722" t="s">
        <v>25</v>
      </c>
      <c r="O5722" t="s">
        <v>26</v>
      </c>
      <c r="P5722" t="s">
        <v>19811</v>
      </c>
    </row>
    <row r="5723" spans="1:16" x14ac:dyDescent="0.25">
      <c r="A5723" t="s">
        <v>19789</v>
      </c>
      <c r="B5723" t="s">
        <v>19812</v>
      </c>
      <c r="C5723" t="s">
        <v>2418</v>
      </c>
      <c r="D5723" t="s">
        <v>19813</v>
      </c>
      <c r="F5723" t="s">
        <v>76</v>
      </c>
      <c r="G5723" t="s">
        <v>6331</v>
      </c>
      <c r="H5723" t="s">
        <v>21</v>
      </c>
      <c r="I5723" t="s">
        <v>22</v>
      </c>
      <c r="K5723" t="s">
        <v>48</v>
      </c>
      <c r="M5723" t="s">
        <v>24</v>
      </c>
      <c r="N5723" t="s">
        <v>25</v>
      </c>
      <c r="O5723" t="s">
        <v>26</v>
      </c>
      <c r="P5723" t="s">
        <v>19814</v>
      </c>
    </row>
    <row r="5724" spans="1:16" x14ac:dyDescent="0.25">
      <c r="A5724" t="s">
        <v>19792</v>
      </c>
      <c r="B5724" t="s">
        <v>19815</v>
      </c>
      <c r="C5724" t="s">
        <v>84</v>
      </c>
      <c r="D5724" t="s">
        <v>19816</v>
      </c>
      <c r="E5724" t="s">
        <v>2487</v>
      </c>
      <c r="F5724" t="s">
        <v>20</v>
      </c>
      <c r="H5724" t="s">
        <v>21</v>
      </c>
      <c r="I5724" t="s">
        <v>22</v>
      </c>
      <c r="K5724" t="s">
        <v>191</v>
      </c>
      <c r="M5724" t="s">
        <v>24</v>
      </c>
      <c r="N5724" t="s">
        <v>1598</v>
      </c>
      <c r="O5724" t="s">
        <v>26</v>
      </c>
      <c r="P5724" t="s">
        <v>15978</v>
      </c>
    </row>
    <row r="5725" spans="1:16" x14ac:dyDescent="0.25">
      <c r="A5725" t="s">
        <v>19796</v>
      </c>
      <c r="B5725" t="s">
        <v>19817</v>
      </c>
      <c r="C5725" t="s">
        <v>1558</v>
      </c>
      <c r="D5725" t="s">
        <v>19818</v>
      </c>
      <c r="E5725" t="s">
        <v>2535</v>
      </c>
      <c r="F5725" t="s">
        <v>20</v>
      </c>
      <c r="H5725" t="s">
        <v>21</v>
      </c>
      <c r="I5725" t="s">
        <v>22</v>
      </c>
      <c r="K5725" t="s">
        <v>23</v>
      </c>
      <c r="M5725" t="s">
        <v>24</v>
      </c>
      <c r="N5725" t="s">
        <v>25</v>
      </c>
      <c r="O5725" t="s">
        <v>26</v>
      </c>
      <c r="P5725" t="s">
        <v>19819</v>
      </c>
    </row>
    <row r="5726" spans="1:16" x14ac:dyDescent="0.25">
      <c r="A5726" t="s">
        <v>19800</v>
      </c>
      <c r="B5726" t="s">
        <v>19820</v>
      </c>
      <c r="C5726" t="s">
        <v>1466</v>
      </c>
      <c r="D5726" t="s">
        <v>19821</v>
      </c>
      <c r="E5726" t="s">
        <v>3001</v>
      </c>
      <c r="F5726" t="s">
        <v>20</v>
      </c>
      <c r="H5726" t="s">
        <v>21</v>
      </c>
      <c r="I5726" t="s">
        <v>22</v>
      </c>
      <c r="K5726" t="s">
        <v>31</v>
      </c>
      <c r="M5726" t="s">
        <v>24</v>
      </c>
      <c r="N5726" t="s">
        <v>25</v>
      </c>
      <c r="O5726" t="s">
        <v>26</v>
      </c>
      <c r="P5726" t="s">
        <v>19822</v>
      </c>
    </row>
    <row r="5727" spans="1:16" x14ac:dyDescent="0.25">
      <c r="A5727" t="s">
        <v>19803</v>
      </c>
      <c r="B5727" t="s">
        <v>19820</v>
      </c>
      <c r="C5727" t="s">
        <v>19823</v>
      </c>
      <c r="D5727" t="s">
        <v>19824</v>
      </c>
      <c r="E5727" t="s">
        <v>3001</v>
      </c>
      <c r="F5727" t="s">
        <v>20</v>
      </c>
      <c r="H5727" t="s">
        <v>21</v>
      </c>
      <c r="I5727" t="s">
        <v>22</v>
      </c>
      <c r="K5727" t="s">
        <v>60</v>
      </c>
      <c r="M5727" t="s">
        <v>24</v>
      </c>
      <c r="N5727" t="s">
        <v>25</v>
      </c>
      <c r="O5727" t="s">
        <v>26</v>
      </c>
      <c r="P5727" t="s">
        <v>19825</v>
      </c>
    </row>
    <row r="5728" spans="1:16" x14ac:dyDescent="0.25">
      <c r="A5728" t="s">
        <v>19806</v>
      </c>
      <c r="B5728" t="s">
        <v>19826</v>
      </c>
      <c r="C5728" t="s">
        <v>5238</v>
      </c>
      <c r="D5728" t="s">
        <v>19827</v>
      </c>
      <c r="E5728" t="s">
        <v>853</v>
      </c>
      <c r="F5728" t="s">
        <v>20</v>
      </c>
      <c r="H5728" t="s">
        <v>21</v>
      </c>
      <c r="I5728" t="s">
        <v>22</v>
      </c>
      <c r="K5728" t="s">
        <v>191</v>
      </c>
      <c r="M5728" t="s">
        <v>24</v>
      </c>
      <c r="N5728" t="s">
        <v>25</v>
      </c>
      <c r="O5728" t="s">
        <v>26</v>
      </c>
      <c r="P5728" t="s">
        <v>19828</v>
      </c>
    </row>
    <row r="5729" spans="1:16" x14ac:dyDescent="0.25">
      <c r="A5729" t="s">
        <v>19810</v>
      </c>
      <c r="B5729" t="s">
        <v>19829</v>
      </c>
      <c r="C5729" t="s">
        <v>804</v>
      </c>
      <c r="D5729" t="s">
        <v>19830</v>
      </c>
      <c r="E5729" t="s">
        <v>853</v>
      </c>
      <c r="F5729" t="s">
        <v>20</v>
      </c>
      <c r="H5729" t="s">
        <v>21</v>
      </c>
      <c r="I5729" t="s">
        <v>22</v>
      </c>
      <c r="K5729" t="s">
        <v>60</v>
      </c>
      <c r="M5729" t="s">
        <v>24</v>
      </c>
      <c r="N5729" t="s">
        <v>25</v>
      </c>
      <c r="O5729" t="s">
        <v>26</v>
      </c>
      <c r="P5729" t="s">
        <v>19831</v>
      </c>
    </row>
    <row r="5730" spans="1:16" x14ac:dyDescent="0.25">
      <c r="A5730" t="s">
        <v>19813</v>
      </c>
      <c r="B5730" t="s">
        <v>19832</v>
      </c>
      <c r="C5730" t="s">
        <v>5238</v>
      </c>
      <c r="D5730" t="s">
        <v>19833</v>
      </c>
      <c r="E5730" t="s">
        <v>853</v>
      </c>
      <c r="F5730" t="s">
        <v>20</v>
      </c>
      <c r="H5730" t="s">
        <v>21</v>
      </c>
      <c r="I5730" t="s">
        <v>22</v>
      </c>
      <c r="K5730" t="s">
        <v>157</v>
      </c>
      <c r="M5730" t="s">
        <v>24</v>
      </c>
      <c r="N5730" t="s">
        <v>25</v>
      </c>
      <c r="O5730" t="s">
        <v>26</v>
      </c>
      <c r="P5730" t="s">
        <v>19834</v>
      </c>
    </row>
    <row r="5731" spans="1:16" x14ac:dyDescent="0.25">
      <c r="A5731" t="s">
        <v>19816</v>
      </c>
      <c r="B5731" t="s">
        <v>19835</v>
      </c>
      <c r="D5731" t="s">
        <v>19836</v>
      </c>
      <c r="E5731" t="s">
        <v>853</v>
      </c>
      <c r="F5731" t="s">
        <v>20</v>
      </c>
      <c r="H5731" t="s">
        <v>21</v>
      </c>
      <c r="I5731" t="s">
        <v>22</v>
      </c>
      <c r="K5731" t="s">
        <v>23</v>
      </c>
      <c r="M5731" t="s">
        <v>24</v>
      </c>
      <c r="N5731" t="s">
        <v>25</v>
      </c>
      <c r="O5731" t="s">
        <v>26</v>
      </c>
      <c r="P5731" t="s">
        <v>19837</v>
      </c>
    </row>
    <row r="5732" spans="1:16" x14ac:dyDescent="0.25">
      <c r="A5732" t="s">
        <v>19818</v>
      </c>
      <c r="B5732" t="s">
        <v>19838</v>
      </c>
      <c r="C5732" t="s">
        <v>4452</v>
      </c>
      <c r="D5732" t="s">
        <v>19839</v>
      </c>
      <c r="E5732" t="s">
        <v>853</v>
      </c>
      <c r="F5732" t="s">
        <v>20</v>
      </c>
      <c r="H5732" t="s">
        <v>21</v>
      </c>
      <c r="I5732" t="s">
        <v>22</v>
      </c>
      <c r="K5732" t="s">
        <v>23</v>
      </c>
      <c r="M5732" t="s">
        <v>24</v>
      </c>
      <c r="N5732" t="s">
        <v>25</v>
      </c>
      <c r="O5732" t="s">
        <v>26</v>
      </c>
      <c r="P5732" t="s">
        <v>19840</v>
      </c>
    </row>
    <row r="5733" spans="1:16" x14ac:dyDescent="0.25">
      <c r="A5733" t="s">
        <v>19821</v>
      </c>
      <c r="B5733" t="s">
        <v>19841</v>
      </c>
      <c r="C5733" t="s">
        <v>4327</v>
      </c>
      <c r="D5733" t="s">
        <v>19842</v>
      </c>
      <c r="E5733" t="s">
        <v>853</v>
      </c>
      <c r="F5733" t="s">
        <v>20</v>
      </c>
      <c r="H5733" t="s">
        <v>21</v>
      </c>
      <c r="I5733" t="s">
        <v>22</v>
      </c>
      <c r="K5733" t="s">
        <v>203</v>
      </c>
      <c r="M5733" t="s">
        <v>24</v>
      </c>
      <c r="N5733" t="s">
        <v>25</v>
      </c>
      <c r="O5733" t="s">
        <v>26</v>
      </c>
      <c r="P5733" t="s">
        <v>19843</v>
      </c>
    </row>
    <row r="5734" spans="1:16" x14ac:dyDescent="0.25">
      <c r="A5734" t="s">
        <v>19824</v>
      </c>
      <c r="B5734" t="s">
        <v>19841</v>
      </c>
      <c r="C5734" t="s">
        <v>19844</v>
      </c>
      <c r="D5734" t="s">
        <v>19845</v>
      </c>
      <c r="E5734" t="s">
        <v>853</v>
      </c>
      <c r="F5734" t="s">
        <v>20</v>
      </c>
      <c r="H5734" t="s">
        <v>21</v>
      </c>
      <c r="I5734" t="s">
        <v>22</v>
      </c>
      <c r="K5734" t="s">
        <v>203</v>
      </c>
      <c r="M5734" t="s">
        <v>24</v>
      </c>
      <c r="N5734" t="s">
        <v>25</v>
      </c>
      <c r="O5734" t="s">
        <v>26</v>
      </c>
      <c r="P5734" t="s">
        <v>19846</v>
      </c>
    </row>
    <row r="5735" spans="1:16" x14ac:dyDescent="0.25">
      <c r="A5735" t="s">
        <v>19827</v>
      </c>
      <c r="B5735" t="s">
        <v>19841</v>
      </c>
      <c r="C5735" t="s">
        <v>804</v>
      </c>
      <c r="D5735" t="s">
        <v>19847</v>
      </c>
      <c r="E5735" t="s">
        <v>853</v>
      </c>
      <c r="F5735" t="s">
        <v>20</v>
      </c>
      <c r="H5735" t="s">
        <v>21</v>
      </c>
      <c r="I5735" t="s">
        <v>22</v>
      </c>
      <c r="K5735" t="s">
        <v>157</v>
      </c>
      <c r="M5735" t="s">
        <v>24</v>
      </c>
      <c r="N5735" t="s">
        <v>25</v>
      </c>
      <c r="O5735" t="s">
        <v>26</v>
      </c>
      <c r="P5735" t="s">
        <v>19848</v>
      </c>
    </row>
    <row r="5736" spans="1:16" x14ac:dyDescent="0.25">
      <c r="A5736" t="s">
        <v>19830</v>
      </c>
      <c r="B5736" t="s">
        <v>19849</v>
      </c>
      <c r="C5736" t="s">
        <v>808</v>
      </c>
      <c r="D5736" t="s">
        <v>19850</v>
      </c>
      <c r="E5736" t="s">
        <v>853</v>
      </c>
      <c r="F5736" t="s">
        <v>340</v>
      </c>
      <c r="H5736" t="s">
        <v>21</v>
      </c>
      <c r="I5736" t="s">
        <v>22</v>
      </c>
      <c r="K5736" t="s">
        <v>110</v>
      </c>
      <c r="M5736" t="s">
        <v>24</v>
      </c>
      <c r="N5736" t="s">
        <v>1208</v>
      </c>
      <c r="O5736" t="s">
        <v>1208</v>
      </c>
      <c r="P5736" t="s">
        <v>19851</v>
      </c>
    </row>
    <row r="5737" spans="1:16" x14ac:dyDescent="0.25">
      <c r="A5737" t="s">
        <v>19833</v>
      </c>
      <c r="B5737" t="s">
        <v>19852</v>
      </c>
      <c r="C5737" t="s">
        <v>5238</v>
      </c>
      <c r="D5737" t="s">
        <v>19853</v>
      </c>
      <c r="E5737" t="s">
        <v>853</v>
      </c>
      <c r="F5737" t="s">
        <v>20</v>
      </c>
      <c r="H5737" t="s">
        <v>21</v>
      </c>
      <c r="I5737" t="s">
        <v>22</v>
      </c>
      <c r="K5737" t="s">
        <v>66</v>
      </c>
      <c r="M5737" t="s">
        <v>24</v>
      </c>
      <c r="N5737" t="s">
        <v>25</v>
      </c>
      <c r="O5737" t="s">
        <v>26</v>
      </c>
      <c r="P5737" t="s">
        <v>19854</v>
      </c>
    </row>
    <row r="5738" spans="1:16" x14ac:dyDescent="0.25">
      <c r="A5738" t="s">
        <v>19836</v>
      </c>
      <c r="B5738" t="s">
        <v>19855</v>
      </c>
      <c r="C5738" t="s">
        <v>2296</v>
      </c>
      <c r="D5738" t="s">
        <v>19856</v>
      </c>
      <c r="E5738" t="s">
        <v>853</v>
      </c>
      <c r="F5738" t="s">
        <v>20</v>
      </c>
      <c r="H5738" t="s">
        <v>21</v>
      </c>
      <c r="I5738" t="s">
        <v>22</v>
      </c>
      <c r="K5738" t="s">
        <v>37</v>
      </c>
      <c r="M5738" t="s">
        <v>24</v>
      </c>
      <c r="N5738" t="s">
        <v>25</v>
      </c>
      <c r="O5738" t="s">
        <v>26</v>
      </c>
      <c r="P5738" t="s">
        <v>19857</v>
      </c>
    </row>
    <row r="5739" spans="1:16" x14ac:dyDescent="0.25">
      <c r="A5739" t="s">
        <v>19842</v>
      </c>
      <c r="B5739" t="s">
        <v>19858</v>
      </c>
      <c r="C5739" t="s">
        <v>4327</v>
      </c>
      <c r="D5739" t="s">
        <v>19859</v>
      </c>
      <c r="E5739" t="s">
        <v>853</v>
      </c>
      <c r="F5739" t="s">
        <v>20</v>
      </c>
      <c r="H5739" t="s">
        <v>21</v>
      </c>
      <c r="I5739" t="s">
        <v>22</v>
      </c>
      <c r="K5739" t="s">
        <v>203</v>
      </c>
      <c r="M5739" t="s">
        <v>24</v>
      </c>
      <c r="N5739" t="s">
        <v>25</v>
      </c>
      <c r="O5739" t="s">
        <v>26</v>
      </c>
      <c r="P5739" t="s">
        <v>19860</v>
      </c>
    </row>
    <row r="5740" spans="1:16" x14ac:dyDescent="0.25">
      <c r="A5740" t="s">
        <v>19845</v>
      </c>
      <c r="B5740" t="s">
        <v>19861</v>
      </c>
      <c r="C5740" t="s">
        <v>84</v>
      </c>
      <c r="D5740" t="s">
        <v>19862</v>
      </c>
      <c r="E5740" t="s">
        <v>853</v>
      </c>
      <c r="F5740" t="s">
        <v>20</v>
      </c>
      <c r="H5740" t="s">
        <v>21</v>
      </c>
      <c r="I5740" t="s">
        <v>22</v>
      </c>
      <c r="K5740" t="s">
        <v>31</v>
      </c>
      <c r="M5740" t="s">
        <v>24</v>
      </c>
      <c r="N5740" t="s">
        <v>25</v>
      </c>
      <c r="O5740" t="s">
        <v>26</v>
      </c>
      <c r="P5740" t="s">
        <v>19863</v>
      </c>
    </row>
    <row r="5741" spans="1:16" x14ac:dyDescent="0.25">
      <c r="A5741" t="s">
        <v>19847</v>
      </c>
      <c r="B5741" t="s">
        <v>19864</v>
      </c>
      <c r="D5741" t="s">
        <v>19865</v>
      </c>
      <c r="E5741" t="s">
        <v>853</v>
      </c>
      <c r="F5741" t="s">
        <v>20</v>
      </c>
      <c r="H5741" t="s">
        <v>21</v>
      </c>
      <c r="I5741" t="s">
        <v>22</v>
      </c>
      <c r="K5741" t="s">
        <v>758</v>
      </c>
      <c r="M5741" t="s">
        <v>24</v>
      </c>
      <c r="N5741" t="s">
        <v>25</v>
      </c>
      <c r="O5741" t="s">
        <v>26</v>
      </c>
      <c r="P5741" t="s">
        <v>19866</v>
      </c>
    </row>
    <row r="5742" spans="1:16" x14ac:dyDescent="0.25">
      <c r="A5742" t="s">
        <v>19850</v>
      </c>
      <c r="B5742" t="s">
        <v>19867</v>
      </c>
      <c r="C5742" t="s">
        <v>84</v>
      </c>
      <c r="D5742" t="s">
        <v>19868</v>
      </c>
      <c r="E5742" t="s">
        <v>853</v>
      </c>
      <c r="F5742" t="s">
        <v>20</v>
      </c>
      <c r="H5742" t="s">
        <v>21</v>
      </c>
      <c r="I5742" t="s">
        <v>22</v>
      </c>
      <c r="K5742" t="s">
        <v>23</v>
      </c>
      <c r="M5742" t="s">
        <v>24</v>
      </c>
      <c r="N5742" t="s">
        <v>25</v>
      </c>
      <c r="O5742" t="s">
        <v>26</v>
      </c>
      <c r="P5742" t="s">
        <v>19869</v>
      </c>
    </row>
    <row r="5743" spans="1:16" x14ac:dyDescent="0.25">
      <c r="A5743" t="s">
        <v>19859</v>
      </c>
      <c r="B5743" t="s">
        <v>19870</v>
      </c>
      <c r="C5743" t="s">
        <v>4327</v>
      </c>
      <c r="D5743" t="s">
        <v>19871</v>
      </c>
      <c r="E5743" t="s">
        <v>853</v>
      </c>
      <c r="F5743" t="s">
        <v>20</v>
      </c>
      <c r="H5743" t="s">
        <v>21</v>
      </c>
      <c r="I5743" t="s">
        <v>22</v>
      </c>
      <c r="K5743" t="s">
        <v>66</v>
      </c>
      <c r="M5743" t="s">
        <v>24</v>
      </c>
      <c r="N5743" t="s">
        <v>25</v>
      </c>
      <c r="O5743" t="s">
        <v>26</v>
      </c>
      <c r="P5743" t="s">
        <v>19872</v>
      </c>
    </row>
    <row r="5744" spans="1:16" x14ac:dyDescent="0.25">
      <c r="A5744" t="s">
        <v>19839</v>
      </c>
      <c r="B5744" t="s">
        <v>19873</v>
      </c>
      <c r="C5744" t="s">
        <v>5506</v>
      </c>
      <c r="D5744" t="s">
        <v>19874</v>
      </c>
      <c r="E5744" t="s">
        <v>853</v>
      </c>
      <c r="F5744" t="s">
        <v>20</v>
      </c>
      <c r="H5744" t="s">
        <v>21</v>
      </c>
      <c r="I5744" t="s">
        <v>22</v>
      </c>
      <c r="K5744" t="s">
        <v>23</v>
      </c>
      <c r="M5744" t="s">
        <v>24</v>
      </c>
      <c r="N5744" t="s">
        <v>25</v>
      </c>
      <c r="O5744" t="s">
        <v>26</v>
      </c>
      <c r="P5744" t="s">
        <v>19875</v>
      </c>
    </row>
    <row r="5745" spans="1:16" x14ac:dyDescent="0.25">
      <c r="A5745" t="s">
        <v>19853</v>
      </c>
      <c r="B5745" t="s">
        <v>19876</v>
      </c>
      <c r="C5745" t="s">
        <v>5506</v>
      </c>
      <c r="D5745" t="s">
        <v>19877</v>
      </c>
      <c r="E5745" t="s">
        <v>853</v>
      </c>
      <c r="F5745" t="s">
        <v>20</v>
      </c>
      <c r="H5745" t="s">
        <v>21</v>
      </c>
      <c r="I5745" t="s">
        <v>22</v>
      </c>
      <c r="K5745" t="s">
        <v>23</v>
      </c>
      <c r="M5745" t="s">
        <v>24</v>
      </c>
      <c r="N5745" t="s">
        <v>25</v>
      </c>
      <c r="O5745" t="s">
        <v>26</v>
      </c>
      <c r="P5745" t="s">
        <v>19878</v>
      </c>
    </row>
    <row r="5746" spans="1:16" x14ac:dyDescent="0.25">
      <c r="A5746" t="s">
        <v>19856</v>
      </c>
      <c r="B5746" t="s">
        <v>19879</v>
      </c>
      <c r="C5746" t="s">
        <v>4327</v>
      </c>
      <c r="D5746" t="s">
        <v>19880</v>
      </c>
      <c r="E5746" t="s">
        <v>853</v>
      </c>
      <c r="F5746" t="s">
        <v>20</v>
      </c>
      <c r="H5746" t="s">
        <v>21</v>
      </c>
      <c r="I5746" t="s">
        <v>22</v>
      </c>
      <c r="K5746" t="s">
        <v>110</v>
      </c>
      <c r="M5746" t="s">
        <v>24</v>
      </c>
      <c r="N5746" t="s">
        <v>25</v>
      </c>
      <c r="O5746" t="s">
        <v>26</v>
      </c>
      <c r="P5746" t="s">
        <v>19881</v>
      </c>
    </row>
    <row r="5747" spans="1:16" x14ac:dyDescent="0.25">
      <c r="A5747" t="s">
        <v>19862</v>
      </c>
      <c r="B5747" t="s">
        <v>19882</v>
      </c>
      <c r="C5747" t="s">
        <v>804</v>
      </c>
      <c r="D5747" t="s">
        <v>19883</v>
      </c>
      <c r="E5747" t="s">
        <v>853</v>
      </c>
      <c r="F5747" t="s">
        <v>20</v>
      </c>
      <c r="H5747" t="s">
        <v>21</v>
      </c>
      <c r="I5747" t="s">
        <v>22</v>
      </c>
      <c r="K5747" t="s">
        <v>42</v>
      </c>
      <c r="M5747" t="s">
        <v>24</v>
      </c>
      <c r="N5747" t="s">
        <v>6025</v>
      </c>
      <c r="O5747" t="s">
        <v>26</v>
      </c>
      <c r="P5747" t="s">
        <v>19884</v>
      </c>
    </row>
    <row r="5748" spans="1:16" x14ac:dyDescent="0.25">
      <c r="A5748" t="s">
        <v>19865</v>
      </c>
      <c r="B5748" t="s">
        <v>19885</v>
      </c>
      <c r="C5748" t="s">
        <v>19886</v>
      </c>
      <c r="D5748" t="s">
        <v>19887</v>
      </c>
      <c r="E5748" t="s">
        <v>853</v>
      </c>
      <c r="F5748" t="s">
        <v>20</v>
      </c>
      <c r="H5748" t="s">
        <v>21</v>
      </c>
      <c r="I5748" t="s">
        <v>22</v>
      </c>
      <c r="K5748" t="s">
        <v>37</v>
      </c>
      <c r="M5748" t="s">
        <v>24</v>
      </c>
      <c r="N5748" t="s">
        <v>25</v>
      </c>
      <c r="O5748" t="s">
        <v>26</v>
      </c>
      <c r="P5748" t="s">
        <v>19888</v>
      </c>
    </row>
    <row r="5749" spans="1:16" x14ac:dyDescent="0.25">
      <c r="A5749" t="s">
        <v>19868</v>
      </c>
      <c r="B5749" t="s">
        <v>19889</v>
      </c>
      <c r="C5749" t="s">
        <v>5506</v>
      </c>
      <c r="D5749" t="s">
        <v>19890</v>
      </c>
      <c r="E5749" t="s">
        <v>853</v>
      </c>
      <c r="F5749" t="s">
        <v>20</v>
      </c>
      <c r="H5749" t="s">
        <v>21</v>
      </c>
      <c r="I5749" t="s">
        <v>22</v>
      </c>
      <c r="K5749" t="s">
        <v>95</v>
      </c>
      <c r="M5749" t="s">
        <v>24</v>
      </c>
      <c r="N5749" t="s">
        <v>25</v>
      </c>
      <c r="O5749" t="s">
        <v>26</v>
      </c>
      <c r="P5749" t="s">
        <v>19891</v>
      </c>
    </row>
    <row r="5750" spans="1:16" x14ac:dyDescent="0.25">
      <c r="A5750" t="s">
        <v>19871</v>
      </c>
      <c r="B5750" t="s">
        <v>19892</v>
      </c>
      <c r="C5750" t="s">
        <v>19893</v>
      </c>
      <c r="D5750" t="s">
        <v>19894</v>
      </c>
      <c r="E5750" t="s">
        <v>853</v>
      </c>
      <c r="F5750" t="s">
        <v>340</v>
      </c>
      <c r="H5750" t="s">
        <v>21</v>
      </c>
      <c r="I5750" t="s">
        <v>22</v>
      </c>
      <c r="K5750" t="s">
        <v>70</v>
      </c>
      <c r="M5750" t="s">
        <v>24</v>
      </c>
      <c r="N5750" t="s">
        <v>19895</v>
      </c>
      <c r="O5750" t="s">
        <v>19895</v>
      </c>
      <c r="P5750" t="s">
        <v>19896</v>
      </c>
    </row>
    <row r="5751" spans="1:16" x14ac:dyDescent="0.25">
      <c r="A5751" t="s">
        <v>19874</v>
      </c>
      <c r="B5751" t="s">
        <v>19897</v>
      </c>
      <c r="C5751" t="s">
        <v>3339</v>
      </c>
      <c r="D5751" t="s">
        <v>19898</v>
      </c>
      <c r="E5751" t="s">
        <v>853</v>
      </c>
      <c r="F5751" t="s">
        <v>340</v>
      </c>
      <c r="H5751" t="s">
        <v>21</v>
      </c>
      <c r="I5751" t="s">
        <v>22</v>
      </c>
      <c r="K5751" t="s">
        <v>31</v>
      </c>
      <c r="M5751" t="s">
        <v>24</v>
      </c>
      <c r="N5751" t="s">
        <v>2762</v>
      </c>
      <c r="O5751" t="s">
        <v>2762</v>
      </c>
      <c r="P5751" t="s">
        <v>19899</v>
      </c>
    </row>
    <row r="5752" spans="1:16" x14ac:dyDescent="0.25">
      <c r="A5752" t="s">
        <v>19877</v>
      </c>
      <c r="B5752" t="s">
        <v>19900</v>
      </c>
      <c r="C5752" t="s">
        <v>84</v>
      </c>
      <c r="D5752" t="s">
        <v>19901</v>
      </c>
      <c r="E5752" t="s">
        <v>853</v>
      </c>
      <c r="F5752" t="s">
        <v>20</v>
      </c>
      <c r="H5752" t="s">
        <v>21</v>
      </c>
      <c r="I5752" t="s">
        <v>22</v>
      </c>
      <c r="K5752" t="s">
        <v>37</v>
      </c>
      <c r="M5752" t="s">
        <v>24</v>
      </c>
      <c r="N5752" t="s">
        <v>25</v>
      </c>
      <c r="O5752" t="s">
        <v>26</v>
      </c>
      <c r="P5752" t="s">
        <v>19902</v>
      </c>
    </row>
    <row r="5753" spans="1:16" x14ac:dyDescent="0.25">
      <c r="A5753" t="s">
        <v>19880</v>
      </c>
      <c r="B5753" t="s">
        <v>19903</v>
      </c>
      <c r="C5753" t="s">
        <v>2995</v>
      </c>
      <c r="D5753" t="s">
        <v>19904</v>
      </c>
      <c r="E5753" t="s">
        <v>853</v>
      </c>
      <c r="F5753" t="s">
        <v>20</v>
      </c>
      <c r="H5753" t="s">
        <v>21</v>
      </c>
      <c r="I5753" t="s">
        <v>22</v>
      </c>
      <c r="K5753" t="s">
        <v>203</v>
      </c>
      <c r="M5753" t="s">
        <v>24</v>
      </c>
      <c r="N5753" t="s">
        <v>25</v>
      </c>
      <c r="O5753" t="s">
        <v>26</v>
      </c>
      <c r="P5753" t="s">
        <v>19905</v>
      </c>
    </row>
    <row r="5754" spans="1:16" x14ac:dyDescent="0.25">
      <c r="A5754" t="s">
        <v>19883</v>
      </c>
      <c r="B5754" t="s">
        <v>19906</v>
      </c>
      <c r="C5754" t="s">
        <v>5238</v>
      </c>
      <c r="D5754" t="s">
        <v>19907</v>
      </c>
      <c r="E5754" t="s">
        <v>853</v>
      </c>
      <c r="F5754" t="s">
        <v>20</v>
      </c>
      <c r="H5754" t="s">
        <v>21</v>
      </c>
      <c r="I5754" t="s">
        <v>22</v>
      </c>
      <c r="K5754" t="s">
        <v>31</v>
      </c>
      <c r="M5754" t="s">
        <v>24</v>
      </c>
      <c r="N5754" t="s">
        <v>25</v>
      </c>
      <c r="O5754" t="s">
        <v>26</v>
      </c>
      <c r="P5754" t="s">
        <v>19908</v>
      </c>
    </row>
    <row r="5755" spans="1:16" x14ac:dyDescent="0.25">
      <c r="A5755" t="s">
        <v>19887</v>
      </c>
      <c r="B5755" t="s">
        <v>19909</v>
      </c>
      <c r="C5755" t="s">
        <v>19910</v>
      </c>
      <c r="D5755" t="s">
        <v>19911</v>
      </c>
      <c r="E5755" t="s">
        <v>853</v>
      </c>
      <c r="F5755" t="s">
        <v>20</v>
      </c>
      <c r="H5755" t="s">
        <v>21</v>
      </c>
      <c r="I5755" t="s">
        <v>22</v>
      </c>
      <c r="K5755" t="s">
        <v>110</v>
      </c>
      <c r="M5755" t="s">
        <v>24</v>
      </c>
      <c r="N5755" t="s">
        <v>25</v>
      </c>
      <c r="O5755" t="s">
        <v>26</v>
      </c>
      <c r="P5755" t="s">
        <v>19912</v>
      </c>
    </row>
    <row r="5756" spans="1:16" x14ac:dyDescent="0.25">
      <c r="A5756" t="s">
        <v>19890</v>
      </c>
      <c r="B5756" t="s">
        <v>19913</v>
      </c>
      <c r="C5756" t="s">
        <v>804</v>
      </c>
      <c r="D5756" t="s">
        <v>19914</v>
      </c>
      <c r="E5756" t="s">
        <v>853</v>
      </c>
      <c r="F5756" t="s">
        <v>20</v>
      </c>
      <c r="H5756" t="s">
        <v>21</v>
      </c>
      <c r="I5756" t="s">
        <v>22</v>
      </c>
      <c r="K5756" t="s">
        <v>149</v>
      </c>
      <c r="M5756" t="s">
        <v>24</v>
      </c>
      <c r="N5756" t="s">
        <v>25</v>
      </c>
      <c r="O5756" t="s">
        <v>26</v>
      </c>
      <c r="P5756" t="s">
        <v>19915</v>
      </c>
    </row>
    <row r="5757" spans="1:16" x14ac:dyDescent="0.25">
      <c r="A5757" t="s">
        <v>19894</v>
      </c>
      <c r="B5757" t="s">
        <v>19916</v>
      </c>
      <c r="C5757" t="s">
        <v>19917</v>
      </c>
      <c r="D5757" t="s">
        <v>19918</v>
      </c>
      <c r="E5757" t="s">
        <v>853</v>
      </c>
      <c r="F5757" t="s">
        <v>20</v>
      </c>
      <c r="H5757" t="s">
        <v>21</v>
      </c>
      <c r="I5757" t="s">
        <v>22</v>
      </c>
      <c r="K5757" t="s">
        <v>42</v>
      </c>
      <c r="M5757" t="s">
        <v>24</v>
      </c>
      <c r="N5757" t="s">
        <v>25</v>
      </c>
      <c r="O5757" t="s">
        <v>26</v>
      </c>
      <c r="P5757" t="s">
        <v>19919</v>
      </c>
    </row>
    <row r="5758" spans="1:16" x14ac:dyDescent="0.25">
      <c r="A5758" t="s">
        <v>19898</v>
      </c>
      <c r="B5758" t="s">
        <v>19916</v>
      </c>
      <c r="C5758" t="s">
        <v>15897</v>
      </c>
      <c r="D5758" t="s">
        <v>19920</v>
      </c>
      <c r="E5758" t="s">
        <v>853</v>
      </c>
      <c r="F5758" t="s">
        <v>20</v>
      </c>
      <c r="H5758" t="s">
        <v>21</v>
      </c>
      <c r="I5758" t="s">
        <v>22</v>
      </c>
      <c r="K5758" t="s">
        <v>66</v>
      </c>
      <c r="M5758" t="s">
        <v>24</v>
      </c>
      <c r="N5758" t="s">
        <v>25</v>
      </c>
      <c r="O5758" t="s">
        <v>26</v>
      </c>
      <c r="P5758" t="s">
        <v>19921</v>
      </c>
    </row>
    <row r="5759" spans="1:16" x14ac:dyDescent="0.25">
      <c r="A5759" t="s">
        <v>19901</v>
      </c>
      <c r="B5759" t="s">
        <v>19922</v>
      </c>
      <c r="C5759" t="s">
        <v>19923</v>
      </c>
      <c r="D5759" t="s">
        <v>19924</v>
      </c>
      <c r="E5759" t="s">
        <v>853</v>
      </c>
      <c r="F5759" t="s">
        <v>20</v>
      </c>
      <c r="H5759" t="s">
        <v>21</v>
      </c>
      <c r="I5759" t="s">
        <v>22</v>
      </c>
      <c r="K5759" t="s">
        <v>95</v>
      </c>
      <c r="M5759" t="s">
        <v>24</v>
      </c>
      <c r="N5759" t="s">
        <v>1208</v>
      </c>
      <c r="O5759" t="s">
        <v>26</v>
      </c>
      <c r="P5759" t="s">
        <v>4595</v>
      </c>
    </row>
    <row r="5760" spans="1:16" x14ac:dyDescent="0.25">
      <c r="A5760" t="s">
        <v>19904</v>
      </c>
      <c r="B5760" t="s">
        <v>19925</v>
      </c>
      <c r="D5760" t="s">
        <v>19926</v>
      </c>
      <c r="E5760" t="s">
        <v>853</v>
      </c>
      <c r="F5760" t="s">
        <v>20</v>
      </c>
      <c r="H5760" t="s">
        <v>21</v>
      </c>
      <c r="I5760" t="s">
        <v>22</v>
      </c>
      <c r="K5760" t="s">
        <v>376</v>
      </c>
      <c r="M5760" t="s">
        <v>24</v>
      </c>
      <c r="N5760" t="s">
        <v>25</v>
      </c>
      <c r="O5760" t="s">
        <v>26</v>
      </c>
      <c r="P5760" t="s">
        <v>19927</v>
      </c>
    </row>
    <row r="5761" spans="1:16" x14ac:dyDescent="0.25">
      <c r="A5761" t="s">
        <v>19907</v>
      </c>
      <c r="B5761" t="s">
        <v>19928</v>
      </c>
      <c r="C5761" t="s">
        <v>804</v>
      </c>
      <c r="D5761" t="s">
        <v>19929</v>
      </c>
      <c r="E5761" t="s">
        <v>853</v>
      </c>
      <c r="F5761" t="s">
        <v>20</v>
      </c>
      <c r="H5761" t="s">
        <v>21</v>
      </c>
      <c r="I5761" t="s">
        <v>22</v>
      </c>
      <c r="K5761" t="s">
        <v>42</v>
      </c>
      <c r="M5761" t="s">
        <v>24</v>
      </c>
      <c r="N5761" t="s">
        <v>25</v>
      </c>
      <c r="O5761" t="s">
        <v>26</v>
      </c>
      <c r="P5761" t="s">
        <v>19930</v>
      </c>
    </row>
    <row r="5762" spans="1:16" x14ac:dyDescent="0.25">
      <c r="A5762" t="s">
        <v>19911</v>
      </c>
      <c r="B5762" t="s">
        <v>19931</v>
      </c>
      <c r="D5762" t="s">
        <v>19932</v>
      </c>
      <c r="E5762" t="s">
        <v>853</v>
      </c>
      <c r="F5762" t="s">
        <v>20</v>
      </c>
      <c r="H5762" t="s">
        <v>21</v>
      </c>
      <c r="I5762" t="s">
        <v>22</v>
      </c>
      <c r="K5762" t="s">
        <v>42</v>
      </c>
      <c r="M5762" t="s">
        <v>24</v>
      </c>
      <c r="N5762" t="s">
        <v>25</v>
      </c>
      <c r="O5762" t="s">
        <v>26</v>
      </c>
      <c r="P5762" t="s">
        <v>19933</v>
      </c>
    </row>
    <row r="5763" spans="1:16" x14ac:dyDescent="0.25">
      <c r="A5763" t="s">
        <v>19914</v>
      </c>
      <c r="B5763" t="s">
        <v>19934</v>
      </c>
      <c r="D5763" t="s">
        <v>19935</v>
      </c>
      <c r="E5763" t="s">
        <v>853</v>
      </c>
      <c r="F5763" t="s">
        <v>20</v>
      </c>
      <c r="H5763" t="s">
        <v>21</v>
      </c>
      <c r="I5763" t="s">
        <v>22</v>
      </c>
      <c r="K5763" t="s">
        <v>48</v>
      </c>
      <c r="M5763" t="s">
        <v>24</v>
      </c>
      <c r="N5763" t="s">
        <v>25</v>
      </c>
      <c r="O5763" t="s">
        <v>26</v>
      </c>
      <c r="P5763" t="s">
        <v>19936</v>
      </c>
    </row>
    <row r="5764" spans="1:16" x14ac:dyDescent="0.25">
      <c r="A5764" t="s">
        <v>19918</v>
      </c>
      <c r="B5764" t="s">
        <v>19937</v>
      </c>
      <c r="C5764" t="s">
        <v>19844</v>
      </c>
      <c r="D5764" t="s">
        <v>19938</v>
      </c>
      <c r="E5764" t="s">
        <v>853</v>
      </c>
      <c r="F5764" t="s">
        <v>20</v>
      </c>
      <c r="H5764" t="s">
        <v>21</v>
      </c>
      <c r="I5764" t="s">
        <v>22</v>
      </c>
      <c r="K5764" t="s">
        <v>110</v>
      </c>
      <c r="M5764" t="s">
        <v>24</v>
      </c>
      <c r="N5764" t="s">
        <v>25</v>
      </c>
      <c r="O5764" t="s">
        <v>26</v>
      </c>
      <c r="P5764" t="s">
        <v>19939</v>
      </c>
    </row>
    <row r="5765" spans="1:16" x14ac:dyDescent="0.25">
      <c r="A5765" t="s">
        <v>19920</v>
      </c>
      <c r="B5765" t="s">
        <v>19937</v>
      </c>
      <c r="C5765" t="s">
        <v>19940</v>
      </c>
      <c r="D5765" t="s">
        <v>19941</v>
      </c>
      <c r="E5765" t="s">
        <v>853</v>
      </c>
      <c r="F5765" t="s">
        <v>20</v>
      </c>
      <c r="H5765" t="s">
        <v>21</v>
      </c>
      <c r="I5765" t="s">
        <v>22</v>
      </c>
      <c r="K5765" t="s">
        <v>31</v>
      </c>
      <c r="M5765" t="s">
        <v>24</v>
      </c>
      <c r="N5765" t="s">
        <v>25</v>
      </c>
      <c r="O5765" t="s">
        <v>26</v>
      </c>
      <c r="P5765" t="s">
        <v>19942</v>
      </c>
    </row>
    <row r="5766" spans="1:16" x14ac:dyDescent="0.25">
      <c r="A5766" t="s">
        <v>19924</v>
      </c>
      <c r="B5766" t="s">
        <v>19943</v>
      </c>
      <c r="D5766" t="s">
        <v>19944</v>
      </c>
      <c r="E5766" t="s">
        <v>853</v>
      </c>
      <c r="F5766" t="s">
        <v>20</v>
      </c>
      <c r="H5766" t="s">
        <v>21</v>
      </c>
      <c r="I5766" t="s">
        <v>22</v>
      </c>
      <c r="K5766" t="s">
        <v>95</v>
      </c>
      <c r="M5766" t="s">
        <v>24</v>
      </c>
      <c r="N5766" t="s">
        <v>25</v>
      </c>
      <c r="O5766" t="s">
        <v>26</v>
      </c>
      <c r="P5766" t="s">
        <v>19945</v>
      </c>
    </row>
    <row r="5767" spans="1:16" x14ac:dyDescent="0.25">
      <c r="A5767" t="s">
        <v>19926</v>
      </c>
      <c r="B5767" t="s">
        <v>19946</v>
      </c>
      <c r="C5767" t="s">
        <v>19940</v>
      </c>
      <c r="D5767" t="s">
        <v>19947</v>
      </c>
      <c r="E5767" t="s">
        <v>853</v>
      </c>
      <c r="F5767" t="s">
        <v>340</v>
      </c>
      <c r="H5767" t="s">
        <v>21</v>
      </c>
      <c r="I5767" t="s">
        <v>22</v>
      </c>
      <c r="K5767" t="s">
        <v>95</v>
      </c>
      <c r="M5767" t="s">
        <v>24</v>
      </c>
      <c r="N5767" t="s">
        <v>2762</v>
      </c>
      <c r="O5767" t="s">
        <v>2762</v>
      </c>
      <c r="P5767" t="s">
        <v>19948</v>
      </c>
    </row>
    <row r="5768" spans="1:16" x14ac:dyDescent="0.25">
      <c r="A5768" t="s">
        <v>19929</v>
      </c>
      <c r="B5768" t="s">
        <v>19949</v>
      </c>
      <c r="C5768" t="s">
        <v>804</v>
      </c>
      <c r="D5768" t="s">
        <v>19950</v>
      </c>
      <c r="E5768" t="s">
        <v>853</v>
      </c>
      <c r="F5768" t="s">
        <v>20</v>
      </c>
      <c r="H5768" t="s">
        <v>21</v>
      </c>
      <c r="I5768" t="s">
        <v>22</v>
      </c>
      <c r="K5768" t="s">
        <v>60</v>
      </c>
      <c r="M5768" t="s">
        <v>24</v>
      </c>
      <c r="N5768" t="s">
        <v>25</v>
      </c>
      <c r="O5768" t="s">
        <v>26</v>
      </c>
      <c r="P5768" t="s">
        <v>19951</v>
      </c>
    </row>
    <row r="5769" spans="1:16" x14ac:dyDescent="0.25">
      <c r="A5769" t="s">
        <v>19932</v>
      </c>
      <c r="B5769" t="s">
        <v>19952</v>
      </c>
      <c r="C5769" t="s">
        <v>5790</v>
      </c>
      <c r="D5769" t="s">
        <v>19953</v>
      </c>
      <c r="E5769" t="s">
        <v>853</v>
      </c>
      <c r="F5769" t="s">
        <v>20</v>
      </c>
      <c r="H5769" t="s">
        <v>21</v>
      </c>
      <c r="I5769" t="s">
        <v>22</v>
      </c>
      <c r="K5769" t="s">
        <v>95</v>
      </c>
      <c r="M5769" t="s">
        <v>24</v>
      </c>
      <c r="N5769" t="s">
        <v>25</v>
      </c>
      <c r="O5769" t="s">
        <v>26</v>
      </c>
      <c r="P5769" t="s">
        <v>19954</v>
      </c>
    </row>
    <row r="5770" spans="1:16" x14ac:dyDescent="0.25">
      <c r="A5770" t="s">
        <v>19935</v>
      </c>
      <c r="B5770" t="s">
        <v>19955</v>
      </c>
      <c r="C5770" t="s">
        <v>808</v>
      </c>
      <c r="D5770" t="s">
        <v>19956</v>
      </c>
      <c r="E5770" t="s">
        <v>853</v>
      </c>
      <c r="F5770" t="s">
        <v>20</v>
      </c>
      <c r="H5770" t="s">
        <v>21</v>
      </c>
      <c r="I5770" t="s">
        <v>22</v>
      </c>
      <c r="K5770" t="s">
        <v>157</v>
      </c>
      <c r="M5770" t="s">
        <v>24</v>
      </c>
      <c r="N5770" t="s">
        <v>25</v>
      </c>
      <c r="O5770" t="s">
        <v>26</v>
      </c>
      <c r="P5770" t="s">
        <v>19957</v>
      </c>
    </row>
    <row r="5771" spans="1:16" x14ac:dyDescent="0.25">
      <c r="A5771" t="s">
        <v>19938</v>
      </c>
      <c r="B5771" t="s">
        <v>19958</v>
      </c>
      <c r="C5771" t="s">
        <v>5238</v>
      </c>
      <c r="D5771" t="s">
        <v>19959</v>
      </c>
      <c r="E5771" t="s">
        <v>853</v>
      </c>
      <c r="F5771" t="s">
        <v>20</v>
      </c>
      <c r="H5771" t="s">
        <v>21</v>
      </c>
      <c r="I5771" t="s">
        <v>22</v>
      </c>
      <c r="K5771" t="s">
        <v>54</v>
      </c>
      <c r="M5771" t="s">
        <v>24</v>
      </c>
      <c r="N5771" t="s">
        <v>25</v>
      </c>
      <c r="O5771" t="s">
        <v>26</v>
      </c>
      <c r="P5771" t="s">
        <v>19960</v>
      </c>
    </row>
    <row r="5772" spans="1:16" x14ac:dyDescent="0.25">
      <c r="A5772" t="s">
        <v>19941</v>
      </c>
      <c r="B5772" t="s">
        <v>19961</v>
      </c>
      <c r="C5772" t="s">
        <v>4327</v>
      </c>
      <c r="D5772" t="s">
        <v>19962</v>
      </c>
      <c r="E5772" t="s">
        <v>853</v>
      </c>
      <c r="F5772" t="s">
        <v>20</v>
      </c>
      <c r="H5772" t="s">
        <v>21</v>
      </c>
      <c r="I5772" t="s">
        <v>22</v>
      </c>
      <c r="K5772" t="s">
        <v>66</v>
      </c>
      <c r="M5772" t="s">
        <v>24</v>
      </c>
      <c r="N5772" t="s">
        <v>25</v>
      </c>
      <c r="O5772" t="s">
        <v>26</v>
      </c>
      <c r="P5772" t="s">
        <v>19963</v>
      </c>
    </row>
    <row r="5773" spans="1:16" x14ac:dyDescent="0.25">
      <c r="A5773" t="s">
        <v>19944</v>
      </c>
      <c r="B5773" t="s">
        <v>19964</v>
      </c>
      <c r="C5773" t="s">
        <v>804</v>
      </c>
      <c r="D5773" t="s">
        <v>19965</v>
      </c>
      <c r="E5773" t="s">
        <v>853</v>
      </c>
      <c r="F5773" t="s">
        <v>20</v>
      </c>
      <c r="H5773" t="s">
        <v>21</v>
      </c>
      <c r="I5773" t="s">
        <v>22</v>
      </c>
      <c r="K5773" t="s">
        <v>66</v>
      </c>
      <c r="M5773" t="s">
        <v>24</v>
      </c>
      <c r="N5773" t="s">
        <v>25</v>
      </c>
      <c r="O5773" t="s">
        <v>26</v>
      </c>
      <c r="P5773" t="s">
        <v>19966</v>
      </c>
    </row>
    <row r="5774" spans="1:16" x14ac:dyDescent="0.25">
      <c r="A5774" t="s">
        <v>19947</v>
      </c>
      <c r="B5774" t="s">
        <v>19967</v>
      </c>
      <c r="C5774" t="s">
        <v>84</v>
      </c>
      <c r="D5774" t="s">
        <v>19968</v>
      </c>
      <c r="E5774" t="s">
        <v>853</v>
      </c>
      <c r="F5774" t="s">
        <v>20</v>
      </c>
      <c r="H5774" t="s">
        <v>21</v>
      </c>
      <c r="I5774" t="s">
        <v>22</v>
      </c>
      <c r="K5774" t="s">
        <v>54</v>
      </c>
      <c r="M5774" t="s">
        <v>24</v>
      </c>
      <c r="N5774" t="s">
        <v>25</v>
      </c>
      <c r="O5774" t="s">
        <v>26</v>
      </c>
      <c r="P5774" t="s">
        <v>19969</v>
      </c>
    </row>
    <row r="5775" spans="1:16" x14ac:dyDescent="0.25">
      <c r="A5775" t="s">
        <v>19950</v>
      </c>
      <c r="B5775" t="s">
        <v>19970</v>
      </c>
      <c r="D5775" t="s">
        <v>19971</v>
      </c>
      <c r="E5775" t="s">
        <v>853</v>
      </c>
      <c r="F5775" t="s">
        <v>20</v>
      </c>
      <c r="H5775" t="s">
        <v>21</v>
      </c>
      <c r="I5775" t="s">
        <v>22</v>
      </c>
      <c r="K5775" t="s">
        <v>23</v>
      </c>
      <c r="M5775" t="s">
        <v>24</v>
      </c>
      <c r="N5775" t="s">
        <v>25</v>
      </c>
      <c r="O5775" t="s">
        <v>26</v>
      </c>
      <c r="P5775" t="s">
        <v>19972</v>
      </c>
    </row>
    <row r="5776" spans="1:16" x14ac:dyDescent="0.25">
      <c r="A5776" t="s">
        <v>19953</v>
      </c>
      <c r="B5776" t="s">
        <v>19973</v>
      </c>
      <c r="C5776" t="s">
        <v>5506</v>
      </c>
      <c r="D5776" t="s">
        <v>19974</v>
      </c>
      <c r="E5776" t="s">
        <v>853</v>
      </c>
      <c r="F5776" t="s">
        <v>20</v>
      </c>
      <c r="H5776" t="s">
        <v>21</v>
      </c>
      <c r="I5776" t="s">
        <v>22</v>
      </c>
      <c r="K5776" t="s">
        <v>95</v>
      </c>
      <c r="M5776" t="s">
        <v>24</v>
      </c>
      <c r="N5776" t="s">
        <v>25</v>
      </c>
      <c r="O5776" t="s">
        <v>26</v>
      </c>
      <c r="P5776" t="s">
        <v>19975</v>
      </c>
    </row>
    <row r="5777" spans="1:16" x14ac:dyDescent="0.25">
      <c r="A5777" t="s">
        <v>19956</v>
      </c>
      <c r="B5777" t="s">
        <v>19976</v>
      </c>
      <c r="C5777" t="s">
        <v>84</v>
      </c>
      <c r="D5777" t="s">
        <v>19977</v>
      </c>
      <c r="E5777" t="s">
        <v>853</v>
      </c>
      <c r="F5777" t="s">
        <v>20</v>
      </c>
      <c r="H5777" t="s">
        <v>21</v>
      </c>
      <c r="I5777" t="s">
        <v>22</v>
      </c>
      <c r="K5777" t="s">
        <v>66</v>
      </c>
      <c r="M5777" t="s">
        <v>24</v>
      </c>
      <c r="N5777" t="s">
        <v>25</v>
      </c>
      <c r="O5777" t="s">
        <v>26</v>
      </c>
      <c r="P5777" t="s">
        <v>19978</v>
      </c>
    </row>
    <row r="5778" spans="1:16" x14ac:dyDescent="0.25">
      <c r="A5778" t="s">
        <v>19959</v>
      </c>
      <c r="B5778" t="s">
        <v>19979</v>
      </c>
      <c r="C5778" t="s">
        <v>8815</v>
      </c>
      <c r="D5778" t="s">
        <v>19980</v>
      </c>
      <c r="E5778" t="s">
        <v>853</v>
      </c>
      <c r="F5778" t="s">
        <v>20</v>
      </c>
      <c r="H5778" t="s">
        <v>21</v>
      </c>
      <c r="I5778" t="s">
        <v>22</v>
      </c>
      <c r="K5778" t="s">
        <v>31</v>
      </c>
      <c r="M5778" t="s">
        <v>24</v>
      </c>
      <c r="N5778" t="s">
        <v>25</v>
      </c>
      <c r="O5778" t="s">
        <v>26</v>
      </c>
      <c r="P5778" t="s">
        <v>19981</v>
      </c>
    </row>
    <row r="5779" spans="1:16" x14ac:dyDescent="0.25">
      <c r="A5779" t="s">
        <v>19962</v>
      </c>
      <c r="B5779" t="s">
        <v>19982</v>
      </c>
      <c r="C5779" t="s">
        <v>19983</v>
      </c>
      <c r="D5779" t="s">
        <v>19984</v>
      </c>
      <c r="E5779" t="s">
        <v>853</v>
      </c>
      <c r="F5779" t="s">
        <v>20</v>
      </c>
      <c r="H5779" t="s">
        <v>21</v>
      </c>
      <c r="I5779" t="s">
        <v>22</v>
      </c>
      <c r="K5779" t="s">
        <v>95</v>
      </c>
      <c r="M5779" t="s">
        <v>24</v>
      </c>
      <c r="N5779" t="s">
        <v>1208</v>
      </c>
      <c r="O5779" t="s">
        <v>26</v>
      </c>
      <c r="P5779" t="s">
        <v>12498</v>
      </c>
    </row>
    <row r="5780" spans="1:16" x14ac:dyDescent="0.25">
      <c r="A5780" t="s">
        <v>19965</v>
      </c>
      <c r="B5780" t="s">
        <v>19985</v>
      </c>
      <c r="C5780" t="s">
        <v>19986</v>
      </c>
      <c r="D5780" t="s">
        <v>19987</v>
      </c>
      <c r="E5780" t="s">
        <v>853</v>
      </c>
      <c r="F5780" t="s">
        <v>340</v>
      </c>
      <c r="H5780" t="s">
        <v>21</v>
      </c>
      <c r="I5780" t="s">
        <v>22</v>
      </c>
      <c r="K5780" t="s">
        <v>165</v>
      </c>
      <c r="M5780" t="s">
        <v>24</v>
      </c>
      <c r="N5780" t="s">
        <v>2762</v>
      </c>
      <c r="O5780" t="s">
        <v>2762</v>
      </c>
      <c r="P5780" t="s">
        <v>19988</v>
      </c>
    </row>
    <row r="5781" spans="1:16" x14ac:dyDescent="0.25">
      <c r="A5781" t="s">
        <v>19968</v>
      </c>
      <c r="B5781" t="s">
        <v>19989</v>
      </c>
      <c r="C5781" t="s">
        <v>1026</v>
      </c>
      <c r="D5781" t="s">
        <v>19990</v>
      </c>
      <c r="E5781" t="s">
        <v>161</v>
      </c>
      <c r="F5781" t="s">
        <v>76</v>
      </c>
      <c r="G5781" t="s">
        <v>19991</v>
      </c>
      <c r="H5781" t="s">
        <v>21</v>
      </c>
      <c r="I5781" t="s">
        <v>22</v>
      </c>
      <c r="K5781" t="s">
        <v>117</v>
      </c>
      <c r="L5781" t="s">
        <v>19992</v>
      </c>
      <c r="M5781" t="s">
        <v>24</v>
      </c>
      <c r="N5781" t="s">
        <v>25</v>
      </c>
      <c r="O5781" t="s">
        <v>26</v>
      </c>
      <c r="P5781" t="s">
        <v>19993</v>
      </c>
    </row>
    <row r="5782" spans="1:16" x14ac:dyDescent="0.25">
      <c r="A5782" t="s">
        <v>19971</v>
      </c>
      <c r="B5782" t="s">
        <v>19994</v>
      </c>
      <c r="C5782" t="s">
        <v>3881</v>
      </c>
      <c r="D5782" t="s">
        <v>19677</v>
      </c>
      <c r="F5782" t="s">
        <v>20</v>
      </c>
      <c r="H5782" t="s">
        <v>21</v>
      </c>
      <c r="I5782" t="s">
        <v>22</v>
      </c>
      <c r="K5782" t="s">
        <v>149</v>
      </c>
      <c r="M5782" t="s">
        <v>24</v>
      </c>
      <c r="N5782" t="s">
        <v>25</v>
      </c>
      <c r="O5782" t="s">
        <v>26</v>
      </c>
      <c r="P5782" t="s">
        <v>19995</v>
      </c>
    </row>
    <row r="5783" spans="1:16" x14ac:dyDescent="0.25">
      <c r="A5783" t="s">
        <v>19974</v>
      </c>
      <c r="B5783" t="s">
        <v>19996</v>
      </c>
      <c r="C5783" t="s">
        <v>804</v>
      </c>
      <c r="D5783" t="s">
        <v>19683</v>
      </c>
      <c r="E5783" t="s">
        <v>1136</v>
      </c>
      <c r="F5783" t="s">
        <v>20</v>
      </c>
      <c r="H5783" t="s">
        <v>21</v>
      </c>
      <c r="I5783" t="s">
        <v>22</v>
      </c>
      <c r="K5783" t="s">
        <v>54</v>
      </c>
      <c r="M5783" t="s">
        <v>24</v>
      </c>
      <c r="N5783" t="s">
        <v>25</v>
      </c>
      <c r="O5783" t="s">
        <v>26</v>
      </c>
      <c r="P5783" t="s">
        <v>19997</v>
      </c>
    </row>
    <row r="5784" spans="1:16" x14ac:dyDescent="0.25">
      <c r="A5784" t="s">
        <v>19977</v>
      </c>
      <c r="B5784" t="s">
        <v>19998</v>
      </c>
      <c r="C5784" t="s">
        <v>808</v>
      </c>
      <c r="D5784" t="s">
        <v>19688</v>
      </c>
      <c r="E5784" t="s">
        <v>3878</v>
      </c>
      <c r="F5784" t="s">
        <v>20</v>
      </c>
      <c r="H5784" t="s">
        <v>21</v>
      </c>
      <c r="I5784" t="s">
        <v>22</v>
      </c>
      <c r="K5784" t="s">
        <v>95</v>
      </c>
      <c r="M5784" t="s">
        <v>24</v>
      </c>
      <c r="N5784" t="s">
        <v>25</v>
      </c>
      <c r="O5784" t="s">
        <v>26</v>
      </c>
      <c r="P5784" t="s">
        <v>19999</v>
      </c>
    </row>
    <row r="5785" spans="1:16" x14ac:dyDescent="0.25">
      <c r="A5785" t="s">
        <v>19980</v>
      </c>
      <c r="B5785" t="s">
        <v>20000</v>
      </c>
      <c r="C5785" t="s">
        <v>808</v>
      </c>
      <c r="D5785" t="s">
        <v>19693</v>
      </c>
      <c r="F5785" t="s">
        <v>20</v>
      </c>
      <c r="H5785" t="s">
        <v>21</v>
      </c>
      <c r="I5785" t="s">
        <v>22</v>
      </c>
      <c r="K5785" t="s">
        <v>110</v>
      </c>
      <c r="M5785" t="s">
        <v>24</v>
      </c>
      <c r="N5785" t="s">
        <v>25</v>
      </c>
      <c r="O5785" t="s">
        <v>26</v>
      </c>
      <c r="P5785" t="s">
        <v>20001</v>
      </c>
    </row>
    <row r="5786" spans="1:16" x14ac:dyDescent="0.25">
      <c r="A5786" t="s">
        <v>19984</v>
      </c>
      <c r="B5786" t="s">
        <v>20002</v>
      </c>
      <c r="D5786" t="s">
        <v>19698</v>
      </c>
      <c r="F5786" t="s">
        <v>20</v>
      </c>
      <c r="H5786" t="s">
        <v>21</v>
      </c>
      <c r="I5786" t="s">
        <v>22</v>
      </c>
      <c r="K5786" t="s">
        <v>95</v>
      </c>
      <c r="M5786" t="s">
        <v>24</v>
      </c>
      <c r="N5786" t="s">
        <v>25</v>
      </c>
      <c r="O5786" t="s">
        <v>26</v>
      </c>
      <c r="P5786" t="s">
        <v>20003</v>
      </c>
    </row>
    <row r="5787" spans="1:16" x14ac:dyDescent="0.25">
      <c r="A5787" t="s">
        <v>19987</v>
      </c>
      <c r="B5787" t="s">
        <v>20004</v>
      </c>
      <c r="D5787" t="s">
        <v>20005</v>
      </c>
      <c r="E5787" t="s">
        <v>7479</v>
      </c>
      <c r="F5787" t="s">
        <v>20</v>
      </c>
      <c r="H5787" t="s">
        <v>21</v>
      </c>
      <c r="I5787" t="s">
        <v>22</v>
      </c>
      <c r="K5787" t="s">
        <v>23</v>
      </c>
      <c r="M5787" t="s">
        <v>24</v>
      </c>
      <c r="N5787" t="s">
        <v>25</v>
      </c>
      <c r="O5787" t="s">
        <v>26</v>
      </c>
      <c r="P5787" t="s">
        <v>20006</v>
      </c>
    </row>
    <row r="5788" spans="1:16" x14ac:dyDescent="0.25">
      <c r="A5788" t="s">
        <v>19990</v>
      </c>
      <c r="B5788" t="s">
        <v>20007</v>
      </c>
      <c r="C5788" t="s">
        <v>20008</v>
      </c>
      <c r="D5788" t="s">
        <v>20009</v>
      </c>
      <c r="E5788" t="s">
        <v>2535</v>
      </c>
      <c r="F5788" t="s">
        <v>20</v>
      </c>
      <c r="H5788" t="s">
        <v>21</v>
      </c>
      <c r="I5788" t="s">
        <v>22</v>
      </c>
      <c r="K5788" t="s">
        <v>37</v>
      </c>
      <c r="M5788" t="s">
        <v>24</v>
      </c>
      <c r="N5788" t="s">
        <v>26</v>
      </c>
      <c r="O5788" t="s">
        <v>26</v>
      </c>
      <c r="P5788" t="s">
        <v>20010</v>
      </c>
    </row>
    <row r="5789" spans="1:16" x14ac:dyDescent="0.25">
      <c r="A5789" t="s">
        <v>20005</v>
      </c>
      <c r="B5789" t="s">
        <v>20011</v>
      </c>
      <c r="D5789" t="s">
        <v>20012</v>
      </c>
      <c r="E5789" t="s">
        <v>1495</v>
      </c>
      <c r="F5789" t="s">
        <v>20</v>
      </c>
      <c r="H5789" t="s">
        <v>21</v>
      </c>
      <c r="I5789" t="s">
        <v>22</v>
      </c>
      <c r="K5789" t="s">
        <v>54</v>
      </c>
      <c r="M5789" t="s">
        <v>24</v>
      </c>
      <c r="N5789" t="s">
        <v>25</v>
      </c>
      <c r="O5789" t="s">
        <v>26</v>
      </c>
      <c r="P5789" t="s">
        <v>20013</v>
      </c>
    </row>
    <row r="5790" spans="1:16" x14ac:dyDescent="0.25">
      <c r="A5790" t="s">
        <v>20009</v>
      </c>
      <c r="B5790" t="s">
        <v>20014</v>
      </c>
      <c r="C5790" t="s">
        <v>1539</v>
      </c>
      <c r="D5790" t="s">
        <v>20015</v>
      </c>
      <c r="E5790" t="s">
        <v>7479</v>
      </c>
      <c r="F5790" t="s">
        <v>20</v>
      </c>
      <c r="H5790" t="s">
        <v>21</v>
      </c>
      <c r="I5790" t="s">
        <v>22</v>
      </c>
      <c r="K5790" t="s">
        <v>23</v>
      </c>
      <c r="M5790" t="s">
        <v>24</v>
      </c>
      <c r="N5790" t="s">
        <v>25</v>
      </c>
      <c r="O5790" t="s">
        <v>26</v>
      </c>
      <c r="P5790" t="s">
        <v>20016</v>
      </c>
    </row>
    <row r="5791" spans="1:16" x14ac:dyDescent="0.25">
      <c r="A5791" t="s">
        <v>20012</v>
      </c>
      <c r="B5791" t="s">
        <v>20017</v>
      </c>
      <c r="C5791" t="s">
        <v>9055</v>
      </c>
      <c r="D5791" t="s">
        <v>20018</v>
      </c>
      <c r="F5791" t="s">
        <v>20</v>
      </c>
      <c r="H5791" t="s">
        <v>21</v>
      </c>
      <c r="I5791" t="s">
        <v>22</v>
      </c>
      <c r="K5791" t="s">
        <v>42</v>
      </c>
      <c r="M5791" t="s">
        <v>24</v>
      </c>
      <c r="N5791" t="s">
        <v>25</v>
      </c>
      <c r="O5791" t="s">
        <v>26</v>
      </c>
      <c r="P5791" t="s">
        <v>20019</v>
      </c>
    </row>
    <row r="5792" spans="1:16" x14ac:dyDescent="0.25">
      <c r="A5792" t="s">
        <v>20015</v>
      </c>
      <c r="B5792" t="s">
        <v>20020</v>
      </c>
      <c r="D5792" t="s">
        <v>20021</v>
      </c>
      <c r="E5792" t="s">
        <v>7479</v>
      </c>
      <c r="F5792" t="s">
        <v>20</v>
      </c>
      <c r="H5792" t="s">
        <v>21</v>
      </c>
      <c r="I5792" t="s">
        <v>22</v>
      </c>
      <c r="K5792" t="s">
        <v>23</v>
      </c>
      <c r="M5792" t="s">
        <v>24</v>
      </c>
      <c r="N5792" t="s">
        <v>25</v>
      </c>
      <c r="O5792" t="s">
        <v>26</v>
      </c>
      <c r="P5792" t="s">
        <v>20022</v>
      </c>
    </row>
    <row r="5793" spans="1:16" x14ac:dyDescent="0.25">
      <c r="A5793" t="s">
        <v>20018</v>
      </c>
      <c r="B5793" t="s">
        <v>20023</v>
      </c>
      <c r="D5793" t="s">
        <v>20024</v>
      </c>
      <c r="E5793" t="s">
        <v>7479</v>
      </c>
      <c r="F5793" t="s">
        <v>20</v>
      </c>
      <c r="H5793" t="s">
        <v>21</v>
      </c>
      <c r="I5793" t="s">
        <v>22</v>
      </c>
      <c r="K5793" t="s">
        <v>203</v>
      </c>
      <c r="M5793" t="s">
        <v>24</v>
      </c>
      <c r="N5793" t="s">
        <v>25</v>
      </c>
      <c r="O5793" t="s">
        <v>26</v>
      </c>
      <c r="P5793" t="s">
        <v>20025</v>
      </c>
    </row>
    <row r="5794" spans="1:16" x14ac:dyDescent="0.25">
      <c r="A5794" t="s">
        <v>20021</v>
      </c>
      <c r="B5794" t="s">
        <v>20026</v>
      </c>
      <c r="C5794" t="s">
        <v>1407</v>
      </c>
      <c r="D5794" t="s">
        <v>20027</v>
      </c>
      <c r="E5794" t="s">
        <v>7546</v>
      </c>
      <c r="F5794" t="s">
        <v>20</v>
      </c>
      <c r="H5794" t="s">
        <v>21</v>
      </c>
      <c r="I5794" t="s">
        <v>22</v>
      </c>
      <c r="K5794" t="s">
        <v>37</v>
      </c>
      <c r="M5794" t="s">
        <v>24</v>
      </c>
      <c r="N5794" t="s">
        <v>25</v>
      </c>
      <c r="O5794" t="s">
        <v>26</v>
      </c>
      <c r="P5794" t="s">
        <v>20028</v>
      </c>
    </row>
    <row r="5795" spans="1:16" x14ac:dyDescent="0.25">
      <c r="A5795" t="s">
        <v>20024</v>
      </c>
      <c r="B5795" t="s">
        <v>20029</v>
      </c>
      <c r="C5795" t="s">
        <v>20030</v>
      </c>
      <c r="D5795" t="s">
        <v>20031</v>
      </c>
      <c r="E5795" t="s">
        <v>2535</v>
      </c>
      <c r="F5795" t="s">
        <v>20</v>
      </c>
      <c r="H5795" t="s">
        <v>21</v>
      </c>
      <c r="I5795" t="s">
        <v>22</v>
      </c>
      <c r="K5795" t="s">
        <v>70</v>
      </c>
      <c r="M5795" t="s">
        <v>24</v>
      </c>
      <c r="N5795" t="s">
        <v>25</v>
      </c>
      <c r="O5795" t="s">
        <v>26</v>
      </c>
      <c r="P5795" t="s">
        <v>20032</v>
      </c>
    </row>
    <row r="5796" spans="1:16" x14ac:dyDescent="0.25">
      <c r="A5796" t="s">
        <v>20027</v>
      </c>
      <c r="B5796" t="s">
        <v>20033</v>
      </c>
      <c r="C5796" t="s">
        <v>3855</v>
      </c>
      <c r="D5796" t="s">
        <v>20034</v>
      </c>
      <c r="E5796" t="s">
        <v>65</v>
      </c>
      <c r="F5796" t="s">
        <v>20</v>
      </c>
      <c r="H5796" t="s">
        <v>21</v>
      </c>
      <c r="I5796" t="s">
        <v>22</v>
      </c>
      <c r="K5796" t="s">
        <v>23</v>
      </c>
      <c r="M5796" t="s">
        <v>24</v>
      </c>
      <c r="N5796" t="s">
        <v>25</v>
      </c>
      <c r="O5796" t="s">
        <v>26</v>
      </c>
      <c r="P5796" t="s">
        <v>20035</v>
      </c>
    </row>
    <row r="5797" spans="1:16" x14ac:dyDescent="0.25">
      <c r="A5797" t="s">
        <v>20031</v>
      </c>
      <c r="B5797" t="s">
        <v>20036</v>
      </c>
      <c r="C5797" t="s">
        <v>57</v>
      </c>
      <c r="D5797" t="s">
        <v>20037</v>
      </c>
      <c r="F5797" t="s">
        <v>20</v>
      </c>
      <c r="H5797" t="s">
        <v>21</v>
      </c>
      <c r="I5797" t="s">
        <v>22</v>
      </c>
      <c r="K5797" t="s">
        <v>70</v>
      </c>
      <c r="M5797" t="s">
        <v>24</v>
      </c>
      <c r="N5797" t="s">
        <v>3697</v>
      </c>
      <c r="O5797" t="s">
        <v>26</v>
      </c>
      <c r="P5797" t="s">
        <v>20038</v>
      </c>
    </row>
    <row r="5798" spans="1:16" x14ac:dyDescent="0.25">
      <c r="A5798" t="s">
        <v>20034</v>
      </c>
      <c r="B5798" t="s">
        <v>20039</v>
      </c>
      <c r="C5798" t="s">
        <v>1671</v>
      </c>
      <c r="D5798" t="s">
        <v>20040</v>
      </c>
      <c r="E5798" t="s">
        <v>1128</v>
      </c>
      <c r="F5798" t="s">
        <v>20</v>
      </c>
      <c r="H5798" t="s">
        <v>21</v>
      </c>
      <c r="I5798" t="s">
        <v>22</v>
      </c>
      <c r="K5798" t="s">
        <v>70</v>
      </c>
      <c r="M5798" t="s">
        <v>24</v>
      </c>
      <c r="N5798" t="s">
        <v>883</v>
      </c>
      <c r="O5798" t="s">
        <v>883</v>
      </c>
      <c r="P5798" t="s">
        <v>20041</v>
      </c>
    </row>
    <row r="5799" spans="1:16" x14ac:dyDescent="0.25">
      <c r="A5799" t="s">
        <v>20037</v>
      </c>
      <c r="B5799" t="s">
        <v>20042</v>
      </c>
      <c r="C5799" t="s">
        <v>9845</v>
      </c>
      <c r="D5799" t="s">
        <v>20043</v>
      </c>
      <c r="E5799" t="s">
        <v>2535</v>
      </c>
      <c r="F5799" t="s">
        <v>20</v>
      </c>
      <c r="H5799" t="s">
        <v>21</v>
      </c>
      <c r="I5799" t="s">
        <v>22</v>
      </c>
      <c r="K5799" t="s">
        <v>70</v>
      </c>
      <c r="M5799" t="s">
        <v>24</v>
      </c>
      <c r="N5799" t="s">
        <v>25</v>
      </c>
      <c r="O5799" t="s">
        <v>26</v>
      </c>
      <c r="P5799" t="s">
        <v>20044</v>
      </c>
    </row>
    <row r="5800" spans="1:16" x14ac:dyDescent="0.25">
      <c r="A5800" t="s">
        <v>20040</v>
      </c>
      <c r="B5800" t="s">
        <v>20045</v>
      </c>
      <c r="D5800" t="s">
        <v>20046</v>
      </c>
      <c r="E5800" t="s">
        <v>7479</v>
      </c>
      <c r="F5800" t="s">
        <v>20</v>
      </c>
      <c r="H5800" t="s">
        <v>21</v>
      </c>
      <c r="I5800" t="s">
        <v>22</v>
      </c>
      <c r="K5800" t="s">
        <v>95</v>
      </c>
      <c r="M5800" t="s">
        <v>24</v>
      </c>
      <c r="N5800" t="s">
        <v>25</v>
      </c>
      <c r="O5800" t="s">
        <v>26</v>
      </c>
      <c r="P5800" t="s">
        <v>20047</v>
      </c>
    </row>
    <row r="5801" spans="1:16" x14ac:dyDescent="0.25">
      <c r="A5801" t="s">
        <v>20043</v>
      </c>
      <c r="B5801" t="s">
        <v>20048</v>
      </c>
      <c r="C5801" t="s">
        <v>804</v>
      </c>
      <c r="D5801" t="s">
        <v>20049</v>
      </c>
      <c r="E5801" t="s">
        <v>1136</v>
      </c>
      <c r="F5801" t="s">
        <v>20</v>
      </c>
      <c r="H5801" t="s">
        <v>21</v>
      </c>
      <c r="I5801" t="s">
        <v>22</v>
      </c>
      <c r="K5801" t="s">
        <v>95</v>
      </c>
      <c r="M5801" t="s">
        <v>24</v>
      </c>
      <c r="N5801" t="s">
        <v>25</v>
      </c>
      <c r="O5801" t="s">
        <v>26</v>
      </c>
      <c r="P5801" t="s">
        <v>20050</v>
      </c>
    </row>
    <row r="5802" spans="1:16" x14ac:dyDescent="0.25">
      <c r="A5802" t="s">
        <v>20046</v>
      </c>
      <c r="B5802" t="s">
        <v>20051</v>
      </c>
      <c r="C5802" t="s">
        <v>20052</v>
      </c>
      <c r="D5802" t="s">
        <v>20053</v>
      </c>
      <c r="E5802" t="s">
        <v>1063</v>
      </c>
      <c r="F5802" t="s">
        <v>76</v>
      </c>
      <c r="H5802" t="s">
        <v>21</v>
      </c>
      <c r="I5802" t="s">
        <v>22</v>
      </c>
      <c r="K5802" t="s">
        <v>157</v>
      </c>
      <c r="M5802" t="s">
        <v>24</v>
      </c>
      <c r="N5802" t="s">
        <v>25</v>
      </c>
      <c r="O5802" t="s">
        <v>26</v>
      </c>
      <c r="P5802" t="s">
        <v>20054</v>
      </c>
    </row>
    <row r="5803" spans="1:16" x14ac:dyDescent="0.25">
      <c r="A5803" t="s">
        <v>20049</v>
      </c>
      <c r="B5803" t="s">
        <v>20055</v>
      </c>
      <c r="C5803" t="s">
        <v>186</v>
      </c>
      <c r="D5803" t="s">
        <v>20056</v>
      </c>
      <c r="E5803" t="s">
        <v>1798</v>
      </c>
      <c r="F5803" t="s">
        <v>20</v>
      </c>
      <c r="H5803" t="s">
        <v>21</v>
      </c>
      <c r="I5803" t="s">
        <v>22</v>
      </c>
      <c r="K5803" t="s">
        <v>88</v>
      </c>
      <c r="M5803" t="s">
        <v>24</v>
      </c>
      <c r="N5803" t="s">
        <v>25</v>
      </c>
      <c r="O5803" t="s">
        <v>26</v>
      </c>
      <c r="P5803" t="s">
        <v>20057</v>
      </c>
    </row>
    <row r="5804" spans="1:16" x14ac:dyDescent="0.25">
      <c r="A5804" t="s">
        <v>20053</v>
      </c>
      <c r="B5804" t="s">
        <v>20058</v>
      </c>
      <c r="C5804" t="s">
        <v>964</v>
      </c>
      <c r="D5804" t="s">
        <v>20059</v>
      </c>
      <c r="E5804" t="s">
        <v>853</v>
      </c>
      <c r="F5804" t="s">
        <v>76</v>
      </c>
      <c r="G5804" t="s">
        <v>20060</v>
      </c>
      <c r="H5804" t="s">
        <v>21</v>
      </c>
      <c r="I5804" t="s">
        <v>22</v>
      </c>
      <c r="J5804" t="s">
        <v>20061</v>
      </c>
      <c r="K5804" t="s">
        <v>60</v>
      </c>
      <c r="L5804" t="s">
        <v>20062</v>
      </c>
      <c r="M5804" t="s">
        <v>24</v>
      </c>
      <c r="N5804" t="s">
        <v>2491</v>
      </c>
      <c r="O5804" t="s">
        <v>2491</v>
      </c>
      <c r="P5804" t="s">
        <v>20063</v>
      </c>
    </row>
    <row r="5805" spans="1:16" x14ac:dyDescent="0.25">
      <c r="A5805" t="s">
        <v>20056</v>
      </c>
      <c r="B5805" t="s">
        <v>20064</v>
      </c>
      <c r="C5805" t="s">
        <v>7633</v>
      </c>
      <c r="D5805" t="s">
        <v>20065</v>
      </c>
      <c r="E5805" t="s">
        <v>1326</v>
      </c>
      <c r="F5805" t="s">
        <v>76</v>
      </c>
      <c r="H5805" t="s">
        <v>21</v>
      </c>
      <c r="I5805" t="s">
        <v>22</v>
      </c>
      <c r="K5805" t="s">
        <v>110</v>
      </c>
      <c r="M5805" t="s">
        <v>24</v>
      </c>
      <c r="N5805" t="s">
        <v>25</v>
      </c>
      <c r="O5805" t="s">
        <v>26</v>
      </c>
      <c r="P5805" t="s">
        <v>20066</v>
      </c>
    </row>
    <row r="5806" spans="1:16" x14ac:dyDescent="0.25">
      <c r="A5806" t="s">
        <v>20059</v>
      </c>
      <c r="B5806" t="s">
        <v>20067</v>
      </c>
      <c r="C5806" t="s">
        <v>186</v>
      </c>
      <c r="D5806" t="s">
        <v>20068</v>
      </c>
      <c r="E5806" t="s">
        <v>122</v>
      </c>
      <c r="F5806" t="s">
        <v>76</v>
      </c>
      <c r="H5806" t="s">
        <v>21</v>
      </c>
      <c r="I5806" t="s">
        <v>22</v>
      </c>
      <c r="K5806" t="s">
        <v>42</v>
      </c>
      <c r="M5806" t="s">
        <v>24</v>
      </c>
      <c r="N5806" t="s">
        <v>25</v>
      </c>
      <c r="O5806" t="s">
        <v>26</v>
      </c>
      <c r="P5806" t="s">
        <v>20069</v>
      </c>
    </row>
    <row r="5807" spans="1:16" x14ac:dyDescent="0.25">
      <c r="A5807" t="s">
        <v>20065</v>
      </c>
      <c r="B5807" t="s">
        <v>20070</v>
      </c>
      <c r="C5807" t="s">
        <v>964</v>
      </c>
      <c r="D5807" t="s">
        <v>20071</v>
      </c>
      <c r="E5807" t="s">
        <v>853</v>
      </c>
      <c r="F5807" t="s">
        <v>76</v>
      </c>
      <c r="G5807" t="s">
        <v>20060</v>
      </c>
      <c r="H5807" t="s">
        <v>21</v>
      </c>
      <c r="I5807" t="s">
        <v>22</v>
      </c>
      <c r="K5807" t="s">
        <v>758</v>
      </c>
      <c r="L5807" t="s">
        <v>20062</v>
      </c>
      <c r="M5807" t="s">
        <v>24</v>
      </c>
      <c r="N5807" t="s">
        <v>2491</v>
      </c>
      <c r="O5807" t="s">
        <v>2491</v>
      </c>
      <c r="P5807" t="s">
        <v>20072</v>
      </c>
    </row>
    <row r="5808" spans="1:16" x14ac:dyDescent="0.25">
      <c r="A5808" t="s">
        <v>20068</v>
      </c>
      <c r="B5808" t="s">
        <v>20073</v>
      </c>
      <c r="C5808" t="s">
        <v>186</v>
      </c>
      <c r="D5808" t="s">
        <v>20074</v>
      </c>
      <c r="E5808" t="s">
        <v>10812</v>
      </c>
      <c r="F5808" t="s">
        <v>20</v>
      </c>
      <c r="H5808" t="s">
        <v>21</v>
      </c>
      <c r="I5808" t="s">
        <v>22</v>
      </c>
      <c r="K5808" t="s">
        <v>191</v>
      </c>
      <c r="M5808" t="s">
        <v>24</v>
      </c>
      <c r="N5808" t="s">
        <v>25</v>
      </c>
      <c r="O5808" t="s">
        <v>26</v>
      </c>
      <c r="P5808" t="s">
        <v>20075</v>
      </c>
    </row>
    <row r="5809" spans="1:16" x14ac:dyDescent="0.25">
      <c r="A5809" t="s">
        <v>20071</v>
      </c>
      <c r="B5809" t="s">
        <v>20073</v>
      </c>
      <c r="C5809" t="s">
        <v>20076</v>
      </c>
      <c r="D5809" t="s">
        <v>20077</v>
      </c>
      <c r="E5809" t="s">
        <v>10812</v>
      </c>
      <c r="F5809" t="s">
        <v>20</v>
      </c>
      <c r="H5809" t="s">
        <v>21</v>
      </c>
      <c r="I5809" t="s">
        <v>22</v>
      </c>
      <c r="K5809" t="s">
        <v>48</v>
      </c>
      <c r="M5809" t="s">
        <v>24</v>
      </c>
      <c r="N5809" t="s">
        <v>25</v>
      </c>
      <c r="O5809" t="s">
        <v>26</v>
      </c>
      <c r="P5809" t="s">
        <v>20078</v>
      </c>
    </row>
    <row r="5810" spans="1:16" x14ac:dyDescent="0.25">
      <c r="A5810" t="s">
        <v>20074</v>
      </c>
      <c r="B5810" t="s">
        <v>20079</v>
      </c>
      <c r="D5810" t="s">
        <v>20080</v>
      </c>
      <c r="F5810" t="s">
        <v>20</v>
      </c>
      <c r="H5810" t="s">
        <v>21</v>
      </c>
      <c r="I5810" t="s">
        <v>22</v>
      </c>
      <c r="K5810" t="s">
        <v>42</v>
      </c>
      <c r="M5810" t="s">
        <v>24</v>
      </c>
      <c r="N5810" t="s">
        <v>25</v>
      </c>
      <c r="O5810" t="s">
        <v>26</v>
      </c>
      <c r="P5810" t="s">
        <v>20081</v>
      </c>
    </row>
    <row r="5811" spans="1:16" x14ac:dyDescent="0.25">
      <c r="A5811" t="s">
        <v>20077</v>
      </c>
      <c r="B5811" t="s">
        <v>20082</v>
      </c>
      <c r="C5811" t="s">
        <v>20083</v>
      </c>
      <c r="D5811" t="s">
        <v>20084</v>
      </c>
      <c r="E5811" t="s">
        <v>3527</v>
      </c>
      <c r="F5811" t="s">
        <v>20</v>
      </c>
      <c r="H5811" t="s">
        <v>21</v>
      </c>
      <c r="I5811" t="s">
        <v>22</v>
      </c>
      <c r="K5811" t="s">
        <v>31</v>
      </c>
      <c r="M5811" t="s">
        <v>24</v>
      </c>
      <c r="N5811" t="s">
        <v>25</v>
      </c>
      <c r="O5811" t="s">
        <v>26</v>
      </c>
      <c r="P5811" t="s">
        <v>20085</v>
      </c>
    </row>
    <row r="5812" spans="1:16" x14ac:dyDescent="0.25">
      <c r="A5812" t="s">
        <v>20080</v>
      </c>
      <c r="B5812" t="s">
        <v>20086</v>
      </c>
      <c r="C5812" t="s">
        <v>2842</v>
      </c>
      <c r="D5812" t="s">
        <v>20087</v>
      </c>
      <c r="E5812" t="s">
        <v>3527</v>
      </c>
      <c r="F5812" t="s">
        <v>20</v>
      </c>
      <c r="H5812" t="s">
        <v>21</v>
      </c>
      <c r="I5812" t="s">
        <v>22</v>
      </c>
      <c r="K5812" t="s">
        <v>157</v>
      </c>
      <c r="M5812" t="s">
        <v>24</v>
      </c>
      <c r="N5812" t="s">
        <v>25</v>
      </c>
      <c r="O5812" t="s">
        <v>26</v>
      </c>
      <c r="P5812" t="s">
        <v>20088</v>
      </c>
    </row>
    <row r="5813" spans="1:16" x14ac:dyDescent="0.25">
      <c r="A5813" t="s">
        <v>20084</v>
      </c>
      <c r="B5813" t="s">
        <v>20089</v>
      </c>
      <c r="C5813" t="s">
        <v>2842</v>
      </c>
      <c r="D5813" t="s">
        <v>20090</v>
      </c>
      <c r="E5813" t="s">
        <v>3527</v>
      </c>
      <c r="F5813" t="s">
        <v>20</v>
      </c>
      <c r="H5813" t="s">
        <v>21</v>
      </c>
      <c r="I5813" t="s">
        <v>22</v>
      </c>
      <c r="K5813" t="s">
        <v>157</v>
      </c>
      <c r="M5813" t="s">
        <v>24</v>
      </c>
      <c r="N5813" t="s">
        <v>25</v>
      </c>
      <c r="O5813" t="s">
        <v>26</v>
      </c>
      <c r="P5813" t="s">
        <v>20091</v>
      </c>
    </row>
    <row r="5814" spans="1:16" x14ac:dyDescent="0.25">
      <c r="A5814" t="s">
        <v>20087</v>
      </c>
      <c r="B5814" t="s">
        <v>20092</v>
      </c>
      <c r="C5814" t="s">
        <v>7391</v>
      </c>
      <c r="D5814" t="s">
        <v>20093</v>
      </c>
      <c r="E5814" t="s">
        <v>3527</v>
      </c>
      <c r="F5814" t="s">
        <v>20</v>
      </c>
      <c r="H5814" t="s">
        <v>21</v>
      </c>
      <c r="I5814" t="s">
        <v>22</v>
      </c>
      <c r="K5814" t="s">
        <v>60</v>
      </c>
      <c r="M5814" t="s">
        <v>24</v>
      </c>
      <c r="N5814" t="s">
        <v>25</v>
      </c>
      <c r="O5814" t="s">
        <v>26</v>
      </c>
      <c r="P5814" t="s">
        <v>20094</v>
      </c>
    </row>
    <row r="5815" spans="1:16" x14ac:dyDescent="0.25">
      <c r="A5815" t="s">
        <v>20090</v>
      </c>
      <c r="B5815" t="s">
        <v>20095</v>
      </c>
      <c r="C5815" t="s">
        <v>334</v>
      </c>
      <c r="D5815" t="s">
        <v>20096</v>
      </c>
      <c r="F5815" t="s">
        <v>20</v>
      </c>
      <c r="H5815" t="s">
        <v>21</v>
      </c>
      <c r="I5815" t="s">
        <v>22</v>
      </c>
      <c r="K5815" t="s">
        <v>70</v>
      </c>
      <c r="M5815" t="s">
        <v>24</v>
      </c>
      <c r="N5815" t="s">
        <v>25</v>
      </c>
      <c r="O5815" t="s">
        <v>26</v>
      </c>
      <c r="P5815" t="s">
        <v>20097</v>
      </c>
    </row>
    <row r="5816" spans="1:16" x14ac:dyDescent="0.25">
      <c r="A5816" t="s">
        <v>20093</v>
      </c>
      <c r="B5816" t="s">
        <v>20098</v>
      </c>
      <c r="C5816" t="s">
        <v>20099</v>
      </c>
      <c r="D5816" t="s">
        <v>20100</v>
      </c>
      <c r="E5816" t="s">
        <v>20101</v>
      </c>
      <c r="F5816" t="s">
        <v>20</v>
      </c>
      <c r="H5816" t="s">
        <v>21</v>
      </c>
      <c r="I5816" t="s">
        <v>22</v>
      </c>
      <c r="K5816" t="s">
        <v>203</v>
      </c>
      <c r="M5816" t="s">
        <v>24</v>
      </c>
      <c r="N5816" t="s">
        <v>25</v>
      </c>
      <c r="O5816" t="s">
        <v>26</v>
      </c>
      <c r="P5816" t="s">
        <v>20102</v>
      </c>
    </row>
    <row r="5817" spans="1:16" x14ac:dyDescent="0.25">
      <c r="A5817" t="s">
        <v>20096</v>
      </c>
      <c r="B5817" t="s">
        <v>20103</v>
      </c>
      <c r="C5817" t="s">
        <v>214</v>
      </c>
      <c r="D5817" t="s">
        <v>20104</v>
      </c>
      <c r="E5817" t="s">
        <v>20105</v>
      </c>
      <c r="F5817" t="s">
        <v>20</v>
      </c>
      <c r="H5817" t="s">
        <v>21</v>
      </c>
      <c r="I5817" t="s">
        <v>22</v>
      </c>
      <c r="K5817" t="s">
        <v>70</v>
      </c>
      <c r="M5817" t="s">
        <v>24</v>
      </c>
      <c r="N5817" t="s">
        <v>25</v>
      </c>
      <c r="O5817" t="s">
        <v>26</v>
      </c>
      <c r="P5817" t="s">
        <v>20106</v>
      </c>
    </row>
    <row r="5818" spans="1:16" x14ac:dyDescent="0.25">
      <c r="A5818" t="s">
        <v>20100</v>
      </c>
      <c r="B5818" t="s">
        <v>20107</v>
      </c>
      <c r="C5818" t="s">
        <v>1399</v>
      </c>
      <c r="D5818" t="s">
        <v>20108</v>
      </c>
      <c r="E5818" t="s">
        <v>1459</v>
      </c>
      <c r="F5818" t="s">
        <v>20</v>
      </c>
      <c r="H5818" t="s">
        <v>21</v>
      </c>
      <c r="I5818" t="s">
        <v>22</v>
      </c>
      <c r="K5818" t="s">
        <v>95</v>
      </c>
      <c r="M5818" t="s">
        <v>24</v>
      </c>
      <c r="N5818" t="s">
        <v>25</v>
      </c>
      <c r="O5818" t="s">
        <v>26</v>
      </c>
      <c r="P5818" t="s">
        <v>20109</v>
      </c>
    </row>
    <row r="5819" spans="1:16" x14ac:dyDescent="0.25">
      <c r="A5819" t="s">
        <v>20104</v>
      </c>
      <c r="B5819" t="s">
        <v>20110</v>
      </c>
      <c r="C5819" t="s">
        <v>20111</v>
      </c>
      <c r="D5819" t="s">
        <v>20112</v>
      </c>
      <c r="E5819" t="s">
        <v>20113</v>
      </c>
      <c r="F5819" t="s">
        <v>20</v>
      </c>
      <c r="H5819" t="s">
        <v>21</v>
      </c>
      <c r="I5819" t="s">
        <v>22</v>
      </c>
      <c r="K5819" t="s">
        <v>203</v>
      </c>
      <c r="M5819" t="s">
        <v>24</v>
      </c>
      <c r="N5819" t="s">
        <v>25</v>
      </c>
      <c r="O5819" t="s">
        <v>26</v>
      </c>
      <c r="P5819" t="s">
        <v>20114</v>
      </c>
    </row>
    <row r="5820" spans="1:16" x14ac:dyDescent="0.25">
      <c r="A5820" t="s">
        <v>20108</v>
      </c>
      <c r="B5820" t="s">
        <v>20115</v>
      </c>
      <c r="D5820" t="s">
        <v>20116</v>
      </c>
      <c r="F5820" t="s">
        <v>20</v>
      </c>
      <c r="H5820" t="s">
        <v>21</v>
      </c>
      <c r="I5820" t="s">
        <v>22</v>
      </c>
      <c r="K5820" t="s">
        <v>42</v>
      </c>
      <c r="M5820" t="s">
        <v>24</v>
      </c>
      <c r="N5820" t="s">
        <v>25</v>
      </c>
      <c r="O5820" t="s">
        <v>26</v>
      </c>
      <c r="P5820" t="s">
        <v>20117</v>
      </c>
    </row>
    <row r="5821" spans="1:16" x14ac:dyDescent="0.25">
      <c r="A5821" t="s">
        <v>20112</v>
      </c>
      <c r="B5821" t="s">
        <v>20118</v>
      </c>
      <c r="D5821" t="s">
        <v>20119</v>
      </c>
      <c r="E5821" t="s">
        <v>20120</v>
      </c>
      <c r="F5821" t="s">
        <v>20</v>
      </c>
      <c r="H5821" t="s">
        <v>21</v>
      </c>
      <c r="I5821" t="s">
        <v>22</v>
      </c>
      <c r="K5821" t="s">
        <v>42</v>
      </c>
      <c r="M5821" t="s">
        <v>24</v>
      </c>
      <c r="N5821" t="s">
        <v>25</v>
      </c>
      <c r="O5821" t="s">
        <v>26</v>
      </c>
      <c r="P5821" t="s">
        <v>20121</v>
      </c>
    </row>
    <row r="5822" spans="1:16" x14ac:dyDescent="0.25">
      <c r="A5822" t="s">
        <v>20116</v>
      </c>
      <c r="B5822" t="s">
        <v>20122</v>
      </c>
      <c r="D5822" t="s">
        <v>20123</v>
      </c>
      <c r="E5822" t="s">
        <v>212</v>
      </c>
      <c r="F5822" t="s">
        <v>20</v>
      </c>
      <c r="H5822" t="s">
        <v>21</v>
      </c>
      <c r="I5822" t="s">
        <v>22</v>
      </c>
      <c r="K5822" t="s">
        <v>31</v>
      </c>
      <c r="M5822" t="s">
        <v>24</v>
      </c>
      <c r="N5822" t="s">
        <v>25</v>
      </c>
      <c r="O5822" t="s">
        <v>26</v>
      </c>
      <c r="P5822" t="s">
        <v>20124</v>
      </c>
    </row>
    <row r="5823" spans="1:16" x14ac:dyDescent="0.25">
      <c r="A5823" t="s">
        <v>20119</v>
      </c>
      <c r="B5823" t="s">
        <v>20125</v>
      </c>
      <c r="D5823" t="s">
        <v>20126</v>
      </c>
      <c r="E5823" t="s">
        <v>20127</v>
      </c>
      <c r="F5823" t="s">
        <v>20</v>
      </c>
      <c r="H5823" t="s">
        <v>21</v>
      </c>
      <c r="I5823" t="s">
        <v>22</v>
      </c>
      <c r="K5823" t="s">
        <v>95</v>
      </c>
      <c r="M5823" t="s">
        <v>24</v>
      </c>
      <c r="N5823" t="s">
        <v>25</v>
      </c>
      <c r="O5823" t="s">
        <v>26</v>
      </c>
      <c r="P5823" t="s">
        <v>20128</v>
      </c>
    </row>
    <row r="5824" spans="1:16" x14ac:dyDescent="0.25">
      <c r="A5824" t="s">
        <v>20123</v>
      </c>
      <c r="B5824" t="s">
        <v>20129</v>
      </c>
      <c r="C5824" t="s">
        <v>260</v>
      </c>
      <c r="D5824" t="s">
        <v>20130</v>
      </c>
      <c r="E5824" t="s">
        <v>3549</v>
      </c>
      <c r="F5824" t="s">
        <v>20</v>
      </c>
      <c r="H5824" t="s">
        <v>21</v>
      </c>
      <c r="I5824" t="s">
        <v>22</v>
      </c>
      <c r="K5824" t="s">
        <v>37</v>
      </c>
      <c r="M5824" t="s">
        <v>24</v>
      </c>
      <c r="N5824" t="s">
        <v>25</v>
      </c>
      <c r="O5824" t="s">
        <v>26</v>
      </c>
      <c r="P5824" t="s">
        <v>20131</v>
      </c>
    </row>
    <row r="5825" spans="1:16" x14ac:dyDescent="0.25">
      <c r="A5825" t="s">
        <v>20126</v>
      </c>
      <c r="B5825" t="s">
        <v>20132</v>
      </c>
      <c r="C5825" t="s">
        <v>278</v>
      </c>
      <c r="D5825" t="s">
        <v>20133</v>
      </c>
      <c r="F5825" t="s">
        <v>20</v>
      </c>
      <c r="H5825" t="s">
        <v>21</v>
      </c>
      <c r="I5825" t="s">
        <v>22</v>
      </c>
      <c r="K5825" t="s">
        <v>95</v>
      </c>
      <c r="M5825" t="s">
        <v>24</v>
      </c>
      <c r="N5825" t="s">
        <v>25</v>
      </c>
      <c r="O5825" t="s">
        <v>26</v>
      </c>
      <c r="P5825" t="s">
        <v>20134</v>
      </c>
    </row>
    <row r="5826" spans="1:16" x14ac:dyDescent="0.25">
      <c r="A5826" t="s">
        <v>20130</v>
      </c>
      <c r="B5826" t="s">
        <v>20135</v>
      </c>
      <c r="C5826" t="s">
        <v>1399</v>
      </c>
      <c r="D5826" t="s">
        <v>20136</v>
      </c>
      <c r="E5826" t="s">
        <v>212</v>
      </c>
      <c r="F5826" t="s">
        <v>20</v>
      </c>
      <c r="H5826" t="s">
        <v>21</v>
      </c>
      <c r="I5826" t="s">
        <v>22</v>
      </c>
      <c r="K5826" t="s">
        <v>70</v>
      </c>
      <c r="M5826" t="s">
        <v>24</v>
      </c>
      <c r="N5826" t="s">
        <v>25</v>
      </c>
      <c r="O5826" t="s">
        <v>26</v>
      </c>
      <c r="P5826" t="s">
        <v>20137</v>
      </c>
    </row>
    <row r="5827" spans="1:16" x14ac:dyDescent="0.25">
      <c r="A5827" t="s">
        <v>20133</v>
      </c>
      <c r="B5827" t="s">
        <v>20138</v>
      </c>
      <c r="D5827" t="s">
        <v>20139</v>
      </c>
      <c r="E5827" t="s">
        <v>5850</v>
      </c>
      <c r="F5827" t="s">
        <v>20</v>
      </c>
      <c r="H5827" t="s">
        <v>21</v>
      </c>
      <c r="I5827" t="s">
        <v>22</v>
      </c>
      <c r="K5827" t="s">
        <v>42</v>
      </c>
      <c r="M5827" t="s">
        <v>24</v>
      </c>
      <c r="N5827" t="s">
        <v>25</v>
      </c>
      <c r="O5827" t="s">
        <v>26</v>
      </c>
      <c r="P5827" t="s">
        <v>20140</v>
      </c>
    </row>
    <row r="5828" spans="1:16" x14ac:dyDescent="0.25">
      <c r="A5828" t="s">
        <v>20136</v>
      </c>
      <c r="B5828" t="s">
        <v>20141</v>
      </c>
      <c r="D5828" t="s">
        <v>20142</v>
      </c>
      <c r="E5828" t="s">
        <v>1459</v>
      </c>
      <c r="F5828" t="s">
        <v>20</v>
      </c>
      <c r="H5828" t="s">
        <v>21</v>
      </c>
      <c r="I5828" t="s">
        <v>22</v>
      </c>
      <c r="K5828" t="s">
        <v>95</v>
      </c>
      <c r="M5828" t="s">
        <v>24</v>
      </c>
      <c r="N5828" t="s">
        <v>25</v>
      </c>
      <c r="O5828" t="s">
        <v>26</v>
      </c>
      <c r="P5828" t="s">
        <v>20143</v>
      </c>
    </row>
    <row r="5829" spans="1:16" x14ac:dyDescent="0.25">
      <c r="A5829" t="s">
        <v>20139</v>
      </c>
      <c r="B5829" t="s">
        <v>20144</v>
      </c>
      <c r="C5829" t="s">
        <v>1399</v>
      </c>
      <c r="D5829" t="s">
        <v>20145</v>
      </c>
      <c r="E5829" t="s">
        <v>1459</v>
      </c>
      <c r="F5829" t="s">
        <v>20</v>
      </c>
      <c r="H5829" t="s">
        <v>21</v>
      </c>
      <c r="I5829" t="s">
        <v>22</v>
      </c>
      <c r="K5829" t="s">
        <v>95</v>
      </c>
      <c r="M5829" t="s">
        <v>24</v>
      </c>
      <c r="N5829" t="s">
        <v>25</v>
      </c>
      <c r="O5829" t="s">
        <v>26</v>
      </c>
      <c r="P5829" t="s">
        <v>20146</v>
      </c>
    </row>
    <row r="5830" spans="1:16" x14ac:dyDescent="0.25">
      <c r="A5830" t="s">
        <v>20142</v>
      </c>
      <c r="B5830" t="s">
        <v>20147</v>
      </c>
      <c r="D5830" t="s">
        <v>20148</v>
      </c>
      <c r="F5830" t="s">
        <v>20</v>
      </c>
      <c r="H5830" t="s">
        <v>21</v>
      </c>
      <c r="I5830" t="s">
        <v>22</v>
      </c>
      <c r="K5830" t="s">
        <v>23</v>
      </c>
      <c r="M5830" t="s">
        <v>24</v>
      </c>
      <c r="N5830" t="s">
        <v>25</v>
      </c>
      <c r="O5830" t="s">
        <v>26</v>
      </c>
      <c r="P5830" t="s">
        <v>20149</v>
      </c>
    </row>
    <row r="5831" spans="1:16" x14ac:dyDescent="0.25">
      <c r="A5831" t="s">
        <v>20145</v>
      </c>
      <c r="B5831" t="s">
        <v>20150</v>
      </c>
      <c r="C5831" t="s">
        <v>20151</v>
      </c>
      <c r="D5831" t="s">
        <v>20152</v>
      </c>
      <c r="E5831" t="s">
        <v>623</v>
      </c>
      <c r="F5831" t="s">
        <v>20</v>
      </c>
      <c r="H5831" t="s">
        <v>21</v>
      </c>
      <c r="I5831" t="s">
        <v>22</v>
      </c>
      <c r="K5831" t="s">
        <v>95</v>
      </c>
      <c r="M5831" t="s">
        <v>24</v>
      </c>
      <c r="N5831" t="s">
        <v>25</v>
      </c>
      <c r="O5831" t="s">
        <v>26</v>
      </c>
      <c r="P5831" t="s">
        <v>20153</v>
      </c>
    </row>
    <row r="5832" spans="1:16" x14ac:dyDescent="0.25">
      <c r="A5832" t="s">
        <v>20148</v>
      </c>
      <c r="B5832" t="s">
        <v>20154</v>
      </c>
      <c r="C5832" t="s">
        <v>20155</v>
      </c>
      <c r="D5832" t="s">
        <v>20156</v>
      </c>
      <c r="F5832" t="s">
        <v>340</v>
      </c>
      <c r="H5832" t="s">
        <v>21</v>
      </c>
      <c r="I5832" t="s">
        <v>22</v>
      </c>
      <c r="K5832" t="s">
        <v>70</v>
      </c>
      <c r="M5832" t="s">
        <v>24</v>
      </c>
      <c r="N5832" t="s">
        <v>2966</v>
      </c>
      <c r="O5832" t="s">
        <v>2966</v>
      </c>
      <c r="P5832" t="s">
        <v>20157</v>
      </c>
    </row>
    <row r="5833" spans="1:16" x14ac:dyDescent="0.25">
      <c r="A5833" t="s">
        <v>20152</v>
      </c>
      <c r="B5833" t="s">
        <v>20158</v>
      </c>
      <c r="C5833" t="s">
        <v>20159</v>
      </c>
      <c r="D5833" t="s">
        <v>20160</v>
      </c>
      <c r="E5833" t="s">
        <v>560</v>
      </c>
      <c r="F5833" t="s">
        <v>340</v>
      </c>
      <c r="H5833" t="s">
        <v>21</v>
      </c>
      <c r="I5833" t="s">
        <v>22</v>
      </c>
      <c r="K5833" t="s">
        <v>95</v>
      </c>
      <c r="L5833" t="s">
        <v>20161</v>
      </c>
      <c r="M5833" t="s">
        <v>24</v>
      </c>
      <c r="N5833" t="s">
        <v>13699</v>
      </c>
      <c r="O5833" t="s">
        <v>13699</v>
      </c>
      <c r="P5833" t="s">
        <v>20162</v>
      </c>
    </row>
    <row r="5834" spans="1:16" x14ac:dyDescent="0.25">
      <c r="A5834" t="s">
        <v>20156</v>
      </c>
      <c r="B5834" t="s">
        <v>20163</v>
      </c>
      <c r="C5834" t="s">
        <v>20164</v>
      </c>
      <c r="D5834" t="s">
        <v>20165</v>
      </c>
      <c r="E5834" t="s">
        <v>20127</v>
      </c>
      <c r="F5834" t="s">
        <v>20</v>
      </c>
      <c r="H5834" t="s">
        <v>21</v>
      </c>
      <c r="I5834" t="s">
        <v>22</v>
      </c>
      <c r="K5834" t="s">
        <v>54</v>
      </c>
      <c r="M5834" t="s">
        <v>24</v>
      </c>
      <c r="N5834" t="s">
        <v>25</v>
      </c>
      <c r="O5834" t="s">
        <v>26</v>
      </c>
      <c r="P5834" t="s">
        <v>20166</v>
      </c>
    </row>
    <row r="5835" spans="1:16" x14ac:dyDescent="0.25">
      <c r="A5835" t="s">
        <v>20160</v>
      </c>
      <c r="B5835" t="s">
        <v>20163</v>
      </c>
      <c r="C5835" t="s">
        <v>11926</v>
      </c>
      <c r="D5835" t="s">
        <v>20167</v>
      </c>
      <c r="E5835" t="s">
        <v>20127</v>
      </c>
      <c r="F5835" t="s">
        <v>20</v>
      </c>
      <c r="H5835" t="s">
        <v>21</v>
      </c>
      <c r="I5835" t="s">
        <v>22</v>
      </c>
      <c r="K5835" t="s">
        <v>203</v>
      </c>
      <c r="M5835" t="s">
        <v>24</v>
      </c>
      <c r="N5835" t="s">
        <v>25</v>
      </c>
      <c r="O5835" t="s">
        <v>26</v>
      </c>
      <c r="P5835" t="s">
        <v>20168</v>
      </c>
    </row>
    <row r="5836" spans="1:16" x14ac:dyDescent="0.25">
      <c r="A5836" t="s">
        <v>20165</v>
      </c>
      <c r="B5836" t="s">
        <v>20169</v>
      </c>
      <c r="D5836" t="s">
        <v>20170</v>
      </c>
      <c r="E5836" t="s">
        <v>20113</v>
      </c>
      <c r="F5836" t="s">
        <v>20</v>
      </c>
      <c r="H5836" t="s">
        <v>21</v>
      </c>
      <c r="I5836" t="s">
        <v>22</v>
      </c>
      <c r="K5836" t="s">
        <v>54</v>
      </c>
      <c r="M5836" t="s">
        <v>24</v>
      </c>
      <c r="N5836" t="s">
        <v>25</v>
      </c>
      <c r="O5836" t="s">
        <v>26</v>
      </c>
      <c r="P5836" t="s">
        <v>20171</v>
      </c>
    </row>
    <row r="5837" spans="1:16" x14ac:dyDescent="0.25">
      <c r="A5837" t="s">
        <v>20167</v>
      </c>
      <c r="B5837" t="s">
        <v>20172</v>
      </c>
      <c r="C5837" t="s">
        <v>15321</v>
      </c>
      <c r="D5837" t="s">
        <v>20173</v>
      </c>
      <c r="E5837" t="s">
        <v>2412</v>
      </c>
      <c r="F5837" t="s">
        <v>20</v>
      </c>
      <c r="H5837" t="s">
        <v>21</v>
      </c>
      <c r="I5837" t="s">
        <v>22</v>
      </c>
      <c r="K5837" t="s">
        <v>70</v>
      </c>
      <c r="M5837" t="s">
        <v>24</v>
      </c>
      <c r="N5837" t="s">
        <v>25</v>
      </c>
      <c r="O5837" t="s">
        <v>26</v>
      </c>
      <c r="P5837" t="s">
        <v>20174</v>
      </c>
    </row>
    <row r="5838" spans="1:16" x14ac:dyDescent="0.25">
      <c r="A5838" t="s">
        <v>20170</v>
      </c>
      <c r="B5838" t="s">
        <v>20175</v>
      </c>
      <c r="C5838" t="s">
        <v>15066</v>
      </c>
      <c r="D5838" t="s">
        <v>20176</v>
      </c>
      <c r="E5838" t="s">
        <v>20177</v>
      </c>
      <c r="F5838" t="s">
        <v>20</v>
      </c>
      <c r="H5838" t="s">
        <v>21</v>
      </c>
      <c r="I5838" t="s">
        <v>22</v>
      </c>
      <c r="K5838" t="s">
        <v>23</v>
      </c>
      <c r="M5838" t="s">
        <v>24</v>
      </c>
      <c r="N5838" t="s">
        <v>25</v>
      </c>
      <c r="O5838" t="s">
        <v>26</v>
      </c>
      <c r="P5838" t="s">
        <v>20178</v>
      </c>
    </row>
    <row r="5839" spans="1:16" x14ac:dyDescent="0.25">
      <c r="A5839" t="s">
        <v>20173</v>
      </c>
      <c r="B5839" t="s">
        <v>20179</v>
      </c>
      <c r="C5839" t="s">
        <v>278</v>
      </c>
      <c r="D5839" t="s">
        <v>20180</v>
      </c>
      <c r="E5839" t="s">
        <v>20181</v>
      </c>
      <c r="F5839" t="s">
        <v>20</v>
      </c>
      <c r="H5839" t="s">
        <v>21</v>
      </c>
      <c r="I5839" t="s">
        <v>22</v>
      </c>
      <c r="K5839" t="s">
        <v>54</v>
      </c>
      <c r="M5839" t="s">
        <v>24</v>
      </c>
      <c r="N5839" t="s">
        <v>25</v>
      </c>
      <c r="O5839" t="s">
        <v>26</v>
      </c>
      <c r="P5839" t="s">
        <v>20182</v>
      </c>
    </row>
    <row r="5840" spans="1:16" x14ac:dyDescent="0.25">
      <c r="A5840" t="s">
        <v>20176</v>
      </c>
      <c r="B5840" t="s">
        <v>20183</v>
      </c>
      <c r="C5840" t="s">
        <v>278</v>
      </c>
      <c r="D5840" t="s">
        <v>20184</v>
      </c>
      <c r="E5840" t="s">
        <v>1676</v>
      </c>
      <c r="F5840" t="s">
        <v>20</v>
      </c>
      <c r="H5840" t="s">
        <v>21</v>
      </c>
      <c r="I5840" t="s">
        <v>22</v>
      </c>
      <c r="K5840" t="s">
        <v>70</v>
      </c>
      <c r="M5840" t="s">
        <v>24</v>
      </c>
      <c r="N5840" t="s">
        <v>25</v>
      </c>
      <c r="O5840" t="s">
        <v>26</v>
      </c>
      <c r="P5840" t="s">
        <v>20185</v>
      </c>
    </row>
    <row r="5841" spans="1:16" x14ac:dyDescent="0.25">
      <c r="A5841" t="s">
        <v>20180</v>
      </c>
      <c r="B5841" t="s">
        <v>20186</v>
      </c>
      <c r="D5841" t="s">
        <v>20187</v>
      </c>
      <c r="E5841" t="s">
        <v>5890</v>
      </c>
      <c r="F5841" t="s">
        <v>20</v>
      </c>
      <c r="H5841" t="s">
        <v>21</v>
      </c>
      <c r="I5841" t="s">
        <v>22</v>
      </c>
      <c r="K5841" t="s">
        <v>203</v>
      </c>
      <c r="M5841" t="s">
        <v>24</v>
      </c>
      <c r="N5841" t="s">
        <v>25</v>
      </c>
      <c r="O5841" t="s">
        <v>26</v>
      </c>
      <c r="P5841" t="s">
        <v>20188</v>
      </c>
    </row>
    <row r="5842" spans="1:16" x14ac:dyDescent="0.25">
      <c r="A5842" t="s">
        <v>20184</v>
      </c>
      <c r="B5842" t="s">
        <v>20189</v>
      </c>
      <c r="D5842" t="s">
        <v>20190</v>
      </c>
      <c r="E5842" t="s">
        <v>94</v>
      </c>
      <c r="F5842" t="s">
        <v>20</v>
      </c>
      <c r="H5842" t="s">
        <v>21</v>
      </c>
      <c r="I5842" t="s">
        <v>22</v>
      </c>
      <c r="K5842" t="s">
        <v>42</v>
      </c>
      <c r="M5842" t="s">
        <v>24</v>
      </c>
      <c r="N5842" t="s">
        <v>25</v>
      </c>
      <c r="O5842" t="s">
        <v>26</v>
      </c>
      <c r="P5842" t="s">
        <v>20191</v>
      </c>
    </row>
    <row r="5843" spans="1:16" x14ac:dyDescent="0.25">
      <c r="A5843" t="s">
        <v>20187</v>
      </c>
      <c r="B5843" t="s">
        <v>20192</v>
      </c>
      <c r="C5843" t="s">
        <v>15321</v>
      </c>
      <c r="D5843" t="s">
        <v>20193</v>
      </c>
      <c r="E5843" t="s">
        <v>419</v>
      </c>
      <c r="F5843" t="s">
        <v>20</v>
      </c>
      <c r="H5843" t="s">
        <v>21</v>
      </c>
      <c r="I5843" t="s">
        <v>22</v>
      </c>
      <c r="K5843" t="s">
        <v>23</v>
      </c>
      <c r="M5843" t="s">
        <v>24</v>
      </c>
      <c r="N5843" t="s">
        <v>25</v>
      </c>
      <c r="O5843" t="s">
        <v>26</v>
      </c>
      <c r="P5843" t="s">
        <v>20194</v>
      </c>
    </row>
    <row r="5844" spans="1:16" x14ac:dyDescent="0.25">
      <c r="A5844" t="s">
        <v>20190</v>
      </c>
      <c r="B5844" t="s">
        <v>20195</v>
      </c>
      <c r="D5844" t="s">
        <v>20196</v>
      </c>
      <c r="E5844" t="s">
        <v>94</v>
      </c>
      <c r="F5844" t="s">
        <v>20</v>
      </c>
      <c r="H5844" t="s">
        <v>21</v>
      </c>
      <c r="I5844" t="s">
        <v>22</v>
      </c>
      <c r="K5844" t="s">
        <v>23</v>
      </c>
      <c r="M5844" t="s">
        <v>24</v>
      </c>
      <c r="N5844" t="s">
        <v>25</v>
      </c>
      <c r="O5844" t="s">
        <v>26</v>
      </c>
      <c r="P5844" t="s">
        <v>20197</v>
      </c>
    </row>
    <row r="5845" spans="1:16" x14ac:dyDescent="0.25">
      <c r="A5845" t="s">
        <v>20193</v>
      </c>
      <c r="B5845" t="s">
        <v>20195</v>
      </c>
      <c r="D5845" t="s">
        <v>20198</v>
      </c>
      <c r="E5845" t="s">
        <v>94</v>
      </c>
      <c r="F5845" t="s">
        <v>20</v>
      </c>
      <c r="H5845" t="s">
        <v>21</v>
      </c>
      <c r="I5845" t="s">
        <v>22</v>
      </c>
      <c r="K5845" t="s">
        <v>23</v>
      </c>
      <c r="M5845" t="s">
        <v>24</v>
      </c>
      <c r="N5845" t="s">
        <v>25</v>
      </c>
      <c r="O5845" t="s">
        <v>26</v>
      </c>
      <c r="P5845" t="s">
        <v>20199</v>
      </c>
    </row>
    <row r="5846" spans="1:16" x14ac:dyDescent="0.25">
      <c r="A5846" t="s">
        <v>20196</v>
      </c>
      <c r="B5846" t="s">
        <v>20200</v>
      </c>
      <c r="C5846" t="s">
        <v>278</v>
      </c>
      <c r="D5846" t="s">
        <v>20201</v>
      </c>
      <c r="E5846" t="s">
        <v>94</v>
      </c>
      <c r="F5846" t="s">
        <v>20</v>
      </c>
      <c r="H5846" t="s">
        <v>21</v>
      </c>
      <c r="I5846" t="s">
        <v>22</v>
      </c>
      <c r="K5846" t="s">
        <v>110</v>
      </c>
      <c r="M5846" t="s">
        <v>24</v>
      </c>
      <c r="N5846" t="s">
        <v>96</v>
      </c>
      <c r="O5846" t="s">
        <v>96</v>
      </c>
      <c r="P5846" t="s">
        <v>20202</v>
      </c>
    </row>
    <row r="5847" spans="1:16" x14ac:dyDescent="0.25">
      <c r="A5847" t="s">
        <v>20198</v>
      </c>
      <c r="B5847" t="s">
        <v>20203</v>
      </c>
      <c r="C5847" t="s">
        <v>20204</v>
      </c>
      <c r="D5847" t="s">
        <v>20205</v>
      </c>
      <c r="E5847" t="s">
        <v>1434</v>
      </c>
      <c r="F5847" t="s">
        <v>20</v>
      </c>
      <c r="H5847" t="s">
        <v>21</v>
      </c>
      <c r="I5847" t="s">
        <v>22</v>
      </c>
      <c r="K5847" t="s">
        <v>70</v>
      </c>
      <c r="M5847" t="s">
        <v>24</v>
      </c>
      <c r="N5847" t="s">
        <v>25</v>
      </c>
      <c r="O5847" t="s">
        <v>26</v>
      </c>
      <c r="P5847" t="s">
        <v>20206</v>
      </c>
    </row>
    <row r="5848" spans="1:16" x14ac:dyDescent="0.25">
      <c r="A5848" t="s">
        <v>20201</v>
      </c>
      <c r="B5848" t="s">
        <v>20203</v>
      </c>
      <c r="C5848" t="s">
        <v>20207</v>
      </c>
      <c r="D5848" t="s">
        <v>20208</v>
      </c>
      <c r="E5848" t="s">
        <v>1434</v>
      </c>
      <c r="F5848" t="s">
        <v>20</v>
      </c>
      <c r="H5848" t="s">
        <v>21</v>
      </c>
      <c r="I5848" t="s">
        <v>22</v>
      </c>
      <c r="K5848" t="s">
        <v>203</v>
      </c>
      <c r="M5848" t="s">
        <v>24</v>
      </c>
      <c r="N5848" t="s">
        <v>25</v>
      </c>
      <c r="O5848" t="s">
        <v>26</v>
      </c>
      <c r="P5848" t="s">
        <v>20209</v>
      </c>
    </row>
    <row r="5849" spans="1:16" x14ac:dyDescent="0.25">
      <c r="A5849" t="s">
        <v>20205</v>
      </c>
      <c r="B5849" t="s">
        <v>20210</v>
      </c>
      <c r="D5849" t="s">
        <v>20211</v>
      </c>
      <c r="E5849" t="s">
        <v>460</v>
      </c>
      <c r="F5849" t="s">
        <v>20</v>
      </c>
      <c r="H5849" t="s">
        <v>21</v>
      </c>
      <c r="I5849" t="s">
        <v>22</v>
      </c>
      <c r="K5849" t="s">
        <v>95</v>
      </c>
      <c r="M5849" t="s">
        <v>24</v>
      </c>
      <c r="N5849" t="s">
        <v>25</v>
      </c>
      <c r="O5849" t="s">
        <v>26</v>
      </c>
      <c r="P5849" t="s">
        <v>20212</v>
      </c>
    </row>
    <row r="5850" spans="1:16" x14ac:dyDescent="0.25">
      <c r="A5850" t="s">
        <v>20208</v>
      </c>
      <c r="B5850" t="s">
        <v>20213</v>
      </c>
      <c r="C5850" t="s">
        <v>15391</v>
      </c>
      <c r="D5850" t="s">
        <v>20214</v>
      </c>
      <c r="E5850" t="s">
        <v>212</v>
      </c>
      <c r="F5850" t="s">
        <v>20</v>
      </c>
      <c r="H5850" t="s">
        <v>21</v>
      </c>
      <c r="I5850" t="s">
        <v>22</v>
      </c>
      <c r="K5850" t="s">
        <v>70</v>
      </c>
      <c r="M5850" t="s">
        <v>24</v>
      </c>
      <c r="N5850" t="s">
        <v>25</v>
      </c>
      <c r="O5850" t="s">
        <v>26</v>
      </c>
      <c r="P5850" t="s">
        <v>20215</v>
      </c>
    </row>
    <row r="5851" spans="1:16" x14ac:dyDescent="0.25">
      <c r="A5851" t="s">
        <v>20211</v>
      </c>
      <c r="B5851" t="s">
        <v>20216</v>
      </c>
      <c r="D5851" t="s">
        <v>20217</v>
      </c>
      <c r="E5851" t="s">
        <v>537</v>
      </c>
      <c r="F5851" t="s">
        <v>20</v>
      </c>
      <c r="H5851" t="s">
        <v>21</v>
      </c>
      <c r="I5851" t="s">
        <v>22</v>
      </c>
      <c r="K5851" t="s">
        <v>42</v>
      </c>
      <c r="M5851" t="s">
        <v>24</v>
      </c>
      <c r="N5851" t="s">
        <v>25</v>
      </c>
      <c r="O5851" t="s">
        <v>26</v>
      </c>
      <c r="P5851" t="s">
        <v>20218</v>
      </c>
    </row>
    <row r="5852" spans="1:16" x14ac:dyDescent="0.25">
      <c r="A5852" t="s">
        <v>20214</v>
      </c>
      <c r="B5852" t="s">
        <v>20219</v>
      </c>
      <c r="D5852" t="s">
        <v>20220</v>
      </c>
      <c r="E5852" t="s">
        <v>20221</v>
      </c>
      <c r="F5852" t="s">
        <v>20</v>
      </c>
      <c r="H5852" t="s">
        <v>21</v>
      </c>
      <c r="I5852" t="s">
        <v>22</v>
      </c>
      <c r="K5852" t="s">
        <v>42</v>
      </c>
      <c r="M5852" t="s">
        <v>24</v>
      </c>
      <c r="N5852" t="s">
        <v>25</v>
      </c>
      <c r="O5852" t="s">
        <v>26</v>
      </c>
      <c r="P5852" t="s">
        <v>20222</v>
      </c>
    </row>
    <row r="5853" spans="1:16" x14ac:dyDescent="0.25">
      <c r="A5853" t="s">
        <v>20217</v>
      </c>
      <c r="B5853" t="s">
        <v>20223</v>
      </c>
      <c r="D5853" t="s">
        <v>20224</v>
      </c>
      <c r="E5853" t="s">
        <v>18125</v>
      </c>
      <c r="F5853" t="s">
        <v>20</v>
      </c>
      <c r="H5853" t="s">
        <v>21</v>
      </c>
      <c r="I5853" t="s">
        <v>22</v>
      </c>
      <c r="K5853" t="s">
        <v>42</v>
      </c>
      <c r="M5853" t="s">
        <v>24</v>
      </c>
      <c r="N5853" t="s">
        <v>25</v>
      </c>
      <c r="O5853" t="s">
        <v>26</v>
      </c>
      <c r="P5853" t="s">
        <v>20225</v>
      </c>
    </row>
    <row r="5854" spans="1:16" x14ac:dyDescent="0.25">
      <c r="A5854" t="s">
        <v>20220</v>
      </c>
      <c r="B5854" t="s">
        <v>20226</v>
      </c>
      <c r="D5854" t="s">
        <v>20227</v>
      </c>
      <c r="E5854" t="s">
        <v>247</v>
      </c>
      <c r="F5854" t="s">
        <v>20</v>
      </c>
      <c r="H5854" t="s">
        <v>21</v>
      </c>
      <c r="I5854" t="s">
        <v>22</v>
      </c>
      <c r="K5854" t="s">
        <v>42</v>
      </c>
      <c r="M5854" t="s">
        <v>24</v>
      </c>
      <c r="N5854" t="s">
        <v>25</v>
      </c>
      <c r="O5854" t="s">
        <v>26</v>
      </c>
      <c r="P5854" t="s">
        <v>20228</v>
      </c>
    </row>
    <row r="5855" spans="1:16" x14ac:dyDescent="0.25">
      <c r="A5855" t="s">
        <v>20224</v>
      </c>
      <c r="B5855" t="s">
        <v>20226</v>
      </c>
      <c r="D5855" t="s">
        <v>20229</v>
      </c>
      <c r="E5855" t="s">
        <v>247</v>
      </c>
      <c r="F5855" t="s">
        <v>20</v>
      </c>
      <c r="H5855" t="s">
        <v>21</v>
      </c>
      <c r="I5855" t="s">
        <v>22</v>
      </c>
      <c r="K5855" t="s">
        <v>42</v>
      </c>
      <c r="M5855" t="s">
        <v>24</v>
      </c>
      <c r="N5855" t="s">
        <v>25</v>
      </c>
      <c r="O5855" t="s">
        <v>26</v>
      </c>
      <c r="P5855" t="s">
        <v>20230</v>
      </c>
    </row>
    <row r="5856" spans="1:16" x14ac:dyDescent="0.25">
      <c r="A5856" t="s">
        <v>20227</v>
      </c>
      <c r="B5856" t="s">
        <v>20231</v>
      </c>
      <c r="D5856" t="s">
        <v>20232</v>
      </c>
      <c r="E5856" t="s">
        <v>202</v>
      </c>
      <c r="F5856" t="s">
        <v>20</v>
      </c>
      <c r="H5856" t="s">
        <v>21</v>
      </c>
      <c r="I5856" t="s">
        <v>22</v>
      </c>
      <c r="K5856" t="s">
        <v>203</v>
      </c>
      <c r="M5856" t="s">
        <v>24</v>
      </c>
      <c r="N5856" t="s">
        <v>25</v>
      </c>
      <c r="O5856" t="s">
        <v>26</v>
      </c>
      <c r="P5856" t="s">
        <v>20233</v>
      </c>
    </row>
    <row r="5857" spans="1:16" x14ac:dyDescent="0.25">
      <c r="A5857" t="s">
        <v>20229</v>
      </c>
      <c r="B5857" t="s">
        <v>20234</v>
      </c>
      <c r="C5857" t="s">
        <v>15391</v>
      </c>
      <c r="D5857" t="s">
        <v>20235</v>
      </c>
      <c r="E5857" t="s">
        <v>202</v>
      </c>
      <c r="F5857" t="s">
        <v>20</v>
      </c>
      <c r="H5857" t="s">
        <v>21</v>
      </c>
      <c r="I5857" t="s">
        <v>22</v>
      </c>
      <c r="K5857" t="s">
        <v>95</v>
      </c>
      <c r="M5857" t="s">
        <v>24</v>
      </c>
      <c r="N5857" t="s">
        <v>25</v>
      </c>
      <c r="O5857" t="s">
        <v>26</v>
      </c>
      <c r="P5857" t="s">
        <v>20236</v>
      </c>
    </row>
    <row r="5858" spans="1:16" x14ac:dyDescent="0.25">
      <c r="A5858" t="s">
        <v>20232</v>
      </c>
      <c r="B5858" t="s">
        <v>20237</v>
      </c>
      <c r="D5858" t="s">
        <v>20238</v>
      </c>
      <c r="E5858" t="s">
        <v>235</v>
      </c>
      <c r="F5858" t="s">
        <v>20</v>
      </c>
      <c r="H5858" t="s">
        <v>21</v>
      </c>
      <c r="I5858" t="s">
        <v>22</v>
      </c>
      <c r="K5858" t="s">
        <v>54</v>
      </c>
      <c r="M5858" t="s">
        <v>24</v>
      </c>
      <c r="N5858" t="s">
        <v>25</v>
      </c>
      <c r="O5858" t="s">
        <v>26</v>
      </c>
      <c r="P5858" t="s">
        <v>20239</v>
      </c>
    </row>
    <row r="5859" spans="1:16" x14ac:dyDescent="0.25">
      <c r="A5859" t="s">
        <v>20235</v>
      </c>
      <c r="B5859" t="s">
        <v>20240</v>
      </c>
      <c r="C5859" t="s">
        <v>653</v>
      </c>
      <c r="D5859" t="s">
        <v>20241</v>
      </c>
      <c r="E5859" t="s">
        <v>10067</v>
      </c>
      <c r="F5859" t="s">
        <v>20</v>
      </c>
      <c r="H5859" t="s">
        <v>21</v>
      </c>
      <c r="I5859" t="s">
        <v>22</v>
      </c>
      <c r="K5859" t="s">
        <v>54</v>
      </c>
      <c r="M5859" t="s">
        <v>24</v>
      </c>
      <c r="N5859" t="s">
        <v>25</v>
      </c>
      <c r="O5859" t="s">
        <v>26</v>
      </c>
      <c r="P5859" t="s">
        <v>20242</v>
      </c>
    </row>
    <row r="5860" spans="1:16" x14ac:dyDescent="0.25">
      <c r="A5860" t="s">
        <v>20238</v>
      </c>
      <c r="B5860" t="s">
        <v>20243</v>
      </c>
      <c r="D5860" t="s">
        <v>20244</v>
      </c>
      <c r="E5860" t="s">
        <v>20245</v>
      </c>
      <c r="F5860" t="s">
        <v>20</v>
      </c>
      <c r="H5860" t="s">
        <v>21</v>
      </c>
      <c r="I5860" t="s">
        <v>22</v>
      </c>
      <c r="K5860" t="s">
        <v>42</v>
      </c>
      <c r="M5860" t="s">
        <v>24</v>
      </c>
      <c r="N5860" t="s">
        <v>25</v>
      </c>
      <c r="O5860" t="s">
        <v>26</v>
      </c>
      <c r="P5860" t="s">
        <v>20246</v>
      </c>
    </row>
    <row r="5861" spans="1:16" x14ac:dyDescent="0.25">
      <c r="A5861" t="s">
        <v>20241</v>
      </c>
      <c r="B5861" t="s">
        <v>20247</v>
      </c>
      <c r="C5861" t="s">
        <v>20248</v>
      </c>
      <c r="D5861" t="s">
        <v>20249</v>
      </c>
      <c r="E5861" t="s">
        <v>853</v>
      </c>
      <c r="F5861" t="s">
        <v>20</v>
      </c>
      <c r="H5861" t="s">
        <v>21</v>
      </c>
      <c r="I5861" t="s">
        <v>22</v>
      </c>
      <c r="K5861" t="s">
        <v>54</v>
      </c>
      <c r="M5861" t="s">
        <v>24</v>
      </c>
      <c r="N5861" t="s">
        <v>25</v>
      </c>
      <c r="O5861" t="s">
        <v>26</v>
      </c>
      <c r="P5861" t="s">
        <v>20250</v>
      </c>
    </row>
    <row r="5862" spans="1:16" x14ac:dyDescent="0.25">
      <c r="A5862" t="s">
        <v>20244</v>
      </c>
      <c r="B5862" t="s">
        <v>20251</v>
      </c>
      <c r="D5862" t="s">
        <v>20252</v>
      </c>
      <c r="E5862" t="s">
        <v>20113</v>
      </c>
      <c r="F5862" t="s">
        <v>20</v>
      </c>
      <c r="H5862" t="s">
        <v>21</v>
      </c>
      <c r="I5862" t="s">
        <v>22</v>
      </c>
      <c r="K5862" t="s">
        <v>23</v>
      </c>
      <c r="M5862" t="s">
        <v>24</v>
      </c>
      <c r="N5862" t="s">
        <v>25</v>
      </c>
      <c r="O5862" t="s">
        <v>26</v>
      </c>
      <c r="P5862" t="s">
        <v>20253</v>
      </c>
    </row>
    <row r="5863" spans="1:16" x14ac:dyDescent="0.25">
      <c r="A5863" t="s">
        <v>20249</v>
      </c>
      <c r="B5863" t="s">
        <v>20251</v>
      </c>
      <c r="D5863" t="s">
        <v>20254</v>
      </c>
      <c r="E5863" t="s">
        <v>20113</v>
      </c>
      <c r="F5863" t="s">
        <v>20</v>
      </c>
      <c r="H5863" t="s">
        <v>21</v>
      </c>
      <c r="I5863" t="s">
        <v>22</v>
      </c>
      <c r="K5863" t="s">
        <v>23</v>
      </c>
      <c r="M5863" t="s">
        <v>24</v>
      </c>
      <c r="N5863" t="s">
        <v>25</v>
      </c>
      <c r="O5863" t="s">
        <v>26</v>
      </c>
      <c r="P5863" t="s">
        <v>20255</v>
      </c>
    </row>
    <row r="5864" spans="1:16" x14ac:dyDescent="0.25">
      <c r="A5864" t="s">
        <v>20252</v>
      </c>
      <c r="B5864" t="s">
        <v>20256</v>
      </c>
      <c r="D5864" t="s">
        <v>20257</v>
      </c>
      <c r="E5864" t="s">
        <v>20113</v>
      </c>
      <c r="F5864" t="s">
        <v>20</v>
      </c>
      <c r="H5864" t="s">
        <v>21</v>
      </c>
      <c r="I5864" t="s">
        <v>22</v>
      </c>
      <c r="K5864" t="s">
        <v>42</v>
      </c>
      <c r="M5864" t="s">
        <v>24</v>
      </c>
      <c r="N5864" t="s">
        <v>25</v>
      </c>
      <c r="O5864" t="s">
        <v>26</v>
      </c>
      <c r="P5864" t="s">
        <v>20258</v>
      </c>
    </row>
    <row r="5865" spans="1:16" x14ac:dyDescent="0.25">
      <c r="A5865" t="s">
        <v>20254</v>
      </c>
      <c r="B5865" t="s">
        <v>20259</v>
      </c>
      <c r="C5865" t="s">
        <v>1796</v>
      </c>
      <c r="D5865" t="s">
        <v>20260</v>
      </c>
      <c r="F5865" t="s">
        <v>20</v>
      </c>
      <c r="H5865" t="s">
        <v>21</v>
      </c>
      <c r="I5865" t="s">
        <v>22</v>
      </c>
      <c r="K5865" t="s">
        <v>70</v>
      </c>
      <c r="M5865" t="s">
        <v>24</v>
      </c>
      <c r="N5865" t="s">
        <v>25</v>
      </c>
      <c r="O5865" t="s">
        <v>26</v>
      </c>
      <c r="P5865" t="s">
        <v>20261</v>
      </c>
    </row>
    <row r="5866" spans="1:16" x14ac:dyDescent="0.25">
      <c r="A5866" t="s">
        <v>20257</v>
      </c>
      <c r="B5866" t="s">
        <v>20262</v>
      </c>
      <c r="C5866" t="s">
        <v>15391</v>
      </c>
      <c r="D5866" t="s">
        <v>20263</v>
      </c>
      <c r="E5866" t="s">
        <v>560</v>
      </c>
      <c r="F5866" t="s">
        <v>20</v>
      </c>
      <c r="H5866" t="s">
        <v>21</v>
      </c>
      <c r="I5866" t="s">
        <v>22</v>
      </c>
      <c r="K5866" t="s">
        <v>42</v>
      </c>
      <c r="M5866" t="s">
        <v>24</v>
      </c>
      <c r="N5866" t="s">
        <v>25</v>
      </c>
      <c r="O5866" t="s">
        <v>26</v>
      </c>
      <c r="P5866" t="s">
        <v>20264</v>
      </c>
    </row>
    <row r="5867" spans="1:16" x14ac:dyDescent="0.25">
      <c r="A5867" t="s">
        <v>20260</v>
      </c>
      <c r="B5867" t="s">
        <v>20265</v>
      </c>
      <c r="D5867" t="s">
        <v>20266</v>
      </c>
      <c r="E5867" t="s">
        <v>247</v>
      </c>
      <c r="F5867" t="s">
        <v>20</v>
      </c>
      <c r="H5867" t="s">
        <v>21</v>
      </c>
      <c r="I5867" t="s">
        <v>22</v>
      </c>
      <c r="K5867" t="s">
        <v>203</v>
      </c>
      <c r="M5867" t="s">
        <v>24</v>
      </c>
      <c r="N5867" t="s">
        <v>25</v>
      </c>
      <c r="O5867" t="s">
        <v>26</v>
      </c>
      <c r="P5867" t="s">
        <v>20267</v>
      </c>
    </row>
    <row r="5868" spans="1:16" x14ac:dyDescent="0.25">
      <c r="A5868" t="s">
        <v>20263</v>
      </c>
      <c r="B5868" t="s">
        <v>20268</v>
      </c>
      <c r="C5868" t="s">
        <v>653</v>
      </c>
      <c r="D5868" t="s">
        <v>20269</v>
      </c>
      <c r="E5868" t="s">
        <v>1532</v>
      </c>
      <c r="F5868" t="s">
        <v>20</v>
      </c>
      <c r="H5868" t="s">
        <v>21</v>
      </c>
      <c r="I5868" t="s">
        <v>22</v>
      </c>
      <c r="K5868" t="s">
        <v>66</v>
      </c>
      <c r="M5868" t="s">
        <v>24</v>
      </c>
      <c r="N5868" t="s">
        <v>25</v>
      </c>
      <c r="O5868" t="s">
        <v>26</v>
      </c>
      <c r="P5868" t="s">
        <v>20270</v>
      </c>
    </row>
    <row r="5869" spans="1:16" x14ac:dyDescent="0.25">
      <c r="A5869" t="s">
        <v>20266</v>
      </c>
      <c r="B5869" t="s">
        <v>20271</v>
      </c>
      <c r="C5869" t="s">
        <v>1796</v>
      </c>
      <c r="D5869" t="s">
        <v>20272</v>
      </c>
      <c r="F5869" t="s">
        <v>20</v>
      </c>
      <c r="H5869" t="s">
        <v>21</v>
      </c>
      <c r="I5869" t="s">
        <v>22</v>
      </c>
      <c r="K5869" t="s">
        <v>117</v>
      </c>
      <c r="M5869" t="s">
        <v>24</v>
      </c>
      <c r="N5869" t="s">
        <v>25</v>
      </c>
      <c r="O5869" t="s">
        <v>26</v>
      </c>
      <c r="P5869" t="s">
        <v>20273</v>
      </c>
    </row>
    <row r="5870" spans="1:16" x14ac:dyDescent="0.25">
      <c r="A5870" t="s">
        <v>20269</v>
      </c>
      <c r="B5870" t="s">
        <v>20271</v>
      </c>
      <c r="C5870" t="s">
        <v>9664</v>
      </c>
      <c r="D5870" t="s">
        <v>20274</v>
      </c>
      <c r="E5870" t="s">
        <v>20275</v>
      </c>
      <c r="F5870" t="s">
        <v>20</v>
      </c>
      <c r="H5870" t="s">
        <v>21</v>
      </c>
      <c r="I5870" t="s">
        <v>22</v>
      </c>
      <c r="K5870" t="s">
        <v>60</v>
      </c>
      <c r="M5870" t="s">
        <v>24</v>
      </c>
      <c r="N5870" t="s">
        <v>25</v>
      </c>
      <c r="O5870" t="s">
        <v>26</v>
      </c>
      <c r="P5870" t="s">
        <v>20276</v>
      </c>
    </row>
    <row r="5871" spans="1:16" x14ac:dyDescent="0.25">
      <c r="A5871" t="s">
        <v>20272</v>
      </c>
      <c r="B5871" t="s">
        <v>20277</v>
      </c>
      <c r="C5871" t="s">
        <v>12238</v>
      </c>
      <c r="D5871" t="s">
        <v>20278</v>
      </c>
      <c r="E5871" t="s">
        <v>2393</v>
      </c>
      <c r="F5871" t="s">
        <v>20</v>
      </c>
      <c r="H5871" t="s">
        <v>21</v>
      </c>
      <c r="I5871" t="s">
        <v>22</v>
      </c>
      <c r="K5871" t="s">
        <v>203</v>
      </c>
      <c r="M5871" t="s">
        <v>24</v>
      </c>
      <c r="N5871" t="s">
        <v>25</v>
      </c>
      <c r="O5871" t="s">
        <v>26</v>
      </c>
      <c r="P5871" t="s">
        <v>20279</v>
      </c>
    </row>
    <row r="5872" spans="1:16" x14ac:dyDescent="0.25">
      <c r="A5872" t="s">
        <v>20274</v>
      </c>
      <c r="B5872" t="s">
        <v>20280</v>
      </c>
      <c r="C5872" t="s">
        <v>16817</v>
      </c>
      <c r="D5872" t="s">
        <v>20281</v>
      </c>
      <c r="F5872" t="s">
        <v>20</v>
      </c>
      <c r="H5872" t="s">
        <v>21</v>
      </c>
      <c r="I5872" t="s">
        <v>22</v>
      </c>
      <c r="K5872" t="s">
        <v>95</v>
      </c>
      <c r="M5872" t="s">
        <v>24</v>
      </c>
      <c r="N5872" t="s">
        <v>25</v>
      </c>
      <c r="O5872" t="s">
        <v>26</v>
      </c>
      <c r="P5872" t="s">
        <v>20282</v>
      </c>
    </row>
    <row r="5873" spans="1:16" x14ac:dyDescent="0.25">
      <c r="A5873" t="s">
        <v>20278</v>
      </c>
      <c r="B5873" t="s">
        <v>20280</v>
      </c>
      <c r="C5873" t="s">
        <v>16827</v>
      </c>
      <c r="D5873" t="s">
        <v>20283</v>
      </c>
      <c r="F5873" t="s">
        <v>20</v>
      </c>
      <c r="H5873" t="s">
        <v>21</v>
      </c>
      <c r="I5873" t="s">
        <v>22</v>
      </c>
      <c r="K5873" t="s">
        <v>70</v>
      </c>
      <c r="M5873" t="s">
        <v>24</v>
      </c>
      <c r="N5873" t="s">
        <v>25</v>
      </c>
      <c r="O5873" t="s">
        <v>26</v>
      </c>
      <c r="P5873" t="s">
        <v>20284</v>
      </c>
    </row>
    <row r="5874" spans="1:16" x14ac:dyDescent="0.25">
      <c r="A5874" t="s">
        <v>20281</v>
      </c>
      <c r="B5874" t="s">
        <v>20285</v>
      </c>
      <c r="C5874" t="s">
        <v>20286</v>
      </c>
      <c r="D5874" t="s">
        <v>20287</v>
      </c>
      <c r="E5874" t="s">
        <v>3549</v>
      </c>
      <c r="F5874" t="s">
        <v>20</v>
      </c>
      <c r="H5874" t="s">
        <v>21</v>
      </c>
      <c r="I5874" t="s">
        <v>22</v>
      </c>
      <c r="K5874" t="s">
        <v>42</v>
      </c>
      <c r="M5874" t="s">
        <v>24</v>
      </c>
      <c r="N5874" t="s">
        <v>25</v>
      </c>
      <c r="O5874" t="s">
        <v>26</v>
      </c>
      <c r="P5874" t="s">
        <v>20288</v>
      </c>
    </row>
    <row r="5875" spans="1:16" x14ac:dyDescent="0.25">
      <c r="A5875" t="s">
        <v>20283</v>
      </c>
      <c r="B5875" t="s">
        <v>20289</v>
      </c>
      <c r="C5875" t="s">
        <v>11926</v>
      </c>
      <c r="D5875" t="s">
        <v>20290</v>
      </c>
      <c r="E5875" t="s">
        <v>20181</v>
      </c>
      <c r="F5875" t="s">
        <v>20</v>
      </c>
      <c r="H5875" t="s">
        <v>21</v>
      </c>
      <c r="I5875" t="s">
        <v>22</v>
      </c>
      <c r="K5875" t="s">
        <v>95</v>
      </c>
      <c r="M5875" t="s">
        <v>24</v>
      </c>
      <c r="N5875" t="s">
        <v>25</v>
      </c>
      <c r="O5875" t="s">
        <v>26</v>
      </c>
      <c r="P5875" t="s">
        <v>20291</v>
      </c>
    </row>
    <row r="5876" spans="1:16" x14ac:dyDescent="0.25">
      <c r="A5876" t="s">
        <v>20287</v>
      </c>
      <c r="B5876" t="s">
        <v>20292</v>
      </c>
      <c r="C5876" t="s">
        <v>1796</v>
      </c>
      <c r="D5876" t="s">
        <v>20293</v>
      </c>
      <c r="E5876" t="s">
        <v>1434</v>
      </c>
      <c r="F5876" t="s">
        <v>20</v>
      </c>
      <c r="H5876" t="s">
        <v>21</v>
      </c>
      <c r="I5876" t="s">
        <v>22</v>
      </c>
      <c r="K5876" t="s">
        <v>54</v>
      </c>
      <c r="M5876" t="s">
        <v>24</v>
      </c>
      <c r="N5876" t="s">
        <v>25</v>
      </c>
      <c r="O5876" t="s">
        <v>26</v>
      </c>
      <c r="P5876" t="s">
        <v>20294</v>
      </c>
    </row>
    <row r="5877" spans="1:16" x14ac:dyDescent="0.25">
      <c r="A5877" t="s">
        <v>20290</v>
      </c>
      <c r="B5877" t="s">
        <v>20295</v>
      </c>
      <c r="C5877" t="s">
        <v>20296</v>
      </c>
      <c r="D5877" t="s">
        <v>20297</v>
      </c>
      <c r="E5877" t="s">
        <v>18125</v>
      </c>
      <c r="F5877" t="s">
        <v>20</v>
      </c>
      <c r="H5877" t="s">
        <v>21</v>
      </c>
      <c r="I5877" t="s">
        <v>22</v>
      </c>
      <c r="K5877" t="s">
        <v>70</v>
      </c>
      <c r="M5877" t="s">
        <v>24</v>
      </c>
      <c r="N5877" t="s">
        <v>25</v>
      </c>
      <c r="O5877" t="s">
        <v>26</v>
      </c>
      <c r="P5877" t="s">
        <v>20298</v>
      </c>
    </row>
    <row r="5878" spans="1:16" x14ac:dyDescent="0.25">
      <c r="A5878" t="s">
        <v>20293</v>
      </c>
      <c r="B5878" t="s">
        <v>20299</v>
      </c>
      <c r="C5878" t="s">
        <v>20300</v>
      </c>
      <c r="D5878" t="s">
        <v>20301</v>
      </c>
      <c r="E5878" t="s">
        <v>202</v>
      </c>
      <c r="F5878" t="s">
        <v>20</v>
      </c>
      <c r="H5878" t="s">
        <v>21</v>
      </c>
      <c r="I5878" t="s">
        <v>22</v>
      </c>
      <c r="K5878" t="s">
        <v>70</v>
      </c>
      <c r="M5878" t="s">
        <v>24</v>
      </c>
      <c r="N5878" t="s">
        <v>25</v>
      </c>
      <c r="O5878" t="s">
        <v>26</v>
      </c>
      <c r="P5878" t="s">
        <v>20302</v>
      </c>
    </row>
    <row r="5879" spans="1:16" x14ac:dyDescent="0.25">
      <c r="A5879" t="s">
        <v>20297</v>
      </c>
      <c r="B5879" t="s">
        <v>20303</v>
      </c>
      <c r="C5879" t="s">
        <v>84</v>
      </c>
      <c r="D5879" t="s">
        <v>20304</v>
      </c>
      <c r="E5879" t="s">
        <v>1043</v>
      </c>
      <c r="F5879" t="s">
        <v>162</v>
      </c>
      <c r="G5879" t="s">
        <v>20305</v>
      </c>
      <c r="H5879" t="s">
        <v>21</v>
      </c>
      <c r="I5879" t="s">
        <v>22</v>
      </c>
      <c r="J5879" t="s">
        <v>20306</v>
      </c>
      <c r="K5879" t="s">
        <v>461</v>
      </c>
      <c r="M5879" t="s">
        <v>24</v>
      </c>
      <c r="N5879" t="s">
        <v>25</v>
      </c>
      <c r="O5879" t="s">
        <v>26</v>
      </c>
      <c r="P5879" t="s">
        <v>20307</v>
      </c>
    </row>
    <row r="5880" spans="1:16" x14ac:dyDescent="0.25">
      <c r="A5880" t="s">
        <v>20301</v>
      </c>
      <c r="B5880" t="s">
        <v>20308</v>
      </c>
      <c r="C5880" t="s">
        <v>804</v>
      </c>
      <c r="D5880" t="s">
        <v>20309</v>
      </c>
      <c r="E5880" t="s">
        <v>1136</v>
      </c>
      <c r="F5880" t="s">
        <v>20</v>
      </c>
      <c r="H5880" t="s">
        <v>21</v>
      </c>
      <c r="I5880" t="s">
        <v>22</v>
      </c>
      <c r="K5880" t="s">
        <v>70</v>
      </c>
      <c r="M5880" t="s">
        <v>24</v>
      </c>
      <c r="N5880" t="s">
        <v>25</v>
      </c>
      <c r="O5880" t="s">
        <v>26</v>
      </c>
      <c r="P5880" t="s">
        <v>20310</v>
      </c>
    </row>
    <row r="5881" spans="1:16" x14ac:dyDescent="0.25">
      <c r="A5881" t="s">
        <v>20304</v>
      </c>
      <c r="B5881" t="s">
        <v>20311</v>
      </c>
      <c r="C5881" t="s">
        <v>3893</v>
      </c>
      <c r="D5881" t="s">
        <v>20312</v>
      </c>
      <c r="E5881" t="s">
        <v>801</v>
      </c>
      <c r="F5881" t="s">
        <v>20</v>
      </c>
      <c r="H5881" t="s">
        <v>21</v>
      </c>
      <c r="I5881" t="s">
        <v>22</v>
      </c>
      <c r="K5881" t="s">
        <v>95</v>
      </c>
      <c r="M5881" t="s">
        <v>24</v>
      </c>
      <c r="N5881" t="s">
        <v>25</v>
      </c>
      <c r="O5881" t="s">
        <v>26</v>
      </c>
      <c r="P5881" t="s">
        <v>20313</v>
      </c>
    </row>
    <row r="5882" spans="1:16" x14ac:dyDescent="0.25">
      <c r="A5882" t="s">
        <v>20309</v>
      </c>
      <c r="B5882" t="s">
        <v>20314</v>
      </c>
      <c r="D5882" t="s">
        <v>20315</v>
      </c>
      <c r="E5882" t="s">
        <v>161</v>
      </c>
      <c r="F5882" t="s">
        <v>162</v>
      </c>
      <c r="H5882" t="s">
        <v>21</v>
      </c>
      <c r="I5882" t="s">
        <v>22</v>
      </c>
      <c r="J5882" t="s">
        <v>20316</v>
      </c>
      <c r="K5882" t="s">
        <v>1213</v>
      </c>
      <c r="L5882" t="s">
        <v>1312</v>
      </c>
      <c r="M5882" t="s">
        <v>24</v>
      </c>
      <c r="N5882" t="s">
        <v>25</v>
      </c>
      <c r="O5882" t="s">
        <v>26</v>
      </c>
      <c r="P5882" t="s">
        <v>20317</v>
      </c>
    </row>
    <row r="5883" spans="1:16" x14ac:dyDescent="0.25">
      <c r="A5883" t="s">
        <v>20312</v>
      </c>
      <c r="B5883" t="s">
        <v>20318</v>
      </c>
      <c r="D5883" t="s">
        <v>20319</v>
      </c>
      <c r="E5883" t="s">
        <v>161</v>
      </c>
      <c r="F5883" t="s">
        <v>162</v>
      </c>
      <c r="H5883" t="s">
        <v>21</v>
      </c>
      <c r="I5883" t="s">
        <v>22</v>
      </c>
      <c r="J5883" t="s">
        <v>20320</v>
      </c>
      <c r="K5883" t="s">
        <v>1213</v>
      </c>
      <c r="L5883" t="s">
        <v>1312</v>
      </c>
      <c r="M5883" t="s">
        <v>24</v>
      </c>
      <c r="N5883" t="s">
        <v>25</v>
      </c>
      <c r="O5883" t="s">
        <v>26</v>
      </c>
      <c r="P5883" t="s">
        <v>20321</v>
      </c>
    </row>
    <row r="5884" spans="1:16" x14ac:dyDescent="0.25">
      <c r="A5884" t="s">
        <v>20315</v>
      </c>
      <c r="B5884" t="s">
        <v>20322</v>
      </c>
      <c r="C5884" t="s">
        <v>84</v>
      </c>
      <c r="D5884" t="s">
        <v>20323</v>
      </c>
      <c r="F5884" t="s">
        <v>20</v>
      </c>
      <c r="H5884" t="s">
        <v>21</v>
      </c>
      <c r="I5884" t="s">
        <v>22</v>
      </c>
      <c r="K5884" t="s">
        <v>157</v>
      </c>
      <c r="M5884" t="s">
        <v>24</v>
      </c>
      <c r="N5884" t="s">
        <v>25</v>
      </c>
      <c r="O5884" t="s">
        <v>26</v>
      </c>
      <c r="P5884" t="s">
        <v>20324</v>
      </c>
    </row>
    <row r="5885" spans="1:16" x14ac:dyDescent="0.25">
      <c r="A5885" t="s">
        <v>20319</v>
      </c>
      <c r="B5885" t="s">
        <v>20325</v>
      </c>
      <c r="C5885" t="s">
        <v>1590</v>
      </c>
      <c r="D5885" t="s">
        <v>20326</v>
      </c>
      <c r="E5885" t="s">
        <v>2412</v>
      </c>
      <c r="F5885" t="s">
        <v>162</v>
      </c>
      <c r="G5885" t="s">
        <v>20327</v>
      </c>
      <c r="H5885" t="s">
        <v>21</v>
      </c>
      <c r="I5885" t="s">
        <v>22</v>
      </c>
      <c r="J5885" t="s">
        <v>20328</v>
      </c>
      <c r="K5885" t="s">
        <v>165</v>
      </c>
      <c r="L5885" t="s">
        <v>20329</v>
      </c>
      <c r="M5885" t="s">
        <v>24</v>
      </c>
      <c r="N5885" t="s">
        <v>25</v>
      </c>
      <c r="O5885" t="s">
        <v>26</v>
      </c>
      <c r="P5885" t="s">
        <v>20330</v>
      </c>
    </row>
    <row r="5886" spans="1:16" x14ac:dyDescent="0.25">
      <c r="A5886" t="s">
        <v>20323</v>
      </c>
      <c r="B5886" t="s">
        <v>20331</v>
      </c>
      <c r="C5886" t="s">
        <v>2361</v>
      </c>
      <c r="D5886" t="s">
        <v>20332</v>
      </c>
      <c r="E5886" t="s">
        <v>2412</v>
      </c>
      <c r="F5886" t="s">
        <v>162</v>
      </c>
      <c r="G5886" t="s">
        <v>20327</v>
      </c>
      <c r="H5886" t="s">
        <v>21</v>
      </c>
      <c r="I5886" t="s">
        <v>22</v>
      </c>
      <c r="J5886" t="s">
        <v>20333</v>
      </c>
      <c r="K5886" t="s">
        <v>165</v>
      </c>
      <c r="L5886" t="s">
        <v>20329</v>
      </c>
      <c r="M5886" t="s">
        <v>24</v>
      </c>
      <c r="N5886" t="s">
        <v>25</v>
      </c>
      <c r="O5886" t="s">
        <v>26</v>
      </c>
      <c r="P5886" t="s">
        <v>20334</v>
      </c>
    </row>
    <row r="5887" spans="1:16" x14ac:dyDescent="0.25">
      <c r="A5887" t="s">
        <v>20326</v>
      </c>
      <c r="B5887" t="s">
        <v>20331</v>
      </c>
      <c r="C5887" t="s">
        <v>6215</v>
      </c>
      <c r="D5887" t="s">
        <v>20335</v>
      </c>
      <c r="E5887" t="s">
        <v>2412</v>
      </c>
      <c r="F5887" t="s">
        <v>162</v>
      </c>
      <c r="G5887" t="s">
        <v>20327</v>
      </c>
      <c r="H5887" t="s">
        <v>21</v>
      </c>
      <c r="I5887" t="s">
        <v>22</v>
      </c>
      <c r="J5887" t="s">
        <v>20336</v>
      </c>
      <c r="K5887" t="s">
        <v>165</v>
      </c>
      <c r="L5887" t="s">
        <v>20329</v>
      </c>
      <c r="M5887" t="s">
        <v>24</v>
      </c>
      <c r="N5887" t="s">
        <v>25</v>
      </c>
      <c r="O5887" t="s">
        <v>26</v>
      </c>
      <c r="P5887" t="s">
        <v>20337</v>
      </c>
    </row>
    <row r="5888" spans="1:16" x14ac:dyDescent="0.25">
      <c r="A5888" t="s">
        <v>20332</v>
      </c>
      <c r="B5888" t="s">
        <v>20338</v>
      </c>
      <c r="C5888" t="s">
        <v>2361</v>
      </c>
      <c r="D5888" t="s">
        <v>20339</v>
      </c>
      <c r="E5888" t="s">
        <v>2412</v>
      </c>
      <c r="F5888" t="s">
        <v>162</v>
      </c>
      <c r="G5888" t="s">
        <v>20327</v>
      </c>
      <c r="H5888" t="s">
        <v>21</v>
      </c>
      <c r="I5888" t="s">
        <v>22</v>
      </c>
      <c r="J5888" t="s">
        <v>20340</v>
      </c>
      <c r="K5888" t="s">
        <v>171</v>
      </c>
      <c r="L5888" t="s">
        <v>20329</v>
      </c>
      <c r="M5888" t="s">
        <v>24</v>
      </c>
      <c r="N5888" t="s">
        <v>25</v>
      </c>
      <c r="O5888" t="s">
        <v>26</v>
      </c>
      <c r="P5888" t="s">
        <v>20341</v>
      </c>
    </row>
    <row r="5889" spans="1:16" x14ac:dyDescent="0.25">
      <c r="A5889" t="s">
        <v>20335</v>
      </c>
      <c r="B5889" t="s">
        <v>20342</v>
      </c>
      <c r="C5889" t="s">
        <v>20343</v>
      </c>
      <c r="D5889" t="s">
        <v>20344</v>
      </c>
      <c r="E5889" t="s">
        <v>839</v>
      </c>
      <c r="F5889" t="s">
        <v>76</v>
      </c>
      <c r="G5889" t="s">
        <v>20345</v>
      </c>
      <c r="H5889" t="s">
        <v>830</v>
      </c>
      <c r="I5889" t="s">
        <v>22</v>
      </c>
      <c r="J5889" t="s">
        <v>20346</v>
      </c>
      <c r="K5889" t="s">
        <v>54</v>
      </c>
      <c r="L5889" t="s">
        <v>20347</v>
      </c>
      <c r="M5889" t="s">
        <v>24</v>
      </c>
      <c r="N5889" t="s">
        <v>25</v>
      </c>
      <c r="O5889" t="s">
        <v>26</v>
      </c>
      <c r="P5889" t="s">
        <v>20348</v>
      </c>
    </row>
    <row r="5890" spans="1:16" x14ac:dyDescent="0.25">
      <c r="A5890" t="s">
        <v>20339</v>
      </c>
      <c r="B5890" t="s">
        <v>20349</v>
      </c>
      <c r="C5890" t="s">
        <v>84</v>
      </c>
      <c r="D5890" t="s">
        <v>20350</v>
      </c>
      <c r="E5890" t="s">
        <v>1043</v>
      </c>
      <c r="F5890" t="s">
        <v>162</v>
      </c>
      <c r="H5890" t="s">
        <v>21</v>
      </c>
      <c r="I5890" t="s">
        <v>22</v>
      </c>
      <c r="J5890" t="s">
        <v>20351</v>
      </c>
      <c r="K5890" t="s">
        <v>149</v>
      </c>
      <c r="L5890" t="s">
        <v>20352</v>
      </c>
      <c r="M5890" t="s">
        <v>24</v>
      </c>
      <c r="N5890" t="s">
        <v>25</v>
      </c>
      <c r="O5890" t="s">
        <v>26</v>
      </c>
      <c r="P5890" t="s">
        <v>20353</v>
      </c>
    </row>
    <row r="5891" spans="1:16" x14ac:dyDescent="0.25">
      <c r="A5891" t="s">
        <v>20344</v>
      </c>
      <c r="B5891" t="s">
        <v>20354</v>
      </c>
      <c r="C5891" t="s">
        <v>84</v>
      </c>
      <c r="D5891" t="s">
        <v>20355</v>
      </c>
      <c r="E5891" t="s">
        <v>1043</v>
      </c>
      <c r="F5891" t="s">
        <v>162</v>
      </c>
      <c r="G5891" t="s">
        <v>13767</v>
      </c>
      <c r="H5891" t="s">
        <v>21</v>
      </c>
      <c r="I5891" t="s">
        <v>22</v>
      </c>
      <c r="J5891" t="s">
        <v>20356</v>
      </c>
      <c r="K5891" t="s">
        <v>149</v>
      </c>
      <c r="L5891" t="s">
        <v>13769</v>
      </c>
      <c r="M5891" t="s">
        <v>24</v>
      </c>
      <c r="N5891" t="s">
        <v>25</v>
      </c>
      <c r="O5891" t="s">
        <v>26</v>
      </c>
      <c r="P5891" t="s">
        <v>20357</v>
      </c>
    </row>
    <row r="5892" spans="1:16" x14ac:dyDescent="0.25">
      <c r="A5892" t="s">
        <v>20350</v>
      </c>
      <c r="B5892" t="s">
        <v>20358</v>
      </c>
      <c r="C5892" t="s">
        <v>6468</v>
      </c>
      <c r="D5892" t="s">
        <v>20359</v>
      </c>
      <c r="E5892" t="s">
        <v>161</v>
      </c>
      <c r="F5892" t="s">
        <v>162</v>
      </c>
      <c r="G5892" t="s">
        <v>20360</v>
      </c>
      <c r="H5892" t="s">
        <v>830</v>
      </c>
      <c r="I5892" t="s">
        <v>22</v>
      </c>
      <c r="K5892" t="s">
        <v>70</v>
      </c>
      <c r="L5892" t="s">
        <v>20361</v>
      </c>
      <c r="M5892" t="s">
        <v>24</v>
      </c>
      <c r="N5892" t="s">
        <v>25</v>
      </c>
      <c r="O5892" t="s">
        <v>26</v>
      </c>
      <c r="P5892" t="s">
        <v>20362</v>
      </c>
    </row>
    <row r="5893" spans="1:16" x14ac:dyDescent="0.25">
      <c r="A5893" t="s">
        <v>20355</v>
      </c>
      <c r="B5893" t="s">
        <v>20358</v>
      </c>
      <c r="C5893" t="s">
        <v>6468</v>
      </c>
      <c r="D5893" t="s">
        <v>20363</v>
      </c>
      <c r="E5893" t="s">
        <v>20364</v>
      </c>
      <c r="F5893" t="s">
        <v>162</v>
      </c>
      <c r="G5893" t="s">
        <v>11456</v>
      </c>
      <c r="H5893" t="s">
        <v>830</v>
      </c>
      <c r="I5893" t="s">
        <v>22</v>
      </c>
      <c r="J5893" t="s">
        <v>20365</v>
      </c>
      <c r="K5893" t="s">
        <v>70</v>
      </c>
      <c r="L5893" t="s">
        <v>20366</v>
      </c>
      <c r="M5893" t="s">
        <v>24</v>
      </c>
      <c r="N5893" t="s">
        <v>25</v>
      </c>
      <c r="O5893" t="s">
        <v>26</v>
      </c>
      <c r="P5893" t="s">
        <v>20367</v>
      </c>
    </row>
    <row r="5894" spans="1:16" x14ac:dyDescent="0.25">
      <c r="A5894" t="s">
        <v>20359</v>
      </c>
      <c r="B5894" t="s">
        <v>20368</v>
      </c>
      <c r="C5894" t="s">
        <v>1115</v>
      </c>
      <c r="D5894" t="s">
        <v>20369</v>
      </c>
      <c r="E5894" t="s">
        <v>1073</v>
      </c>
      <c r="F5894" t="s">
        <v>162</v>
      </c>
      <c r="G5894" t="s">
        <v>13767</v>
      </c>
      <c r="H5894" t="s">
        <v>830</v>
      </c>
      <c r="I5894" t="s">
        <v>22</v>
      </c>
      <c r="J5894" t="s">
        <v>20370</v>
      </c>
      <c r="K5894" t="s">
        <v>23</v>
      </c>
      <c r="L5894" t="s">
        <v>13769</v>
      </c>
      <c r="M5894" t="s">
        <v>24</v>
      </c>
      <c r="N5894" t="s">
        <v>25</v>
      </c>
      <c r="O5894" t="s">
        <v>26</v>
      </c>
      <c r="P5894" t="s">
        <v>20371</v>
      </c>
    </row>
    <row r="5895" spans="1:16" x14ac:dyDescent="0.25">
      <c r="A5895" t="s">
        <v>20363</v>
      </c>
      <c r="B5895" t="s">
        <v>20368</v>
      </c>
      <c r="C5895" t="s">
        <v>1115</v>
      </c>
      <c r="D5895" t="s">
        <v>20372</v>
      </c>
      <c r="E5895" t="s">
        <v>1073</v>
      </c>
      <c r="F5895" t="s">
        <v>162</v>
      </c>
      <c r="G5895" t="s">
        <v>13767</v>
      </c>
      <c r="H5895" t="s">
        <v>830</v>
      </c>
      <c r="I5895" t="s">
        <v>22</v>
      </c>
      <c r="J5895" t="s">
        <v>20370</v>
      </c>
      <c r="K5895" t="s">
        <v>23</v>
      </c>
      <c r="L5895" t="s">
        <v>13769</v>
      </c>
      <c r="M5895" t="s">
        <v>24</v>
      </c>
      <c r="N5895" t="s">
        <v>25</v>
      </c>
      <c r="O5895" t="s">
        <v>26</v>
      </c>
      <c r="P5895" t="s">
        <v>20373</v>
      </c>
    </row>
    <row r="5896" spans="1:16" x14ac:dyDescent="0.25">
      <c r="A5896" t="s">
        <v>20369</v>
      </c>
      <c r="B5896" t="s">
        <v>20374</v>
      </c>
      <c r="C5896" t="s">
        <v>1115</v>
      </c>
      <c r="D5896" t="s">
        <v>20375</v>
      </c>
      <c r="E5896" t="s">
        <v>1073</v>
      </c>
      <c r="F5896" t="s">
        <v>162</v>
      </c>
      <c r="G5896" t="s">
        <v>13767</v>
      </c>
      <c r="H5896" t="s">
        <v>830</v>
      </c>
      <c r="I5896" t="s">
        <v>22</v>
      </c>
      <c r="J5896" t="s">
        <v>20376</v>
      </c>
      <c r="K5896" t="s">
        <v>23</v>
      </c>
      <c r="L5896" t="s">
        <v>13769</v>
      </c>
      <c r="M5896" t="s">
        <v>24</v>
      </c>
      <c r="N5896" t="s">
        <v>25</v>
      </c>
      <c r="O5896" t="s">
        <v>26</v>
      </c>
      <c r="P5896" t="s">
        <v>20377</v>
      </c>
    </row>
    <row r="5897" spans="1:16" x14ac:dyDescent="0.25">
      <c r="A5897" t="s">
        <v>20372</v>
      </c>
      <c r="B5897" t="s">
        <v>20378</v>
      </c>
      <c r="C5897" t="s">
        <v>1115</v>
      </c>
      <c r="D5897" t="s">
        <v>20379</v>
      </c>
      <c r="E5897" t="s">
        <v>1073</v>
      </c>
      <c r="F5897" t="s">
        <v>162</v>
      </c>
      <c r="G5897" t="s">
        <v>13767</v>
      </c>
      <c r="H5897" t="s">
        <v>830</v>
      </c>
      <c r="I5897" t="s">
        <v>22</v>
      </c>
      <c r="J5897" t="s">
        <v>20380</v>
      </c>
      <c r="K5897" t="s">
        <v>23</v>
      </c>
      <c r="L5897" t="s">
        <v>13769</v>
      </c>
      <c r="M5897" t="s">
        <v>24</v>
      </c>
      <c r="N5897" t="s">
        <v>25</v>
      </c>
      <c r="O5897" t="s">
        <v>26</v>
      </c>
      <c r="P5897" t="s">
        <v>20381</v>
      </c>
    </row>
    <row r="5898" spans="1:16" x14ac:dyDescent="0.25">
      <c r="A5898" t="s">
        <v>20375</v>
      </c>
      <c r="B5898" t="s">
        <v>20378</v>
      </c>
      <c r="C5898" t="s">
        <v>1115</v>
      </c>
      <c r="D5898" t="s">
        <v>20382</v>
      </c>
      <c r="E5898" t="s">
        <v>1073</v>
      </c>
      <c r="F5898" t="s">
        <v>162</v>
      </c>
      <c r="G5898" t="s">
        <v>13767</v>
      </c>
      <c r="H5898" t="s">
        <v>830</v>
      </c>
      <c r="I5898" t="s">
        <v>22</v>
      </c>
      <c r="J5898" t="s">
        <v>20380</v>
      </c>
      <c r="K5898" t="s">
        <v>23</v>
      </c>
      <c r="L5898" t="s">
        <v>13769</v>
      </c>
      <c r="M5898" t="s">
        <v>24</v>
      </c>
      <c r="N5898" t="s">
        <v>25</v>
      </c>
      <c r="O5898" t="s">
        <v>26</v>
      </c>
      <c r="P5898" t="s">
        <v>20383</v>
      </c>
    </row>
    <row r="5899" spans="1:16" x14ac:dyDescent="0.25">
      <c r="A5899" t="s">
        <v>20379</v>
      </c>
      <c r="B5899" t="s">
        <v>20384</v>
      </c>
      <c r="C5899" t="s">
        <v>1115</v>
      </c>
      <c r="D5899" t="s">
        <v>20385</v>
      </c>
      <c r="E5899" t="s">
        <v>1073</v>
      </c>
      <c r="F5899" t="s">
        <v>162</v>
      </c>
      <c r="G5899" t="s">
        <v>13767</v>
      </c>
      <c r="H5899" t="s">
        <v>830</v>
      </c>
      <c r="I5899" t="s">
        <v>22</v>
      </c>
      <c r="J5899" t="s">
        <v>20386</v>
      </c>
      <c r="K5899" t="s">
        <v>23</v>
      </c>
      <c r="L5899" t="s">
        <v>13769</v>
      </c>
      <c r="M5899" t="s">
        <v>24</v>
      </c>
      <c r="N5899" t="s">
        <v>25</v>
      </c>
      <c r="O5899" t="s">
        <v>26</v>
      </c>
      <c r="P5899" t="s">
        <v>20387</v>
      </c>
    </row>
    <row r="5900" spans="1:16" x14ac:dyDescent="0.25">
      <c r="A5900" t="s">
        <v>20382</v>
      </c>
      <c r="B5900" t="s">
        <v>20384</v>
      </c>
      <c r="C5900" t="s">
        <v>1115</v>
      </c>
      <c r="D5900" t="s">
        <v>20388</v>
      </c>
      <c r="E5900" t="s">
        <v>1073</v>
      </c>
      <c r="F5900" t="s">
        <v>162</v>
      </c>
      <c r="G5900" t="s">
        <v>13767</v>
      </c>
      <c r="H5900" t="s">
        <v>830</v>
      </c>
      <c r="I5900" t="s">
        <v>22</v>
      </c>
      <c r="J5900" t="s">
        <v>20386</v>
      </c>
      <c r="K5900" t="s">
        <v>23</v>
      </c>
      <c r="L5900" t="s">
        <v>13769</v>
      </c>
      <c r="M5900" t="s">
        <v>24</v>
      </c>
      <c r="N5900" t="s">
        <v>25</v>
      </c>
      <c r="O5900" t="s">
        <v>26</v>
      </c>
      <c r="P5900" t="s">
        <v>20389</v>
      </c>
    </row>
    <row r="5901" spans="1:16" x14ac:dyDescent="0.25">
      <c r="A5901" t="s">
        <v>20385</v>
      </c>
      <c r="B5901" t="s">
        <v>20390</v>
      </c>
      <c r="C5901" t="s">
        <v>1115</v>
      </c>
      <c r="D5901" t="s">
        <v>20391</v>
      </c>
      <c r="E5901" t="s">
        <v>1073</v>
      </c>
      <c r="F5901" t="s">
        <v>162</v>
      </c>
      <c r="G5901" t="s">
        <v>13767</v>
      </c>
      <c r="H5901" t="s">
        <v>830</v>
      </c>
      <c r="I5901" t="s">
        <v>22</v>
      </c>
      <c r="J5901" t="s">
        <v>20392</v>
      </c>
      <c r="K5901" t="s">
        <v>23</v>
      </c>
      <c r="L5901" t="s">
        <v>13769</v>
      </c>
      <c r="M5901" t="s">
        <v>24</v>
      </c>
      <c r="N5901" t="s">
        <v>25</v>
      </c>
      <c r="O5901" t="s">
        <v>26</v>
      </c>
      <c r="P5901" t="s">
        <v>20393</v>
      </c>
    </row>
    <row r="5902" spans="1:16" x14ac:dyDescent="0.25">
      <c r="A5902" t="s">
        <v>20388</v>
      </c>
      <c r="B5902" t="s">
        <v>20394</v>
      </c>
      <c r="C5902" t="s">
        <v>1115</v>
      </c>
      <c r="D5902" t="s">
        <v>20395</v>
      </c>
      <c r="E5902" t="s">
        <v>1073</v>
      </c>
      <c r="F5902" t="s">
        <v>162</v>
      </c>
      <c r="G5902" t="s">
        <v>13767</v>
      </c>
      <c r="H5902" t="s">
        <v>830</v>
      </c>
      <c r="I5902" t="s">
        <v>22</v>
      </c>
      <c r="J5902" t="s">
        <v>20396</v>
      </c>
      <c r="K5902" t="s">
        <v>23</v>
      </c>
      <c r="L5902" t="s">
        <v>13769</v>
      </c>
      <c r="M5902" t="s">
        <v>24</v>
      </c>
      <c r="N5902" t="s">
        <v>25</v>
      </c>
      <c r="O5902" t="s">
        <v>26</v>
      </c>
      <c r="P5902" t="s">
        <v>20397</v>
      </c>
    </row>
    <row r="5903" spans="1:16" x14ac:dyDescent="0.25">
      <c r="A5903" t="s">
        <v>20391</v>
      </c>
      <c r="B5903" t="s">
        <v>20398</v>
      </c>
      <c r="C5903" t="s">
        <v>1115</v>
      </c>
      <c r="D5903" t="s">
        <v>20399</v>
      </c>
      <c r="E5903" t="s">
        <v>1073</v>
      </c>
      <c r="F5903" t="s">
        <v>162</v>
      </c>
      <c r="G5903" t="s">
        <v>13767</v>
      </c>
      <c r="H5903" t="s">
        <v>830</v>
      </c>
      <c r="I5903" t="s">
        <v>22</v>
      </c>
      <c r="J5903" t="s">
        <v>20400</v>
      </c>
      <c r="K5903" t="s">
        <v>42</v>
      </c>
      <c r="L5903" t="s">
        <v>13769</v>
      </c>
      <c r="M5903" t="s">
        <v>24</v>
      </c>
      <c r="N5903" t="s">
        <v>25</v>
      </c>
      <c r="O5903" t="s">
        <v>26</v>
      </c>
      <c r="P5903" t="s">
        <v>20401</v>
      </c>
    </row>
    <row r="5904" spans="1:16" x14ac:dyDescent="0.25">
      <c r="A5904" t="s">
        <v>20395</v>
      </c>
      <c r="B5904" t="s">
        <v>20402</v>
      </c>
      <c r="C5904" t="s">
        <v>1115</v>
      </c>
      <c r="D5904" t="s">
        <v>20403</v>
      </c>
      <c r="E5904" t="s">
        <v>1073</v>
      </c>
      <c r="F5904" t="s">
        <v>162</v>
      </c>
      <c r="G5904" t="s">
        <v>13767</v>
      </c>
      <c r="H5904" t="s">
        <v>830</v>
      </c>
      <c r="I5904" t="s">
        <v>22</v>
      </c>
      <c r="J5904" t="s">
        <v>20404</v>
      </c>
      <c r="K5904" t="s">
        <v>42</v>
      </c>
      <c r="L5904" t="s">
        <v>13769</v>
      </c>
      <c r="M5904" t="s">
        <v>24</v>
      </c>
      <c r="N5904" t="s">
        <v>25</v>
      </c>
      <c r="O5904" t="s">
        <v>26</v>
      </c>
      <c r="P5904" t="s">
        <v>20405</v>
      </c>
    </row>
    <row r="5905" spans="1:16" x14ac:dyDescent="0.25">
      <c r="A5905" t="s">
        <v>20399</v>
      </c>
      <c r="B5905" t="s">
        <v>20402</v>
      </c>
      <c r="C5905" t="s">
        <v>1115</v>
      </c>
      <c r="D5905" t="s">
        <v>20406</v>
      </c>
      <c r="E5905" t="s">
        <v>1073</v>
      </c>
      <c r="F5905" t="s">
        <v>162</v>
      </c>
      <c r="G5905" t="s">
        <v>13767</v>
      </c>
      <c r="H5905" t="s">
        <v>830</v>
      </c>
      <c r="I5905" t="s">
        <v>22</v>
      </c>
      <c r="J5905" t="s">
        <v>20404</v>
      </c>
      <c r="K5905" t="s">
        <v>42</v>
      </c>
      <c r="L5905" t="s">
        <v>13769</v>
      </c>
      <c r="M5905" t="s">
        <v>24</v>
      </c>
      <c r="N5905" t="s">
        <v>25</v>
      </c>
      <c r="O5905" t="s">
        <v>26</v>
      </c>
      <c r="P5905" t="s">
        <v>20407</v>
      </c>
    </row>
    <row r="5906" spans="1:16" x14ac:dyDescent="0.25">
      <c r="A5906" t="s">
        <v>20403</v>
      </c>
      <c r="B5906" t="s">
        <v>20408</v>
      </c>
      <c r="C5906" t="s">
        <v>1115</v>
      </c>
      <c r="D5906" t="s">
        <v>20409</v>
      </c>
      <c r="E5906" t="s">
        <v>1073</v>
      </c>
      <c r="F5906" t="s">
        <v>162</v>
      </c>
      <c r="G5906" t="s">
        <v>13767</v>
      </c>
      <c r="H5906" t="s">
        <v>830</v>
      </c>
      <c r="I5906" t="s">
        <v>22</v>
      </c>
      <c r="J5906" t="s">
        <v>20410</v>
      </c>
      <c r="K5906" t="s">
        <v>42</v>
      </c>
      <c r="L5906" t="s">
        <v>13769</v>
      </c>
      <c r="M5906" t="s">
        <v>24</v>
      </c>
      <c r="N5906" t="s">
        <v>25</v>
      </c>
      <c r="O5906" t="s">
        <v>26</v>
      </c>
      <c r="P5906" t="s">
        <v>20411</v>
      </c>
    </row>
    <row r="5907" spans="1:16" x14ac:dyDescent="0.25">
      <c r="A5907" t="s">
        <v>20406</v>
      </c>
      <c r="B5907" t="s">
        <v>20412</v>
      </c>
      <c r="C5907" t="s">
        <v>1115</v>
      </c>
      <c r="D5907" t="s">
        <v>20413</v>
      </c>
      <c r="E5907" t="s">
        <v>1073</v>
      </c>
      <c r="F5907" t="s">
        <v>162</v>
      </c>
      <c r="G5907" t="s">
        <v>13767</v>
      </c>
      <c r="H5907" t="s">
        <v>830</v>
      </c>
      <c r="I5907" t="s">
        <v>22</v>
      </c>
      <c r="J5907" t="s">
        <v>20410</v>
      </c>
      <c r="K5907" t="s">
        <v>54</v>
      </c>
      <c r="L5907" t="s">
        <v>13769</v>
      </c>
      <c r="M5907" t="s">
        <v>24</v>
      </c>
      <c r="N5907" t="s">
        <v>25</v>
      </c>
      <c r="O5907" t="s">
        <v>26</v>
      </c>
      <c r="P5907" t="s">
        <v>20414</v>
      </c>
    </row>
    <row r="5908" spans="1:16" x14ac:dyDescent="0.25">
      <c r="A5908" t="s">
        <v>20409</v>
      </c>
      <c r="B5908" t="s">
        <v>20415</v>
      </c>
      <c r="C5908" t="s">
        <v>1115</v>
      </c>
      <c r="D5908" t="s">
        <v>20416</v>
      </c>
      <c r="E5908" t="s">
        <v>1073</v>
      </c>
      <c r="F5908" t="s">
        <v>162</v>
      </c>
      <c r="G5908" t="s">
        <v>13767</v>
      </c>
      <c r="H5908" t="s">
        <v>830</v>
      </c>
      <c r="I5908" t="s">
        <v>22</v>
      </c>
      <c r="J5908" t="s">
        <v>20417</v>
      </c>
      <c r="K5908" t="s">
        <v>42</v>
      </c>
      <c r="L5908" t="s">
        <v>13769</v>
      </c>
      <c r="M5908" t="s">
        <v>24</v>
      </c>
      <c r="N5908" t="s">
        <v>25</v>
      </c>
      <c r="O5908" t="s">
        <v>26</v>
      </c>
      <c r="P5908" t="s">
        <v>20418</v>
      </c>
    </row>
    <row r="5909" spans="1:16" x14ac:dyDescent="0.25">
      <c r="A5909" t="s">
        <v>20413</v>
      </c>
      <c r="B5909" t="s">
        <v>20415</v>
      </c>
      <c r="C5909" t="s">
        <v>1115</v>
      </c>
      <c r="D5909" t="s">
        <v>20419</v>
      </c>
      <c r="E5909" t="s">
        <v>1073</v>
      </c>
      <c r="F5909" t="s">
        <v>162</v>
      </c>
      <c r="G5909" t="s">
        <v>13767</v>
      </c>
      <c r="H5909" t="s">
        <v>830</v>
      </c>
      <c r="I5909" t="s">
        <v>22</v>
      </c>
      <c r="J5909" t="s">
        <v>20417</v>
      </c>
      <c r="K5909" t="s">
        <v>42</v>
      </c>
      <c r="L5909" t="s">
        <v>13769</v>
      </c>
      <c r="M5909" t="s">
        <v>24</v>
      </c>
      <c r="N5909" t="s">
        <v>25</v>
      </c>
      <c r="O5909" t="s">
        <v>26</v>
      </c>
      <c r="P5909" t="s">
        <v>20420</v>
      </c>
    </row>
    <row r="5910" spans="1:16" x14ac:dyDescent="0.25">
      <c r="A5910" t="s">
        <v>20416</v>
      </c>
      <c r="B5910" t="s">
        <v>20421</v>
      </c>
      <c r="C5910" t="s">
        <v>84</v>
      </c>
      <c r="D5910" t="s">
        <v>20422</v>
      </c>
      <c r="E5910" t="s">
        <v>20423</v>
      </c>
      <c r="F5910" t="s">
        <v>20</v>
      </c>
      <c r="H5910" t="s">
        <v>21</v>
      </c>
      <c r="I5910" t="s">
        <v>22</v>
      </c>
      <c r="K5910" t="s">
        <v>66</v>
      </c>
      <c r="M5910" t="s">
        <v>24</v>
      </c>
      <c r="N5910" t="s">
        <v>25</v>
      </c>
      <c r="O5910" t="s">
        <v>26</v>
      </c>
      <c r="P5910" t="s">
        <v>20424</v>
      </c>
    </row>
    <row r="5911" spans="1:16" x14ac:dyDescent="0.25">
      <c r="A5911" t="s">
        <v>20419</v>
      </c>
      <c r="B5911" t="s">
        <v>20425</v>
      </c>
      <c r="D5911" t="s">
        <v>20426</v>
      </c>
      <c r="E5911" t="s">
        <v>1043</v>
      </c>
      <c r="F5911" t="s">
        <v>162</v>
      </c>
      <c r="H5911" t="s">
        <v>21</v>
      </c>
      <c r="I5911" t="s">
        <v>22</v>
      </c>
      <c r="J5911" t="s">
        <v>20427</v>
      </c>
      <c r="K5911" t="s">
        <v>149</v>
      </c>
      <c r="L5911" t="s">
        <v>20428</v>
      </c>
      <c r="M5911" t="s">
        <v>24</v>
      </c>
      <c r="N5911" t="s">
        <v>25</v>
      </c>
      <c r="O5911" t="s">
        <v>26</v>
      </c>
      <c r="P5911" t="s">
        <v>20429</v>
      </c>
    </row>
    <row r="5912" spans="1:16" x14ac:dyDescent="0.25">
      <c r="A5912" t="s">
        <v>20422</v>
      </c>
      <c r="B5912" t="s">
        <v>20430</v>
      </c>
      <c r="C5912" t="s">
        <v>1026</v>
      </c>
      <c r="D5912" t="s">
        <v>20431</v>
      </c>
      <c r="E5912" t="s">
        <v>161</v>
      </c>
      <c r="F5912" t="s">
        <v>162</v>
      </c>
      <c r="H5912" t="s">
        <v>830</v>
      </c>
      <c r="I5912" t="s">
        <v>22</v>
      </c>
      <c r="J5912" t="s">
        <v>20432</v>
      </c>
      <c r="K5912" t="s">
        <v>191</v>
      </c>
      <c r="M5912" t="s">
        <v>24</v>
      </c>
      <c r="N5912" t="s">
        <v>6783</v>
      </c>
      <c r="O5912" t="s">
        <v>26</v>
      </c>
    </row>
    <row r="5913" spans="1:16" x14ac:dyDescent="0.25">
      <c r="A5913" t="s">
        <v>20426</v>
      </c>
      <c r="B5913" t="s">
        <v>20433</v>
      </c>
      <c r="C5913" t="s">
        <v>1558</v>
      </c>
      <c r="D5913" t="s">
        <v>20434</v>
      </c>
      <c r="E5913" t="s">
        <v>1128</v>
      </c>
      <c r="F5913" t="s">
        <v>20</v>
      </c>
      <c r="H5913" t="s">
        <v>21</v>
      </c>
      <c r="I5913" t="s">
        <v>22</v>
      </c>
      <c r="K5913" t="s">
        <v>758</v>
      </c>
      <c r="M5913" t="s">
        <v>24</v>
      </c>
      <c r="N5913" t="s">
        <v>883</v>
      </c>
      <c r="O5913" t="s">
        <v>883</v>
      </c>
      <c r="P5913" t="s">
        <v>1388</v>
      </c>
    </row>
    <row r="5914" spans="1:16" x14ac:dyDescent="0.25">
      <c r="A5914" t="s">
        <v>20431</v>
      </c>
      <c r="B5914" t="s">
        <v>20435</v>
      </c>
      <c r="C5914" t="s">
        <v>2933</v>
      </c>
      <c r="D5914" t="s">
        <v>20436</v>
      </c>
      <c r="E5914" t="s">
        <v>1128</v>
      </c>
      <c r="F5914" t="s">
        <v>20</v>
      </c>
      <c r="H5914" t="s">
        <v>21</v>
      </c>
      <c r="I5914" t="s">
        <v>22</v>
      </c>
      <c r="K5914" t="s">
        <v>23</v>
      </c>
      <c r="M5914" t="s">
        <v>24</v>
      </c>
      <c r="N5914" t="s">
        <v>883</v>
      </c>
      <c r="O5914" t="s">
        <v>883</v>
      </c>
      <c r="P5914" t="s">
        <v>16200</v>
      </c>
    </row>
    <row r="5915" spans="1:16" x14ac:dyDescent="0.25">
      <c r="A5915" t="s">
        <v>20434</v>
      </c>
      <c r="B5915" t="s">
        <v>20437</v>
      </c>
      <c r="D5915" t="s">
        <v>20438</v>
      </c>
      <c r="F5915" t="s">
        <v>20</v>
      </c>
      <c r="H5915" t="s">
        <v>21</v>
      </c>
      <c r="I5915" t="s">
        <v>22</v>
      </c>
      <c r="K5915" t="s">
        <v>54</v>
      </c>
      <c r="M5915" t="s">
        <v>24</v>
      </c>
      <c r="N5915" t="s">
        <v>25</v>
      </c>
      <c r="O5915" t="s">
        <v>26</v>
      </c>
      <c r="P5915" t="s">
        <v>20439</v>
      </c>
    </row>
    <row r="5916" spans="1:16" x14ac:dyDescent="0.25">
      <c r="A5916" t="s">
        <v>20436</v>
      </c>
      <c r="B5916" t="s">
        <v>20440</v>
      </c>
      <c r="C5916" t="s">
        <v>20441</v>
      </c>
      <c r="D5916" t="s">
        <v>20442</v>
      </c>
      <c r="E5916" t="s">
        <v>1128</v>
      </c>
      <c r="F5916" t="s">
        <v>20</v>
      </c>
      <c r="H5916" t="s">
        <v>21</v>
      </c>
      <c r="I5916" t="s">
        <v>22</v>
      </c>
      <c r="K5916" t="s">
        <v>461</v>
      </c>
      <c r="M5916" t="s">
        <v>24</v>
      </c>
      <c r="N5916" t="s">
        <v>883</v>
      </c>
      <c r="O5916" t="s">
        <v>883</v>
      </c>
      <c r="P5916" t="s">
        <v>11855</v>
      </c>
    </row>
    <row r="5917" spans="1:16" x14ac:dyDescent="0.25">
      <c r="A5917" t="s">
        <v>20438</v>
      </c>
      <c r="B5917" t="s">
        <v>20440</v>
      </c>
      <c r="C5917" t="s">
        <v>20443</v>
      </c>
      <c r="D5917" t="s">
        <v>20444</v>
      </c>
      <c r="E5917" t="s">
        <v>1128</v>
      </c>
      <c r="F5917" t="s">
        <v>20</v>
      </c>
      <c r="H5917" t="s">
        <v>21</v>
      </c>
      <c r="I5917" t="s">
        <v>22</v>
      </c>
      <c r="K5917" t="s">
        <v>117</v>
      </c>
      <c r="M5917" t="s">
        <v>24</v>
      </c>
      <c r="N5917" t="s">
        <v>883</v>
      </c>
      <c r="O5917" t="s">
        <v>883</v>
      </c>
      <c r="P5917" t="s">
        <v>20445</v>
      </c>
    </row>
    <row r="5918" spans="1:16" x14ac:dyDescent="0.25">
      <c r="A5918" t="s">
        <v>20446</v>
      </c>
      <c r="B5918" t="s">
        <v>20440</v>
      </c>
      <c r="C5918" t="s">
        <v>20447</v>
      </c>
      <c r="D5918" t="s">
        <v>20448</v>
      </c>
      <c r="E5918" t="s">
        <v>1128</v>
      </c>
      <c r="F5918" t="s">
        <v>20</v>
      </c>
      <c r="H5918" t="s">
        <v>21</v>
      </c>
      <c r="I5918" t="s">
        <v>22</v>
      </c>
      <c r="K5918" t="s">
        <v>117</v>
      </c>
      <c r="M5918" t="s">
        <v>24</v>
      </c>
      <c r="N5918" t="s">
        <v>883</v>
      </c>
      <c r="O5918" t="s">
        <v>883</v>
      </c>
      <c r="P5918" t="s">
        <v>20449</v>
      </c>
    </row>
    <row r="5919" spans="1:16" x14ac:dyDescent="0.25">
      <c r="A5919" t="s">
        <v>20450</v>
      </c>
      <c r="B5919" t="s">
        <v>20451</v>
      </c>
      <c r="C5919" t="s">
        <v>1272</v>
      </c>
      <c r="D5919" t="s">
        <v>20446</v>
      </c>
      <c r="F5919" t="s">
        <v>20</v>
      </c>
      <c r="H5919" t="s">
        <v>21</v>
      </c>
      <c r="I5919" t="s">
        <v>22</v>
      </c>
      <c r="K5919" t="s">
        <v>42</v>
      </c>
      <c r="M5919" t="s">
        <v>24</v>
      </c>
      <c r="N5919" t="s">
        <v>25</v>
      </c>
      <c r="O5919" t="s">
        <v>26</v>
      </c>
      <c r="P5919" t="s">
        <v>20452</v>
      </c>
    </row>
    <row r="5920" spans="1:16" x14ac:dyDescent="0.25">
      <c r="A5920" t="s">
        <v>20453</v>
      </c>
      <c r="B5920" t="s">
        <v>20454</v>
      </c>
      <c r="C5920" t="s">
        <v>135</v>
      </c>
      <c r="D5920" t="s">
        <v>20450</v>
      </c>
      <c r="E5920" t="s">
        <v>3598</v>
      </c>
      <c r="F5920" t="s">
        <v>20</v>
      </c>
      <c r="H5920" t="s">
        <v>21</v>
      </c>
      <c r="I5920" t="s">
        <v>22</v>
      </c>
      <c r="K5920" t="s">
        <v>66</v>
      </c>
      <c r="M5920" t="s">
        <v>24</v>
      </c>
      <c r="N5920" t="s">
        <v>25</v>
      </c>
      <c r="O5920" t="s">
        <v>26</v>
      </c>
      <c r="P5920" t="s">
        <v>20455</v>
      </c>
    </row>
    <row r="5921" spans="1:16" x14ac:dyDescent="0.25">
      <c r="A5921" t="s">
        <v>20456</v>
      </c>
      <c r="B5921" t="s">
        <v>20457</v>
      </c>
      <c r="D5921" t="s">
        <v>20453</v>
      </c>
      <c r="E5921" t="s">
        <v>1472</v>
      </c>
      <c r="F5921" t="s">
        <v>20</v>
      </c>
      <c r="H5921" t="s">
        <v>21</v>
      </c>
      <c r="I5921" t="s">
        <v>22</v>
      </c>
      <c r="K5921" t="s">
        <v>23</v>
      </c>
      <c r="M5921" t="s">
        <v>24</v>
      </c>
      <c r="N5921" t="s">
        <v>25</v>
      </c>
      <c r="O5921" t="s">
        <v>26</v>
      </c>
      <c r="P5921" t="s">
        <v>20458</v>
      </c>
    </row>
    <row r="5922" spans="1:16" x14ac:dyDescent="0.25">
      <c r="A5922" t="s">
        <v>20459</v>
      </c>
      <c r="B5922" t="s">
        <v>20460</v>
      </c>
      <c r="C5922" t="s">
        <v>20461</v>
      </c>
      <c r="D5922" t="s">
        <v>20456</v>
      </c>
      <c r="E5922" t="s">
        <v>1487</v>
      </c>
      <c r="F5922" t="s">
        <v>20</v>
      </c>
      <c r="H5922" t="s">
        <v>21</v>
      </c>
      <c r="I5922" t="s">
        <v>22</v>
      </c>
      <c r="K5922" t="s">
        <v>37</v>
      </c>
      <c r="M5922" t="s">
        <v>24</v>
      </c>
      <c r="N5922" t="s">
        <v>25</v>
      </c>
      <c r="O5922" t="s">
        <v>26</v>
      </c>
      <c r="P5922" t="s">
        <v>20462</v>
      </c>
    </row>
    <row r="5923" spans="1:16" x14ac:dyDescent="0.25">
      <c r="A5923" t="s">
        <v>20463</v>
      </c>
      <c r="B5923" t="s">
        <v>20464</v>
      </c>
      <c r="D5923" t="s">
        <v>20459</v>
      </c>
      <c r="E5923" t="s">
        <v>3828</v>
      </c>
      <c r="F5923" t="s">
        <v>20</v>
      </c>
      <c r="H5923" t="s">
        <v>21</v>
      </c>
      <c r="I5923" t="s">
        <v>22</v>
      </c>
      <c r="K5923" t="s">
        <v>42</v>
      </c>
      <c r="M5923" t="s">
        <v>24</v>
      </c>
      <c r="N5923" t="s">
        <v>25</v>
      </c>
      <c r="O5923" t="s">
        <v>26</v>
      </c>
      <c r="P5923" t="s">
        <v>20465</v>
      </c>
    </row>
    <row r="5924" spans="1:16" x14ac:dyDescent="0.25">
      <c r="A5924" t="s">
        <v>20466</v>
      </c>
      <c r="B5924" t="s">
        <v>20467</v>
      </c>
      <c r="C5924" t="s">
        <v>260</v>
      </c>
      <c r="D5924" t="s">
        <v>20463</v>
      </c>
      <c r="E5924" t="s">
        <v>3828</v>
      </c>
      <c r="F5924" t="s">
        <v>20</v>
      </c>
      <c r="H5924" t="s">
        <v>21</v>
      </c>
      <c r="I5924" t="s">
        <v>22</v>
      </c>
      <c r="K5924" t="s">
        <v>37</v>
      </c>
      <c r="M5924" t="s">
        <v>24</v>
      </c>
      <c r="N5924" t="s">
        <v>25</v>
      </c>
      <c r="O5924" t="s">
        <v>26</v>
      </c>
      <c r="P5924" t="s">
        <v>20468</v>
      </c>
    </row>
    <row r="5925" spans="1:16" x14ac:dyDescent="0.25">
      <c r="A5925" t="s">
        <v>20469</v>
      </c>
      <c r="B5925" t="s">
        <v>20470</v>
      </c>
      <c r="D5925" t="s">
        <v>20466</v>
      </c>
      <c r="E5925" t="s">
        <v>1564</v>
      </c>
      <c r="F5925" t="s">
        <v>20</v>
      </c>
      <c r="H5925" t="s">
        <v>21</v>
      </c>
      <c r="I5925" t="s">
        <v>22</v>
      </c>
      <c r="K5925" t="s">
        <v>95</v>
      </c>
      <c r="M5925" t="s">
        <v>24</v>
      </c>
      <c r="N5925" t="s">
        <v>25</v>
      </c>
      <c r="O5925" t="s">
        <v>26</v>
      </c>
      <c r="P5925" t="s">
        <v>20471</v>
      </c>
    </row>
    <row r="5926" spans="1:16" x14ac:dyDescent="0.25">
      <c r="A5926" t="s">
        <v>20472</v>
      </c>
      <c r="B5926" t="s">
        <v>20473</v>
      </c>
      <c r="D5926" t="s">
        <v>20469</v>
      </c>
      <c r="E5926" t="s">
        <v>1487</v>
      </c>
      <c r="F5926" t="s">
        <v>20</v>
      </c>
      <c r="H5926" t="s">
        <v>21</v>
      </c>
      <c r="I5926" t="s">
        <v>22</v>
      </c>
      <c r="K5926" t="s">
        <v>54</v>
      </c>
      <c r="M5926" t="s">
        <v>24</v>
      </c>
      <c r="N5926" t="s">
        <v>25</v>
      </c>
      <c r="O5926" t="s">
        <v>26</v>
      </c>
      <c r="P5926" t="s">
        <v>20474</v>
      </c>
    </row>
    <row r="5927" spans="1:16" x14ac:dyDescent="0.25">
      <c r="A5927" t="s">
        <v>20475</v>
      </c>
      <c r="B5927" t="s">
        <v>20476</v>
      </c>
      <c r="C5927" t="s">
        <v>260</v>
      </c>
      <c r="D5927" t="s">
        <v>20472</v>
      </c>
      <c r="E5927" t="s">
        <v>65</v>
      </c>
      <c r="F5927" t="s">
        <v>20</v>
      </c>
      <c r="H5927" t="s">
        <v>21</v>
      </c>
      <c r="I5927" t="s">
        <v>22</v>
      </c>
      <c r="K5927" t="s">
        <v>42</v>
      </c>
      <c r="M5927" t="s">
        <v>24</v>
      </c>
      <c r="N5927" t="s">
        <v>25</v>
      </c>
      <c r="O5927" t="s">
        <v>26</v>
      </c>
      <c r="P5927" t="s">
        <v>20477</v>
      </c>
    </row>
    <row r="5928" spans="1:16" x14ac:dyDescent="0.25">
      <c r="A5928" t="s">
        <v>20442</v>
      </c>
      <c r="B5928" t="s">
        <v>20476</v>
      </c>
      <c r="C5928" t="s">
        <v>3737</v>
      </c>
      <c r="D5928" t="s">
        <v>20475</v>
      </c>
      <c r="E5928" t="s">
        <v>65</v>
      </c>
      <c r="F5928" t="s">
        <v>20</v>
      </c>
      <c r="H5928" t="s">
        <v>21</v>
      </c>
      <c r="I5928" t="s">
        <v>22</v>
      </c>
      <c r="K5928" t="s">
        <v>203</v>
      </c>
      <c r="M5928" t="s">
        <v>24</v>
      </c>
      <c r="N5928" t="s">
        <v>25</v>
      </c>
      <c r="O5928" t="s">
        <v>26</v>
      </c>
      <c r="P5928" t="s">
        <v>20478</v>
      </c>
    </row>
    <row r="5929" spans="1:16" x14ac:dyDescent="0.25">
      <c r="A5929" t="s">
        <v>20444</v>
      </c>
      <c r="B5929" t="s">
        <v>20479</v>
      </c>
      <c r="C5929" t="s">
        <v>1272</v>
      </c>
      <c r="D5929" t="s">
        <v>20480</v>
      </c>
      <c r="F5929" t="s">
        <v>20</v>
      </c>
      <c r="H5929" t="s">
        <v>21</v>
      </c>
      <c r="I5929" t="s">
        <v>22</v>
      </c>
      <c r="K5929" t="s">
        <v>66</v>
      </c>
      <c r="M5929" t="s">
        <v>24</v>
      </c>
      <c r="N5929" t="s">
        <v>25</v>
      </c>
      <c r="O5929" t="s">
        <v>26</v>
      </c>
      <c r="P5929" t="s">
        <v>20481</v>
      </c>
    </row>
    <row r="5930" spans="1:16" x14ac:dyDescent="0.25">
      <c r="A5930" t="s">
        <v>20448</v>
      </c>
      <c r="B5930" t="s">
        <v>20482</v>
      </c>
      <c r="C5930" t="s">
        <v>84</v>
      </c>
      <c r="D5930" t="s">
        <v>20483</v>
      </c>
      <c r="E5930" t="s">
        <v>6961</v>
      </c>
      <c r="F5930" t="s">
        <v>162</v>
      </c>
      <c r="G5930" t="s">
        <v>13966</v>
      </c>
      <c r="H5930" t="s">
        <v>21</v>
      </c>
      <c r="I5930" t="s">
        <v>22</v>
      </c>
      <c r="J5930" t="s">
        <v>20484</v>
      </c>
      <c r="K5930" t="s">
        <v>54</v>
      </c>
      <c r="L5930" t="s">
        <v>20485</v>
      </c>
      <c r="M5930" t="s">
        <v>24</v>
      </c>
      <c r="N5930" t="s">
        <v>25</v>
      </c>
      <c r="O5930" t="s">
        <v>26</v>
      </c>
      <c r="P5930" t="s">
        <v>20486</v>
      </c>
    </row>
    <row r="5931" spans="1:16" x14ac:dyDescent="0.25">
      <c r="A5931" t="s">
        <v>20480</v>
      </c>
      <c r="B5931" t="s">
        <v>20487</v>
      </c>
      <c r="D5931" t="s">
        <v>20488</v>
      </c>
      <c r="E5931" t="s">
        <v>6221</v>
      </c>
      <c r="F5931" t="s">
        <v>20</v>
      </c>
      <c r="H5931" t="s">
        <v>21</v>
      </c>
      <c r="I5931" t="s">
        <v>22</v>
      </c>
      <c r="K5931" t="s">
        <v>23</v>
      </c>
      <c r="M5931" t="s">
        <v>24</v>
      </c>
      <c r="N5931" t="s">
        <v>25</v>
      </c>
      <c r="O5931" t="s">
        <v>26</v>
      </c>
      <c r="P5931" t="s">
        <v>20489</v>
      </c>
    </row>
    <row r="5932" spans="1:16" x14ac:dyDescent="0.25">
      <c r="A5932" t="s">
        <v>20483</v>
      </c>
      <c r="B5932" t="s">
        <v>20490</v>
      </c>
      <c r="C5932" t="s">
        <v>20491</v>
      </c>
      <c r="D5932" t="s">
        <v>20492</v>
      </c>
      <c r="F5932" t="s">
        <v>20</v>
      </c>
      <c r="H5932" t="s">
        <v>21</v>
      </c>
      <c r="I5932" t="s">
        <v>22</v>
      </c>
      <c r="K5932" t="s">
        <v>461</v>
      </c>
      <c r="M5932" t="s">
        <v>24</v>
      </c>
      <c r="N5932" t="s">
        <v>25</v>
      </c>
      <c r="O5932" t="s">
        <v>26</v>
      </c>
      <c r="P5932" t="s">
        <v>20493</v>
      </c>
    </row>
    <row r="5933" spans="1:16" x14ac:dyDescent="0.25">
      <c r="A5933" t="s">
        <v>20488</v>
      </c>
      <c r="B5933" t="s">
        <v>20494</v>
      </c>
      <c r="C5933" t="s">
        <v>804</v>
      </c>
      <c r="D5933" t="s">
        <v>20495</v>
      </c>
      <c r="F5933" t="s">
        <v>20</v>
      </c>
      <c r="H5933" t="s">
        <v>21</v>
      </c>
      <c r="I5933" t="s">
        <v>22</v>
      </c>
      <c r="K5933" t="s">
        <v>48</v>
      </c>
      <c r="M5933" t="s">
        <v>24</v>
      </c>
      <c r="N5933" t="s">
        <v>25</v>
      </c>
      <c r="O5933" t="s">
        <v>26</v>
      </c>
      <c r="P5933" t="s">
        <v>20496</v>
      </c>
    </row>
    <row r="5934" spans="1:16" x14ac:dyDescent="0.25">
      <c r="A5934" t="s">
        <v>20492</v>
      </c>
      <c r="B5934" t="s">
        <v>20497</v>
      </c>
      <c r="C5934" t="s">
        <v>13703</v>
      </c>
      <c r="D5934" t="s">
        <v>20498</v>
      </c>
      <c r="E5934" t="s">
        <v>65</v>
      </c>
      <c r="F5934" t="s">
        <v>20</v>
      </c>
      <c r="H5934" t="s">
        <v>21</v>
      </c>
      <c r="I5934" t="s">
        <v>22</v>
      </c>
      <c r="K5934" t="s">
        <v>42</v>
      </c>
      <c r="M5934" t="s">
        <v>24</v>
      </c>
      <c r="N5934" t="s">
        <v>25</v>
      </c>
      <c r="O5934" t="s">
        <v>26</v>
      </c>
      <c r="P5934" t="s">
        <v>20499</v>
      </c>
    </row>
    <row r="5935" spans="1:16" x14ac:dyDescent="0.25">
      <c r="A5935" t="s">
        <v>20495</v>
      </c>
      <c r="B5935" t="s">
        <v>20500</v>
      </c>
      <c r="C5935" t="s">
        <v>3737</v>
      </c>
      <c r="D5935" t="s">
        <v>20501</v>
      </c>
      <c r="E5935" t="s">
        <v>65</v>
      </c>
      <c r="F5935" t="s">
        <v>20</v>
      </c>
      <c r="H5935" t="s">
        <v>21</v>
      </c>
      <c r="I5935" t="s">
        <v>22</v>
      </c>
      <c r="K5935" t="s">
        <v>37</v>
      </c>
      <c r="M5935" t="s">
        <v>24</v>
      </c>
      <c r="N5935" t="s">
        <v>25</v>
      </c>
      <c r="O5935" t="s">
        <v>26</v>
      </c>
      <c r="P5935" t="s">
        <v>20502</v>
      </c>
    </row>
    <row r="5936" spans="1:16" x14ac:dyDescent="0.25">
      <c r="A5936" t="s">
        <v>20498</v>
      </c>
      <c r="B5936" t="s">
        <v>20503</v>
      </c>
      <c r="C5936" t="s">
        <v>6215</v>
      </c>
      <c r="D5936" t="s">
        <v>20504</v>
      </c>
      <c r="F5936" t="s">
        <v>76</v>
      </c>
      <c r="H5936" t="s">
        <v>21</v>
      </c>
      <c r="I5936" t="s">
        <v>22</v>
      </c>
      <c r="K5936" t="s">
        <v>1213</v>
      </c>
      <c r="M5936" t="s">
        <v>24</v>
      </c>
      <c r="N5936" t="s">
        <v>25</v>
      </c>
      <c r="O5936" t="s">
        <v>26</v>
      </c>
      <c r="P5936" t="s">
        <v>20505</v>
      </c>
    </row>
    <row r="5937" spans="1:16" x14ac:dyDescent="0.25">
      <c r="A5937" t="s">
        <v>20501</v>
      </c>
      <c r="B5937" t="s">
        <v>20503</v>
      </c>
      <c r="C5937" t="s">
        <v>20506</v>
      </c>
      <c r="D5937" t="s">
        <v>20507</v>
      </c>
      <c r="E5937" t="s">
        <v>86</v>
      </c>
      <c r="F5937" t="s">
        <v>76</v>
      </c>
      <c r="G5937" t="s">
        <v>17714</v>
      </c>
      <c r="H5937" t="s">
        <v>21</v>
      </c>
      <c r="I5937" t="s">
        <v>22</v>
      </c>
      <c r="J5937" t="s">
        <v>20508</v>
      </c>
      <c r="K5937" t="s">
        <v>165</v>
      </c>
      <c r="M5937" t="s">
        <v>24</v>
      </c>
      <c r="N5937" t="s">
        <v>25</v>
      </c>
      <c r="O5937" t="s">
        <v>26</v>
      </c>
      <c r="P5937" t="s">
        <v>20509</v>
      </c>
    </row>
    <row r="5938" spans="1:16" x14ac:dyDescent="0.25">
      <c r="A5938" t="s">
        <v>20504</v>
      </c>
      <c r="B5938" t="s">
        <v>20510</v>
      </c>
      <c r="C5938" t="s">
        <v>147</v>
      </c>
      <c r="D5938" t="s">
        <v>20511</v>
      </c>
      <c r="E5938" t="s">
        <v>86</v>
      </c>
      <c r="F5938" t="s">
        <v>76</v>
      </c>
      <c r="H5938" t="s">
        <v>21</v>
      </c>
      <c r="I5938" t="s">
        <v>22</v>
      </c>
      <c r="J5938" t="s">
        <v>20512</v>
      </c>
      <c r="K5938" t="s">
        <v>157</v>
      </c>
      <c r="L5938" t="s">
        <v>20513</v>
      </c>
      <c r="M5938" t="s">
        <v>24</v>
      </c>
      <c r="N5938" t="s">
        <v>25</v>
      </c>
      <c r="O5938" t="s">
        <v>26</v>
      </c>
      <c r="P5938" t="s">
        <v>20514</v>
      </c>
    </row>
    <row r="5939" spans="1:16" x14ac:dyDescent="0.25">
      <c r="A5939" t="s">
        <v>20507</v>
      </c>
      <c r="B5939" t="s">
        <v>20515</v>
      </c>
      <c r="C5939" t="s">
        <v>2495</v>
      </c>
      <c r="D5939" t="s">
        <v>20516</v>
      </c>
      <c r="E5939" t="s">
        <v>86</v>
      </c>
      <c r="F5939" t="s">
        <v>76</v>
      </c>
      <c r="H5939" t="s">
        <v>21</v>
      </c>
      <c r="I5939" t="s">
        <v>22</v>
      </c>
      <c r="K5939" t="s">
        <v>60</v>
      </c>
      <c r="M5939" t="s">
        <v>24</v>
      </c>
      <c r="N5939" t="s">
        <v>25</v>
      </c>
      <c r="O5939" t="s">
        <v>26</v>
      </c>
      <c r="P5939" t="s">
        <v>20517</v>
      </c>
    </row>
    <row r="5940" spans="1:16" x14ac:dyDescent="0.25">
      <c r="A5940" t="s">
        <v>20511</v>
      </c>
      <c r="B5940" t="s">
        <v>20518</v>
      </c>
      <c r="C5940" t="s">
        <v>20519</v>
      </c>
      <c r="D5940" t="s">
        <v>20520</v>
      </c>
      <c r="E5940" t="s">
        <v>4997</v>
      </c>
      <c r="F5940" t="s">
        <v>20</v>
      </c>
      <c r="H5940" t="s">
        <v>21</v>
      </c>
      <c r="I5940" t="s">
        <v>22</v>
      </c>
      <c r="K5940" t="s">
        <v>95</v>
      </c>
      <c r="M5940" t="s">
        <v>24</v>
      </c>
      <c r="N5940" t="s">
        <v>25</v>
      </c>
      <c r="O5940" t="s">
        <v>26</v>
      </c>
      <c r="P5940" t="s">
        <v>20521</v>
      </c>
    </row>
    <row r="5941" spans="1:16" x14ac:dyDescent="0.25">
      <c r="A5941" t="s">
        <v>20516</v>
      </c>
      <c r="B5941" t="s">
        <v>20522</v>
      </c>
      <c r="C5941" t="s">
        <v>20523</v>
      </c>
      <c r="D5941" t="s">
        <v>20524</v>
      </c>
      <c r="E5941" t="s">
        <v>20525</v>
      </c>
      <c r="F5941" t="s">
        <v>76</v>
      </c>
      <c r="H5941" t="s">
        <v>21</v>
      </c>
      <c r="I5941" t="s">
        <v>22</v>
      </c>
      <c r="K5941" t="s">
        <v>95</v>
      </c>
      <c r="M5941" t="s">
        <v>24</v>
      </c>
      <c r="N5941" t="s">
        <v>3697</v>
      </c>
      <c r="O5941" t="s">
        <v>26</v>
      </c>
      <c r="P5941" t="s">
        <v>20526</v>
      </c>
    </row>
    <row r="5942" spans="1:16" x14ac:dyDescent="0.25">
      <c r="A5942" t="s">
        <v>20520</v>
      </c>
      <c r="B5942" t="s">
        <v>20527</v>
      </c>
      <c r="C5942" t="s">
        <v>1026</v>
      </c>
      <c r="D5942" t="s">
        <v>20528</v>
      </c>
      <c r="E5942" t="s">
        <v>161</v>
      </c>
      <c r="F5942" t="s">
        <v>162</v>
      </c>
      <c r="G5942" t="s">
        <v>20529</v>
      </c>
      <c r="H5942" t="s">
        <v>21</v>
      </c>
      <c r="I5942" t="s">
        <v>22</v>
      </c>
      <c r="J5942" t="s">
        <v>20530</v>
      </c>
      <c r="K5942" t="s">
        <v>1232</v>
      </c>
      <c r="L5942" t="s">
        <v>6775</v>
      </c>
      <c r="M5942" t="s">
        <v>24</v>
      </c>
      <c r="N5942" t="s">
        <v>25</v>
      </c>
      <c r="O5942" t="s">
        <v>26</v>
      </c>
      <c r="P5942" t="s">
        <v>20531</v>
      </c>
    </row>
    <row r="5943" spans="1:16" x14ac:dyDescent="0.25">
      <c r="A5943" t="s">
        <v>20524</v>
      </c>
      <c r="B5943" t="s">
        <v>20532</v>
      </c>
      <c r="C5943" t="s">
        <v>84</v>
      </c>
      <c r="D5943" t="s">
        <v>20533</v>
      </c>
      <c r="E5943" t="s">
        <v>161</v>
      </c>
      <c r="F5943" t="s">
        <v>162</v>
      </c>
      <c r="G5943" t="s">
        <v>6773</v>
      </c>
      <c r="H5943" t="s">
        <v>21</v>
      </c>
      <c r="I5943" t="s">
        <v>22</v>
      </c>
      <c r="J5943" t="s">
        <v>20534</v>
      </c>
      <c r="K5943" t="s">
        <v>1232</v>
      </c>
      <c r="L5943" t="s">
        <v>6775</v>
      </c>
      <c r="M5943" t="s">
        <v>24</v>
      </c>
      <c r="N5943" t="s">
        <v>25</v>
      </c>
      <c r="O5943" t="s">
        <v>26</v>
      </c>
      <c r="P5943" t="s">
        <v>20535</v>
      </c>
    </row>
    <row r="5944" spans="1:16" x14ac:dyDescent="0.25">
      <c r="A5944" t="s">
        <v>20528</v>
      </c>
      <c r="B5944" t="s">
        <v>20532</v>
      </c>
      <c r="C5944" t="s">
        <v>1026</v>
      </c>
      <c r="D5944" t="s">
        <v>20536</v>
      </c>
      <c r="E5944" t="s">
        <v>161</v>
      </c>
      <c r="F5944" t="s">
        <v>162</v>
      </c>
      <c r="H5944" t="s">
        <v>21</v>
      </c>
      <c r="I5944" t="s">
        <v>22</v>
      </c>
      <c r="K5944" t="s">
        <v>1232</v>
      </c>
      <c r="L5944" t="s">
        <v>20537</v>
      </c>
      <c r="M5944" t="s">
        <v>24</v>
      </c>
      <c r="N5944" t="s">
        <v>25</v>
      </c>
      <c r="O5944" t="s">
        <v>26</v>
      </c>
      <c r="P5944" t="s">
        <v>20538</v>
      </c>
    </row>
    <row r="5945" spans="1:16" x14ac:dyDescent="0.25">
      <c r="A5945" t="s">
        <v>20533</v>
      </c>
      <c r="B5945" t="s">
        <v>20539</v>
      </c>
      <c r="D5945" t="s">
        <v>20540</v>
      </c>
      <c r="E5945" t="s">
        <v>12348</v>
      </c>
      <c r="F5945" t="s">
        <v>20</v>
      </c>
      <c r="H5945" t="s">
        <v>21</v>
      </c>
      <c r="I5945" t="s">
        <v>22</v>
      </c>
      <c r="K5945" t="s">
        <v>54</v>
      </c>
      <c r="M5945" t="s">
        <v>24</v>
      </c>
      <c r="N5945" t="s">
        <v>25</v>
      </c>
      <c r="O5945" t="s">
        <v>26</v>
      </c>
      <c r="P5945" t="s">
        <v>20541</v>
      </c>
    </row>
    <row r="5946" spans="1:16" x14ac:dyDescent="0.25">
      <c r="A5946" t="s">
        <v>20536</v>
      </c>
      <c r="B5946" t="s">
        <v>20542</v>
      </c>
      <c r="C5946" t="s">
        <v>84</v>
      </c>
      <c r="D5946" t="s">
        <v>20543</v>
      </c>
      <c r="E5946" t="s">
        <v>4057</v>
      </c>
      <c r="F5946" t="s">
        <v>162</v>
      </c>
      <c r="G5946" t="s">
        <v>20544</v>
      </c>
      <c r="H5946" t="s">
        <v>21</v>
      </c>
      <c r="I5946" t="s">
        <v>22</v>
      </c>
      <c r="J5946" t="s">
        <v>20545</v>
      </c>
      <c r="K5946" t="s">
        <v>149</v>
      </c>
      <c r="L5946" t="s">
        <v>20546</v>
      </c>
      <c r="M5946" t="s">
        <v>24</v>
      </c>
      <c r="N5946" t="s">
        <v>25</v>
      </c>
      <c r="O5946" t="s">
        <v>26</v>
      </c>
      <c r="P5946" t="s">
        <v>20547</v>
      </c>
    </row>
    <row r="5947" spans="1:16" x14ac:dyDescent="0.25">
      <c r="A5947" t="s">
        <v>20540</v>
      </c>
      <c r="B5947" t="s">
        <v>20548</v>
      </c>
      <c r="C5947" t="s">
        <v>84</v>
      </c>
      <c r="D5947" t="s">
        <v>20549</v>
      </c>
      <c r="E5947" t="s">
        <v>4057</v>
      </c>
      <c r="F5947" t="s">
        <v>162</v>
      </c>
      <c r="G5947" t="s">
        <v>20544</v>
      </c>
      <c r="H5947" t="s">
        <v>21</v>
      </c>
      <c r="I5947" t="s">
        <v>22</v>
      </c>
      <c r="J5947" t="s">
        <v>20550</v>
      </c>
      <c r="K5947" t="s">
        <v>149</v>
      </c>
      <c r="L5947" t="s">
        <v>20546</v>
      </c>
      <c r="M5947" t="s">
        <v>24</v>
      </c>
      <c r="N5947" t="s">
        <v>25</v>
      </c>
      <c r="O5947" t="s">
        <v>26</v>
      </c>
      <c r="P5947" t="s">
        <v>20551</v>
      </c>
    </row>
    <row r="5948" spans="1:16" x14ac:dyDescent="0.25">
      <c r="A5948" t="s">
        <v>20543</v>
      </c>
      <c r="B5948" t="s">
        <v>20552</v>
      </c>
      <c r="D5948" t="s">
        <v>20553</v>
      </c>
      <c r="E5948" t="s">
        <v>1552</v>
      </c>
      <c r="F5948" t="s">
        <v>20</v>
      </c>
      <c r="H5948" t="s">
        <v>21</v>
      </c>
      <c r="I5948" t="s">
        <v>22</v>
      </c>
      <c r="K5948" t="s">
        <v>42</v>
      </c>
      <c r="M5948" t="s">
        <v>24</v>
      </c>
      <c r="N5948" t="s">
        <v>25</v>
      </c>
      <c r="O5948" t="s">
        <v>26</v>
      </c>
      <c r="P5948" t="s">
        <v>20554</v>
      </c>
    </row>
    <row r="5949" spans="1:16" x14ac:dyDescent="0.25">
      <c r="A5949" t="s">
        <v>20549</v>
      </c>
      <c r="B5949" t="s">
        <v>20555</v>
      </c>
      <c r="D5949" t="s">
        <v>20556</v>
      </c>
      <c r="E5949" t="s">
        <v>65</v>
      </c>
      <c r="F5949" t="s">
        <v>20</v>
      </c>
      <c r="H5949" t="s">
        <v>21</v>
      </c>
      <c r="I5949" t="s">
        <v>22</v>
      </c>
      <c r="K5949" t="s">
        <v>95</v>
      </c>
      <c r="M5949" t="s">
        <v>24</v>
      </c>
      <c r="N5949" t="s">
        <v>25</v>
      </c>
      <c r="O5949" t="s">
        <v>26</v>
      </c>
      <c r="P5949" t="s">
        <v>20557</v>
      </c>
    </row>
    <row r="5950" spans="1:16" x14ac:dyDescent="0.25">
      <c r="A5950" t="s">
        <v>20553</v>
      </c>
      <c r="B5950" t="s">
        <v>20558</v>
      </c>
      <c r="D5950" t="s">
        <v>20559</v>
      </c>
      <c r="E5950" t="s">
        <v>3152</v>
      </c>
      <c r="F5950" t="s">
        <v>20</v>
      </c>
      <c r="H5950" t="s">
        <v>21</v>
      </c>
      <c r="I5950" t="s">
        <v>22</v>
      </c>
      <c r="K5950" t="s">
        <v>203</v>
      </c>
      <c r="M5950" t="s">
        <v>24</v>
      </c>
      <c r="N5950" t="s">
        <v>25</v>
      </c>
      <c r="O5950" t="s">
        <v>26</v>
      </c>
      <c r="P5950" t="s">
        <v>20560</v>
      </c>
    </row>
    <row r="5951" spans="1:16" x14ac:dyDescent="0.25">
      <c r="A5951" t="s">
        <v>20556</v>
      </c>
      <c r="B5951" t="s">
        <v>20561</v>
      </c>
      <c r="C5951" t="s">
        <v>890</v>
      </c>
      <c r="D5951" t="s">
        <v>20562</v>
      </c>
      <c r="E5951" t="s">
        <v>65</v>
      </c>
      <c r="F5951" t="s">
        <v>20</v>
      </c>
      <c r="H5951" t="s">
        <v>21</v>
      </c>
      <c r="I5951" t="s">
        <v>22</v>
      </c>
      <c r="K5951" t="s">
        <v>70</v>
      </c>
      <c r="M5951" t="s">
        <v>24</v>
      </c>
      <c r="N5951" t="s">
        <v>25</v>
      </c>
      <c r="O5951" t="s">
        <v>26</v>
      </c>
      <c r="P5951" t="s">
        <v>20563</v>
      </c>
    </row>
    <row r="5952" spans="1:16" x14ac:dyDescent="0.25">
      <c r="A5952" t="s">
        <v>20559</v>
      </c>
      <c r="B5952" t="s">
        <v>20564</v>
      </c>
      <c r="C5952" t="s">
        <v>4966</v>
      </c>
      <c r="D5952" t="s">
        <v>20565</v>
      </c>
      <c r="E5952" t="s">
        <v>65</v>
      </c>
      <c r="F5952" t="s">
        <v>20</v>
      </c>
      <c r="H5952" t="s">
        <v>21</v>
      </c>
      <c r="I5952" t="s">
        <v>22</v>
      </c>
      <c r="K5952" t="s">
        <v>70</v>
      </c>
      <c r="M5952" t="s">
        <v>24</v>
      </c>
      <c r="N5952" t="s">
        <v>25</v>
      </c>
      <c r="O5952" t="s">
        <v>26</v>
      </c>
      <c r="P5952" t="s">
        <v>20566</v>
      </c>
    </row>
    <row r="5953" spans="1:16" x14ac:dyDescent="0.25">
      <c r="A5953" t="s">
        <v>20562</v>
      </c>
      <c r="B5953" t="s">
        <v>20567</v>
      </c>
      <c r="D5953" t="s">
        <v>20568</v>
      </c>
      <c r="E5953" t="s">
        <v>65</v>
      </c>
      <c r="F5953" t="s">
        <v>20</v>
      </c>
      <c r="H5953" t="s">
        <v>21</v>
      </c>
      <c r="I5953" t="s">
        <v>22</v>
      </c>
      <c r="K5953" t="s">
        <v>42</v>
      </c>
      <c r="M5953" t="s">
        <v>24</v>
      </c>
      <c r="N5953" t="s">
        <v>25</v>
      </c>
      <c r="O5953" t="s">
        <v>26</v>
      </c>
      <c r="P5953" t="s">
        <v>20569</v>
      </c>
    </row>
    <row r="5954" spans="1:16" x14ac:dyDescent="0.25">
      <c r="A5954" t="s">
        <v>20565</v>
      </c>
      <c r="B5954" t="s">
        <v>20570</v>
      </c>
      <c r="D5954" t="s">
        <v>20571</v>
      </c>
      <c r="E5954" t="s">
        <v>65</v>
      </c>
      <c r="F5954" t="s">
        <v>20</v>
      </c>
      <c r="H5954" t="s">
        <v>21</v>
      </c>
      <c r="I5954" t="s">
        <v>22</v>
      </c>
      <c r="K5954" t="s">
        <v>23</v>
      </c>
      <c r="M5954" t="s">
        <v>24</v>
      </c>
      <c r="N5954" t="s">
        <v>25</v>
      </c>
      <c r="O5954" t="s">
        <v>26</v>
      </c>
      <c r="P5954" t="s">
        <v>20572</v>
      </c>
    </row>
    <row r="5955" spans="1:16" x14ac:dyDescent="0.25">
      <c r="A5955" t="s">
        <v>20568</v>
      </c>
      <c r="B5955" t="s">
        <v>20573</v>
      </c>
      <c r="D5955" t="s">
        <v>20574</v>
      </c>
      <c r="E5955" t="s">
        <v>65</v>
      </c>
      <c r="F5955" t="s">
        <v>20</v>
      </c>
      <c r="H5955" t="s">
        <v>21</v>
      </c>
      <c r="I5955" t="s">
        <v>22</v>
      </c>
      <c r="K5955" t="s">
        <v>95</v>
      </c>
      <c r="M5955" t="s">
        <v>24</v>
      </c>
      <c r="N5955" t="s">
        <v>25</v>
      </c>
      <c r="O5955" t="s">
        <v>26</v>
      </c>
      <c r="P5955" t="s">
        <v>20575</v>
      </c>
    </row>
    <row r="5956" spans="1:16" x14ac:dyDescent="0.25">
      <c r="A5956" t="s">
        <v>20571</v>
      </c>
      <c r="B5956" t="s">
        <v>20576</v>
      </c>
      <c r="D5956" t="s">
        <v>20577</v>
      </c>
      <c r="E5956" t="s">
        <v>997</v>
      </c>
      <c r="F5956" t="s">
        <v>20</v>
      </c>
      <c r="H5956" t="s">
        <v>21</v>
      </c>
      <c r="I5956" t="s">
        <v>22</v>
      </c>
      <c r="K5956" t="s">
        <v>95</v>
      </c>
      <c r="M5956" t="s">
        <v>24</v>
      </c>
      <c r="N5956" t="s">
        <v>25</v>
      </c>
      <c r="O5956" t="s">
        <v>26</v>
      </c>
      <c r="P5956" t="s">
        <v>20578</v>
      </c>
    </row>
    <row r="5957" spans="1:16" x14ac:dyDescent="0.25">
      <c r="A5957" t="s">
        <v>20574</v>
      </c>
      <c r="B5957" t="s">
        <v>20579</v>
      </c>
      <c r="D5957" t="s">
        <v>20580</v>
      </c>
      <c r="E5957" t="s">
        <v>20581</v>
      </c>
      <c r="F5957" t="s">
        <v>20</v>
      </c>
      <c r="H5957" t="s">
        <v>21</v>
      </c>
      <c r="I5957" t="s">
        <v>22</v>
      </c>
      <c r="K5957" t="s">
        <v>95</v>
      </c>
      <c r="M5957" t="s">
        <v>24</v>
      </c>
      <c r="N5957" t="s">
        <v>25</v>
      </c>
      <c r="O5957" t="s">
        <v>26</v>
      </c>
      <c r="P5957" t="s">
        <v>20582</v>
      </c>
    </row>
    <row r="5958" spans="1:16" x14ac:dyDescent="0.25">
      <c r="A5958" t="s">
        <v>20577</v>
      </c>
      <c r="B5958" t="s">
        <v>20583</v>
      </c>
      <c r="D5958" t="s">
        <v>20584</v>
      </c>
      <c r="E5958" t="s">
        <v>853</v>
      </c>
      <c r="F5958" t="s">
        <v>20</v>
      </c>
      <c r="H5958" t="s">
        <v>21</v>
      </c>
      <c r="I5958" t="s">
        <v>22</v>
      </c>
      <c r="K5958" t="s">
        <v>42</v>
      </c>
      <c r="M5958" t="s">
        <v>24</v>
      </c>
      <c r="N5958" t="s">
        <v>25</v>
      </c>
      <c r="O5958" t="s">
        <v>26</v>
      </c>
      <c r="P5958" t="s">
        <v>20585</v>
      </c>
    </row>
    <row r="5959" spans="1:16" x14ac:dyDescent="0.25">
      <c r="A5959" t="s">
        <v>20580</v>
      </c>
      <c r="B5959" t="s">
        <v>20586</v>
      </c>
      <c r="D5959" t="s">
        <v>20587</v>
      </c>
      <c r="E5959" t="s">
        <v>20588</v>
      </c>
      <c r="F5959" t="s">
        <v>20</v>
      </c>
      <c r="H5959" t="s">
        <v>21</v>
      </c>
      <c r="I5959" t="s">
        <v>22</v>
      </c>
      <c r="K5959" t="s">
        <v>23</v>
      </c>
      <c r="M5959" t="s">
        <v>24</v>
      </c>
      <c r="N5959" t="s">
        <v>25</v>
      </c>
      <c r="O5959" t="s">
        <v>26</v>
      </c>
      <c r="P5959" t="s">
        <v>20589</v>
      </c>
    </row>
    <row r="5960" spans="1:16" x14ac:dyDescent="0.25">
      <c r="A5960" t="s">
        <v>20584</v>
      </c>
      <c r="B5960" t="s">
        <v>20590</v>
      </c>
      <c r="D5960" t="s">
        <v>20591</v>
      </c>
      <c r="E5960" t="s">
        <v>18527</v>
      </c>
      <c r="F5960" t="s">
        <v>20</v>
      </c>
      <c r="H5960" t="s">
        <v>21</v>
      </c>
      <c r="I5960" t="s">
        <v>22</v>
      </c>
      <c r="K5960" t="s">
        <v>42</v>
      </c>
      <c r="M5960" t="s">
        <v>24</v>
      </c>
      <c r="N5960" t="s">
        <v>25</v>
      </c>
      <c r="O5960" t="s">
        <v>26</v>
      </c>
      <c r="P5960" t="s">
        <v>20592</v>
      </c>
    </row>
    <row r="5961" spans="1:16" x14ac:dyDescent="0.25">
      <c r="A5961" t="s">
        <v>20587</v>
      </c>
      <c r="B5961" t="s">
        <v>20593</v>
      </c>
      <c r="D5961" t="s">
        <v>20594</v>
      </c>
      <c r="E5961" t="s">
        <v>5918</v>
      </c>
      <c r="F5961" t="s">
        <v>20</v>
      </c>
      <c r="H5961" t="s">
        <v>21</v>
      </c>
      <c r="I5961" t="s">
        <v>22</v>
      </c>
      <c r="K5961" t="s">
        <v>23</v>
      </c>
      <c r="M5961" t="s">
        <v>24</v>
      </c>
      <c r="N5961" t="s">
        <v>25</v>
      </c>
      <c r="O5961" t="s">
        <v>26</v>
      </c>
      <c r="P5961" t="s">
        <v>20595</v>
      </c>
    </row>
    <row r="5962" spans="1:16" x14ac:dyDescent="0.25">
      <c r="A5962" t="s">
        <v>20591</v>
      </c>
      <c r="B5962" t="s">
        <v>20596</v>
      </c>
      <c r="D5962" t="s">
        <v>20597</v>
      </c>
      <c r="E5962" t="s">
        <v>3295</v>
      </c>
      <c r="F5962" t="s">
        <v>20</v>
      </c>
      <c r="H5962" t="s">
        <v>21</v>
      </c>
      <c r="I5962" t="s">
        <v>22</v>
      </c>
      <c r="K5962" t="s">
        <v>54</v>
      </c>
      <c r="M5962" t="s">
        <v>24</v>
      </c>
      <c r="N5962" t="s">
        <v>25</v>
      </c>
      <c r="O5962" t="s">
        <v>26</v>
      </c>
      <c r="P5962" t="s">
        <v>20598</v>
      </c>
    </row>
    <row r="5963" spans="1:16" x14ac:dyDescent="0.25">
      <c r="A5963" t="s">
        <v>20594</v>
      </c>
      <c r="B5963" t="s">
        <v>20599</v>
      </c>
      <c r="C5963" t="s">
        <v>20600</v>
      </c>
      <c r="D5963" t="s">
        <v>20601</v>
      </c>
      <c r="E5963" t="s">
        <v>1309</v>
      </c>
      <c r="F5963" t="s">
        <v>20</v>
      </c>
      <c r="H5963" t="s">
        <v>21</v>
      </c>
      <c r="I5963" t="s">
        <v>22</v>
      </c>
      <c r="K5963" t="s">
        <v>95</v>
      </c>
      <c r="M5963" t="s">
        <v>24</v>
      </c>
      <c r="N5963" t="s">
        <v>25</v>
      </c>
      <c r="O5963" t="s">
        <v>26</v>
      </c>
      <c r="P5963" t="s">
        <v>20602</v>
      </c>
    </row>
    <row r="5964" spans="1:16" x14ac:dyDescent="0.25">
      <c r="A5964" t="s">
        <v>20597</v>
      </c>
      <c r="B5964" t="s">
        <v>20603</v>
      </c>
      <c r="C5964" t="s">
        <v>4640</v>
      </c>
      <c r="D5964" t="s">
        <v>20604</v>
      </c>
      <c r="E5964" t="s">
        <v>4630</v>
      </c>
      <c r="F5964" t="s">
        <v>20</v>
      </c>
      <c r="H5964" t="s">
        <v>21</v>
      </c>
      <c r="I5964" t="s">
        <v>22</v>
      </c>
      <c r="K5964" t="s">
        <v>95</v>
      </c>
      <c r="M5964" t="s">
        <v>24</v>
      </c>
      <c r="N5964" t="s">
        <v>25</v>
      </c>
      <c r="O5964" t="s">
        <v>26</v>
      </c>
      <c r="P5964" t="s">
        <v>20605</v>
      </c>
    </row>
    <row r="5965" spans="1:16" x14ac:dyDescent="0.25">
      <c r="A5965" t="s">
        <v>20601</v>
      </c>
      <c r="B5965" t="s">
        <v>20606</v>
      </c>
      <c r="D5965" t="s">
        <v>20607</v>
      </c>
      <c r="E5965" t="s">
        <v>202</v>
      </c>
      <c r="F5965" t="s">
        <v>20</v>
      </c>
      <c r="H5965" t="s">
        <v>21</v>
      </c>
      <c r="I5965" t="s">
        <v>22</v>
      </c>
      <c r="K5965" t="s">
        <v>42</v>
      </c>
      <c r="M5965" t="s">
        <v>24</v>
      </c>
      <c r="N5965" t="s">
        <v>25</v>
      </c>
      <c r="O5965" t="s">
        <v>26</v>
      </c>
      <c r="P5965" t="s">
        <v>20608</v>
      </c>
    </row>
    <row r="5966" spans="1:16" x14ac:dyDescent="0.25">
      <c r="A5966" t="s">
        <v>20604</v>
      </c>
      <c r="B5966" t="s">
        <v>20609</v>
      </c>
      <c r="D5966" t="s">
        <v>20610</v>
      </c>
      <c r="E5966" t="s">
        <v>1798</v>
      </c>
      <c r="F5966" t="s">
        <v>20</v>
      </c>
      <c r="H5966" t="s">
        <v>21</v>
      </c>
      <c r="I5966" t="s">
        <v>22</v>
      </c>
      <c r="K5966" t="s">
        <v>37</v>
      </c>
      <c r="M5966" t="s">
        <v>24</v>
      </c>
      <c r="N5966" t="s">
        <v>25</v>
      </c>
      <c r="O5966" t="s">
        <v>26</v>
      </c>
      <c r="P5966" t="s">
        <v>20611</v>
      </c>
    </row>
    <row r="5967" spans="1:16" x14ac:dyDescent="0.25">
      <c r="A5967" t="s">
        <v>20607</v>
      </c>
      <c r="B5967" t="s">
        <v>20612</v>
      </c>
      <c r="D5967" t="s">
        <v>20613</v>
      </c>
      <c r="E5967" t="s">
        <v>1459</v>
      </c>
      <c r="F5967" t="s">
        <v>20</v>
      </c>
      <c r="H5967" t="s">
        <v>21</v>
      </c>
      <c r="I5967" t="s">
        <v>22</v>
      </c>
      <c r="K5967" t="s">
        <v>110</v>
      </c>
      <c r="M5967" t="s">
        <v>24</v>
      </c>
      <c r="N5967" t="s">
        <v>25</v>
      </c>
      <c r="O5967" t="s">
        <v>26</v>
      </c>
      <c r="P5967" t="s">
        <v>20614</v>
      </c>
    </row>
    <row r="5968" spans="1:16" x14ac:dyDescent="0.25">
      <c r="A5968" t="s">
        <v>20610</v>
      </c>
      <c r="B5968" t="s">
        <v>20615</v>
      </c>
      <c r="D5968" t="s">
        <v>20616</v>
      </c>
      <c r="E5968" t="s">
        <v>1676</v>
      </c>
      <c r="F5968" t="s">
        <v>20</v>
      </c>
      <c r="H5968" t="s">
        <v>21</v>
      </c>
      <c r="I5968" t="s">
        <v>22</v>
      </c>
      <c r="K5968" t="s">
        <v>54</v>
      </c>
      <c r="M5968" t="s">
        <v>24</v>
      </c>
      <c r="N5968" t="s">
        <v>25</v>
      </c>
      <c r="O5968" t="s">
        <v>26</v>
      </c>
      <c r="P5968" t="s">
        <v>20617</v>
      </c>
    </row>
    <row r="5969" spans="1:16" x14ac:dyDescent="0.25">
      <c r="A5969" t="s">
        <v>20613</v>
      </c>
      <c r="B5969" t="s">
        <v>20618</v>
      </c>
      <c r="D5969" t="s">
        <v>20619</v>
      </c>
      <c r="E5969" t="s">
        <v>1676</v>
      </c>
      <c r="F5969" t="s">
        <v>20</v>
      </c>
      <c r="H5969" t="s">
        <v>21</v>
      </c>
      <c r="I5969" t="s">
        <v>22</v>
      </c>
      <c r="K5969" t="s">
        <v>203</v>
      </c>
      <c r="M5969" t="s">
        <v>24</v>
      </c>
      <c r="N5969" t="s">
        <v>25</v>
      </c>
      <c r="O5969" t="s">
        <v>26</v>
      </c>
      <c r="P5969" t="s">
        <v>20620</v>
      </c>
    </row>
    <row r="5970" spans="1:16" x14ac:dyDescent="0.25">
      <c r="A5970" t="s">
        <v>20616</v>
      </c>
      <c r="B5970" t="s">
        <v>20618</v>
      </c>
      <c r="C5970" t="s">
        <v>20621</v>
      </c>
      <c r="D5970" t="s">
        <v>20622</v>
      </c>
      <c r="E5970" t="s">
        <v>1676</v>
      </c>
      <c r="F5970" t="s">
        <v>20</v>
      </c>
      <c r="H5970" t="s">
        <v>21</v>
      </c>
      <c r="I5970" t="s">
        <v>22</v>
      </c>
      <c r="K5970" t="s">
        <v>70</v>
      </c>
      <c r="M5970" t="s">
        <v>24</v>
      </c>
      <c r="N5970" t="s">
        <v>25</v>
      </c>
      <c r="O5970" t="s">
        <v>26</v>
      </c>
      <c r="P5970" t="s">
        <v>20623</v>
      </c>
    </row>
    <row r="5971" spans="1:16" x14ac:dyDescent="0.25">
      <c r="A5971" t="s">
        <v>20619</v>
      </c>
      <c r="B5971" t="s">
        <v>20618</v>
      </c>
      <c r="D5971" t="s">
        <v>20624</v>
      </c>
      <c r="E5971" t="s">
        <v>1676</v>
      </c>
      <c r="F5971" t="s">
        <v>20</v>
      </c>
      <c r="H5971" t="s">
        <v>21</v>
      </c>
      <c r="I5971" t="s">
        <v>22</v>
      </c>
      <c r="K5971" t="s">
        <v>203</v>
      </c>
      <c r="M5971" t="s">
        <v>24</v>
      </c>
      <c r="N5971" t="s">
        <v>25</v>
      </c>
      <c r="O5971" t="s">
        <v>26</v>
      </c>
      <c r="P5971" t="s">
        <v>20625</v>
      </c>
    </row>
    <row r="5972" spans="1:16" x14ac:dyDescent="0.25">
      <c r="A5972" t="s">
        <v>20622</v>
      </c>
      <c r="B5972" t="s">
        <v>20618</v>
      </c>
      <c r="D5972" t="s">
        <v>20626</v>
      </c>
      <c r="E5972" t="s">
        <v>1676</v>
      </c>
      <c r="F5972" t="s">
        <v>20</v>
      </c>
      <c r="H5972" t="s">
        <v>21</v>
      </c>
      <c r="I5972" t="s">
        <v>22</v>
      </c>
      <c r="K5972" t="s">
        <v>203</v>
      </c>
      <c r="M5972" t="s">
        <v>24</v>
      </c>
      <c r="N5972" t="s">
        <v>25</v>
      </c>
      <c r="O5972" t="s">
        <v>26</v>
      </c>
      <c r="P5972" t="s">
        <v>20627</v>
      </c>
    </row>
    <row r="5973" spans="1:16" x14ac:dyDescent="0.25">
      <c r="A5973" t="s">
        <v>20624</v>
      </c>
      <c r="B5973" t="s">
        <v>20628</v>
      </c>
      <c r="C5973" t="s">
        <v>1407</v>
      </c>
      <c r="D5973" t="s">
        <v>20629</v>
      </c>
      <c r="E5973" t="s">
        <v>1676</v>
      </c>
      <c r="F5973" t="s">
        <v>20</v>
      </c>
      <c r="H5973" t="s">
        <v>21</v>
      </c>
      <c r="I5973" t="s">
        <v>22</v>
      </c>
      <c r="K5973" t="s">
        <v>70</v>
      </c>
      <c r="M5973" t="s">
        <v>24</v>
      </c>
      <c r="N5973" t="s">
        <v>25</v>
      </c>
      <c r="O5973" t="s">
        <v>26</v>
      </c>
      <c r="P5973" t="s">
        <v>20630</v>
      </c>
    </row>
    <row r="5974" spans="1:16" x14ac:dyDescent="0.25">
      <c r="A5974" t="s">
        <v>20626</v>
      </c>
      <c r="B5974" t="s">
        <v>20631</v>
      </c>
      <c r="D5974" t="s">
        <v>20632</v>
      </c>
      <c r="E5974" t="s">
        <v>20633</v>
      </c>
      <c r="F5974" t="s">
        <v>20</v>
      </c>
      <c r="H5974" t="s">
        <v>21</v>
      </c>
      <c r="I5974" t="s">
        <v>22</v>
      </c>
      <c r="K5974" t="s">
        <v>42</v>
      </c>
      <c r="M5974" t="s">
        <v>24</v>
      </c>
      <c r="N5974" t="s">
        <v>25</v>
      </c>
      <c r="O5974" t="s">
        <v>26</v>
      </c>
      <c r="P5974" t="s">
        <v>20634</v>
      </c>
    </row>
    <row r="5975" spans="1:16" x14ac:dyDescent="0.25">
      <c r="A5975" t="s">
        <v>20629</v>
      </c>
      <c r="B5975" t="s">
        <v>20635</v>
      </c>
      <c r="D5975" t="s">
        <v>20636</v>
      </c>
      <c r="E5975" t="s">
        <v>20637</v>
      </c>
      <c r="F5975" t="s">
        <v>20</v>
      </c>
      <c r="H5975" t="s">
        <v>21</v>
      </c>
      <c r="I5975" t="s">
        <v>22</v>
      </c>
      <c r="K5975" t="s">
        <v>54</v>
      </c>
      <c r="M5975" t="s">
        <v>24</v>
      </c>
      <c r="N5975" t="s">
        <v>25</v>
      </c>
      <c r="O5975" t="s">
        <v>26</v>
      </c>
      <c r="P5975" t="s">
        <v>20638</v>
      </c>
    </row>
    <row r="5976" spans="1:16" x14ac:dyDescent="0.25">
      <c r="A5976" t="s">
        <v>20632</v>
      </c>
      <c r="B5976" t="s">
        <v>20639</v>
      </c>
      <c r="D5976" t="s">
        <v>20640</v>
      </c>
      <c r="E5976" t="s">
        <v>1798</v>
      </c>
      <c r="F5976" t="s">
        <v>20</v>
      </c>
      <c r="H5976" t="s">
        <v>21</v>
      </c>
      <c r="I5976" t="s">
        <v>22</v>
      </c>
      <c r="K5976" t="s">
        <v>37</v>
      </c>
      <c r="M5976" t="s">
        <v>24</v>
      </c>
      <c r="N5976" t="s">
        <v>25</v>
      </c>
      <c r="O5976" t="s">
        <v>26</v>
      </c>
      <c r="P5976" t="s">
        <v>20641</v>
      </c>
    </row>
    <row r="5977" spans="1:16" x14ac:dyDescent="0.25">
      <c r="A5977" t="s">
        <v>20636</v>
      </c>
      <c r="B5977" t="s">
        <v>20642</v>
      </c>
      <c r="D5977" t="s">
        <v>20643</v>
      </c>
      <c r="E5977" t="s">
        <v>1798</v>
      </c>
      <c r="F5977" t="s">
        <v>20</v>
      </c>
      <c r="H5977" t="s">
        <v>21</v>
      </c>
      <c r="I5977" t="s">
        <v>22</v>
      </c>
      <c r="K5977" t="s">
        <v>42</v>
      </c>
      <c r="M5977" t="s">
        <v>24</v>
      </c>
      <c r="N5977" t="s">
        <v>25</v>
      </c>
      <c r="O5977" t="s">
        <v>26</v>
      </c>
      <c r="P5977" t="s">
        <v>20644</v>
      </c>
    </row>
    <row r="5978" spans="1:16" x14ac:dyDescent="0.25">
      <c r="A5978" t="s">
        <v>20640</v>
      </c>
      <c r="B5978" t="s">
        <v>20645</v>
      </c>
      <c r="D5978" t="s">
        <v>20646</v>
      </c>
      <c r="E5978" t="s">
        <v>1798</v>
      </c>
      <c r="F5978" t="s">
        <v>20</v>
      </c>
      <c r="H5978" t="s">
        <v>21</v>
      </c>
      <c r="I5978" t="s">
        <v>22</v>
      </c>
      <c r="K5978" t="s">
        <v>203</v>
      </c>
      <c r="M5978" t="s">
        <v>24</v>
      </c>
      <c r="N5978" t="s">
        <v>25</v>
      </c>
      <c r="O5978" t="s">
        <v>26</v>
      </c>
      <c r="P5978" t="s">
        <v>20647</v>
      </c>
    </row>
    <row r="5979" spans="1:16" x14ac:dyDescent="0.25">
      <c r="A5979" t="s">
        <v>20643</v>
      </c>
      <c r="B5979" t="s">
        <v>20648</v>
      </c>
      <c r="C5979" t="s">
        <v>20649</v>
      </c>
      <c r="D5979" t="s">
        <v>20650</v>
      </c>
      <c r="E5979" t="s">
        <v>3549</v>
      </c>
      <c r="F5979" t="s">
        <v>20</v>
      </c>
      <c r="H5979" t="s">
        <v>21</v>
      </c>
      <c r="I5979" t="s">
        <v>22</v>
      </c>
      <c r="J5979" t="s">
        <v>13942</v>
      </c>
      <c r="K5979" t="s">
        <v>70</v>
      </c>
      <c r="M5979" t="s">
        <v>24</v>
      </c>
      <c r="N5979" t="s">
        <v>25</v>
      </c>
      <c r="O5979" t="s">
        <v>26</v>
      </c>
      <c r="P5979" t="s">
        <v>20651</v>
      </c>
    </row>
    <row r="5980" spans="1:16" x14ac:dyDescent="0.25">
      <c r="A5980" t="s">
        <v>20646</v>
      </c>
      <c r="B5980" t="s">
        <v>20652</v>
      </c>
      <c r="C5980" t="s">
        <v>1407</v>
      </c>
      <c r="D5980" t="s">
        <v>20653</v>
      </c>
      <c r="E5980" t="s">
        <v>20654</v>
      </c>
      <c r="F5980" t="s">
        <v>20</v>
      </c>
      <c r="H5980" t="s">
        <v>21</v>
      </c>
      <c r="I5980" t="s">
        <v>22</v>
      </c>
      <c r="K5980" t="s">
        <v>42</v>
      </c>
      <c r="M5980" t="s">
        <v>24</v>
      </c>
      <c r="N5980" t="s">
        <v>25</v>
      </c>
      <c r="O5980" t="s">
        <v>26</v>
      </c>
      <c r="P5980" t="s">
        <v>20655</v>
      </c>
    </row>
    <row r="5981" spans="1:16" x14ac:dyDescent="0.25">
      <c r="A5981" t="s">
        <v>20650</v>
      </c>
      <c r="B5981" t="s">
        <v>20656</v>
      </c>
      <c r="D5981" t="s">
        <v>20657</v>
      </c>
      <c r="F5981" t="s">
        <v>20</v>
      </c>
      <c r="H5981" t="s">
        <v>21</v>
      </c>
      <c r="I5981" t="s">
        <v>22</v>
      </c>
      <c r="K5981" t="s">
        <v>23</v>
      </c>
      <c r="M5981" t="s">
        <v>24</v>
      </c>
      <c r="N5981" t="s">
        <v>25</v>
      </c>
      <c r="O5981" t="s">
        <v>26</v>
      </c>
      <c r="P5981" t="s">
        <v>20658</v>
      </c>
    </row>
    <row r="5982" spans="1:16" x14ac:dyDescent="0.25">
      <c r="A5982" t="s">
        <v>20653</v>
      </c>
      <c r="B5982" t="s">
        <v>20659</v>
      </c>
      <c r="C5982" t="s">
        <v>991</v>
      </c>
      <c r="D5982" t="s">
        <v>20660</v>
      </c>
      <c r="E5982" t="s">
        <v>8635</v>
      </c>
      <c r="F5982" t="s">
        <v>20</v>
      </c>
      <c r="H5982" t="s">
        <v>21</v>
      </c>
      <c r="I5982" t="s">
        <v>22</v>
      </c>
      <c r="K5982" t="s">
        <v>42</v>
      </c>
      <c r="M5982" t="s">
        <v>24</v>
      </c>
      <c r="N5982" t="s">
        <v>25</v>
      </c>
      <c r="O5982" t="s">
        <v>26</v>
      </c>
      <c r="P5982" t="s">
        <v>20661</v>
      </c>
    </row>
    <row r="5983" spans="1:16" x14ac:dyDescent="0.25">
      <c r="A5983" t="s">
        <v>20657</v>
      </c>
      <c r="B5983" t="s">
        <v>20662</v>
      </c>
      <c r="C5983" t="s">
        <v>4628</v>
      </c>
      <c r="D5983" t="s">
        <v>20663</v>
      </c>
      <c r="E5983" t="s">
        <v>4630</v>
      </c>
      <c r="F5983" t="s">
        <v>20</v>
      </c>
      <c r="H5983" t="s">
        <v>21</v>
      </c>
      <c r="I5983" t="s">
        <v>22</v>
      </c>
      <c r="K5983" t="s">
        <v>70</v>
      </c>
      <c r="M5983" t="s">
        <v>24</v>
      </c>
      <c r="N5983" t="s">
        <v>25</v>
      </c>
      <c r="O5983" t="s">
        <v>26</v>
      </c>
      <c r="P5983" t="s">
        <v>20664</v>
      </c>
    </row>
    <row r="5984" spans="1:16" x14ac:dyDescent="0.25">
      <c r="A5984" t="s">
        <v>20660</v>
      </c>
      <c r="B5984" t="s">
        <v>20662</v>
      </c>
      <c r="C5984" t="s">
        <v>4636</v>
      </c>
      <c r="D5984" t="s">
        <v>20665</v>
      </c>
      <c r="E5984" t="s">
        <v>4630</v>
      </c>
      <c r="F5984" t="s">
        <v>20</v>
      </c>
      <c r="H5984" t="s">
        <v>21</v>
      </c>
      <c r="I5984" t="s">
        <v>22</v>
      </c>
      <c r="K5984" t="s">
        <v>70</v>
      </c>
      <c r="M5984" t="s">
        <v>24</v>
      </c>
      <c r="N5984" t="s">
        <v>25</v>
      </c>
      <c r="O5984" t="s">
        <v>26</v>
      </c>
      <c r="P5984" t="s">
        <v>20666</v>
      </c>
    </row>
    <row r="5985" spans="1:16" x14ac:dyDescent="0.25">
      <c r="A5985" t="s">
        <v>20663</v>
      </c>
      <c r="B5985" t="s">
        <v>20662</v>
      </c>
      <c r="C5985" t="s">
        <v>4632</v>
      </c>
      <c r="D5985" t="s">
        <v>20667</v>
      </c>
      <c r="E5985" t="s">
        <v>4630</v>
      </c>
      <c r="F5985" t="s">
        <v>20</v>
      </c>
      <c r="H5985" t="s">
        <v>21</v>
      </c>
      <c r="I5985" t="s">
        <v>22</v>
      </c>
      <c r="K5985" t="s">
        <v>23</v>
      </c>
      <c r="M5985" t="s">
        <v>24</v>
      </c>
      <c r="N5985" t="s">
        <v>25</v>
      </c>
      <c r="O5985" t="s">
        <v>26</v>
      </c>
      <c r="P5985" t="s">
        <v>20668</v>
      </c>
    </row>
    <row r="5986" spans="1:16" x14ac:dyDescent="0.25">
      <c r="A5986" t="s">
        <v>20665</v>
      </c>
      <c r="B5986" t="s">
        <v>20669</v>
      </c>
      <c r="C5986" t="s">
        <v>7391</v>
      </c>
      <c r="D5986" t="s">
        <v>20670</v>
      </c>
      <c r="F5986" t="s">
        <v>20</v>
      </c>
      <c r="H5986" t="s">
        <v>21</v>
      </c>
      <c r="I5986" t="s">
        <v>22</v>
      </c>
      <c r="K5986" t="s">
        <v>95</v>
      </c>
      <c r="M5986" t="s">
        <v>24</v>
      </c>
      <c r="N5986" t="s">
        <v>25</v>
      </c>
      <c r="O5986" t="s">
        <v>26</v>
      </c>
      <c r="P5986" t="s">
        <v>20671</v>
      </c>
    </row>
    <row r="5987" spans="1:16" x14ac:dyDescent="0.25">
      <c r="A5987" t="s">
        <v>20667</v>
      </c>
      <c r="B5987" t="s">
        <v>20672</v>
      </c>
      <c r="C5987" t="s">
        <v>260</v>
      </c>
      <c r="D5987" t="s">
        <v>20673</v>
      </c>
      <c r="E5987" t="s">
        <v>1798</v>
      </c>
      <c r="F5987" t="s">
        <v>20</v>
      </c>
      <c r="H5987" t="s">
        <v>21</v>
      </c>
      <c r="I5987" t="s">
        <v>22</v>
      </c>
      <c r="K5987" t="s">
        <v>95</v>
      </c>
      <c r="M5987" t="s">
        <v>24</v>
      </c>
      <c r="N5987" t="s">
        <v>25</v>
      </c>
      <c r="O5987" t="s">
        <v>26</v>
      </c>
      <c r="P5987" t="s">
        <v>20674</v>
      </c>
    </row>
    <row r="5988" spans="1:16" x14ac:dyDescent="0.25">
      <c r="A5988" t="s">
        <v>20670</v>
      </c>
      <c r="B5988" t="s">
        <v>20675</v>
      </c>
      <c r="C5988" t="s">
        <v>260</v>
      </c>
      <c r="D5988" t="s">
        <v>20676</v>
      </c>
      <c r="E5988" t="s">
        <v>3156</v>
      </c>
      <c r="F5988" t="s">
        <v>20</v>
      </c>
      <c r="H5988" t="s">
        <v>21</v>
      </c>
      <c r="I5988" t="s">
        <v>22</v>
      </c>
      <c r="K5988" t="s">
        <v>42</v>
      </c>
      <c r="M5988" t="s">
        <v>24</v>
      </c>
      <c r="N5988" t="s">
        <v>25</v>
      </c>
      <c r="O5988" t="s">
        <v>26</v>
      </c>
      <c r="P5988" t="s">
        <v>20677</v>
      </c>
    </row>
    <row r="5989" spans="1:16" x14ac:dyDescent="0.25">
      <c r="A5989" t="s">
        <v>20673</v>
      </c>
      <c r="B5989" t="s">
        <v>20678</v>
      </c>
      <c r="C5989" t="s">
        <v>1407</v>
      </c>
      <c r="D5989" t="s">
        <v>20679</v>
      </c>
      <c r="E5989" t="s">
        <v>20680</v>
      </c>
      <c r="F5989" t="s">
        <v>20</v>
      </c>
      <c r="H5989" t="s">
        <v>21</v>
      </c>
      <c r="I5989" t="s">
        <v>22</v>
      </c>
      <c r="K5989" t="s">
        <v>54</v>
      </c>
      <c r="M5989" t="s">
        <v>24</v>
      </c>
      <c r="N5989" t="s">
        <v>25</v>
      </c>
      <c r="O5989" t="s">
        <v>26</v>
      </c>
      <c r="P5989" t="s">
        <v>20681</v>
      </c>
    </row>
    <row r="5990" spans="1:16" x14ac:dyDescent="0.25">
      <c r="A5990" t="s">
        <v>20676</v>
      </c>
      <c r="B5990" t="s">
        <v>20682</v>
      </c>
      <c r="C5990" t="s">
        <v>2933</v>
      </c>
      <c r="D5990" t="s">
        <v>20683</v>
      </c>
      <c r="E5990" t="s">
        <v>247</v>
      </c>
      <c r="F5990" t="s">
        <v>76</v>
      </c>
      <c r="H5990" t="s">
        <v>21</v>
      </c>
      <c r="I5990" t="s">
        <v>22</v>
      </c>
      <c r="K5990" t="s">
        <v>95</v>
      </c>
      <c r="M5990" t="s">
        <v>24</v>
      </c>
      <c r="N5990" t="s">
        <v>20684</v>
      </c>
      <c r="O5990" t="s">
        <v>26</v>
      </c>
      <c r="P5990" t="s">
        <v>20685</v>
      </c>
    </row>
    <row r="5991" spans="1:16" x14ac:dyDescent="0.25">
      <c r="A5991" t="s">
        <v>20679</v>
      </c>
      <c r="B5991" t="s">
        <v>20686</v>
      </c>
      <c r="C5991" t="s">
        <v>1407</v>
      </c>
      <c r="D5991" t="s">
        <v>20687</v>
      </c>
      <c r="E5991" t="s">
        <v>1309</v>
      </c>
      <c r="F5991" t="s">
        <v>76</v>
      </c>
      <c r="H5991" t="s">
        <v>21</v>
      </c>
      <c r="I5991" t="s">
        <v>22</v>
      </c>
      <c r="J5991" t="s">
        <v>20688</v>
      </c>
      <c r="K5991" t="s">
        <v>70</v>
      </c>
      <c r="L5991" t="s">
        <v>20689</v>
      </c>
      <c r="M5991" t="s">
        <v>24</v>
      </c>
      <c r="N5991" t="s">
        <v>25</v>
      </c>
      <c r="O5991" t="s">
        <v>26</v>
      </c>
      <c r="P5991" t="s">
        <v>20690</v>
      </c>
    </row>
    <row r="5992" spans="1:16" x14ac:dyDescent="0.25">
      <c r="A5992" t="s">
        <v>20683</v>
      </c>
      <c r="B5992" t="s">
        <v>20691</v>
      </c>
      <c r="D5992" t="s">
        <v>20692</v>
      </c>
      <c r="E5992" t="s">
        <v>20693</v>
      </c>
      <c r="F5992" t="s">
        <v>20</v>
      </c>
      <c r="H5992" t="s">
        <v>21</v>
      </c>
      <c r="I5992" t="s">
        <v>22</v>
      </c>
      <c r="K5992" t="s">
        <v>95</v>
      </c>
      <c r="M5992" t="s">
        <v>24</v>
      </c>
      <c r="N5992" t="s">
        <v>25</v>
      </c>
      <c r="O5992" t="s">
        <v>26</v>
      </c>
      <c r="P5992" t="s">
        <v>20694</v>
      </c>
    </row>
    <row r="5993" spans="1:16" x14ac:dyDescent="0.25">
      <c r="A5993" t="s">
        <v>20687</v>
      </c>
      <c r="B5993" t="s">
        <v>20695</v>
      </c>
      <c r="C5993" t="s">
        <v>1407</v>
      </c>
      <c r="D5993" t="s">
        <v>20696</v>
      </c>
      <c r="E5993" t="s">
        <v>212</v>
      </c>
      <c r="F5993" t="s">
        <v>20</v>
      </c>
      <c r="H5993" t="s">
        <v>21</v>
      </c>
      <c r="I5993" t="s">
        <v>22</v>
      </c>
      <c r="K5993" t="s">
        <v>23</v>
      </c>
      <c r="M5993" t="s">
        <v>24</v>
      </c>
      <c r="N5993" t="s">
        <v>25</v>
      </c>
      <c r="O5993" t="s">
        <v>26</v>
      </c>
      <c r="P5993" t="s">
        <v>20697</v>
      </c>
    </row>
    <row r="5994" spans="1:16" x14ac:dyDescent="0.25">
      <c r="A5994" t="s">
        <v>20692</v>
      </c>
      <c r="B5994" t="s">
        <v>20698</v>
      </c>
      <c r="C5994" t="s">
        <v>1407</v>
      </c>
      <c r="D5994" t="s">
        <v>20699</v>
      </c>
      <c r="E5994" t="s">
        <v>997</v>
      </c>
      <c r="F5994" t="s">
        <v>20</v>
      </c>
      <c r="H5994" t="s">
        <v>21</v>
      </c>
      <c r="I5994" t="s">
        <v>22</v>
      </c>
      <c r="K5994" t="s">
        <v>70</v>
      </c>
      <c r="M5994" t="s">
        <v>24</v>
      </c>
      <c r="N5994" t="s">
        <v>25</v>
      </c>
      <c r="O5994" t="s">
        <v>26</v>
      </c>
      <c r="P5994" t="s">
        <v>20700</v>
      </c>
    </row>
    <row r="5995" spans="1:16" x14ac:dyDescent="0.25">
      <c r="A5995" t="s">
        <v>20696</v>
      </c>
      <c r="B5995" t="s">
        <v>20701</v>
      </c>
      <c r="C5995" t="s">
        <v>20702</v>
      </c>
      <c r="D5995" t="s">
        <v>20703</v>
      </c>
      <c r="E5995" t="s">
        <v>17278</v>
      </c>
      <c r="F5995" t="s">
        <v>20</v>
      </c>
      <c r="H5995" t="s">
        <v>21</v>
      </c>
      <c r="I5995" t="s">
        <v>22</v>
      </c>
      <c r="K5995" t="s">
        <v>95</v>
      </c>
      <c r="M5995" t="s">
        <v>24</v>
      </c>
      <c r="N5995" t="s">
        <v>25</v>
      </c>
      <c r="O5995" t="s">
        <v>26</v>
      </c>
      <c r="P5995" t="s">
        <v>20704</v>
      </c>
    </row>
    <row r="5996" spans="1:16" x14ac:dyDescent="0.25">
      <c r="A5996" t="s">
        <v>20699</v>
      </c>
      <c r="B5996" t="s">
        <v>20705</v>
      </c>
      <c r="C5996" t="s">
        <v>964</v>
      </c>
      <c r="D5996" t="s">
        <v>20706</v>
      </c>
      <c r="F5996" t="s">
        <v>20</v>
      </c>
      <c r="H5996" t="s">
        <v>21</v>
      </c>
      <c r="I5996" t="s">
        <v>22</v>
      </c>
      <c r="K5996" t="s">
        <v>88</v>
      </c>
      <c r="M5996" t="s">
        <v>24</v>
      </c>
      <c r="N5996" t="s">
        <v>25</v>
      </c>
      <c r="O5996" t="s">
        <v>26</v>
      </c>
      <c r="P5996" t="s">
        <v>20707</v>
      </c>
    </row>
    <row r="5997" spans="1:16" x14ac:dyDescent="0.25">
      <c r="A5997" t="s">
        <v>20703</v>
      </c>
      <c r="B5997" t="s">
        <v>20708</v>
      </c>
      <c r="C5997" t="s">
        <v>1651</v>
      </c>
      <c r="D5997" t="s">
        <v>20709</v>
      </c>
      <c r="E5997" t="s">
        <v>853</v>
      </c>
      <c r="F5997" t="s">
        <v>20</v>
      </c>
      <c r="H5997" t="s">
        <v>21</v>
      </c>
      <c r="I5997" t="s">
        <v>22</v>
      </c>
      <c r="K5997" t="s">
        <v>66</v>
      </c>
      <c r="M5997" t="s">
        <v>24</v>
      </c>
      <c r="N5997" t="s">
        <v>25</v>
      </c>
      <c r="O5997" t="s">
        <v>26</v>
      </c>
      <c r="P5997" t="s">
        <v>20710</v>
      </c>
    </row>
    <row r="5998" spans="1:16" x14ac:dyDescent="0.25">
      <c r="A5998" t="s">
        <v>20706</v>
      </c>
      <c r="B5998" t="s">
        <v>20711</v>
      </c>
      <c r="C5998" t="s">
        <v>57</v>
      </c>
      <c r="D5998" t="s">
        <v>20712</v>
      </c>
      <c r="E5998" t="s">
        <v>20713</v>
      </c>
      <c r="F5998" t="s">
        <v>20</v>
      </c>
      <c r="H5998" t="s">
        <v>21</v>
      </c>
      <c r="I5998" t="s">
        <v>22</v>
      </c>
      <c r="K5998" t="s">
        <v>203</v>
      </c>
      <c r="M5998" t="s">
        <v>24</v>
      </c>
      <c r="N5998" t="s">
        <v>25</v>
      </c>
      <c r="O5998" t="s">
        <v>26</v>
      </c>
      <c r="P5998" t="s">
        <v>20714</v>
      </c>
    </row>
    <row r="5999" spans="1:16" x14ac:dyDescent="0.25">
      <c r="A5999" t="s">
        <v>20709</v>
      </c>
      <c r="B5999" t="s">
        <v>20715</v>
      </c>
      <c r="C5999" t="s">
        <v>186</v>
      </c>
      <c r="D5999" t="s">
        <v>20716</v>
      </c>
      <c r="F5999" t="s">
        <v>20</v>
      </c>
      <c r="H5999" t="s">
        <v>21</v>
      </c>
      <c r="I5999" t="s">
        <v>22</v>
      </c>
      <c r="K5999" t="s">
        <v>66</v>
      </c>
      <c r="M5999" t="s">
        <v>24</v>
      </c>
      <c r="N5999" t="s">
        <v>25</v>
      </c>
      <c r="O5999" t="s">
        <v>26</v>
      </c>
      <c r="P5999" t="s">
        <v>20717</v>
      </c>
    </row>
    <row r="6000" spans="1:16" x14ac:dyDescent="0.25">
      <c r="A6000" t="s">
        <v>20712</v>
      </c>
      <c r="B6000" t="s">
        <v>20718</v>
      </c>
      <c r="C6000" t="s">
        <v>20719</v>
      </c>
      <c r="D6000" t="s">
        <v>20720</v>
      </c>
      <c r="E6000" t="s">
        <v>853</v>
      </c>
      <c r="F6000" t="s">
        <v>20</v>
      </c>
      <c r="H6000" t="s">
        <v>21</v>
      </c>
      <c r="I6000" t="s">
        <v>22</v>
      </c>
      <c r="K6000" t="s">
        <v>70</v>
      </c>
      <c r="M6000" t="s">
        <v>24</v>
      </c>
      <c r="N6000" t="s">
        <v>25</v>
      </c>
      <c r="O6000" t="s">
        <v>26</v>
      </c>
      <c r="P6000" t="s">
        <v>20721</v>
      </c>
    </row>
    <row r="6001" spans="1:16" x14ac:dyDescent="0.25">
      <c r="A6001" t="s">
        <v>20716</v>
      </c>
      <c r="B6001" t="s">
        <v>20722</v>
      </c>
      <c r="C6001" t="s">
        <v>1511</v>
      </c>
      <c r="D6001" t="s">
        <v>20723</v>
      </c>
      <c r="E6001" t="s">
        <v>1459</v>
      </c>
      <c r="F6001" t="s">
        <v>20</v>
      </c>
      <c r="H6001" t="s">
        <v>21</v>
      </c>
      <c r="I6001" t="s">
        <v>22</v>
      </c>
      <c r="K6001" t="s">
        <v>42</v>
      </c>
      <c r="M6001" t="s">
        <v>24</v>
      </c>
      <c r="N6001" t="s">
        <v>1208</v>
      </c>
      <c r="O6001" t="s">
        <v>26</v>
      </c>
      <c r="P6001" t="s">
        <v>5910</v>
      </c>
    </row>
    <row r="6002" spans="1:16" x14ac:dyDescent="0.25">
      <c r="A6002" t="s">
        <v>20720</v>
      </c>
      <c r="B6002" t="s">
        <v>20724</v>
      </c>
      <c r="C6002" t="s">
        <v>20725</v>
      </c>
      <c r="D6002" t="s">
        <v>20726</v>
      </c>
      <c r="E6002" t="s">
        <v>8635</v>
      </c>
      <c r="F6002" t="s">
        <v>20</v>
      </c>
      <c r="H6002" t="s">
        <v>21</v>
      </c>
      <c r="I6002" t="s">
        <v>22</v>
      </c>
      <c r="K6002" t="s">
        <v>23</v>
      </c>
      <c r="M6002" t="s">
        <v>24</v>
      </c>
      <c r="N6002" t="s">
        <v>25</v>
      </c>
      <c r="O6002" t="s">
        <v>26</v>
      </c>
      <c r="P6002" t="s">
        <v>20727</v>
      </c>
    </row>
    <row r="6003" spans="1:16" x14ac:dyDescent="0.25">
      <c r="A6003" t="s">
        <v>20723</v>
      </c>
      <c r="B6003" t="s">
        <v>20728</v>
      </c>
      <c r="C6003" t="s">
        <v>20729</v>
      </c>
      <c r="D6003" t="s">
        <v>20730</v>
      </c>
      <c r="E6003" t="s">
        <v>5918</v>
      </c>
      <c r="F6003" t="s">
        <v>20</v>
      </c>
      <c r="H6003" t="s">
        <v>21</v>
      </c>
      <c r="I6003" t="s">
        <v>22</v>
      </c>
      <c r="K6003" t="s">
        <v>157</v>
      </c>
      <c r="M6003" t="s">
        <v>24</v>
      </c>
      <c r="N6003" t="s">
        <v>25</v>
      </c>
      <c r="O6003" t="s">
        <v>26</v>
      </c>
      <c r="P6003" t="s">
        <v>20731</v>
      </c>
    </row>
    <row r="6004" spans="1:16" x14ac:dyDescent="0.25">
      <c r="A6004" t="s">
        <v>20726</v>
      </c>
      <c r="B6004" t="s">
        <v>20732</v>
      </c>
      <c r="C6004" t="s">
        <v>20733</v>
      </c>
      <c r="D6004" t="s">
        <v>20734</v>
      </c>
      <c r="E6004" t="s">
        <v>8619</v>
      </c>
      <c r="F6004" t="s">
        <v>20</v>
      </c>
      <c r="H6004" t="s">
        <v>21</v>
      </c>
      <c r="I6004" t="s">
        <v>22</v>
      </c>
      <c r="K6004" t="s">
        <v>157</v>
      </c>
      <c r="M6004" t="s">
        <v>24</v>
      </c>
      <c r="N6004" t="s">
        <v>25</v>
      </c>
      <c r="O6004" t="s">
        <v>26</v>
      </c>
      <c r="P6004" t="s">
        <v>20735</v>
      </c>
    </row>
    <row r="6005" spans="1:16" x14ac:dyDescent="0.25">
      <c r="A6005" t="s">
        <v>20730</v>
      </c>
      <c r="B6005" t="s">
        <v>20736</v>
      </c>
      <c r="C6005" t="s">
        <v>20737</v>
      </c>
      <c r="D6005" t="s">
        <v>20738</v>
      </c>
      <c r="E6005" t="s">
        <v>2535</v>
      </c>
      <c r="F6005" t="s">
        <v>340</v>
      </c>
      <c r="H6005" t="s">
        <v>21</v>
      </c>
      <c r="I6005" t="s">
        <v>22</v>
      </c>
      <c r="K6005" t="s">
        <v>31</v>
      </c>
      <c r="M6005" t="s">
        <v>24</v>
      </c>
      <c r="N6005" t="s">
        <v>25</v>
      </c>
      <c r="O6005" t="s">
        <v>81</v>
      </c>
      <c r="P6005" t="s">
        <v>20739</v>
      </c>
    </row>
    <row r="6006" spans="1:16" x14ac:dyDescent="0.25">
      <c r="A6006" t="s">
        <v>20734</v>
      </c>
      <c r="B6006" t="s">
        <v>20740</v>
      </c>
      <c r="C6006" t="s">
        <v>20741</v>
      </c>
      <c r="D6006" t="s">
        <v>20742</v>
      </c>
      <c r="E6006" t="s">
        <v>2535</v>
      </c>
      <c r="F6006" t="s">
        <v>20</v>
      </c>
      <c r="H6006" t="s">
        <v>21</v>
      </c>
      <c r="I6006" t="s">
        <v>22</v>
      </c>
      <c r="K6006" t="s">
        <v>70</v>
      </c>
      <c r="M6006" t="s">
        <v>24</v>
      </c>
      <c r="N6006" t="s">
        <v>25</v>
      </c>
      <c r="O6006" t="s">
        <v>26</v>
      </c>
      <c r="P6006" t="s">
        <v>20743</v>
      </c>
    </row>
    <row r="6007" spans="1:16" x14ac:dyDescent="0.25">
      <c r="A6007" t="s">
        <v>20738</v>
      </c>
      <c r="B6007" t="s">
        <v>20744</v>
      </c>
      <c r="C6007" t="s">
        <v>1407</v>
      </c>
      <c r="D6007" t="s">
        <v>20745</v>
      </c>
      <c r="E6007" t="s">
        <v>1541</v>
      </c>
      <c r="F6007" t="s">
        <v>20</v>
      </c>
      <c r="H6007" t="s">
        <v>21</v>
      </c>
      <c r="I6007" t="s">
        <v>22</v>
      </c>
      <c r="K6007" t="s">
        <v>54</v>
      </c>
      <c r="M6007" t="s">
        <v>24</v>
      </c>
      <c r="N6007" t="s">
        <v>25</v>
      </c>
      <c r="O6007" t="s">
        <v>26</v>
      </c>
      <c r="P6007" t="s">
        <v>20746</v>
      </c>
    </row>
    <row r="6008" spans="1:16" x14ac:dyDescent="0.25">
      <c r="A6008" t="s">
        <v>20742</v>
      </c>
      <c r="B6008" t="s">
        <v>20747</v>
      </c>
      <c r="C6008" t="s">
        <v>1511</v>
      </c>
      <c r="D6008" t="s">
        <v>20748</v>
      </c>
      <c r="E6008" t="s">
        <v>1459</v>
      </c>
      <c r="F6008" t="s">
        <v>20</v>
      </c>
      <c r="H6008" t="s">
        <v>21</v>
      </c>
      <c r="I6008" t="s">
        <v>22</v>
      </c>
      <c r="K6008" t="s">
        <v>54</v>
      </c>
      <c r="M6008" t="s">
        <v>24</v>
      </c>
      <c r="N6008" t="s">
        <v>25</v>
      </c>
      <c r="O6008" t="s">
        <v>26</v>
      </c>
      <c r="P6008" t="s">
        <v>20749</v>
      </c>
    </row>
    <row r="6009" spans="1:16" x14ac:dyDescent="0.25">
      <c r="A6009" t="s">
        <v>20745</v>
      </c>
      <c r="B6009" t="s">
        <v>20750</v>
      </c>
      <c r="D6009" t="s">
        <v>20751</v>
      </c>
      <c r="E6009" t="s">
        <v>7308</v>
      </c>
      <c r="F6009" t="s">
        <v>340</v>
      </c>
      <c r="H6009" t="s">
        <v>21</v>
      </c>
      <c r="I6009" t="s">
        <v>22</v>
      </c>
      <c r="K6009" t="s">
        <v>110</v>
      </c>
      <c r="M6009" t="s">
        <v>24</v>
      </c>
      <c r="N6009" t="s">
        <v>2330</v>
      </c>
      <c r="O6009" t="s">
        <v>2330</v>
      </c>
      <c r="P6009" t="s">
        <v>20752</v>
      </c>
    </row>
    <row r="6010" spans="1:16" x14ac:dyDescent="0.25">
      <c r="A6010" t="s">
        <v>20748</v>
      </c>
      <c r="B6010" t="s">
        <v>20753</v>
      </c>
      <c r="C6010" t="s">
        <v>1407</v>
      </c>
      <c r="D6010" t="s">
        <v>20754</v>
      </c>
      <c r="E6010" t="s">
        <v>1459</v>
      </c>
      <c r="F6010" t="s">
        <v>20</v>
      </c>
      <c r="H6010" t="s">
        <v>21</v>
      </c>
      <c r="I6010" t="s">
        <v>22</v>
      </c>
      <c r="K6010" t="s">
        <v>31</v>
      </c>
      <c r="M6010" t="s">
        <v>24</v>
      </c>
      <c r="N6010" t="s">
        <v>25</v>
      </c>
      <c r="O6010" t="s">
        <v>26</v>
      </c>
      <c r="P6010" t="s">
        <v>20755</v>
      </c>
    </row>
    <row r="6011" spans="1:16" x14ac:dyDescent="0.25">
      <c r="A6011" t="s">
        <v>20751</v>
      </c>
      <c r="B6011" t="s">
        <v>20756</v>
      </c>
      <c r="C6011" t="s">
        <v>1407</v>
      </c>
      <c r="D6011" t="s">
        <v>20757</v>
      </c>
      <c r="F6011" t="s">
        <v>20</v>
      </c>
      <c r="H6011" t="s">
        <v>21</v>
      </c>
      <c r="I6011" t="s">
        <v>22</v>
      </c>
      <c r="K6011" t="s">
        <v>110</v>
      </c>
      <c r="M6011" t="s">
        <v>24</v>
      </c>
      <c r="N6011" t="s">
        <v>25</v>
      </c>
      <c r="O6011" t="s">
        <v>26</v>
      </c>
      <c r="P6011" t="s">
        <v>20758</v>
      </c>
    </row>
    <row r="6012" spans="1:16" x14ac:dyDescent="0.25">
      <c r="A6012" t="s">
        <v>20754</v>
      </c>
      <c r="B6012" t="s">
        <v>20759</v>
      </c>
      <c r="C6012" t="s">
        <v>17112</v>
      </c>
      <c r="D6012" t="s">
        <v>20760</v>
      </c>
      <c r="F6012" t="s">
        <v>20</v>
      </c>
      <c r="H6012" t="s">
        <v>21</v>
      </c>
      <c r="I6012" t="s">
        <v>22</v>
      </c>
      <c r="K6012" t="s">
        <v>37</v>
      </c>
      <c r="M6012" t="s">
        <v>24</v>
      </c>
      <c r="N6012" t="s">
        <v>25</v>
      </c>
      <c r="O6012" t="s">
        <v>26</v>
      </c>
      <c r="P6012" t="s">
        <v>20761</v>
      </c>
    </row>
    <row r="6013" spans="1:16" x14ac:dyDescent="0.25">
      <c r="A6013" t="s">
        <v>20757</v>
      </c>
      <c r="B6013" t="s">
        <v>20762</v>
      </c>
      <c r="C6013" t="s">
        <v>1407</v>
      </c>
      <c r="D6013" t="s">
        <v>20763</v>
      </c>
      <c r="E6013" t="s">
        <v>853</v>
      </c>
      <c r="F6013" t="s">
        <v>20</v>
      </c>
      <c r="H6013" t="s">
        <v>21</v>
      </c>
      <c r="I6013" t="s">
        <v>22</v>
      </c>
      <c r="K6013" t="s">
        <v>23</v>
      </c>
      <c r="M6013" t="s">
        <v>24</v>
      </c>
      <c r="N6013" t="s">
        <v>25</v>
      </c>
      <c r="O6013" t="s">
        <v>26</v>
      </c>
      <c r="P6013" t="s">
        <v>20764</v>
      </c>
    </row>
    <row r="6014" spans="1:16" x14ac:dyDescent="0.25">
      <c r="A6014" t="s">
        <v>20760</v>
      </c>
      <c r="B6014" t="s">
        <v>20765</v>
      </c>
      <c r="C6014" t="s">
        <v>20766</v>
      </c>
      <c r="D6014" t="s">
        <v>20767</v>
      </c>
      <c r="F6014" t="s">
        <v>20</v>
      </c>
      <c r="H6014" t="s">
        <v>21</v>
      </c>
      <c r="I6014" t="s">
        <v>22</v>
      </c>
      <c r="K6014" t="s">
        <v>23</v>
      </c>
      <c r="M6014" t="s">
        <v>24</v>
      </c>
      <c r="N6014" t="s">
        <v>25</v>
      </c>
      <c r="O6014" t="s">
        <v>26</v>
      </c>
      <c r="P6014" t="s">
        <v>20768</v>
      </c>
    </row>
    <row r="6015" spans="1:16" x14ac:dyDescent="0.25">
      <c r="A6015" t="s">
        <v>20763</v>
      </c>
      <c r="B6015" t="s">
        <v>20769</v>
      </c>
      <c r="C6015" t="s">
        <v>20770</v>
      </c>
      <c r="D6015" t="s">
        <v>20771</v>
      </c>
      <c r="E6015" t="s">
        <v>5918</v>
      </c>
      <c r="F6015" t="s">
        <v>20</v>
      </c>
      <c r="H6015" t="s">
        <v>21</v>
      </c>
      <c r="I6015" t="s">
        <v>22</v>
      </c>
      <c r="K6015" t="s">
        <v>37</v>
      </c>
      <c r="M6015" t="s">
        <v>24</v>
      </c>
      <c r="N6015" t="s">
        <v>25</v>
      </c>
      <c r="O6015" t="s">
        <v>26</v>
      </c>
      <c r="P6015" t="s">
        <v>20772</v>
      </c>
    </row>
    <row r="6016" spans="1:16" x14ac:dyDescent="0.25">
      <c r="A6016" t="s">
        <v>20767</v>
      </c>
      <c r="B6016" t="s">
        <v>20773</v>
      </c>
      <c r="D6016" t="s">
        <v>20774</v>
      </c>
      <c r="E6016" t="s">
        <v>13300</v>
      </c>
      <c r="F6016" t="s">
        <v>340</v>
      </c>
      <c r="H6016" t="s">
        <v>21</v>
      </c>
      <c r="I6016" t="s">
        <v>22</v>
      </c>
      <c r="K6016" t="s">
        <v>23</v>
      </c>
      <c r="M6016" t="s">
        <v>24</v>
      </c>
      <c r="N6016" t="s">
        <v>2833</v>
      </c>
      <c r="O6016" t="s">
        <v>2833</v>
      </c>
      <c r="P6016" t="s">
        <v>20775</v>
      </c>
    </row>
    <row r="6017" spans="1:16" x14ac:dyDescent="0.25">
      <c r="A6017" t="s">
        <v>20771</v>
      </c>
      <c r="B6017" t="s">
        <v>20776</v>
      </c>
      <c r="C6017" t="s">
        <v>991</v>
      </c>
      <c r="D6017" t="s">
        <v>20777</v>
      </c>
      <c r="E6017" t="s">
        <v>1463</v>
      </c>
      <c r="F6017" t="s">
        <v>20</v>
      </c>
      <c r="H6017" t="s">
        <v>21</v>
      </c>
      <c r="I6017" t="s">
        <v>22</v>
      </c>
      <c r="K6017" t="s">
        <v>37</v>
      </c>
      <c r="M6017" t="s">
        <v>24</v>
      </c>
      <c r="N6017" t="s">
        <v>883</v>
      </c>
      <c r="O6017" t="s">
        <v>883</v>
      </c>
      <c r="P6017" t="s">
        <v>17521</v>
      </c>
    </row>
    <row r="6018" spans="1:16" x14ac:dyDescent="0.25">
      <c r="A6018" t="s">
        <v>20774</v>
      </c>
      <c r="B6018" t="s">
        <v>20778</v>
      </c>
      <c r="C6018" t="s">
        <v>991</v>
      </c>
      <c r="D6018" t="s">
        <v>20779</v>
      </c>
      <c r="E6018" t="s">
        <v>1463</v>
      </c>
      <c r="F6018" t="s">
        <v>20</v>
      </c>
      <c r="H6018" t="s">
        <v>21</v>
      </c>
      <c r="I6018" t="s">
        <v>22</v>
      </c>
      <c r="K6018" t="s">
        <v>23</v>
      </c>
      <c r="M6018" t="s">
        <v>24</v>
      </c>
      <c r="N6018" t="s">
        <v>25</v>
      </c>
      <c r="O6018" t="s">
        <v>26</v>
      </c>
      <c r="P6018" t="s">
        <v>20780</v>
      </c>
    </row>
    <row r="6019" spans="1:16" x14ac:dyDescent="0.25">
      <c r="A6019" t="s">
        <v>20777</v>
      </c>
      <c r="B6019" t="s">
        <v>20778</v>
      </c>
      <c r="C6019" t="s">
        <v>1407</v>
      </c>
      <c r="D6019" t="s">
        <v>20781</v>
      </c>
      <c r="E6019" t="s">
        <v>1463</v>
      </c>
      <c r="F6019" t="s">
        <v>20</v>
      </c>
      <c r="H6019" t="s">
        <v>21</v>
      </c>
      <c r="I6019" t="s">
        <v>22</v>
      </c>
      <c r="K6019" t="s">
        <v>23</v>
      </c>
      <c r="M6019" t="s">
        <v>24</v>
      </c>
      <c r="N6019" t="s">
        <v>25</v>
      </c>
      <c r="O6019" t="s">
        <v>26</v>
      </c>
      <c r="P6019" t="s">
        <v>20782</v>
      </c>
    </row>
    <row r="6020" spans="1:16" x14ac:dyDescent="0.25">
      <c r="A6020" t="s">
        <v>20779</v>
      </c>
      <c r="B6020" t="s">
        <v>20778</v>
      </c>
      <c r="C6020" t="s">
        <v>1407</v>
      </c>
      <c r="D6020" t="s">
        <v>20783</v>
      </c>
      <c r="E6020" t="s">
        <v>1463</v>
      </c>
      <c r="F6020" t="s">
        <v>340</v>
      </c>
      <c r="H6020" t="s">
        <v>21</v>
      </c>
      <c r="I6020" t="s">
        <v>22</v>
      </c>
      <c r="K6020" t="s">
        <v>23</v>
      </c>
      <c r="M6020" t="s">
        <v>24</v>
      </c>
      <c r="N6020" t="s">
        <v>777</v>
      </c>
      <c r="O6020" t="s">
        <v>777</v>
      </c>
      <c r="P6020" t="s">
        <v>20784</v>
      </c>
    </row>
    <row r="6021" spans="1:16" x14ac:dyDescent="0.25">
      <c r="A6021" t="s">
        <v>20781</v>
      </c>
      <c r="B6021" t="s">
        <v>20785</v>
      </c>
      <c r="C6021" t="s">
        <v>186</v>
      </c>
      <c r="D6021" t="s">
        <v>20786</v>
      </c>
      <c r="E6021" t="s">
        <v>1438</v>
      </c>
      <c r="F6021" t="s">
        <v>20</v>
      </c>
      <c r="H6021" t="s">
        <v>21</v>
      </c>
      <c r="I6021" t="s">
        <v>22</v>
      </c>
      <c r="K6021" t="s">
        <v>60</v>
      </c>
      <c r="M6021" t="s">
        <v>24</v>
      </c>
      <c r="N6021" t="s">
        <v>25</v>
      </c>
      <c r="O6021" t="s">
        <v>26</v>
      </c>
      <c r="P6021" t="s">
        <v>20787</v>
      </c>
    </row>
    <row r="6022" spans="1:16" x14ac:dyDescent="0.25">
      <c r="A6022" t="s">
        <v>20783</v>
      </c>
      <c r="B6022" t="s">
        <v>20788</v>
      </c>
      <c r="C6022" t="s">
        <v>17315</v>
      </c>
      <c r="D6022" t="s">
        <v>20789</v>
      </c>
      <c r="F6022" t="s">
        <v>20</v>
      </c>
      <c r="H6022" t="s">
        <v>21</v>
      </c>
      <c r="I6022" t="s">
        <v>22</v>
      </c>
      <c r="K6022" t="s">
        <v>37</v>
      </c>
      <c r="M6022" t="s">
        <v>24</v>
      </c>
      <c r="N6022" t="s">
        <v>25</v>
      </c>
      <c r="O6022" t="s">
        <v>26</v>
      </c>
      <c r="P6022" t="s">
        <v>20790</v>
      </c>
    </row>
    <row r="6023" spans="1:16" x14ac:dyDescent="0.25">
      <c r="A6023" t="s">
        <v>20786</v>
      </c>
      <c r="B6023" t="s">
        <v>20791</v>
      </c>
      <c r="C6023" t="s">
        <v>20792</v>
      </c>
      <c r="D6023" t="s">
        <v>20793</v>
      </c>
      <c r="E6023" t="s">
        <v>20794</v>
      </c>
      <c r="F6023" t="s">
        <v>20</v>
      </c>
      <c r="H6023" t="s">
        <v>21</v>
      </c>
      <c r="I6023" t="s">
        <v>22</v>
      </c>
      <c r="K6023" t="s">
        <v>54</v>
      </c>
      <c r="M6023" t="s">
        <v>24</v>
      </c>
      <c r="N6023" t="s">
        <v>1208</v>
      </c>
      <c r="O6023" t="s">
        <v>26</v>
      </c>
      <c r="P6023" t="s">
        <v>5915</v>
      </c>
    </row>
    <row r="6024" spans="1:16" x14ac:dyDescent="0.25">
      <c r="A6024" t="s">
        <v>20789</v>
      </c>
      <c r="B6024" t="s">
        <v>20795</v>
      </c>
      <c r="C6024" t="s">
        <v>1407</v>
      </c>
      <c r="D6024" t="s">
        <v>20796</v>
      </c>
      <c r="E6024" t="s">
        <v>8635</v>
      </c>
      <c r="F6024" t="s">
        <v>20</v>
      </c>
      <c r="H6024" t="s">
        <v>21</v>
      </c>
      <c r="I6024" t="s">
        <v>22</v>
      </c>
      <c r="K6024" t="s">
        <v>110</v>
      </c>
      <c r="M6024" t="s">
        <v>24</v>
      </c>
      <c r="N6024" t="s">
        <v>25</v>
      </c>
      <c r="O6024" t="s">
        <v>26</v>
      </c>
      <c r="P6024" t="s">
        <v>20797</v>
      </c>
    </row>
    <row r="6025" spans="1:16" x14ac:dyDescent="0.25">
      <c r="A6025" t="s">
        <v>20793</v>
      </c>
      <c r="B6025" t="s">
        <v>20798</v>
      </c>
      <c r="C6025" t="s">
        <v>186</v>
      </c>
      <c r="D6025" t="s">
        <v>20799</v>
      </c>
      <c r="E6025" t="s">
        <v>1798</v>
      </c>
      <c r="F6025" t="s">
        <v>20</v>
      </c>
      <c r="H6025" t="s">
        <v>21</v>
      </c>
      <c r="I6025" t="s">
        <v>22</v>
      </c>
      <c r="K6025" t="s">
        <v>203</v>
      </c>
      <c r="M6025" t="s">
        <v>24</v>
      </c>
      <c r="N6025" t="s">
        <v>25</v>
      </c>
      <c r="O6025" t="s">
        <v>26</v>
      </c>
      <c r="P6025" t="s">
        <v>20800</v>
      </c>
    </row>
    <row r="6026" spans="1:16" x14ac:dyDescent="0.25">
      <c r="A6026" t="s">
        <v>20796</v>
      </c>
      <c r="B6026" t="s">
        <v>20798</v>
      </c>
      <c r="C6026" t="s">
        <v>186</v>
      </c>
      <c r="D6026" t="s">
        <v>20801</v>
      </c>
      <c r="E6026" t="s">
        <v>1798</v>
      </c>
      <c r="F6026" t="s">
        <v>20</v>
      </c>
      <c r="H6026" t="s">
        <v>21</v>
      </c>
      <c r="I6026" t="s">
        <v>22</v>
      </c>
      <c r="K6026" t="s">
        <v>203</v>
      </c>
      <c r="M6026" t="s">
        <v>24</v>
      </c>
      <c r="N6026" t="s">
        <v>25</v>
      </c>
      <c r="O6026" t="s">
        <v>26</v>
      </c>
      <c r="P6026" t="s">
        <v>20802</v>
      </c>
    </row>
    <row r="6027" spans="1:16" x14ac:dyDescent="0.25">
      <c r="A6027" t="s">
        <v>20799</v>
      </c>
      <c r="B6027" t="s">
        <v>20803</v>
      </c>
      <c r="C6027" t="s">
        <v>2797</v>
      </c>
      <c r="D6027" t="s">
        <v>20804</v>
      </c>
      <c r="F6027" t="s">
        <v>340</v>
      </c>
      <c r="H6027" t="s">
        <v>21</v>
      </c>
      <c r="I6027" t="s">
        <v>22</v>
      </c>
      <c r="K6027" t="s">
        <v>23</v>
      </c>
      <c r="M6027" t="s">
        <v>24</v>
      </c>
      <c r="N6027" t="s">
        <v>3432</v>
      </c>
      <c r="O6027" t="s">
        <v>3432</v>
      </c>
      <c r="P6027" t="s">
        <v>20805</v>
      </c>
    </row>
    <row r="6028" spans="1:16" x14ac:dyDescent="0.25">
      <c r="A6028" t="s">
        <v>20801</v>
      </c>
      <c r="B6028" t="s">
        <v>20806</v>
      </c>
      <c r="C6028" t="s">
        <v>886</v>
      </c>
      <c r="D6028" t="s">
        <v>20807</v>
      </c>
      <c r="E6028" t="s">
        <v>65</v>
      </c>
      <c r="F6028" t="s">
        <v>20</v>
      </c>
      <c r="H6028" t="s">
        <v>21</v>
      </c>
      <c r="I6028" t="s">
        <v>22</v>
      </c>
      <c r="K6028" t="s">
        <v>70</v>
      </c>
      <c r="M6028" t="s">
        <v>24</v>
      </c>
      <c r="N6028" t="s">
        <v>25</v>
      </c>
      <c r="O6028" t="s">
        <v>26</v>
      </c>
      <c r="P6028" t="s">
        <v>20808</v>
      </c>
    </row>
    <row r="6029" spans="1:16" x14ac:dyDescent="0.25">
      <c r="A6029" t="s">
        <v>20804</v>
      </c>
      <c r="B6029" t="s">
        <v>20809</v>
      </c>
      <c r="C6029" t="s">
        <v>890</v>
      </c>
      <c r="D6029" t="s">
        <v>20810</v>
      </c>
      <c r="F6029" t="s">
        <v>20</v>
      </c>
      <c r="H6029" t="s">
        <v>21</v>
      </c>
      <c r="I6029" t="s">
        <v>22</v>
      </c>
      <c r="K6029" t="s">
        <v>66</v>
      </c>
      <c r="M6029" t="s">
        <v>24</v>
      </c>
      <c r="N6029" t="s">
        <v>25</v>
      </c>
      <c r="O6029" t="s">
        <v>26</v>
      </c>
      <c r="P6029" t="s">
        <v>20811</v>
      </c>
    </row>
    <row r="6030" spans="1:16" x14ac:dyDescent="0.25">
      <c r="A6030" t="s">
        <v>20807</v>
      </c>
      <c r="B6030" t="s">
        <v>20812</v>
      </c>
      <c r="C6030" t="s">
        <v>20813</v>
      </c>
      <c r="D6030" t="s">
        <v>20814</v>
      </c>
      <c r="E6030" t="s">
        <v>997</v>
      </c>
      <c r="F6030" t="s">
        <v>20</v>
      </c>
      <c r="H6030" t="s">
        <v>21</v>
      </c>
      <c r="I6030" t="s">
        <v>22</v>
      </c>
      <c r="K6030" t="s">
        <v>95</v>
      </c>
      <c r="M6030" t="s">
        <v>24</v>
      </c>
      <c r="N6030" t="s">
        <v>25</v>
      </c>
      <c r="O6030" t="s">
        <v>26</v>
      </c>
      <c r="P6030" t="s">
        <v>20815</v>
      </c>
    </row>
    <row r="6031" spans="1:16" x14ac:dyDescent="0.25">
      <c r="A6031" t="s">
        <v>20810</v>
      </c>
      <c r="B6031" t="s">
        <v>20816</v>
      </c>
      <c r="C6031" t="s">
        <v>186</v>
      </c>
      <c r="D6031" t="s">
        <v>20817</v>
      </c>
      <c r="E6031" t="s">
        <v>997</v>
      </c>
      <c r="F6031" t="s">
        <v>20</v>
      </c>
      <c r="H6031" t="s">
        <v>21</v>
      </c>
      <c r="I6031" t="s">
        <v>22</v>
      </c>
      <c r="K6031" t="s">
        <v>42</v>
      </c>
      <c r="M6031" t="s">
        <v>24</v>
      </c>
      <c r="N6031" t="s">
        <v>25</v>
      </c>
      <c r="O6031" t="s">
        <v>26</v>
      </c>
      <c r="P6031" t="s">
        <v>20818</v>
      </c>
    </row>
    <row r="6032" spans="1:16" x14ac:dyDescent="0.25">
      <c r="A6032" t="s">
        <v>20814</v>
      </c>
      <c r="B6032" t="s">
        <v>20819</v>
      </c>
      <c r="C6032" t="s">
        <v>20820</v>
      </c>
      <c r="D6032" t="s">
        <v>20821</v>
      </c>
      <c r="E6032" t="s">
        <v>10067</v>
      </c>
      <c r="F6032" t="s">
        <v>20</v>
      </c>
      <c r="H6032" t="s">
        <v>21</v>
      </c>
      <c r="I6032" t="s">
        <v>22</v>
      </c>
      <c r="K6032" t="s">
        <v>54</v>
      </c>
      <c r="M6032" t="s">
        <v>24</v>
      </c>
      <c r="N6032" t="s">
        <v>25</v>
      </c>
      <c r="O6032" t="s">
        <v>26</v>
      </c>
      <c r="P6032" t="s">
        <v>20822</v>
      </c>
    </row>
    <row r="6033" spans="1:16" x14ac:dyDescent="0.25">
      <c r="A6033" t="s">
        <v>20817</v>
      </c>
      <c r="B6033" t="s">
        <v>20823</v>
      </c>
      <c r="C6033" t="s">
        <v>1539</v>
      </c>
      <c r="D6033" t="s">
        <v>20824</v>
      </c>
      <c r="E6033" t="s">
        <v>20588</v>
      </c>
      <c r="F6033" t="s">
        <v>20</v>
      </c>
      <c r="H6033" t="s">
        <v>21</v>
      </c>
      <c r="I6033" t="s">
        <v>22</v>
      </c>
      <c r="K6033" t="s">
        <v>23</v>
      </c>
      <c r="M6033" t="s">
        <v>24</v>
      </c>
      <c r="N6033" t="s">
        <v>25</v>
      </c>
      <c r="O6033" t="s">
        <v>26</v>
      </c>
      <c r="P6033" t="s">
        <v>20825</v>
      </c>
    </row>
    <row r="6034" spans="1:16" x14ac:dyDescent="0.25">
      <c r="A6034" t="s">
        <v>20821</v>
      </c>
      <c r="B6034" t="s">
        <v>20826</v>
      </c>
      <c r="D6034" t="s">
        <v>20827</v>
      </c>
      <c r="F6034" t="s">
        <v>20</v>
      </c>
      <c r="H6034" t="s">
        <v>21</v>
      </c>
      <c r="I6034" t="s">
        <v>22</v>
      </c>
      <c r="K6034" t="s">
        <v>23</v>
      </c>
      <c r="M6034" t="s">
        <v>24</v>
      </c>
      <c r="N6034" t="s">
        <v>25</v>
      </c>
      <c r="O6034" t="s">
        <v>26</v>
      </c>
      <c r="P6034" t="s">
        <v>20828</v>
      </c>
    </row>
    <row r="6035" spans="1:16" x14ac:dyDescent="0.25">
      <c r="A6035" t="s">
        <v>20824</v>
      </c>
      <c r="B6035" t="s">
        <v>20829</v>
      </c>
      <c r="C6035" t="s">
        <v>3048</v>
      </c>
      <c r="D6035" t="s">
        <v>20830</v>
      </c>
      <c r="E6035" t="s">
        <v>1102</v>
      </c>
      <c r="F6035" t="s">
        <v>162</v>
      </c>
      <c r="G6035" t="s">
        <v>6598</v>
      </c>
      <c r="H6035" t="s">
        <v>21</v>
      </c>
      <c r="I6035" t="s">
        <v>22</v>
      </c>
      <c r="J6035" t="s">
        <v>20831</v>
      </c>
      <c r="K6035" t="s">
        <v>461</v>
      </c>
      <c r="L6035" t="s">
        <v>6600</v>
      </c>
      <c r="M6035" t="s">
        <v>24</v>
      </c>
      <c r="N6035" t="s">
        <v>25</v>
      </c>
      <c r="O6035" t="s">
        <v>26</v>
      </c>
      <c r="P6035" t="s">
        <v>20832</v>
      </c>
    </row>
    <row r="6036" spans="1:16" x14ac:dyDescent="0.25">
      <c r="A6036" t="s">
        <v>20827</v>
      </c>
      <c r="B6036" t="s">
        <v>20829</v>
      </c>
      <c r="C6036" t="s">
        <v>2280</v>
      </c>
      <c r="D6036" t="s">
        <v>20833</v>
      </c>
      <c r="E6036" t="s">
        <v>1102</v>
      </c>
      <c r="F6036" t="s">
        <v>162</v>
      </c>
      <c r="G6036" t="s">
        <v>6598</v>
      </c>
      <c r="H6036" t="s">
        <v>21</v>
      </c>
      <c r="I6036" t="s">
        <v>22</v>
      </c>
      <c r="J6036" t="s">
        <v>20834</v>
      </c>
      <c r="K6036" t="s">
        <v>461</v>
      </c>
      <c r="L6036" t="s">
        <v>6600</v>
      </c>
      <c r="M6036" t="s">
        <v>24</v>
      </c>
      <c r="N6036" t="s">
        <v>25</v>
      </c>
      <c r="O6036" t="s">
        <v>26</v>
      </c>
      <c r="P6036" t="s">
        <v>20835</v>
      </c>
    </row>
    <row r="6037" spans="1:16" x14ac:dyDescent="0.25">
      <c r="A6037" t="s">
        <v>20830</v>
      </c>
      <c r="B6037" t="s">
        <v>20836</v>
      </c>
      <c r="C6037" t="s">
        <v>20837</v>
      </c>
      <c r="D6037" t="s">
        <v>20838</v>
      </c>
      <c r="E6037" t="s">
        <v>1813</v>
      </c>
      <c r="F6037" t="s">
        <v>76</v>
      </c>
      <c r="H6037" t="s">
        <v>21</v>
      </c>
      <c r="I6037" t="s">
        <v>22</v>
      </c>
      <c r="J6037" t="s">
        <v>20839</v>
      </c>
      <c r="K6037" t="s">
        <v>42</v>
      </c>
      <c r="M6037" t="s">
        <v>24</v>
      </c>
      <c r="N6037" t="s">
        <v>25</v>
      </c>
      <c r="O6037" t="s">
        <v>26</v>
      </c>
      <c r="P6037" t="s">
        <v>20840</v>
      </c>
    </row>
    <row r="6038" spans="1:16" x14ac:dyDescent="0.25">
      <c r="A6038" t="s">
        <v>20833</v>
      </c>
      <c r="B6038" t="s">
        <v>20841</v>
      </c>
      <c r="C6038" t="s">
        <v>868</v>
      </c>
      <c r="D6038" t="s">
        <v>20842</v>
      </c>
      <c r="E6038" t="s">
        <v>1063</v>
      </c>
      <c r="F6038" t="s">
        <v>76</v>
      </c>
      <c r="G6038" t="s">
        <v>1764</v>
      </c>
      <c r="H6038" t="s">
        <v>830</v>
      </c>
      <c r="I6038" t="s">
        <v>22</v>
      </c>
      <c r="J6038" t="s">
        <v>20843</v>
      </c>
      <c r="K6038" t="s">
        <v>203</v>
      </c>
      <c r="L6038" t="s">
        <v>1766</v>
      </c>
      <c r="M6038" t="s">
        <v>24</v>
      </c>
      <c r="N6038" t="s">
        <v>25</v>
      </c>
      <c r="O6038" t="s">
        <v>26</v>
      </c>
      <c r="P6038" t="s">
        <v>20844</v>
      </c>
    </row>
    <row r="6039" spans="1:16" x14ac:dyDescent="0.25">
      <c r="A6039" t="s">
        <v>20838</v>
      </c>
      <c r="B6039" t="s">
        <v>20841</v>
      </c>
      <c r="C6039" t="s">
        <v>868</v>
      </c>
      <c r="D6039" t="s">
        <v>20845</v>
      </c>
      <c r="E6039" t="s">
        <v>188</v>
      </c>
      <c r="F6039" t="s">
        <v>76</v>
      </c>
      <c r="G6039" t="s">
        <v>1764</v>
      </c>
      <c r="H6039" t="s">
        <v>830</v>
      </c>
      <c r="I6039" t="s">
        <v>22</v>
      </c>
      <c r="K6039" t="s">
        <v>203</v>
      </c>
      <c r="L6039" t="s">
        <v>1766</v>
      </c>
      <c r="M6039" t="s">
        <v>24</v>
      </c>
      <c r="N6039" t="s">
        <v>25</v>
      </c>
      <c r="O6039" t="s">
        <v>26</v>
      </c>
      <c r="P6039" t="s">
        <v>20846</v>
      </c>
    </row>
    <row r="6040" spans="1:16" x14ac:dyDescent="0.25">
      <c r="A6040" t="s">
        <v>20842</v>
      </c>
      <c r="B6040" t="s">
        <v>20841</v>
      </c>
      <c r="C6040" t="s">
        <v>868</v>
      </c>
      <c r="D6040" t="s">
        <v>20847</v>
      </c>
      <c r="E6040" t="s">
        <v>853</v>
      </c>
      <c r="F6040" t="s">
        <v>76</v>
      </c>
      <c r="G6040" t="s">
        <v>1764</v>
      </c>
      <c r="H6040" t="s">
        <v>830</v>
      </c>
      <c r="I6040" t="s">
        <v>22</v>
      </c>
      <c r="J6040" t="s">
        <v>20848</v>
      </c>
      <c r="K6040" t="s">
        <v>203</v>
      </c>
      <c r="L6040" t="s">
        <v>1766</v>
      </c>
      <c r="M6040" t="s">
        <v>24</v>
      </c>
      <c r="N6040" t="s">
        <v>25</v>
      </c>
      <c r="O6040" t="s">
        <v>26</v>
      </c>
      <c r="P6040" t="s">
        <v>20849</v>
      </c>
    </row>
    <row r="6041" spans="1:16" x14ac:dyDescent="0.25">
      <c r="A6041" t="s">
        <v>20845</v>
      </c>
      <c r="B6041" t="s">
        <v>20850</v>
      </c>
      <c r="C6041" t="s">
        <v>11994</v>
      </c>
      <c r="D6041" t="s">
        <v>20851</v>
      </c>
      <c r="E6041" t="s">
        <v>1609</v>
      </c>
      <c r="F6041" t="s">
        <v>76</v>
      </c>
      <c r="G6041" t="s">
        <v>1764</v>
      </c>
      <c r="H6041" t="s">
        <v>830</v>
      </c>
      <c r="I6041" t="s">
        <v>22</v>
      </c>
      <c r="J6041" t="s">
        <v>20852</v>
      </c>
      <c r="K6041" t="s">
        <v>23</v>
      </c>
      <c r="L6041" t="s">
        <v>1766</v>
      </c>
      <c r="M6041" t="s">
        <v>24</v>
      </c>
      <c r="N6041" t="s">
        <v>25</v>
      </c>
      <c r="O6041" t="s">
        <v>26</v>
      </c>
      <c r="P6041" t="s">
        <v>20853</v>
      </c>
    </row>
    <row r="6042" spans="1:16" x14ac:dyDescent="0.25">
      <c r="A6042" t="s">
        <v>20847</v>
      </c>
      <c r="B6042" t="s">
        <v>20850</v>
      </c>
      <c r="C6042" t="s">
        <v>11994</v>
      </c>
      <c r="D6042" t="s">
        <v>20854</v>
      </c>
      <c r="E6042" t="s">
        <v>853</v>
      </c>
      <c r="F6042" t="s">
        <v>76</v>
      </c>
      <c r="G6042" t="s">
        <v>1764</v>
      </c>
      <c r="H6042" t="s">
        <v>830</v>
      </c>
      <c r="I6042" t="s">
        <v>22</v>
      </c>
      <c r="J6042" t="s">
        <v>20855</v>
      </c>
      <c r="K6042" t="s">
        <v>23</v>
      </c>
      <c r="L6042" t="s">
        <v>1766</v>
      </c>
      <c r="M6042" t="s">
        <v>24</v>
      </c>
      <c r="N6042" t="s">
        <v>25</v>
      </c>
      <c r="O6042" t="s">
        <v>26</v>
      </c>
      <c r="P6042" t="s">
        <v>20856</v>
      </c>
    </row>
    <row r="6043" spans="1:16" x14ac:dyDescent="0.25">
      <c r="A6043" t="s">
        <v>20851</v>
      </c>
      <c r="B6043" t="s">
        <v>20850</v>
      </c>
      <c r="C6043" t="s">
        <v>11994</v>
      </c>
      <c r="D6043" t="s">
        <v>20857</v>
      </c>
      <c r="E6043" t="s">
        <v>1117</v>
      </c>
      <c r="F6043" t="s">
        <v>76</v>
      </c>
      <c r="G6043" t="s">
        <v>1764</v>
      </c>
      <c r="H6043" t="s">
        <v>830</v>
      </c>
      <c r="I6043" t="s">
        <v>22</v>
      </c>
      <c r="J6043" t="s">
        <v>20858</v>
      </c>
      <c r="K6043" t="s">
        <v>23</v>
      </c>
      <c r="L6043" t="s">
        <v>1766</v>
      </c>
      <c r="M6043" t="s">
        <v>24</v>
      </c>
      <c r="N6043" t="s">
        <v>25</v>
      </c>
      <c r="O6043" t="s">
        <v>26</v>
      </c>
      <c r="P6043" t="s">
        <v>20859</v>
      </c>
    </row>
    <row r="6044" spans="1:16" x14ac:dyDescent="0.25">
      <c r="A6044" t="s">
        <v>20854</v>
      </c>
      <c r="B6044" t="s">
        <v>20850</v>
      </c>
      <c r="C6044" t="s">
        <v>11994</v>
      </c>
      <c r="D6044" t="s">
        <v>20860</v>
      </c>
      <c r="E6044" t="s">
        <v>847</v>
      </c>
      <c r="F6044" t="s">
        <v>76</v>
      </c>
      <c r="G6044" t="s">
        <v>1764</v>
      </c>
      <c r="H6044" t="s">
        <v>830</v>
      </c>
      <c r="I6044" t="s">
        <v>22</v>
      </c>
      <c r="J6044" t="s">
        <v>20861</v>
      </c>
      <c r="K6044" t="s">
        <v>23</v>
      </c>
      <c r="L6044" t="s">
        <v>1766</v>
      </c>
      <c r="M6044" t="s">
        <v>24</v>
      </c>
      <c r="N6044" t="s">
        <v>25</v>
      </c>
      <c r="O6044" t="s">
        <v>26</v>
      </c>
      <c r="P6044" t="s">
        <v>20862</v>
      </c>
    </row>
    <row r="6045" spans="1:16" x14ac:dyDescent="0.25">
      <c r="A6045" t="s">
        <v>20857</v>
      </c>
      <c r="B6045" t="s">
        <v>20863</v>
      </c>
      <c r="C6045" t="s">
        <v>5450</v>
      </c>
      <c r="D6045" t="s">
        <v>20864</v>
      </c>
      <c r="E6045" t="s">
        <v>122</v>
      </c>
      <c r="F6045" t="s">
        <v>76</v>
      </c>
      <c r="G6045" t="s">
        <v>1764</v>
      </c>
      <c r="H6045" t="s">
        <v>830</v>
      </c>
      <c r="I6045" t="s">
        <v>22</v>
      </c>
      <c r="J6045" t="s">
        <v>20864</v>
      </c>
      <c r="K6045" t="s">
        <v>70</v>
      </c>
      <c r="L6045" t="s">
        <v>1766</v>
      </c>
      <c r="M6045" t="s">
        <v>24</v>
      </c>
      <c r="N6045" t="s">
        <v>25</v>
      </c>
      <c r="O6045" t="s">
        <v>26</v>
      </c>
      <c r="P6045" t="s">
        <v>20865</v>
      </c>
    </row>
    <row r="6046" spans="1:16" x14ac:dyDescent="0.25">
      <c r="A6046" t="s">
        <v>20860</v>
      </c>
      <c r="B6046" t="s">
        <v>20866</v>
      </c>
      <c r="C6046" t="s">
        <v>875</v>
      </c>
      <c r="D6046" t="s">
        <v>20867</v>
      </c>
      <c r="E6046" t="s">
        <v>853</v>
      </c>
      <c r="F6046" t="s">
        <v>162</v>
      </c>
      <c r="G6046" t="s">
        <v>1764</v>
      </c>
      <c r="H6046" t="s">
        <v>830</v>
      </c>
      <c r="I6046" t="s">
        <v>22</v>
      </c>
      <c r="J6046" t="s">
        <v>20868</v>
      </c>
      <c r="K6046" t="s">
        <v>117</v>
      </c>
      <c r="L6046" t="s">
        <v>1766</v>
      </c>
      <c r="M6046" t="s">
        <v>24</v>
      </c>
      <c r="N6046" t="s">
        <v>25</v>
      </c>
      <c r="O6046" t="s">
        <v>26</v>
      </c>
      <c r="P6046" t="s">
        <v>20869</v>
      </c>
    </row>
    <row r="6047" spans="1:16" x14ac:dyDescent="0.25">
      <c r="A6047" t="s">
        <v>20864</v>
      </c>
      <c r="B6047" t="s">
        <v>20866</v>
      </c>
      <c r="C6047" t="s">
        <v>6906</v>
      </c>
      <c r="D6047" t="s">
        <v>20870</v>
      </c>
      <c r="E6047" t="s">
        <v>1813</v>
      </c>
      <c r="F6047" t="s">
        <v>76</v>
      </c>
      <c r="G6047" t="s">
        <v>1764</v>
      </c>
      <c r="H6047" t="s">
        <v>21</v>
      </c>
      <c r="I6047" t="s">
        <v>22</v>
      </c>
      <c r="J6047" t="s">
        <v>20871</v>
      </c>
      <c r="K6047" t="s">
        <v>23</v>
      </c>
      <c r="L6047" t="s">
        <v>1766</v>
      </c>
      <c r="M6047" t="s">
        <v>24</v>
      </c>
      <c r="N6047" t="s">
        <v>25</v>
      </c>
      <c r="O6047" t="s">
        <v>26</v>
      </c>
      <c r="P6047" t="s">
        <v>20872</v>
      </c>
    </row>
    <row r="6048" spans="1:16" x14ac:dyDescent="0.25">
      <c r="A6048" t="s">
        <v>20867</v>
      </c>
      <c r="B6048" t="s">
        <v>20873</v>
      </c>
      <c r="C6048" t="s">
        <v>20874</v>
      </c>
      <c r="D6048" t="s">
        <v>20875</v>
      </c>
      <c r="E6048" t="s">
        <v>853</v>
      </c>
      <c r="F6048" t="s">
        <v>76</v>
      </c>
      <c r="G6048" t="s">
        <v>1764</v>
      </c>
      <c r="H6048" t="s">
        <v>21</v>
      </c>
      <c r="I6048" t="s">
        <v>22</v>
      </c>
      <c r="J6048" t="s">
        <v>20876</v>
      </c>
      <c r="K6048" t="s">
        <v>23</v>
      </c>
      <c r="L6048" t="s">
        <v>1766</v>
      </c>
      <c r="M6048" t="s">
        <v>24</v>
      </c>
      <c r="N6048" t="s">
        <v>25</v>
      </c>
      <c r="O6048" t="s">
        <v>26</v>
      </c>
      <c r="P6048" t="s">
        <v>20877</v>
      </c>
    </row>
    <row r="6049" spans="1:16" x14ac:dyDescent="0.25">
      <c r="A6049" t="s">
        <v>20870</v>
      </c>
      <c r="B6049" t="s">
        <v>20878</v>
      </c>
      <c r="C6049" t="s">
        <v>1298</v>
      </c>
      <c r="D6049" t="s">
        <v>19666</v>
      </c>
      <c r="F6049" t="s">
        <v>20</v>
      </c>
      <c r="H6049" t="s">
        <v>21</v>
      </c>
      <c r="I6049" t="s">
        <v>22</v>
      </c>
      <c r="K6049" t="s">
        <v>66</v>
      </c>
      <c r="M6049" t="s">
        <v>24</v>
      </c>
      <c r="N6049" t="s">
        <v>25</v>
      </c>
      <c r="O6049" t="s">
        <v>26</v>
      </c>
      <c r="P6049" t="s">
        <v>20879</v>
      </c>
    </row>
    <row r="6050" spans="1:16" x14ac:dyDescent="0.25">
      <c r="A6050" t="s">
        <v>20875</v>
      </c>
      <c r="B6050" t="s">
        <v>20880</v>
      </c>
      <c r="C6050" t="s">
        <v>6906</v>
      </c>
      <c r="D6050" t="s">
        <v>20881</v>
      </c>
      <c r="E6050" t="s">
        <v>188</v>
      </c>
      <c r="F6050" t="s">
        <v>76</v>
      </c>
      <c r="H6050" t="s">
        <v>21</v>
      </c>
      <c r="I6050" t="s">
        <v>22</v>
      </c>
      <c r="J6050" t="s">
        <v>20882</v>
      </c>
      <c r="K6050" t="s">
        <v>54</v>
      </c>
      <c r="L6050" t="s">
        <v>1766</v>
      </c>
      <c r="M6050" t="s">
        <v>24</v>
      </c>
      <c r="N6050" t="s">
        <v>25</v>
      </c>
      <c r="O6050" t="s">
        <v>26</v>
      </c>
      <c r="P6050" t="s">
        <v>20883</v>
      </c>
    </row>
    <row r="6051" spans="1:16" x14ac:dyDescent="0.25">
      <c r="A6051" t="s">
        <v>20881</v>
      </c>
      <c r="B6051" t="s">
        <v>20884</v>
      </c>
      <c r="C6051" t="s">
        <v>20874</v>
      </c>
      <c r="D6051" t="s">
        <v>20885</v>
      </c>
      <c r="E6051" t="s">
        <v>188</v>
      </c>
      <c r="F6051" t="s">
        <v>76</v>
      </c>
      <c r="H6051" t="s">
        <v>21</v>
      </c>
      <c r="I6051" t="s">
        <v>22</v>
      </c>
      <c r="J6051" t="s">
        <v>20886</v>
      </c>
      <c r="K6051" t="s">
        <v>95</v>
      </c>
      <c r="L6051" t="s">
        <v>1766</v>
      </c>
      <c r="M6051" t="s">
        <v>24</v>
      </c>
      <c r="N6051" t="s">
        <v>25</v>
      </c>
      <c r="O6051" t="s">
        <v>26</v>
      </c>
      <c r="P6051" t="s">
        <v>20887</v>
      </c>
    </row>
    <row r="6052" spans="1:16" x14ac:dyDescent="0.25">
      <c r="A6052" t="s">
        <v>20885</v>
      </c>
      <c r="B6052" t="s">
        <v>20888</v>
      </c>
      <c r="C6052" t="s">
        <v>1115</v>
      </c>
      <c r="D6052" t="s">
        <v>20889</v>
      </c>
      <c r="E6052" t="s">
        <v>1056</v>
      </c>
      <c r="F6052" t="s">
        <v>162</v>
      </c>
      <c r="G6052" t="s">
        <v>20890</v>
      </c>
      <c r="H6052" t="s">
        <v>830</v>
      </c>
      <c r="I6052" t="s">
        <v>22</v>
      </c>
      <c r="K6052" t="s">
        <v>95</v>
      </c>
      <c r="L6052" t="s">
        <v>2885</v>
      </c>
      <c r="M6052" t="s">
        <v>24</v>
      </c>
      <c r="N6052" t="s">
        <v>25</v>
      </c>
      <c r="O6052" t="s">
        <v>26</v>
      </c>
      <c r="P6052" t="s">
        <v>20891</v>
      </c>
    </row>
    <row r="6053" spans="1:16" x14ac:dyDescent="0.25">
      <c r="A6053" t="s">
        <v>20889</v>
      </c>
      <c r="B6053" t="s">
        <v>20892</v>
      </c>
      <c r="C6053" t="s">
        <v>1115</v>
      </c>
      <c r="D6053" t="s">
        <v>20893</v>
      </c>
      <c r="E6053" t="s">
        <v>1073</v>
      </c>
      <c r="F6053" t="s">
        <v>162</v>
      </c>
      <c r="G6053" t="s">
        <v>2884</v>
      </c>
      <c r="H6053" t="s">
        <v>830</v>
      </c>
      <c r="I6053" t="s">
        <v>22</v>
      </c>
      <c r="K6053" t="s">
        <v>70</v>
      </c>
      <c r="L6053" t="s">
        <v>2885</v>
      </c>
      <c r="M6053" t="s">
        <v>24</v>
      </c>
      <c r="N6053" t="s">
        <v>25</v>
      </c>
      <c r="O6053" t="s">
        <v>26</v>
      </c>
      <c r="P6053" t="s">
        <v>20894</v>
      </c>
    </row>
    <row r="6054" spans="1:16" x14ac:dyDescent="0.25">
      <c r="A6054" t="s">
        <v>20893</v>
      </c>
      <c r="B6054" t="s">
        <v>20892</v>
      </c>
      <c r="C6054" t="s">
        <v>1115</v>
      </c>
      <c r="D6054" t="s">
        <v>20895</v>
      </c>
      <c r="E6054" t="s">
        <v>1609</v>
      </c>
      <c r="F6054" t="s">
        <v>162</v>
      </c>
      <c r="G6054" t="s">
        <v>2884</v>
      </c>
      <c r="H6054" t="s">
        <v>830</v>
      </c>
      <c r="I6054" t="s">
        <v>22</v>
      </c>
      <c r="J6054" t="s">
        <v>20896</v>
      </c>
      <c r="K6054" t="s">
        <v>70</v>
      </c>
      <c r="L6054" t="s">
        <v>2885</v>
      </c>
      <c r="M6054" t="s">
        <v>24</v>
      </c>
      <c r="N6054" t="s">
        <v>25</v>
      </c>
      <c r="O6054" t="s">
        <v>26</v>
      </c>
      <c r="P6054" t="s">
        <v>20897</v>
      </c>
    </row>
    <row r="6055" spans="1:16" x14ac:dyDescent="0.25">
      <c r="A6055" t="s">
        <v>20895</v>
      </c>
      <c r="B6055" t="s">
        <v>20892</v>
      </c>
      <c r="C6055" t="s">
        <v>1115</v>
      </c>
      <c r="D6055" t="s">
        <v>20898</v>
      </c>
      <c r="E6055" t="s">
        <v>1609</v>
      </c>
      <c r="F6055" t="s">
        <v>162</v>
      </c>
      <c r="G6055" t="s">
        <v>2884</v>
      </c>
      <c r="H6055" t="s">
        <v>830</v>
      </c>
      <c r="I6055" t="s">
        <v>22</v>
      </c>
      <c r="J6055" t="s">
        <v>20899</v>
      </c>
      <c r="K6055" t="s">
        <v>70</v>
      </c>
      <c r="L6055" t="s">
        <v>2885</v>
      </c>
      <c r="M6055" t="s">
        <v>24</v>
      </c>
      <c r="N6055" t="s">
        <v>25</v>
      </c>
      <c r="O6055" t="s">
        <v>26</v>
      </c>
      <c r="P6055" t="s">
        <v>20900</v>
      </c>
    </row>
    <row r="6056" spans="1:16" x14ac:dyDescent="0.25">
      <c r="A6056" t="s">
        <v>20898</v>
      </c>
      <c r="B6056" t="s">
        <v>20892</v>
      </c>
      <c r="C6056" t="s">
        <v>1115</v>
      </c>
      <c r="D6056" t="s">
        <v>20901</v>
      </c>
      <c r="E6056" t="s">
        <v>1073</v>
      </c>
      <c r="F6056" t="s">
        <v>162</v>
      </c>
      <c r="G6056" t="s">
        <v>2884</v>
      </c>
      <c r="H6056" t="s">
        <v>830</v>
      </c>
      <c r="I6056" t="s">
        <v>22</v>
      </c>
      <c r="J6056" t="s">
        <v>20902</v>
      </c>
      <c r="K6056" t="s">
        <v>70</v>
      </c>
      <c r="L6056" t="s">
        <v>2885</v>
      </c>
      <c r="M6056" t="s">
        <v>24</v>
      </c>
      <c r="N6056" t="s">
        <v>25</v>
      </c>
      <c r="O6056" t="s">
        <v>26</v>
      </c>
      <c r="P6056" t="s">
        <v>20903</v>
      </c>
    </row>
    <row r="6057" spans="1:16" x14ac:dyDescent="0.25">
      <c r="A6057" t="s">
        <v>20901</v>
      </c>
      <c r="B6057" t="s">
        <v>20892</v>
      </c>
      <c r="C6057" t="s">
        <v>1115</v>
      </c>
      <c r="D6057" t="s">
        <v>20904</v>
      </c>
      <c r="E6057" t="s">
        <v>1609</v>
      </c>
      <c r="F6057" t="s">
        <v>162</v>
      </c>
      <c r="G6057" t="s">
        <v>2884</v>
      </c>
      <c r="H6057" t="s">
        <v>830</v>
      </c>
      <c r="I6057" t="s">
        <v>22</v>
      </c>
      <c r="K6057" t="s">
        <v>70</v>
      </c>
      <c r="L6057" t="s">
        <v>2885</v>
      </c>
      <c r="M6057" t="s">
        <v>24</v>
      </c>
      <c r="N6057" t="s">
        <v>25</v>
      </c>
      <c r="O6057" t="s">
        <v>26</v>
      </c>
      <c r="P6057" t="s">
        <v>20905</v>
      </c>
    </row>
    <row r="6058" spans="1:16" x14ac:dyDescent="0.25">
      <c r="A6058" t="s">
        <v>20904</v>
      </c>
      <c r="B6058" t="s">
        <v>20906</v>
      </c>
      <c r="C6058" t="s">
        <v>3212</v>
      </c>
      <c r="D6058" t="s">
        <v>20907</v>
      </c>
      <c r="E6058" t="s">
        <v>1102</v>
      </c>
      <c r="F6058" t="s">
        <v>162</v>
      </c>
      <c r="G6058" t="s">
        <v>2884</v>
      </c>
      <c r="H6058" t="s">
        <v>830</v>
      </c>
      <c r="I6058" t="s">
        <v>22</v>
      </c>
      <c r="J6058" t="s">
        <v>20908</v>
      </c>
      <c r="K6058" t="s">
        <v>70</v>
      </c>
      <c r="L6058" t="s">
        <v>2885</v>
      </c>
      <c r="M6058" t="s">
        <v>24</v>
      </c>
      <c r="N6058" t="s">
        <v>25</v>
      </c>
      <c r="O6058" t="s">
        <v>26</v>
      </c>
      <c r="P6058" t="s">
        <v>20909</v>
      </c>
    </row>
    <row r="6059" spans="1:16" x14ac:dyDescent="0.25">
      <c r="A6059" t="s">
        <v>20907</v>
      </c>
      <c r="B6059" t="s">
        <v>20906</v>
      </c>
      <c r="C6059" t="s">
        <v>1115</v>
      </c>
      <c r="D6059" t="s">
        <v>20910</v>
      </c>
      <c r="E6059" t="s">
        <v>819</v>
      </c>
      <c r="F6059" t="s">
        <v>162</v>
      </c>
      <c r="G6059" t="s">
        <v>2884</v>
      </c>
      <c r="H6059" t="s">
        <v>830</v>
      </c>
      <c r="I6059" t="s">
        <v>22</v>
      </c>
      <c r="J6059" t="s">
        <v>20911</v>
      </c>
      <c r="K6059" t="s">
        <v>70</v>
      </c>
      <c r="L6059" t="s">
        <v>20912</v>
      </c>
      <c r="M6059" t="s">
        <v>24</v>
      </c>
      <c r="N6059" t="s">
        <v>25</v>
      </c>
      <c r="O6059" t="s">
        <v>26</v>
      </c>
      <c r="P6059" t="s">
        <v>20913</v>
      </c>
    </row>
    <row r="6060" spans="1:16" x14ac:dyDescent="0.25">
      <c r="A6060" t="s">
        <v>20910</v>
      </c>
      <c r="B6060" t="s">
        <v>20906</v>
      </c>
      <c r="C6060" t="s">
        <v>3212</v>
      </c>
      <c r="D6060" t="s">
        <v>20914</v>
      </c>
      <c r="E6060" t="s">
        <v>1102</v>
      </c>
      <c r="F6060" t="s">
        <v>162</v>
      </c>
      <c r="G6060" t="s">
        <v>2884</v>
      </c>
      <c r="H6060" t="s">
        <v>830</v>
      </c>
      <c r="I6060" t="s">
        <v>22</v>
      </c>
      <c r="K6060" t="s">
        <v>70</v>
      </c>
      <c r="L6060" t="s">
        <v>2885</v>
      </c>
      <c r="M6060" t="s">
        <v>24</v>
      </c>
      <c r="N6060" t="s">
        <v>25</v>
      </c>
      <c r="O6060" t="s">
        <v>26</v>
      </c>
      <c r="P6060" t="s">
        <v>20915</v>
      </c>
    </row>
    <row r="6061" spans="1:16" x14ac:dyDescent="0.25">
      <c r="A6061" t="s">
        <v>20914</v>
      </c>
      <c r="B6061" t="s">
        <v>20916</v>
      </c>
      <c r="C6061" t="s">
        <v>1115</v>
      </c>
      <c r="D6061" t="s">
        <v>20917</v>
      </c>
      <c r="E6061" t="s">
        <v>59</v>
      </c>
      <c r="F6061" t="s">
        <v>162</v>
      </c>
      <c r="G6061" t="s">
        <v>2884</v>
      </c>
      <c r="H6061" t="s">
        <v>830</v>
      </c>
      <c r="I6061" t="s">
        <v>22</v>
      </c>
      <c r="J6061" t="s">
        <v>20918</v>
      </c>
      <c r="K6061" t="s">
        <v>95</v>
      </c>
      <c r="L6061" t="s">
        <v>2885</v>
      </c>
      <c r="M6061" t="s">
        <v>24</v>
      </c>
      <c r="N6061" t="s">
        <v>25</v>
      </c>
      <c r="O6061" t="s">
        <v>26</v>
      </c>
      <c r="P6061" t="s">
        <v>20919</v>
      </c>
    </row>
    <row r="6062" spans="1:16" x14ac:dyDescent="0.25">
      <c r="A6062" t="s">
        <v>20917</v>
      </c>
      <c r="B6062" t="s">
        <v>20916</v>
      </c>
      <c r="C6062" t="s">
        <v>1115</v>
      </c>
      <c r="D6062" t="s">
        <v>20920</v>
      </c>
      <c r="E6062" t="s">
        <v>2487</v>
      </c>
      <c r="F6062" t="s">
        <v>162</v>
      </c>
      <c r="G6062" t="s">
        <v>2884</v>
      </c>
      <c r="H6062" t="s">
        <v>830</v>
      </c>
      <c r="I6062" t="s">
        <v>22</v>
      </c>
      <c r="J6062" t="s">
        <v>20921</v>
      </c>
      <c r="K6062" t="s">
        <v>95</v>
      </c>
      <c r="L6062" t="s">
        <v>2885</v>
      </c>
      <c r="M6062" t="s">
        <v>24</v>
      </c>
      <c r="N6062" t="s">
        <v>25</v>
      </c>
      <c r="O6062" t="s">
        <v>26</v>
      </c>
      <c r="P6062" t="s">
        <v>20922</v>
      </c>
    </row>
    <row r="6063" spans="1:16" x14ac:dyDescent="0.25">
      <c r="A6063" t="s">
        <v>20920</v>
      </c>
      <c r="B6063" t="s">
        <v>20916</v>
      </c>
      <c r="C6063" t="s">
        <v>1115</v>
      </c>
      <c r="D6063" t="s">
        <v>20923</v>
      </c>
      <c r="E6063" t="s">
        <v>839</v>
      </c>
      <c r="F6063" t="s">
        <v>162</v>
      </c>
      <c r="G6063" t="s">
        <v>2884</v>
      </c>
      <c r="H6063" t="s">
        <v>830</v>
      </c>
      <c r="I6063" t="s">
        <v>22</v>
      </c>
      <c r="J6063" t="s">
        <v>20924</v>
      </c>
      <c r="K6063" t="s">
        <v>95</v>
      </c>
      <c r="L6063" t="s">
        <v>2885</v>
      </c>
      <c r="M6063" t="s">
        <v>24</v>
      </c>
      <c r="N6063" t="s">
        <v>25</v>
      </c>
      <c r="O6063" t="s">
        <v>26</v>
      </c>
      <c r="P6063" t="s">
        <v>20925</v>
      </c>
    </row>
    <row r="6064" spans="1:16" x14ac:dyDescent="0.25">
      <c r="A6064" t="s">
        <v>20923</v>
      </c>
      <c r="B6064" t="s">
        <v>20916</v>
      </c>
      <c r="C6064" t="s">
        <v>1115</v>
      </c>
      <c r="D6064" t="s">
        <v>20926</v>
      </c>
      <c r="E6064" t="s">
        <v>835</v>
      </c>
      <c r="F6064" t="s">
        <v>162</v>
      </c>
      <c r="G6064" t="s">
        <v>2884</v>
      </c>
      <c r="H6064" t="s">
        <v>830</v>
      </c>
      <c r="I6064" t="s">
        <v>22</v>
      </c>
      <c r="J6064" t="s">
        <v>20927</v>
      </c>
      <c r="K6064" t="s">
        <v>95</v>
      </c>
      <c r="L6064" t="s">
        <v>2885</v>
      </c>
      <c r="M6064" t="s">
        <v>24</v>
      </c>
      <c r="N6064" t="s">
        <v>25</v>
      </c>
      <c r="O6064" t="s">
        <v>26</v>
      </c>
      <c r="P6064" t="s">
        <v>20928</v>
      </c>
    </row>
    <row r="6065" spans="1:16" x14ac:dyDescent="0.25">
      <c r="A6065" t="s">
        <v>20926</v>
      </c>
      <c r="B6065" t="s">
        <v>20916</v>
      </c>
      <c r="C6065" t="s">
        <v>1115</v>
      </c>
      <c r="D6065" t="s">
        <v>20929</v>
      </c>
      <c r="E6065" t="s">
        <v>1102</v>
      </c>
      <c r="F6065" t="s">
        <v>162</v>
      </c>
      <c r="G6065" t="s">
        <v>2884</v>
      </c>
      <c r="H6065" t="s">
        <v>830</v>
      </c>
      <c r="I6065" t="s">
        <v>22</v>
      </c>
      <c r="J6065" t="s">
        <v>20930</v>
      </c>
      <c r="K6065" t="s">
        <v>95</v>
      </c>
      <c r="L6065" t="s">
        <v>2885</v>
      </c>
      <c r="M6065" t="s">
        <v>24</v>
      </c>
      <c r="N6065" t="s">
        <v>25</v>
      </c>
      <c r="O6065" t="s">
        <v>26</v>
      </c>
      <c r="P6065" t="s">
        <v>20931</v>
      </c>
    </row>
    <row r="6066" spans="1:16" x14ac:dyDescent="0.25">
      <c r="A6066" t="s">
        <v>20929</v>
      </c>
      <c r="B6066" t="s">
        <v>20916</v>
      </c>
      <c r="C6066" t="s">
        <v>3212</v>
      </c>
      <c r="D6066" t="s">
        <v>20932</v>
      </c>
      <c r="E6066" t="s">
        <v>835</v>
      </c>
      <c r="F6066" t="s">
        <v>162</v>
      </c>
      <c r="G6066" t="s">
        <v>2884</v>
      </c>
      <c r="H6066" t="s">
        <v>830</v>
      </c>
      <c r="I6066" t="s">
        <v>22</v>
      </c>
      <c r="J6066" t="s">
        <v>20933</v>
      </c>
      <c r="K6066" t="s">
        <v>95</v>
      </c>
      <c r="L6066" t="s">
        <v>2885</v>
      </c>
      <c r="M6066" t="s">
        <v>24</v>
      </c>
      <c r="N6066" t="s">
        <v>25</v>
      </c>
      <c r="O6066" t="s">
        <v>26</v>
      </c>
      <c r="P6066" t="s">
        <v>20934</v>
      </c>
    </row>
    <row r="6067" spans="1:16" x14ac:dyDescent="0.25">
      <c r="A6067" t="s">
        <v>20932</v>
      </c>
      <c r="B6067" t="s">
        <v>20916</v>
      </c>
      <c r="C6067" t="s">
        <v>1115</v>
      </c>
      <c r="D6067" t="s">
        <v>20935</v>
      </c>
      <c r="E6067" t="s">
        <v>1609</v>
      </c>
      <c r="F6067" t="s">
        <v>162</v>
      </c>
      <c r="G6067" t="s">
        <v>2884</v>
      </c>
      <c r="H6067" t="s">
        <v>830</v>
      </c>
      <c r="I6067" t="s">
        <v>22</v>
      </c>
      <c r="J6067" t="s">
        <v>20936</v>
      </c>
      <c r="K6067" t="s">
        <v>95</v>
      </c>
      <c r="L6067" t="s">
        <v>2885</v>
      </c>
      <c r="M6067" t="s">
        <v>24</v>
      </c>
      <c r="N6067" t="s">
        <v>25</v>
      </c>
      <c r="O6067" t="s">
        <v>26</v>
      </c>
      <c r="P6067" t="s">
        <v>20937</v>
      </c>
    </row>
    <row r="6068" spans="1:16" x14ac:dyDescent="0.25">
      <c r="A6068" t="s">
        <v>20935</v>
      </c>
      <c r="B6068" t="s">
        <v>20916</v>
      </c>
      <c r="C6068" t="s">
        <v>1115</v>
      </c>
      <c r="D6068" t="s">
        <v>20938</v>
      </c>
      <c r="E6068" t="s">
        <v>1609</v>
      </c>
      <c r="F6068" t="s">
        <v>162</v>
      </c>
      <c r="G6068" t="s">
        <v>2884</v>
      </c>
      <c r="H6068" t="s">
        <v>830</v>
      </c>
      <c r="I6068" t="s">
        <v>22</v>
      </c>
      <c r="J6068" t="s">
        <v>20939</v>
      </c>
      <c r="K6068" t="s">
        <v>95</v>
      </c>
      <c r="L6068" t="s">
        <v>2885</v>
      </c>
      <c r="M6068" t="s">
        <v>24</v>
      </c>
      <c r="N6068" t="s">
        <v>25</v>
      </c>
      <c r="O6068" t="s">
        <v>26</v>
      </c>
      <c r="P6068" t="s">
        <v>20940</v>
      </c>
    </row>
    <row r="6069" spans="1:16" x14ac:dyDescent="0.25">
      <c r="A6069" t="s">
        <v>20938</v>
      </c>
      <c r="B6069" t="s">
        <v>20916</v>
      </c>
      <c r="C6069" t="s">
        <v>1115</v>
      </c>
      <c r="D6069" t="s">
        <v>20941</v>
      </c>
      <c r="E6069" t="s">
        <v>1609</v>
      </c>
      <c r="F6069" t="s">
        <v>162</v>
      </c>
      <c r="G6069" t="s">
        <v>2884</v>
      </c>
      <c r="H6069" t="s">
        <v>830</v>
      </c>
      <c r="I6069" t="s">
        <v>22</v>
      </c>
      <c r="J6069" t="s">
        <v>20939</v>
      </c>
      <c r="K6069" t="s">
        <v>95</v>
      </c>
      <c r="L6069" t="s">
        <v>2885</v>
      </c>
      <c r="M6069" t="s">
        <v>24</v>
      </c>
      <c r="N6069" t="s">
        <v>25</v>
      </c>
      <c r="O6069" t="s">
        <v>26</v>
      </c>
      <c r="P6069" t="s">
        <v>20942</v>
      </c>
    </row>
    <row r="6070" spans="1:16" x14ac:dyDescent="0.25">
      <c r="A6070" t="s">
        <v>20941</v>
      </c>
      <c r="B6070" t="s">
        <v>20916</v>
      </c>
      <c r="C6070" t="s">
        <v>1115</v>
      </c>
      <c r="D6070" t="s">
        <v>20943</v>
      </c>
      <c r="E6070" t="s">
        <v>1609</v>
      </c>
      <c r="F6070" t="s">
        <v>162</v>
      </c>
      <c r="G6070" t="s">
        <v>2884</v>
      </c>
      <c r="H6070" t="s">
        <v>830</v>
      </c>
      <c r="I6070" t="s">
        <v>22</v>
      </c>
      <c r="K6070" t="s">
        <v>95</v>
      </c>
      <c r="L6070" t="s">
        <v>2885</v>
      </c>
      <c r="M6070" t="s">
        <v>24</v>
      </c>
      <c r="N6070" t="s">
        <v>25</v>
      </c>
      <c r="O6070" t="s">
        <v>26</v>
      </c>
      <c r="P6070" t="s">
        <v>20944</v>
      </c>
    </row>
    <row r="6071" spans="1:16" x14ac:dyDescent="0.25">
      <c r="A6071" t="s">
        <v>20943</v>
      </c>
      <c r="B6071" t="s">
        <v>20916</v>
      </c>
      <c r="C6071" t="s">
        <v>1115</v>
      </c>
      <c r="D6071" t="s">
        <v>20945</v>
      </c>
      <c r="E6071" t="s">
        <v>828</v>
      </c>
      <c r="F6071" t="s">
        <v>162</v>
      </c>
      <c r="G6071" t="s">
        <v>2884</v>
      </c>
      <c r="H6071" t="s">
        <v>830</v>
      </c>
      <c r="I6071" t="s">
        <v>22</v>
      </c>
      <c r="J6071" t="s">
        <v>20946</v>
      </c>
      <c r="K6071" t="s">
        <v>95</v>
      </c>
      <c r="L6071" t="s">
        <v>2885</v>
      </c>
      <c r="M6071" t="s">
        <v>24</v>
      </c>
      <c r="N6071" t="s">
        <v>25</v>
      </c>
      <c r="O6071" t="s">
        <v>26</v>
      </c>
      <c r="P6071" t="s">
        <v>20947</v>
      </c>
    </row>
    <row r="6072" spans="1:16" x14ac:dyDescent="0.25">
      <c r="A6072" t="s">
        <v>20945</v>
      </c>
      <c r="B6072" t="s">
        <v>20916</v>
      </c>
      <c r="C6072" t="s">
        <v>1115</v>
      </c>
      <c r="D6072" t="s">
        <v>20948</v>
      </c>
      <c r="E6072" t="s">
        <v>843</v>
      </c>
      <c r="F6072" t="s">
        <v>162</v>
      </c>
      <c r="G6072" t="s">
        <v>2884</v>
      </c>
      <c r="H6072" t="s">
        <v>830</v>
      </c>
      <c r="I6072" t="s">
        <v>22</v>
      </c>
      <c r="J6072" t="s">
        <v>20949</v>
      </c>
      <c r="K6072" t="s">
        <v>95</v>
      </c>
      <c r="L6072" t="s">
        <v>2885</v>
      </c>
      <c r="M6072" t="s">
        <v>24</v>
      </c>
      <c r="N6072" t="s">
        <v>25</v>
      </c>
      <c r="O6072" t="s">
        <v>26</v>
      </c>
      <c r="P6072" t="s">
        <v>20950</v>
      </c>
    </row>
    <row r="6073" spans="1:16" x14ac:dyDescent="0.25">
      <c r="A6073" t="s">
        <v>20948</v>
      </c>
      <c r="B6073" t="s">
        <v>20916</v>
      </c>
      <c r="C6073" t="s">
        <v>1115</v>
      </c>
      <c r="D6073" t="s">
        <v>20951</v>
      </c>
      <c r="E6073" t="s">
        <v>1169</v>
      </c>
      <c r="F6073" t="s">
        <v>162</v>
      </c>
      <c r="G6073" t="s">
        <v>2884</v>
      </c>
      <c r="H6073" t="s">
        <v>830</v>
      </c>
      <c r="I6073" t="s">
        <v>22</v>
      </c>
      <c r="J6073" t="s">
        <v>20952</v>
      </c>
      <c r="K6073" t="s">
        <v>95</v>
      </c>
      <c r="L6073" t="s">
        <v>2885</v>
      </c>
      <c r="M6073" t="s">
        <v>24</v>
      </c>
      <c r="N6073" t="s">
        <v>25</v>
      </c>
      <c r="O6073" t="s">
        <v>26</v>
      </c>
      <c r="P6073" t="s">
        <v>20953</v>
      </c>
    </row>
    <row r="6074" spans="1:16" x14ac:dyDescent="0.25">
      <c r="A6074" t="s">
        <v>20951</v>
      </c>
      <c r="B6074" t="s">
        <v>20916</v>
      </c>
      <c r="C6074" t="s">
        <v>1115</v>
      </c>
      <c r="D6074" t="s">
        <v>20954</v>
      </c>
      <c r="E6074" t="s">
        <v>847</v>
      </c>
      <c r="F6074" t="s">
        <v>162</v>
      </c>
      <c r="G6074" t="s">
        <v>2884</v>
      </c>
      <c r="H6074" t="s">
        <v>830</v>
      </c>
      <c r="I6074" t="s">
        <v>22</v>
      </c>
      <c r="J6074" t="s">
        <v>20955</v>
      </c>
      <c r="K6074" t="s">
        <v>95</v>
      </c>
      <c r="L6074" t="s">
        <v>2885</v>
      </c>
      <c r="M6074" t="s">
        <v>24</v>
      </c>
      <c r="N6074" t="s">
        <v>25</v>
      </c>
      <c r="O6074" t="s">
        <v>26</v>
      </c>
      <c r="P6074" t="s">
        <v>20956</v>
      </c>
    </row>
    <row r="6075" spans="1:16" x14ac:dyDescent="0.25">
      <c r="A6075" t="s">
        <v>20954</v>
      </c>
      <c r="B6075" t="s">
        <v>20957</v>
      </c>
      <c r="C6075" t="s">
        <v>84</v>
      </c>
      <c r="D6075" t="s">
        <v>20958</v>
      </c>
      <c r="E6075" t="s">
        <v>1073</v>
      </c>
      <c r="F6075" t="s">
        <v>162</v>
      </c>
      <c r="G6075" t="s">
        <v>2884</v>
      </c>
      <c r="H6075" t="s">
        <v>21</v>
      </c>
      <c r="I6075" t="s">
        <v>22</v>
      </c>
      <c r="J6075" t="s">
        <v>20959</v>
      </c>
      <c r="K6075" t="s">
        <v>117</v>
      </c>
      <c r="L6075" t="s">
        <v>2885</v>
      </c>
      <c r="M6075" t="s">
        <v>24</v>
      </c>
      <c r="N6075" t="s">
        <v>25</v>
      </c>
      <c r="O6075" t="s">
        <v>26</v>
      </c>
      <c r="P6075" t="s">
        <v>20960</v>
      </c>
    </row>
    <row r="6076" spans="1:16" x14ac:dyDescent="0.25">
      <c r="A6076" t="s">
        <v>20958</v>
      </c>
      <c r="B6076" t="s">
        <v>20961</v>
      </c>
      <c r="C6076" t="s">
        <v>5714</v>
      </c>
      <c r="D6076" t="s">
        <v>20962</v>
      </c>
      <c r="E6076" t="s">
        <v>4057</v>
      </c>
      <c r="F6076" t="s">
        <v>162</v>
      </c>
      <c r="G6076" t="s">
        <v>20963</v>
      </c>
      <c r="H6076" t="s">
        <v>21</v>
      </c>
      <c r="I6076" t="s">
        <v>22</v>
      </c>
      <c r="J6076" t="s">
        <v>20964</v>
      </c>
      <c r="K6076" t="s">
        <v>149</v>
      </c>
      <c r="L6076" t="s">
        <v>20965</v>
      </c>
      <c r="M6076" t="s">
        <v>24</v>
      </c>
      <c r="N6076" t="s">
        <v>25</v>
      </c>
      <c r="O6076" t="s">
        <v>26</v>
      </c>
      <c r="P6076" t="s">
        <v>20966</v>
      </c>
    </row>
    <row r="6077" spans="1:16" x14ac:dyDescent="0.25">
      <c r="A6077" t="s">
        <v>20962</v>
      </c>
      <c r="B6077" t="s">
        <v>20967</v>
      </c>
      <c r="C6077" t="s">
        <v>1026</v>
      </c>
      <c r="D6077" t="s">
        <v>20968</v>
      </c>
      <c r="E6077" t="s">
        <v>835</v>
      </c>
      <c r="F6077" t="s">
        <v>162</v>
      </c>
      <c r="G6077" t="s">
        <v>5318</v>
      </c>
      <c r="H6077" t="s">
        <v>21</v>
      </c>
      <c r="I6077" t="s">
        <v>22</v>
      </c>
      <c r="J6077" t="s">
        <v>20969</v>
      </c>
      <c r="K6077" t="s">
        <v>165</v>
      </c>
      <c r="L6077" t="s">
        <v>5982</v>
      </c>
      <c r="M6077" t="s">
        <v>24</v>
      </c>
      <c r="N6077" t="s">
        <v>25</v>
      </c>
      <c r="O6077" t="s">
        <v>26</v>
      </c>
      <c r="P6077" t="s">
        <v>20970</v>
      </c>
    </row>
    <row r="6078" spans="1:16" x14ac:dyDescent="0.25">
      <c r="A6078" t="s">
        <v>20968</v>
      </c>
      <c r="B6078" t="s">
        <v>20971</v>
      </c>
      <c r="C6078" t="s">
        <v>2280</v>
      </c>
      <c r="D6078" t="s">
        <v>20972</v>
      </c>
      <c r="E6078" t="s">
        <v>819</v>
      </c>
      <c r="F6078" t="s">
        <v>162</v>
      </c>
      <c r="G6078" t="s">
        <v>12486</v>
      </c>
      <c r="H6078" t="s">
        <v>21</v>
      </c>
      <c r="I6078" t="s">
        <v>22</v>
      </c>
      <c r="J6078" t="s">
        <v>20973</v>
      </c>
      <c r="K6078" t="s">
        <v>461</v>
      </c>
      <c r="L6078" t="s">
        <v>12488</v>
      </c>
      <c r="M6078" t="s">
        <v>24</v>
      </c>
      <c r="N6078" t="s">
        <v>25</v>
      </c>
      <c r="O6078" t="s">
        <v>26</v>
      </c>
      <c r="P6078" t="s">
        <v>20974</v>
      </c>
    </row>
    <row r="6079" spans="1:16" x14ac:dyDescent="0.25">
      <c r="A6079" t="s">
        <v>20972</v>
      </c>
      <c r="B6079" t="s">
        <v>20971</v>
      </c>
      <c r="C6079" t="s">
        <v>15794</v>
      </c>
      <c r="D6079" t="s">
        <v>20975</v>
      </c>
      <c r="E6079" t="s">
        <v>819</v>
      </c>
      <c r="F6079" t="s">
        <v>162</v>
      </c>
      <c r="G6079" t="s">
        <v>12486</v>
      </c>
      <c r="H6079" t="s">
        <v>21</v>
      </c>
      <c r="I6079" t="s">
        <v>22</v>
      </c>
      <c r="J6079" t="s">
        <v>20976</v>
      </c>
      <c r="K6079" t="s">
        <v>461</v>
      </c>
      <c r="L6079" t="s">
        <v>12488</v>
      </c>
      <c r="M6079" t="s">
        <v>24</v>
      </c>
      <c r="N6079" t="s">
        <v>25</v>
      </c>
      <c r="O6079" t="s">
        <v>26</v>
      </c>
      <c r="P6079" t="s">
        <v>20977</v>
      </c>
    </row>
    <row r="6080" spans="1:16" x14ac:dyDescent="0.25">
      <c r="A6080" t="s">
        <v>20975</v>
      </c>
      <c r="B6080" t="s">
        <v>20978</v>
      </c>
      <c r="C6080" t="s">
        <v>804</v>
      </c>
      <c r="D6080" t="s">
        <v>19703</v>
      </c>
      <c r="E6080" t="s">
        <v>1136</v>
      </c>
      <c r="F6080" t="s">
        <v>20</v>
      </c>
      <c r="H6080" t="s">
        <v>21</v>
      </c>
      <c r="I6080" t="s">
        <v>22</v>
      </c>
      <c r="K6080" t="s">
        <v>42</v>
      </c>
      <c r="M6080" t="s">
        <v>24</v>
      </c>
      <c r="N6080" t="s">
        <v>25</v>
      </c>
      <c r="O6080" t="s">
        <v>26</v>
      </c>
      <c r="P6080" t="s">
        <v>20979</v>
      </c>
    </row>
    <row r="6081" spans="1:16" x14ac:dyDescent="0.25">
      <c r="A6081" t="s">
        <v>20980</v>
      </c>
      <c r="B6081" t="s">
        <v>20981</v>
      </c>
      <c r="D6081" t="s">
        <v>20980</v>
      </c>
      <c r="E6081" t="s">
        <v>2531</v>
      </c>
      <c r="F6081" t="s">
        <v>20</v>
      </c>
      <c r="H6081" t="s">
        <v>21</v>
      </c>
      <c r="I6081" t="s">
        <v>22</v>
      </c>
      <c r="K6081" t="s">
        <v>54</v>
      </c>
      <c r="M6081" t="s">
        <v>24</v>
      </c>
      <c r="N6081" t="s">
        <v>25</v>
      </c>
      <c r="O6081" t="s">
        <v>26</v>
      </c>
      <c r="P6081" t="s">
        <v>20982</v>
      </c>
    </row>
    <row r="6082" spans="1:16" x14ac:dyDescent="0.25">
      <c r="A6082" t="s">
        <v>20983</v>
      </c>
      <c r="B6082" t="s">
        <v>20984</v>
      </c>
      <c r="C6082" t="s">
        <v>1671</v>
      </c>
      <c r="D6082" t="s">
        <v>20983</v>
      </c>
      <c r="F6082" t="s">
        <v>20</v>
      </c>
      <c r="H6082" t="s">
        <v>21</v>
      </c>
      <c r="I6082" t="s">
        <v>22</v>
      </c>
      <c r="K6082" t="s">
        <v>110</v>
      </c>
      <c r="M6082" t="s">
        <v>24</v>
      </c>
      <c r="N6082" t="s">
        <v>25</v>
      </c>
      <c r="O6082" t="s">
        <v>26</v>
      </c>
      <c r="P6082" t="s">
        <v>20985</v>
      </c>
    </row>
    <row r="6083" spans="1:16" x14ac:dyDescent="0.25">
      <c r="A6083" t="s">
        <v>20986</v>
      </c>
      <c r="B6083" t="s">
        <v>20984</v>
      </c>
      <c r="C6083" t="s">
        <v>1671</v>
      </c>
      <c r="D6083" t="s">
        <v>20986</v>
      </c>
      <c r="E6083" t="s">
        <v>828</v>
      </c>
      <c r="F6083" t="s">
        <v>20</v>
      </c>
      <c r="H6083" t="s">
        <v>21</v>
      </c>
      <c r="I6083" t="s">
        <v>22</v>
      </c>
      <c r="K6083" t="s">
        <v>110</v>
      </c>
      <c r="M6083" t="s">
        <v>24</v>
      </c>
      <c r="N6083" t="s">
        <v>25</v>
      </c>
      <c r="O6083" t="s">
        <v>26</v>
      </c>
      <c r="P6083" t="s">
        <v>20987</v>
      </c>
    </row>
    <row r="6084" spans="1:16" x14ac:dyDescent="0.25">
      <c r="A6084" t="s">
        <v>20988</v>
      </c>
      <c r="B6084" t="s">
        <v>20989</v>
      </c>
      <c r="C6084" t="s">
        <v>1196</v>
      </c>
      <c r="D6084" t="s">
        <v>20988</v>
      </c>
      <c r="E6084" t="s">
        <v>853</v>
      </c>
      <c r="F6084" t="s">
        <v>20</v>
      </c>
      <c r="H6084" t="s">
        <v>21</v>
      </c>
      <c r="I6084" t="s">
        <v>22</v>
      </c>
      <c r="K6084" t="s">
        <v>60</v>
      </c>
      <c r="M6084" t="s">
        <v>24</v>
      </c>
      <c r="N6084" t="s">
        <v>25</v>
      </c>
      <c r="O6084" t="s">
        <v>26</v>
      </c>
      <c r="P6084" t="s">
        <v>20990</v>
      </c>
    </row>
    <row r="6085" spans="1:16" x14ac:dyDescent="0.25">
      <c r="A6085" t="s">
        <v>20991</v>
      </c>
      <c r="B6085" t="s">
        <v>20992</v>
      </c>
      <c r="C6085" t="s">
        <v>1671</v>
      </c>
      <c r="D6085" t="s">
        <v>20991</v>
      </c>
      <c r="E6085" t="s">
        <v>853</v>
      </c>
      <c r="F6085" t="s">
        <v>20</v>
      </c>
      <c r="H6085" t="s">
        <v>21</v>
      </c>
      <c r="I6085" t="s">
        <v>22</v>
      </c>
      <c r="K6085" t="s">
        <v>23</v>
      </c>
      <c r="M6085" t="s">
        <v>24</v>
      </c>
      <c r="N6085" t="s">
        <v>25</v>
      </c>
      <c r="O6085" t="s">
        <v>26</v>
      </c>
      <c r="P6085" t="s">
        <v>20993</v>
      </c>
    </row>
    <row r="6086" spans="1:16" x14ac:dyDescent="0.25">
      <c r="A6086" t="s">
        <v>20994</v>
      </c>
      <c r="B6086" t="s">
        <v>20995</v>
      </c>
      <c r="C6086" t="s">
        <v>1671</v>
      </c>
      <c r="D6086" t="s">
        <v>20994</v>
      </c>
      <c r="E6086" t="s">
        <v>16110</v>
      </c>
      <c r="F6086" t="s">
        <v>20</v>
      </c>
      <c r="H6086" t="s">
        <v>21</v>
      </c>
      <c r="I6086" t="s">
        <v>22</v>
      </c>
      <c r="K6086" t="s">
        <v>37</v>
      </c>
      <c r="M6086" t="s">
        <v>24</v>
      </c>
      <c r="N6086" t="s">
        <v>25</v>
      </c>
      <c r="O6086" t="s">
        <v>26</v>
      </c>
      <c r="P6086" t="s">
        <v>20996</v>
      </c>
    </row>
    <row r="6087" spans="1:16" x14ac:dyDescent="0.25">
      <c r="A6087" t="s">
        <v>20997</v>
      </c>
      <c r="B6087" t="s">
        <v>20998</v>
      </c>
      <c r="C6087" t="s">
        <v>890</v>
      </c>
      <c r="D6087" t="s">
        <v>20997</v>
      </c>
      <c r="E6087" t="s">
        <v>3549</v>
      </c>
      <c r="F6087" t="s">
        <v>20</v>
      </c>
      <c r="H6087" t="s">
        <v>21</v>
      </c>
      <c r="I6087" t="s">
        <v>22</v>
      </c>
      <c r="K6087" t="s">
        <v>37</v>
      </c>
      <c r="M6087" t="s">
        <v>24</v>
      </c>
      <c r="N6087" t="s">
        <v>25</v>
      </c>
      <c r="O6087" t="s">
        <v>26</v>
      </c>
      <c r="P6087" t="s">
        <v>20999</v>
      </c>
    </row>
    <row r="6088" spans="1:16" x14ac:dyDescent="0.25">
      <c r="A6088" t="s">
        <v>21000</v>
      </c>
      <c r="B6088" t="s">
        <v>21001</v>
      </c>
      <c r="D6088" t="s">
        <v>21000</v>
      </c>
      <c r="E6088" t="s">
        <v>2531</v>
      </c>
      <c r="F6088" t="s">
        <v>20</v>
      </c>
      <c r="H6088" t="s">
        <v>21</v>
      </c>
      <c r="I6088" t="s">
        <v>22</v>
      </c>
      <c r="K6088" t="s">
        <v>54</v>
      </c>
      <c r="M6088" t="s">
        <v>24</v>
      </c>
      <c r="N6088" t="s">
        <v>25</v>
      </c>
      <c r="O6088" t="s">
        <v>26</v>
      </c>
      <c r="P6088" t="s">
        <v>21002</v>
      </c>
    </row>
    <row r="6089" spans="1:16" x14ac:dyDescent="0.25">
      <c r="A6089" t="s">
        <v>21003</v>
      </c>
      <c r="B6089" t="s">
        <v>21004</v>
      </c>
      <c r="D6089" t="s">
        <v>21003</v>
      </c>
      <c r="E6089" t="s">
        <v>4512</v>
      </c>
      <c r="F6089" t="s">
        <v>20</v>
      </c>
      <c r="H6089" t="s">
        <v>21</v>
      </c>
      <c r="I6089" t="s">
        <v>22</v>
      </c>
      <c r="K6089" t="s">
        <v>23</v>
      </c>
      <c r="M6089" t="s">
        <v>24</v>
      </c>
      <c r="N6089" t="s">
        <v>25</v>
      </c>
      <c r="O6089" t="s">
        <v>26</v>
      </c>
      <c r="P6089" t="s">
        <v>21005</v>
      </c>
    </row>
    <row r="6090" spans="1:16" x14ac:dyDescent="0.25">
      <c r="A6090" t="s">
        <v>21006</v>
      </c>
      <c r="B6090" t="s">
        <v>21007</v>
      </c>
      <c r="C6090" t="s">
        <v>1407</v>
      </c>
      <c r="D6090" t="s">
        <v>21006</v>
      </c>
      <c r="E6090" t="s">
        <v>853</v>
      </c>
      <c r="F6090" t="s">
        <v>340</v>
      </c>
      <c r="H6090" t="s">
        <v>21</v>
      </c>
      <c r="I6090" t="s">
        <v>22</v>
      </c>
      <c r="K6090" t="s">
        <v>758</v>
      </c>
      <c r="M6090" t="s">
        <v>24</v>
      </c>
      <c r="N6090" t="s">
        <v>2762</v>
      </c>
      <c r="O6090" t="s">
        <v>2762</v>
      </c>
      <c r="P6090" t="s">
        <v>21008</v>
      </c>
    </row>
    <row r="6091" spans="1:16" x14ac:dyDescent="0.25">
      <c r="A6091" t="s">
        <v>21009</v>
      </c>
      <c r="B6091" t="s">
        <v>21010</v>
      </c>
      <c r="C6091" t="s">
        <v>125</v>
      </c>
      <c r="D6091" t="s">
        <v>21009</v>
      </c>
      <c r="E6091" t="s">
        <v>19718</v>
      </c>
      <c r="F6091" t="s">
        <v>20</v>
      </c>
      <c r="H6091" t="s">
        <v>21</v>
      </c>
      <c r="I6091" t="s">
        <v>22</v>
      </c>
      <c r="K6091" t="s">
        <v>70</v>
      </c>
      <c r="M6091" t="s">
        <v>24</v>
      </c>
      <c r="N6091" t="s">
        <v>1208</v>
      </c>
      <c r="O6091" t="s">
        <v>26</v>
      </c>
      <c r="P6091" t="s">
        <v>4583</v>
      </c>
    </row>
    <row r="6092" spans="1:16" x14ac:dyDescent="0.25">
      <c r="A6092" t="s">
        <v>21011</v>
      </c>
      <c r="B6092" t="s">
        <v>21012</v>
      </c>
      <c r="C6092" t="s">
        <v>1671</v>
      </c>
      <c r="D6092" t="s">
        <v>21011</v>
      </c>
      <c r="E6092" t="s">
        <v>853</v>
      </c>
      <c r="F6092" t="s">
        <v>20</v>
      </c>
      <c r="H6092" t="s">
        <v>21</v>
      </c>
      <c r="I6092" t="s">
        <v>22</v>
      </c>
      <c r="K6092" t="s">
        <v>66</v>
      </c>
      <c r="M6092" t="s">
        <v>24</v>
      </c>
      <c r="N6092" t="s">
        <v>25</v>
      </c>
      <c r="O6092" t="s">
        <v>26</v>
      </c>
      <c r="P6092" t="s">
        <v>21013</v>
      </c>
    </row>
    <row r="6093" spans="1:16" x14ac:dyDescent="0.25">
      <c r="A6093" t="s">
        <v>21014</v>
      </c>
      <c r="B6093" t="s">
        <v>21015</v>
      </c>
      <c r="D6093" t="s">
        <v>21014</v>
      </c>
      <c r="E6093" t="s">
        <v>86</v>
      </c>
      <c r="F6093" t="s">
        <v>20</v>
      </c>
      <c r="H6093" t="s">
        <v>21</v>
      </c>
      <c r="I6093" t="s">
        <v>22</v>
      </c>
      <c r="K6093" t="s">
        <v>157</v>
      </c>
      <c r="M6093" t="s">
        <v>24</v>
      </c>
      <c r="N6093" t="s">
        <v>25</v>
      </c>
      <c r="O6093" t="s">
        <v>26</v>
      </c>
      <c r="P6093" t="s">
        <v>21016</v>
      </c>
    </row>
    <row r="6094" spans="1:16" x14ac:dyDescent="0.25">
      <c r="A6094" t="s">
        <v>21017</v>
      </c>
      <c r="B6094" t="s">
        <v>21018</v>
      </c>
      <c r="C6094" t="s">
        <v>1407</v>
      </c>
      <c r="D6094" t="s">
        <v>21017</v>
      </c>
      <c r="E6094" t="s">
        <v>1798</v>
      </c>
      <c r="F6094" t="s">
        <v>20</v>
      </c>
      <c r="H6094" t="s">
        <v>21</v>
      </c>
      <c r="I6094" t="s">
        <v>22</v>
      </c>
      <c r="K6094" t="s">
        <v>54</v>
      </c>
      <c r="M6094" t="s">
        <v>24</v>
      </c>
      <c r="N6094" t="s">
        <v>25</v>
      </c>
      <c r="O6094" t="s">
        <v>26</v>
      </c>
      <c r="P6094" t="s">
        <v>21019</v>
      </c>
    </row>
    <row r="6095" spans="1:16" x14ac:dyDescent="0.25">
      <c r="A6095" t="s">
        <v>21020</v>
      </c>
      <c r="B6095" t="s">
        <v>21021</v>
      </c>
      <c r="C6095" t="s">
        <v>21022</v>
      </c>
      <c r="D6095" t="s">
        <v>21020</v>
      </c>
      <c r="E6095" t="s">
        <v>2075</v>
      </c>
      <c r="F6095" t="s">
        <v>76</v>
      </c>
      <c r="G6095" t="s">
        <v>21023</v>
      </c>
      <c r="H6095" t="s">
        <v>21</v>
      </c>
      <c r="I6095" t="s">
        <v>22</v>
      </c>
      <c r="K6095" t="s">
        <v>23</v>
      </c>
      <c r="L6095" t="s">
        <v>21024</v>
      </c>
      <c r="M6095" t="s">
        <v>24</v>
      </c>
      <c r="N6095" t="s">
        <v>25</v>
      </c>
      <c r="O6095" t="s">
        <v>26</v>
      </c>
      <c r="P6095" t="s">
        <v>21025</v>
      </c>
    </row>
    <row r="6096" spans="1:16" x14ac:dyDescent="0.25">
      <c r="A6096" t="s">
        <v>21026</v>
      </c>
      <c r="B6096" t="s">
        <v>21027</v>
      </c>
      <c r="C6096" t="s">
        <v>875</v>
      </c>
      <c r="D6096" t="s">
        <v>21026</v>
      </c>
      <c r="E6096" t="s">
        <v>2531</v>
      </c>
      <c r="F6096" t="s">
        <v>76</v>
      </c>
      <c r="G6096" t="s">
        <v>21028</v>
      </c>
      <c r="H6096" t="s">
        <v>21</v>
      </c>
      <c r="I6096" t="s">
        <v>22</v>
      </c>
      <c r="J6096" t="s">
        <v>21029</v>
      </c>
      <c r="K6096" t="s">
        <v>1238</v>
      </c>
      <c r="L6096" t="s">
        <v>21030</v>
      </c>
      <c r="M6096" t="s">
        <v>24</v>
      </c>
      <c r="N6096" t="s">
        <v>25</v>
      </c>
      <c r="O6096" t="s">
        <v>26</v>
      </c>
      <c r="P6096" t="s">
        <v>21031</v>
      </c>
    </row>
    <row r="6097" spans="1:16" x14ac:dyDescent="0.25">
      <c r="A6097" t="s">
        <v>21032</v>
      </c>
      <c r="B6097" t="s">
        <v>21033</v>
      </c>
      <c r="C6097" t="s">
        <v>545</v>
      </c>
      <c r="D6097" t="s">
        <v>21032</v>
      </c>
      <c r="E6097" t="s">
        <v>21034</v>
      </c>
      <c r="F6097" t="s">
        <v>76</v>
      </c>
      <c r="G6097" t="s">
        <v>21035</v>
      </c>
      <c r="H6097" t="s">
        <v>21</v>
      </c>
      <c r="I6097" t="s">
        <v>22</v>
      </c>
      <c r="J6097" t="s">
        <v>21036</v>
      </c>
      <c r="K6097" t="s">
        <v>95</v>
      </c>
      <c r="L6097" t="s">
        <v>21037</v>
      </c>
      <c r="M6097" t="s">
        <v>24</v>
      </c>
      <c r="N6097" t="s">
        <v>781</v>
      </c>
      <c r="O6097" t="s">
        <v>781</v>
      </c>
      <c r="P6097" t="s">
        <v>21038</v>
      </c>
    </row>
    <row r="6098" spans="1:16" x14ac:dyDescent="0.25">
      <c r="A6098" t="s">
        <v>21039</v>
      </c>
      <c r="B6098" t="s">
        <v>21040</v>
      </c>
      <c r="C6098" t="s">
        <v>21041</v>
      </c>
      <c r="D6098" t="s">
        <v>21039</v>
      </c>
      <c r="E6098" t="s">
        <v>2531</v>
      </c>
      <c r="F6098" t="s">
        <v>76</v>
      </c>
      <c r="G6098" t="s">
        <v>21042</v>
      </c>
      <c r="H6098" t="s">
        <v>21</v>
      </c>
      <c r="I6098" t="s">
        <v>22</v>
      </c>
      <c r="J6098" t="s">
        <v>21043</v>
      </c>
      <c r="K6098" t="s">
        <v>110</v>
      </c>
      <c r="L6098" t="s">
        <v>21044</v>
      </c>
      <c r="M6098" t="s">
        <v>24</v>
      </c>
      <c r="N6098" t="s">
        <v>25</v>
      </c>
      <c r="O6098" t="s">
        <v>26</v>
      </c>
      <c r="P6098" t="s">
        <v>21045</v>
      </c>
    </row>
    <row r="6099" spans="1:16" x14ac:dyDescent="0.25">
      <c r="A6099" t="s">
        <v>21046</v>
      </c>
      <c r="B6099" t="s">
        <v>21047</v>
      </c>
      <c r="C6099" t="s">
        <v>21048</v>
      </c>
      <c r="D6099" t="s">
        <v>21046</v>
      </c>
      <c r="E6099" t="s">
        <v>2531</v>
      </c>
      <c r="F6099" t="s">
        <v>76</v>
      </c>
      <c r="G6099" t="s">
        <v>21023</v>
      </c>
      <c r="H6099" t="s">
        <v>21</v>
      </c>
      <c r="I6099" t="s">
        <v>22</v>
      </c>
      <c r="J6099" t="s">
        <v>21049</v>
      </c>
      <c r="K6099" t="s">
        <v>110</v>
      </c>
      <c r="L6099" t="s">
        <v>21050</v>
      </c>
      <c r="M6099" t="s">
        <v>24</v>
      </c>
      <c r="N6099" t="s">
        <v>5301</v>
      </c>
      <c r="O6099" t="s">
        <v>5301</v>
      </c>
      <c r="P6099" t="s">
        <v>21051</v>
      </c>
    </row>
    <row r="6100" spans="1:16" x14ac:dyDescent="0.25">
      <c r="A6100" t="s">
        <v>21052</v>
      </c>
      <c r="B6100" t="s">
        <v>21053</v>
      </c>
      <c r="C6100" t="s">
        <v>114</v>
      </c>
      <c r="D6100" t="s">
        <v>21052</v>
      </c>
      <c r="E6100" t="s">
        <v>2531</v>
      </c>
      <c r="F6100" t="s">
        <v>76</v>
      </c>
      <c r="G6100" t="s">
        <v>21023</v>
      </c>
      <c r="H6100" t="s">
        <v>21</v>
      </c>
      <c r="I6100" t="s">
        <v>22</v>
      </c>
      <c r="J6100" t="s">
        <v>21054</v>
      </c>
      <c r="K6100" t="s">
        <v>23</v>
      </c>
      <c r="L6100" t="s">
        <v>21050</v>
      </c>
      <c r="M6100" t="s">
        <v>24</v>
      </c>
      <c r="N6100" t="s">
        <v>5301</v>
      </c>
      <c r="O6100" t="s">
        <v>5301</v>
      </c>
      <c r="P6100" t="s">
        <v>21055</v>
      </c>
    </row>
    <row r="6101" spans="1:16" x14ac:dyDescent="0.25">
      <c r="A6101" t="s">
        <v>21056</v>
      </c>
      <c r="B6101" t="s">
        <v>21057</v>
      </c>
      <c r="C6101" t="s">
        <v>21058</v>
      </c>
      <c r="D6101" t="s">
        <v>21056</v>
      </c>
      <c r="E6101" t="s">
        <v>122</v>
      </c>
      <c r="F6101" t="s">
        <v>76</v>
      </c>
      <c r="H6101" t="s">
        <v>21</v>
      </c>
      <c r="I6101" t="s">
        <v>22</v>
      </c>
      <c r="K6101" t="s">
        <v>54</v>
      </c>
      <c r="M6101" t="s">
        <v>24</v>
      </c>
      <c r="N6101" t="s">
        <v>25</v>
      </c>
      <c r="O6101" t="s">
        <v>26</v>
      </c>
      <c r="P6101" t="s">
        <v>21059</v>
      </c>
    </row>
    <row r="6102" spans="1:16" x14ac:dyDescent="0.25">
      <c r="A6102" t="s">
        <v>21060</v>
      </c>
      <c r="B6102" t="s">
        <v>21061</v>
      </c>
      <c r="C6102" t="s">
        <v>21022</v>
      </c>
      <c r="D6102" t="s">
        <v>21060</v>
      </c>
      <c r="E6102" t="s">
        <v>122</v>
      </c>
      <c r="F6102" t="s">
        <v>76</v>
      </c>
      <c r="G6102" t="s">
        <v>21023</v>
      </c>
      <c r="H6102" t="s">
        <v>21</v>
      </c>
      <c r="I6102" t="s">
        <v>22</v>
      </c>
      <c r="K6102" t="s">
        <v>54</v>
      </c>
      <c r="L6102" t="s">
        <v>21024</v>
      </c>
      <c r="M6102" t="s">
        <v>24</v>
      </c>
      <c r="N6102" t="s">
        <v>25</v>
      </c>
      <c r="O6102" t="s">
        <v>26</v>
      </c>
      <c r="P6102" t="s">
        <v>21062</v>
      </c>
    </row>
    <row r="6103" spans="1:16" x14ac:dyDescent="0.25">
      <c r="A6103" t="s">
        <v>21063</v>
      </c>
      <c r="B6103" t="s">
        <v>21064</v>
      </c>
      <c r="C6103" t="s">
        <v>21065</v>
      </c>
      <c r="D6103" t="s">
        <v>21063</v>
      </c>
      <c r="F6103" t="s">
        <v>20</v>
      </c>
      <c r="H6103" t="s">
        <v>21</v>
      </c>
      <c r="I6103" t="s">
        <v>22</v>
      </c>
      <c r="K6103" t="s">
        <v>42</v>
      </c>
      <c r="M6103" t="s">
        <v>24</v>
      </c>
      <c r="N6103" t="s">
        <v>25</v>
      </c>
      <c r="O6103" t="s">
        <v>26</v>
      </c>
      <c r="P6103" t="s">
        <v>21066</v>
      </c>
    </row>
    <row r="6104" spans="1:16" x14ac:dyDescent="0.25">
      <c r="A6104" t="s">
        <v>21067</v>
      </c>
      <c r="B6104" t="s">
        <v>21068</v>
      </c>
      <c r="C6104" t="s">
        <v>804</v>
      </c>
      <c r="D6104" t="s">
        <v>21067</v>
      </c>
      <c r="E6104" t="s">
        <v>2227</v>
      </c>
      <c r="F6104" t="s">
        <v>20</v>
      </c>
      <c r="H6104" t="s">
        <v>21</v>
      </c>
      <c r="I6104" t="s">
        <v>22</v>
      </c>
      <c r="K6104" t="s">
        <v>1232</v>
      </c>
      <c r="M6104" t="s">
        <v>24</v>
      </c>
      <c r="N6104" t="s">
        <v>25</v>
      </c>
      <c r="O6104" t="s">
        <v>26</v>
      </c>
      <c r="P6104" t="s">
        <v>21069</v>
      </c>
    </row>
    <row r="6105" spans="1:16" x14ac:dyDescent="0.25">
      <c r="A6105" t="s">
        <v>21070</v>
      </c>
      <c r="B6105" t="s">
        <v>21071</v>
      </c>
      <c r="C6105" t="s">
        <v>804</v>
      </c>
      <c r="D6105" t="s">
        <v>21070</v>
      </c>
      <c r="E6105" t="s">
        <v>7402</v>
      </c>
      <c r="F6105" t="s">
        <v>20</v>
      </c>
      <c r="H6105" t="s">
        <v>21</v>
      </c>
      <c r="I6105" t="s">
        <v>22</v>
      </c>
      <c r="K6105" t="s">
        <v>95</v>
      </c>
      <c r="M6105" t="s">
        <v>24</v>
      </c>
      <c r="N6105" t="s">
        <v>1208</v>
      </c>
      <c r="O6105" t="s">
        <v>26</v>
      </c>
      <c r="P6105" t="s">
        <v>4586</v>
      </c>
    </row>
    <row r="6106" spans="1:16" x14ac:dyDescent="0.25">
      <c r="A6106" t="s">
        <v>21072</v>
      </c>
      <c r="B6106" t="s">
        <v>21073</v>
      </c>
      <c r="C6106" t="s">
        <v>882</v>
      </c>
      <c r="D6106" t="s">
        <v>21072</v>
      </c>
      <c r="E6106" t="s">
        <v>882</v>
      </c>
      <c r="F6106" t="s">
        <v>20</v>
      </c>
      <c r="H6106" t="s">
        <v>21</v>
      </c>
      <c r="I6106" t="s">
        <v>22</v>
      </c>
      <c r="K6106" t="s">
        <v>48</v>
      </c>
      <c r="M6106" t="s">
        <v>24</v>
      </c>
      <c r="N6106" t="s">
        <v>883</v>
      </c>
      <c r="O6106" t="s">
        <v>883</v>
      </c>
      <c r="P6106" t="s">
        <v>18849</v>
      </c>
    </row>
    <row r="6107" spans="1:16" x14ac:dyDescent="0.25">
      <c r="A6107" t="s">
        <v>21074</v>
      </c>
      <c r="B6107" t="s">
        <v>21075</v>
      </c>
      <c r="C6107" t="s">
        <v>21076</v>
      </c>
      <c r="D6107" t="s">
        <v>21074</v>
      </c>
      <c r="E6107" t="s">
        <v>21077</v>
      </c>
      <c r="F6107" t="s">
        <v>20</v>
      </c>
      <c r="H6107" t="s">
        <v>21</v>
      </c>
      <c r="I6107" t="s">
        <v>22</v>
      </c>
      <c r="K6107" t="s">
        <v>37</v>
      </c>
      <c r="M6107" t="s">
        <v>24</v>
      </c>
      <c r="N6107" t="s">
        <v>25</v>
      </c>
      <c r="O6107" t="s">
        <v>26</v>
      </c>
      <c r="P6107" t="s">
        <v>21078</v>
      </c>
    </row>
    <row r="6108" spans="1:16" x14ac:dyDescent="0.25">
      <c r="A6108" t="s">
        <v>21079</v>
      </c>
      <c r="B6108" t="s">
        <v>21080</v>
      </c>
      <c r="D6108" t="s">
        <v>21079</v>
      </c>
      <c r="E6108" t="s">
        <v>4745</v>
      </c>
      <c r="F6108" t="s">
        <v>20</v>
      </c>
      <c r="H6108" t="s">
        <v>21</v>
      </c>
      <c r="I6108" t="s">
        <v>22</v>
      </c>
      <c r="K6108" t="s">
        <v>95</v>
      </c>
      <c r="M6108" t="s">
        <v>24</v>
      </c>
      <c r="N6108" t="s">
        <v>25</v>
      </c>
      <c r="O6108" t="s">
        <v>26</v>
      </c>
      <c r="P6108" t="s">
        <v>21081</v>
      </c>
    </row>
    <row r="6109" spans="1:16" x14ac:dyDescent="0.25">
      <c r="A6109" t="s">
        <v>21082</v>
      </c>
      <c r="B6109" t="s">
        <v>21083</v>
      </c>
      <c r="C6109" t="s">
        <v>11926</v>
      </c>
      <c r="D6109" t="s">
        <v>21082</v>
      </c>
      <c r="F6109" t="s">
        <v>20</v>
      </c>
      <c r="H6109" t="s">
        <v>21</v>
      </c>
      <c r="I6109" t="s">
        <v>22</v>
      </c>
      <c r="K6109" t="s">
        <v>66</v>
      </c>
      <c r="M6109" t="s">
        <v>24</v>
      </c>
      <c r="N6109" t="s">
        <v>25</v>
      </c>
      <c r="O6109" t="s">
        <v>26</v>
      </c>
      <c r="P6109" t="s">
        <v>21084</v>
      </c>
    </row>
    <row r="6110" spans="1:16" x14ac:dyDescent="0.25">
      <c r="A6110" t="s">
        <v>21085</v>
      </c>
      <c r="B6110" t="s">
        <v>21086</v>
      </c>
      <c r="D6110" t="s">
        <v>21085</v>
      </c>
      <c r="E6110" t="s">
        <v>21087</v>
      </c>
      <c r="F6110" t="s">
        <v>20</v>
      </c>
      <c r="H6110" t="s">
        <v>21</v>
      </c>
      <c r="I6110" t="s">
        <v>22</v>
      </c>
      <c r="K6110" t="s">
        <v>42</v>
      </c>
      <c r="M6110" t="s">
        <v>24</v>
      </c>
      <c r="N6110" t="s">
        <v>25</v>
      </c>
      <c r="O6110" t="s">
        <v>26</v>
      </c>
      <c r="P6110" t="s">
        <v>21088</v>
      </c>
    </row>
    <row r="6111" spans="1:16" x14ac:dyDescent="0.25">
      <c r="A6111" t="s">
        <v>21089</v>
      </c>
      <c r="B6111" t="s">
        <v>21090</v>
      </c>
      <c r="C6111" t="s">
        <v>804</v>
      </c>
      <c r="D6111" t="s">
        <v>21089</v>
      </c>
      <c r="E6111" t="s">
        <v>5230</v>
      </c>
      <c r="F6111" t="s">
        <v>20</v>
      </c>
      <c r="H6111" t="s">
        <v>21</v>
      </c>
      <c r="I6111" t="s">
        <v>22</v>
      </c>
      <c r="K6111" t="s">
        <v>2415</v>
      </c>
      <c r="M6111" t="s">
        <v>24</v>
      </c>
      <c r="N6111" t="s">
        <v>25</v>
      </c>
      <c r="O6111" t="s">
        <v>26</v>
      </c>
      <c r="P6111" t="s">
        <v>21091</v>
      </c>
    </row>
    <row r="6112" spans="1:16" x14ac:dyDescent="0.25">
      <c r="A6112" t="s">
        <v>21092</v>
      </c>
      <c r="B6112" t="s">
        <v>21093</v>
      </c>
      <c r="C6112" t="s">
        <v>1990</v>
      </c>
      <c r="D6112" t="s">
        <v>21092</v>
      </c>
      <c r="E6112" t="s">
        <v>8278</v>
      </c>
      <c r="F6112" t="s">
        <v>162</v>
      </c>
      <c r="G6112" t="s">
        <v>11479</v>
      </c>
      <c r="H6112" t="s">
        <v>21</v>
      </c>
      <c r="I6112" t="s">
        <v>22</v>
      </c>
      <c r="J6112" t="s">
        <v>21094</v>
      </c>
      <c r="K6112" t="s">
        <v>165</v>
      </c>
      <c r="L6112" t="s">
        <v>2971</v>
      </c>
      <c r="M6112" t="s">
        <v>24</v>
      </c>
      <c r="N6112" t="s">
        <v>25</v>
      </c>
      <c r="O6112" t="s">
        <v>26</v>
      </c>
      <c r="P6112" t="s">
        <v>21095</v>
      </c>
    </row>
    <row r="6113" spans="1:16" x14ac:dyDescent="0.25">
      <c r="A6113" t="s">
        <v>21096</v>
      </c>
      <c r="B6113" t="s">
        <v>21097</v>
      </c>
      <c r="C6113" t="s">
        <v>21098</v>
      </c>
      <c r="D6113" t="s">
        <v>21096</v>
      </c>
      <c r="E6113" t="s">
        <v>10067</v>
      </c>
      <c r="F6113" t="s">
        <v>20</v>
      </c>
      <c r="H6113" t="s">
        <v>21</v>
      </c>
      <c r="I6113" t="s">
        <v>22</v>
      </c>
      <c r="K6113" t="s">
        <v>157</v>
      </c>
      <c r="M6113" t="s">
        <v>24</v>
      </c>
      <c r="N6113" t="s">
        <v>25</v>
      </c>
      <c r="O6113" t="s">
        <v>26</v>
      </c>
      <c r="P6113" t="s">
        <v>21099</v>
      </c>
    </row>
    <row r="6114" spans="1:16" x14ac:dyDescent="0.25">
      <c r="A6114" t="s">
        <v>21100</v>
      </c>
      <c r="B6114" t="s">
        <v>21101</v>
      </c>
      <c r="C6114" t="s">
        <v>84</v>
      </c>
      <c r="D6114" t="s">
        <v>21100</v>
      </c>
      <c r="E6114" t="s">
        <v>1136</v>
      </c>
      <c r="F6114" t="s">
        <v>20</v>
      </c>
      <c r="H6114" t="s">
        <v>21</v>
      </c>
      <c r="I6114" t="s">
        <v>22</v>
      </c>
      <c r="K6114" t="s">
        <v>203</v>
      </c>
      <c r="M6114" t="s">
        <v>24</v>
      </c>
      <c r="N6114" t="s">
        <v>25</v>
      </c>
      <c r="O6114" t="s">
        <v>26</v>
      </c>
      <c r="P6114" t="s">
        <v>21102</v>
      </c>
    </row>
    <row r="6115" spans="1:16" x14ac:dyDescent="0.25">
      <c r="A6115" t="s">
        <v>21103</v>
      </c>
      <c r="B6115" t="s">
        <v>21104</v>
      </c>
      <c r="C6115" t="s">
        <v>21105</v>
      </c>
      <c r="D6115" t="s">
        <v>21103</v>
      </c>
      <c r="E6115" t="s">
        <v>2227</v>
      </c>
      <c r="F6115" t="s">
        <v>76</v>
      </c>
      <c r="H6115" t="s">
        <v>21</v>
      </c>
      <c r="I6115" t="s">
        <v>22</v>
      </c>
      <c r="K6115" t="s">
        <v>70</v>
      </c>
      <c r="M6115" t="s">
        <v>24</v>
      </c>
      <c r="N6115" t="s">
        <v>25</v>
      </c>
      <c r="O6115" t="s">
        <v>26</v>
      </c>
      <c r="P6115" t="s">
        <v>21106</v>
      </c>
    </row>
    <row r="6116" spans="1:16" x14ac:dyDescent="0.25">
      <c r="A6116" t="s">
        <v>21107</v>
      </c>
      <c r="B6116" t="s">
        <v>21104</v>
      </c>
      <c r="C6116" t="s">
        <v>21108</v>
      </c>
      <c r="D6116" t="s">
        <v>21107</v>
      </c>
      <c r="F6116" t="s">
        <v>20</v>
      </c>
      <c r="H6116" t="s">
        <v>21</v>
      </c>
      <c r="I6116" t="s">
        <v>22</v>
      </c>
      <c r="K6116" t="s">
        <v>95</v>
      </c>
      <c r="M6116" t="s">
        <v>24</v>
      </c>
      <c r="N6116" t="s">
        <v>25</v>
      </c>
      <c r="O6116" t="s">
        <v>26</v>
      </c>
      <c r="P6116" t="s">
        <v>21109</v>
      </c>
    </row>
    <row r="6117" spans="1:16" x14ac:dyDescent="0.25">
      <c r="A6117" t="s">
        <v>21110</v>
      </c>
      <c r="B6117" t="s">
        <v>21111</v>
      </c>
      <c r="C6117" t="s">
        <v>804</v>
      </c>
      <c r="D6117" t="s">
        <v>21110</v>
      </c>
      <c r="E6117" t="s">
        <v>801</v>
      </c>
      <c r="F6117" t="s">
        <v>20</v>
      </c>
      <c r="H6117" t="s">
        <v>21</v>
      </c>
      <c r="I6117" t="s">
        <v>22</v>
      </c>
      <c r="K6117" t="s">
        <v>95</v>
      </c>
      <c r="M6117" t="s">
        <v>24</v>
      </c>
      <c r="N6117" t="s">
        <v>25</v>
      </c>
      <c r="O6117" t="s">
        <v>26</v>
      </c>
      <c r="P6117" t="s">
        <v>21112</v>
      </c>
    </row>
    <row r="6118" spans="1:16" x14ac:dyDescent="0.25">
      <c r="A6118" t="s">
        <v>21113</v>
      </c>
      <c r="B6118" t="s">
        <v>21114</v>
      </c>
      <c r="C6118" t="s">
        <v>804</v>
      </c>
      <c r="D6118" t="s">
        <v>21113</v>
      </c>
      <c r="E6118" t="s">
        <v>4237</v>
      </c>
      <c r="F6118" t="s">
        <v>20</v>
      </c>
      <c r="H6118" t="s">
        <v>21</v>
      </c>
      <c r="I6118" t="s">
        <v>22</v>
      </c>
      <c r="K6118" t="s">
        <v>203</v>
      </c>
      <c r="M6118" t="s">
        <v>24</v>
      </c>
      <c r="N6118" t="s">
        <v>25</v>
      </c>
      <c r="O6118" t="s">
        <v>26</v>
      </c>
      <c r="P6118" t="s">
        <v>21115</v>
      </c>
    </row>
    <row r="6119" spans="1:16" x14ac:dyDescent="0.25">
      <c r="A6119" t="s">
        <v>21116</v>
      </c>
      <c r="B6119" t="s">
        <v>21117</v>
      </c>
      <c r="C6119" t="s">
        <v>3881</v>
      </c>
      <c r="D6119" t="s">
        <v>21116</v>
      </c>
      <c r="F6119" t="s">
        <v>20</v>
      </c>
      <c r="H6119" t="s">
        <v>21</v>
      </c>
      <c r="I6119" t="s">
        <v>22</v>
      </c>
      <c r="K6119" t="s">
        <v>60</v>
      </c>
      <c r="M6119" t="s">
        <v>24</v>
      </c>
      <c r="N6119" t="s">
        <v>25</v>
      </c>
      <c r="O6119" t="s">
        <v>26</v>
      </c>
      <c r="P6119" t="s">
        <v>21118</v>
      </c>
    </row>
    <row r="6120" spans="1:16" x14ac:dyDescent="0.25">
      <c r="A6120" t="s">
        <v>21119</v>
      </c>
      <c r="B6120" t="s">
        <v>21120</v>
      </c>
      <c r="C6120" t="s">
        <v>2296</v>
      </c>
      <c r="D6120" t="s">
        <v>21119</v>
      </c>
      <c r="E6120" t="s">
        <v>801</v>
      </c>
      <c r="F6120" t="s">
        <v>20</v>
      </c>
      <c r="H6120" t="s">
        <v>21</v>
      </c>
      <c r="I6120" t="s">
        <v>22</v>
      </c>
      <c r="K6120" t="s">
        <v>23</v>
      </c>
      <c r="M6120" t="s">
        <v>24</v>
      </c>
      <c r="N6120" t="s">
        <v>25</v>
      </c>
      <c r="O6120" t="s">
        <v>26</v>
      </c>
      <c r="P6120" t="s">
        <v>21121</v>
      </c>
    </row>
    <row r="6121" spans="1:16" x14ac:dyDescent="0.25">
      <c r="A6121" t="s">
        <v>21122</v>
      </c>
      <c r="B6121" t="s">
        <v>21123</v>
      </c>
      <c r="C6121" t="s">
        <v>7159</v>
      </c>
      <c r="D6121" t="s">
        <v>21122</v>
      </c>
      <c r="E6121" t="s">
        <v>801</v>
      </c>
      <c r="F6121" t="s">
        <v>20</v>
      </c>
      <c r="H6121" t="s">
        <v>21</v>
      </c>
      <c r="I6121" t="s">
        <v>22</v>
      </c>
      <c r="K6121" t="s">
        <v>23</v>
      </c>
      <c r="M6121" t="s">
        <v>24</v>
      </c>
      <c r="N6121" t="s">
        <v>25</v>
      </c>
      <c r="O6121" t="s">
        <v>26</v>
      </c>
      <c r="P6121" t="s">
        <v>21124</v>
      </c>
    </row>
    <row r="6122" spans="1:16" x14ac:dyDescent="0.25">
      <c r="A6122" t="s">
        <v>21125</v>
      </c>
      <c r="B6122" t="s">
        <v>21126</v>
      </c>
      <c r="D6122" t="s">
        <v>21125</v>
      </c>
      <c r="E6122" t="s">
        <v>5230</v>
      </c>
      <c r="F6122" t="s">
        <v>20</v>
      </c>
      <c r="H6122" t="s">
        <v>21</v>
      </c>
      <c r="I6122" t="s">
        <v>22</v>
      </c>
      <c r="K6122" t="s">
        <v>95</v>
      </c>
      <c r="M6122" t="s">
        <v>24</v>
      </c>
      <c r="N6122" t="s">
        <v>25</v>
      </c>
      <c r="O6122" t="s">
        <v>26</v>
      </c>
      <c r="P6122" t="s">
        <v>21127</v>
      </c>
    </row>
    <row r="6123" spans="1:16" x14ac:dyDescent="0.25">
      <c r="A6123" t="s">
        <v>21128</v>
      </c>
      <c r="B6123" t="s">
        <v>21129</v>
      </c>
      <c r="C6123" t="s">
        <v>804</v>
      </c>
      <c r="D6123" t="s">
        <v>21128</v>
      </c>
      <c r="E6123" t="s">
        <v>5230</v>
      </c>
      <c r="F6123" t="s">
        <v>20</v>
      </c>
      <c r="H6123" t="s">
        <v>21</v>
      </c>
      <c r="I6123" t="s">
        <v>22</v>
      </c>
      <c r="K6123" t="s">
        <v>149</v>
      </c>
      <c r="M6123" t="s">
        <v>24</v>
      </c>
      <c r="N6123" t="s">
        <v>25</v>
      </c>
      <c r="O6123" t="s">
        <v>26</v>
      </c>
      <c r="P6123" t="s">
        <v>21130</v>
      </c>
    </row>
    <row r="6124" spans="1:16" x14ac:dyDescent="0.25">
      <c r="A6124" t="s">
        <v>21131</v>
      </c>
      <c r="B6124" t="s">
        <v>21132</v>
      </c>
      <c r="C6124" t="s">
        <v>804</v>
      </c>
      <c r="D6124" t="s">
        <v>21131</v>
      </c>
      <c r="E6124" t="s">
        <v>4237</v>
      </c>
      <c r="F6124" t="s">
        <v>20</v>
      </c>
      <c r="H6124" t="s">
        <v>21</v>
      </c>
      <c r="I6124" t="s">
        <v>22</v>
      </c>
      <c r="K6124" t="s">
        <v>31</v>
      </c>
      <c r="M6124" t="s">
        <v>24</v>
      </c>
      <c r="N6124" t="s">
        <v>25</v>
      </c>
      <c r="O6124" t="s">
        <v>26</v>
      </c>
      <c r="P6124" t="s">
        <v>21133</v>
      </c>
    </row>
    <row r="6125" spans="1:16" x14ac:dyDescent="0.25">
      <c r="A6125" t="s">
        <v>21134</v>
      </c>
      <c r="B6125" t="s">
        <v>21135</v>
      </c>
      <c r="C6125" t="s">
        <v>57</v>
      </c>
      <c r="D6125" t="s">
        <v>21134</v>
      </c>
      <c r="E6125" t="s">
        <v>4342</v>
      </c>
      <c r="F6125" t="s">
        <v>76</v>
      </c>
      <c r="H6125" t="s">
        <v>21</v>
      </c>
      <c r="I6125" t="s">
        <v>22</v>
      </c>
      <c r="K6125" t="s">
        <v>37</v>
      </c>
      <c r="M6125" t="s">
        <v>24</v>
      </c>
      <c r="N6125" t="s">
        <v>25</v>
      </c>
      <c r="O6125" t="s">
        <v>26</v>
      </c>
      <c r="P6125" t="s">
        <v>21136</v>
      </c>
    </row>
    <row r="6126" spans="1:16" x14ac:dyDescent="0.25">
      <c r="A6126" t="s">
        <v>21137</v>
      </c>
      <c r="B6126" t="s">
        <v>21138</v>
      </c>
      <c r="C6126" t="s">
        <v>84</v>
      </c>
      <c r="D6126" t="s">
        <v>21137</v>
      </c>
      <c r="E6126" t="s">
        <v>4342</v>
      </c>
      <c r="F6126" t="s">
        <v>20</v>
      </c>
      <c r="H6126" t="s">
        <v>21</v>
      </c>
      <c r="I6126" t="s">
        <v>22</v>
      </c>
      <c r="K6126" t="s">
        <v>37</v>
      </c>
      <c r="M6126" t="s">
        <v>24</v>
      </c>
      <c r="N6126" t="s">
        <v>25</v>
      </c>
      <c r="O6126" t="s">
        <v>26</v>
      </c>
      <c r="P6126" t="s">
        <v>21139</v>
      </c>
    </row>
    <row r="6127" spans="1:16" x14ac:dyDescent="0.25">
      <c r="A6127" t="s">
        <v>21140</v>
      </c>
      <c r="B6127" t="s">
        <v>21141</v>
      </c>
      <c r="C6127" t="s">
        <v>21142</v>
      </c>
      <c r="D6127" t="s">
        <v>21140</v>
      </c>
      <c r="E6127" t="s">
        <v>4342</v>
      </c>
      <c r="F6127" t="s">
        <v>20</v>
      </c>
      <c r="H6127" t="s">
        <v>21</v>
      </c>
      <c r="I6127" t="s">
        <v>22</v>
      </c>
      <c r="K6127" t="s">
        <v>42</v>
      </c>
      <c r="M6127" t="s">
        <v>24</v>
      </c>
      <c r="N6127" t="s">
        <v>25</v>
      </c>
      <c r="O6127" t="s">
        <v>26</v>
      </c>
      <c r="P6127" t="s">
        <v>21143</v>
      </c>
    </row>
    <row r="6128" spans="1:16" x14ac:dyDescent="0.25">
      <c r="A6128" t="s">
        <v>21144</v>
      </c>
      <c r="B6128" t="s">
        <v>21145</v>
      </c>
      <c r="C6128" t="s">
        <v>2296</v>
      </c>
      <c r="D6128" t="s">
        <v>21144</v>
      </c>
      <c r="E6128" t="s">
        <v>4237</v>
      </c>
      <c r="F6128" t="s">
        <v>20</v>
      </c>
      <c r="H6128" t="s">
        <v>21</v>
      </c>
      <c r="I6128" t="s">
        <v>22</v>
      </c>
      <c r="K6128" t="s">
        <v>157</v>
      </c>
      <c r="M6128" t="s">
        <v>24</v>
      </c>
      <c r="N6128" t="s">
        <v>25</v>
      </c>
      <c r="O6128" t="s">
        <v>26</v>
      </c>
      <c r="P6128" t="s">
        <v>21146</v>
      </c>
    </row>
    <row r="6129" spans="1:16" x14ac:dyDescent="0.25">
      <c r="A6129" t="s">
        <v>21147</v>
      </c>
      <c r="B6129" t="s">
        <v>21148</v>
      </c>
      <c r="C6129" t="s">
        <v>21149</v>
      </c>
      <c r="D6129" t="s">
        <v>21147</v>
      </c>
      <c r="E6129" t="s">
        <v>2075</v>
      </c>
      <c r="F6129" t="s">
        <v>76</v>
      </c>
      <c r="H6129" t="s">
        <v>21</v>
      </c>
      <c r="I6129" t="s">
        <v>22</v>
      </c>
      <c r="K6129" t="s">
        <v>88</v>
      </c>
      <c r="M6129" t="s">
        <v>24</v>
      </c>
      <c r="N6129" t="s">
        <v>25</v>
      </c>
      <c r="O6129" t="s">
        <v>26</v>
      </c>
      <c r="P6129" t="s">
        <v>21150</v>
      </c>
    </row>
    <row r="6130" spans="1:16" x14ac:dyDescent="0.25">
      <c r="A6130" t="s">
        <v>21151</v>
      </c>
      <c r="B6130" t="s">
        <v>21152</v>
      </c>
      <c r="C6130" t="s">
        <v>2797</v>
      </c>
      <c r="D6130" t="s">
        <v>21151</v>
      </c>
      <c r="E6130" t="s">
        <v>853</v>
      </c>
      <c r="F6130" t="s">
        <v>76</v>
      </c>
      <c r="H6130" t="s">
        <v>21</v>
      </c>
      <c r="I6130" t="s">
        <v>22</v>
      </c>
      <c r="K6130" t="s">
        <v>1232</v>
      </c>
      <c r="M6130" t="s">
        <v>24</v>
      </c>
      <c r="N6130" t="s">
        <v>25</v>
      </c>
      <c r="O6130" t="s">
        <v>26</v>
      </c>
      <c r="P6130" t="s">
        <v>21153</v>
      </c>
    </row>
    <row r="6131" spans="1:16" x14ac:dyDescent="0.25">
      <c r="A6131" t="s">
        <v>21154</v>
      </c>
      <c r="B6131" t="s">
        <v>21152</v>
      </c>
      <c r="C6131" t="s">
        <v>84</v>
      </c>
      <c r="D6131" t="s">
        <v>21154</v>
      </c>
      <c r="E6131" t="s">
        <v>853</v>
      </c>
      <c r="F6131" t="s">
        <v>76</v>
      </c>
      <c r="H6131" t="s">
        <v>21</v>
      </c>
      <c r="I6131" t="s">
        <v>22</v>
      </c>
      <c r="J6131" t="s">
        <v>21155</v>
      </c>
      <c r="K6131" t="s">
        <v>1238</v>
      </c>
      <c r="M6131" t="s">
        <v>24</v>
      </c>
      <c r="N6131" t="s">
        <v>25</v>
      </c>
      <c r="O6131" t="s">
        <v>26</v>
      </c>
      <c r="P6131" t="s">
        <v>21156</v>
      </c>
    </row>
    <row r="6132" spans="1:16" x14ac:dyDescent="0.25">
      <c r="A6132" t="s">
        <v>21157</v>
      </c>
      <c r="B6132" t="s">
        <v>21158</v>
      </c>
      <c r="C6132" t="s">
        <v>1026</v>
      </c>
      <c r="D6132" t="s">
        <v>21157</v>
      </c>
      <c r="E6132" t="s">
        <v>853</v>
      </c>
      <c r="F6132" t="s">
        <v>76</v>
      </c>
      <c r="G6132" t="s">
        <v>21159</v>
      </c>
      <c r="H6132" t="s">
        <v>21</v>
      </c>
      <c r="I6132" t="s">
        <v>22</v>
      </c>
      <c r="J6132" t="s">
        <v>21160</v>
      </c>
      <c r="K6132" t="s">
        <v>110</v>
      </c>
      <c r="L6132" t="s">
        <v>21161</v>
      </c>
      <c r="M6132" t="s">
        <v>24</v>
      </c>
      <c r="N6132" t="s">
        <v>781</v>
      </c>
      <c r="O6132" t="s">
        <v>781</v>
      </c>
      <c r="P6132" t="s">
        <v>21162</v>
      </c>
    </row>
    <row r="6133" spans="1:16" x14ac:dyDescent="0.25">
      <c r="A6133" t="s">
        <v>21163</v>
      </c>
      <c r="B6133" t="s">
        <v>21164</v>
      </c>
      <c r="C6133" t="s">
        <v>147</v>
      </c>
      <c r="D6133" t="s">
        <v>21163</v>
      </c>
      <c r="E6133" t="s">
        <v>853</v>
      </c>
      <c r="F6133" t="s">
        <v>340</v>
      </c>
      <c r="H6133" t="s">
        <v>21</v>
      </c>
      <c r="I6133" t="s">
        <v>22</v>
      </c>
      <c r="K6133" t="s">
        <v>110</v>
      </c>
      <c r="M6133" t="s">
        <v>89</v>
      </c>
      <c r="N6133" t="s">
        <v>2491</v>
      </c>
      <c r="O6133" t="s">
        <v>2491</v>
      </c>
      <c r="P6133" t="s">
        <v>21165</v>
      </c>
    </row>
    <row r="6134" spans="1:16" x14ac:dyDescent="0.25">
      <c r="A6134" t="s">
        <v>21166</v>
      </c>
      <c r="B6134" t="s">
        <v>21167</v>
      </c>
      <c r="C6134" t="s">
        <v>804</v>
      </c>
      <c r="D6134" t="s">
        <v>21166</v>
      </c>
      <c r="E6134" t="s">
        <v>2227</v>
      </c>
      <c r="F6134" t="s">
        <v>76</v>
      </c>
      <c r="H6134" t="s">
        <v>21</v>
      </c>
      <c r="I6134" t="s">
        <v>22</v>
      </c>
      <c r="K6134" t="s">
        <v>117</v>
      </c>
      <c r="M6134" t="s">
        <v>24</v>
      </c>
      <c r="N6134" t="s">
        <v>25</v>
      </c>
      <c r="O6134" t="s">
        <v>26</v>
      </c>
      <c r="P6134" t="s">
        <v>21168</v>
      </c>
    </row>
    <row r="6135" spans="1:16" x14ac:dyDescent="0.25">
      <c r="A6135" t="s">
        <v>21169</v>
      </c>
      <c r="B6135" t="s">
        <v>21170</v>
      </c>
      <c r="C6135" t="s">
        <v>804</v>
      </c>
      <c r="D6135" t="s">
        <v>21169</v>
      </c>
      <c r="E6135" t="s">
        <v>2227</v>
      </c>
      <c r="F6135" t="s">
        <v>20</v>
      </c>
      <c r="H6135" t="s">
        <v>21</v>
      </c>
      <c r="I6135" t="s">
        <v>22</v>
      </c>
      <c r="K6135" t="s">
        <v>60</v>
      </c>
      <c r="M6135" t="s">
        <v>24</v>
      </c>
      <c r="N6135" t="s">
        <v>25</v>
      </c>
      <c r="O6135" t="s">
        <v>26</v>
      </c>
      <c r="P6135" t="s">
        <v>21171</v>
      </c>
    </row>
    <row r="6136" spans="1:16" x14ac:dyDescent="0.25">
      <c r="A6136" t="s">
        <v>21172</v>
      </c>
      <c r="B6136" t="s">
        <v>21173</v>
      </c>
      <c r="C6136" t="s">
        <v>21174</v>
      </c>
      <c r="D6136" t="s">
        <v>21172</v>
      </c>
      <c r="E6136" t="s">
        <v>1717</v>
      </c>
      <c r="F6136" t="s">
        <v>76</v>
      </c>
      <c r="G6136" t="s">
        <v>21175</v>
      </c>
      <c r="H6136" t="s">
        <v>21</v>
      </c>
      <c r="I6136" t="s">
        <v>22</v>
      </c>
      <c r="K6136" t="s">
        <v>66</v>
      </c>
      <c r="M6136" t="s">
        <v>24</v>
      </c>
      <c r="N6136" t="s">
        <v>25</v>
      </c>
      <c r="O6136" t="s">
        <v>26</v>
      </c>
      <c r="P6136" t="s">
        <v>21176</v>
      </c>
    </row>
    <row r="6137" spans="1:16" x14ac:dyDescent="0.25">
      <c r="A6137" t="s">
        <v>21177</v>
      </c>
      <c r="B6137" t="s">
        <v>21178</v>
      </c>
      <c r="C6137" t="s">
        <v>21179</v>
      </c>
      <c r="D6137" t="s">
        <v>21177</v>
      </c>
      <c r="E6137" t="s">
        <v>1732</v>
      </c>
      <c r="F6137" t="s">
        <v>76</v>
      </c>
      <c r="G6137" t="s">
        <v>21180</v>
      </c>
      <c r="H6137" t="s">
        <v>21</v>
      </c>
      <c r="I6137" t="s">
        <v>22</v>
      </c>
      <c r="J6137" t="s">
        <v>21181</v>
      </c>
      <c r="K6137" t="s">
        <v>42</v>
      </c>
      <c r="L6137" t="s">
        <v>21182</v>
      </c>
      <c r="M6137" t="s">
        <v>24</v>
      </c>
      <c r="N6137" t="s">
        <v>25</v>
      </c>
      <c r="O6137" t="s">
        <v>26</v>
      </c>
      <c r="P6137" t="s">
        <v>21183</v>
      </c>
    </row>
    <row r="6138" spans="1:16" x14ac:dyDescent="0.25">
      <c r="A6138" t="s">
        <v>21184</v>
      </c>
      <c r="B6138" t="s">
        <v>21185</v>
      </c>
      <c r="C6138" t="s">
        <v>804</v>
      </c>
      <c r="D6138" t="s">
        <v>21184</v>
      </c>
      <c r="E6138" t="s">
        <v>1136</v>
      </c>
      <c r="F6138" t="s">
        <v>20</v>
      </c>
      <c r="H6138" t="s">
        <v>21</v>
      </c>
      <c r="I6138" t="s">
        <v>22</v>
      </c>
      <c r="K6138" t="s">
        <v>70</v>
      </c>
      <c r="M6138" t="s">
        <v>24</v>
      </c>
      <c r="N6138" t="s">
        <v>25</v>
      </c>
      <c r="O6138" t="s">
        <v>26</v>
      </c>
      <c r="P6138" t="s">
        <v>21186</v>
      </c>
    </row>
    <row r="6139" spans="1:16" x14ac:dyDescent="0.25">
      <c r="A6139" t="s">
        <v>21187</v>
      </c>
      <c r="B6139" t="s">
        <v>21188</v>
      </c>
      <c r="D6139" t="s">
        <v>21187</v>
      </c>
      <c r="E6139" t="s">
        <v>1136</v>
      </c>
      <c r="F6139" t="s">
        <v>20</v>
      </c>
      <c r="H6139" t="s">
        <v>21</v>
      </c>
      <c r="I6139" t="s">
        <v>22</v>
      </c>
      <c r="K6139" t="s">
        <v>23</v>
      </c>
      <c r="M6139" t="s">
        <v>24</v>
      </c>
      <c r="N6139" t="s">
        <v>25</v>
      </c>
      <c r="O6139" t="s">
        <v>26</v>
      </c>
      <c r="P6139" t="s">
        <v>21189</v>
      </c>
    </row>
    <row r="6140" spans="1:16" x14ac:dyDescent="0.25">
      <c r="A6140" t="s">
        <v>21190</v>
      </c>
      <c r="B6140" t="s">
        <v>21191</v>
      </c>
      <c r="C6140" t="s">
        <v>2296</v>
      </c>
      <c r="D6140" t="s">
        <v>21190</v>
      </c>
      <c r="E6140" t="s">
        <v>21192</v>
      </c>
      <c r="F6140" t="s">
        <v>20</v>
      </c>
      <c r="H6140" t="s">
        <v>21</v>
      </c>
      <c r="I6140" t="s">
        <v>22</v>
      </c>
      <c r="K6140" t="s">
        <v>95</v>
      </c>
      <c r="M6140" t="s">
        <v>24</v>
      </c>
      <c r="N6140" t="s">
        <v>25</v>
      </c>
      <c r="O6140" t="s">
        <v>26</v>
      </c>
      <c r="P6140" t="s">
        <v>21193</v>
      </c>
    </row>
    <row r="6141" spans="1:16" x14ac:dyDescent="0.25">
      <c r="A6141" t="s">
        <v>21194</v>
      </c>
      <c r="B6141" t="s">
        <v>21195</v>
      </c>
      <c r="C6141" t="s">
        <v>3182</v>
      </c>
      <c r="D6141" t="s">
        <v>21194</v>
      </c>
      <c r="E6141" t="s">
        <v>8908</v>
      </c>
      <c r="F6141" t="s">
        <v>340</v>
      </c>
      <c r="H6141" t="s">
        <v>21</v>
      </c>
      <c r="I6141" t="s">
        <v>22</v>
      </c>
      <c r="K6141" t="s">
        <v>88</v>
      </c>
      <c r="M6141" t="s">
        <v>24</v>
      </c>
      <c r="N6141" t="s">
        <v>8909</v>
      </c>
      <c r="O6141" t="s">
        <v>8909</v>
      </c>
      <c r="P6141" t="s">
        <v>21196</v>
      </c>
    </row>
    <row r="6142" spans="1:16" x14ac:dyDescent="0.25">
      <c r="A6142" t="s">
        <v>21197</v>
      </c>
      <c r="B6142" t="s">
        <v>21198</v>
      </c>
      <c r="C6142" t="s">
        <v>21199</v>
      </c>
      <c r="D6142" t="s">
        <v>21197</v>
      </c>
      <c r="E6142" t="s">
        <v>19</v>
      </c>
      <c r="F6142" t="s">
        <v>20</v>
      </c>
      <c r="H6142" t="s">
        <v>21</v>
      </c>
      <c r="I6142" t="s">
        <v>22</v>
      </c>
      <c r="K6142" t="s">
        <v>54</v>
      </c>
      <c r="M6142" t="s">
        <v>24</v>
      </c>
      <c r="N6142" t="s">
        <v>25</v>
      </c>
      <c r="O6142" t="s">
        <v>26</v>
      </c>
      <c r="P6142" t="s">
        <v>21200</v>
      </c>
    </row>
    <row r="6143" spans="1:16" x14ac:dyDescent="0.25">
      <c r="A6143" t="s">
        <v>21201</v>
      </c>
      <c r="B6143" t="s">
        <v>21202</v>
      </c>
      <c r="D6143" t="s">
        <v>21201</v>
      </c>
      <c r="E6143" t="s">
        <v>4237</v>
      </c>
      <c r="F6143" t="s">
        <v>20</v>
      </c>
      <c r="H6143" t="s">
        <v>21</v>
      </c>
      <c r="I6143" t="s">
        <v>22</v>
      </c>
      <c r="K6143" t="s">
        <v>37</v>
      </c>
      <c r="M6143" t="s">
        <v>24</v>
      </c>
      <c r="N6143" t="s">
        <v>25</v>
      </c>
      <c r="O6143" t="s">
        <v>26</v>
      </c>
      <c r="P6143" t="s">
        <v>21203</v>
      </c>
    </row>
    <row r="6144" spans="1:16" x14ac:dyDescent="0.25">
      <c r="A6144" t="s">
        <v>21204</v>
      </c>
      <c r="B6144" t="s">
        <v>21205</v>
      </c>
      <c r="C6144" t="s">
        <v>808</v>
      </c>
      <c r="D6144" t="s">
        <v>21204</v>
      </c>
      <c r="E6144" t="s">
        <v>6999</v>
      </c>
      <c r="F6144" t="s">
        <v>340</v>
      </c>
      <c r="H6144" t="s">
        <v>21</v>
      </c>
      <c r="I6144" t="s">
        <v>21206</v>
      </c>
      <c r="K6144" t="s">
        <v>461</v>
      </c>
      <c r="M6144" t="s">
        <v>24</v>
      </c>
      <c r="N6144" t="s">
        <v>2337</v>
      </c>
      <c r="O6144" t="s">
        <v>2337</v>
      </c>
      <c r="P6144" t="s">
        <v>21207</v>
      </c>
    </row>
    <row r="6145" spans="1:16" x14ac:dyDescent="0.25">
      <c r="A6145" t="s">
        <v>21208</v>
      </c>
      <c r="B6145" t="s">
        <v>21209</v>
      </c>
      <c r="C6145" t="s">
        <v>84</v>
      </c>
      <c r="D6145" t="s">
        <v>21208</v>
      </c>
      <c r="E6145" t="s">
        <v>2227</v>
      </c>
      <c r="F6145" t="s">
        <v>20</v>
      </c>
      <c r="H6145" t="s">
        <v>21</v>
      </c>
      <c r="I6145" t="s">
        <v>22</v>
      </c>
      <c r="K6145" t="s">
        <v>66</v>
      </c>
      <c r="M6145" t="s">
        <v>24</v>
      </c>
      <c r="N6145" t="s">
        <v>25</v>
      </c>
      <c r="O6145" t="s">
        <v>26</v>
      </c>
      <c r="P6145" t="s">
        <v>21210</v>
      </c>
    </row>
    <row r="6146" spans="1:16" x14ac:dyDescent="0.25">
      <c r="A6146" t="s">
        <v>21211</v>
      </c>
      <c r="B6146" t="s">
        <v>21212</v>
      </c>
      <c r="C6146" t="s">
        <v>2296</v>
      </c>
      <c r="D6146" t="s">
        <v>21211</v>
      </c>
      <c r="E6146" t="s">
        <v>21213</v>
      </c>
      <c r="F6146" t="s">
        <v>20</v>
      </c>
      <c r="H6146" t="s">
        <v>21</v>
      </c>
      <c r="I6146" t="s">
        <v>22</v>
      </c>
      <c r="K6146" t="s">
        <v>461</v>
      </c>
      <c r="M6146" t="s">
        <v>24</v>
      </c>
      <c r="N6146" t="s">
        <v>25</v>
      </c>
      <c r="O6146" t="s">
        <v>26</v>
      </c>
      <c r="P6146" t="s">
        <v>21214</v>
      </c>
    </row>
    <row r="6147" spans="1:16" x14ac:dyDescent="0.25">
      <c r="A6147" t="s">
        <v>21215</v>
      </c>
      <c r="B6147" t="s">
        <v>21216</v>
      </c>
      <c r="C6147" t="s">
        <v>928</v>
      </c>
      <c r="D6147" t="s">
        <v>21215</v>
      </c>
      <c r="E6147" t="s">
        <v>2487</v>
      </c>
      <c r="F6147" t="s">
        <v>162</v>
      </c>
      <c r="G6147" t="s">
        <v>12508</v>
      </c>
      <c r="H6147" t="s">
        <v>830</v>
      </c>
      <c r="I6147" t="s">
        <v>22</v>
      </c>
      <c r="J6147" t="s">
        <v>21217</v>
      </c>
      <c r="K6147" t="s">
        <v>23</v>
      </c>
      <c r="L6147" t="s">
        <v>21218</v>
      </c>
      <c r="M6147" t="s">
        <v>24</v>
      </c>
      <c r="N6147" t="s">
        <v>25</v>
      </c>
      <c r="O6147" t="s">
        <v>26</v>
      </c>
      <c r="P6147" t="s">
        <v>21219</v>
      </c>
    </row>
    <row r="6148" spans="1:16" x14ac:dyDescent="0.25">
      <c r="A6148" t="s">
        <v>21220</v>
      </c>
      <c r="B6148" t="s">
        <v>21216</v>
      </c>
      <c r="C6148" t="s">
        <v>928</v>
      </c>
      <c r="D6148" t="s">
        <v>21220</v>
      </c>
      <c r="E6148" t="s">
        <v>59</v>
      </c>
      <c r="F6148" t="s">
        <v>162</v>
      </c>
      <c r="G6148" t="s">
        <v>12508</v>
      </c>
      <c r="H6148" t="s">
        <v>830</v>
      </c>
      <c r="I6148" t="s">
        <v>22</v>
      </c>
      <c r="J6148" t="s">
        <v>21221</v>
      </c>
      <c r="K6148" t="s">
        <v>23</v>
      </c>
      <c r="L6148" t="s">
        <v>21218</v>
      </c>
      <c r="M6148" t="s">
        <v>24</v>
      </c>
      <c r="N6148" t="s">
        <v>25</v>
      </c>
      <c r="O6148" t="s">
        <v>26</v>
      </c>
      <c r="P6148" t="s">
        <v>21222</v>
      </c>
    </row>
    <row r="6149" spans="1:16" x14ac:dyDescent="0.25">
      <c r="A6149" t="s">
        <v>21223</v>
      </c>
      <c r="B6149" t="s">
        <v>21216</v>
      </c>
      <c r="C6149" t="s">
        <v>928</v>
      </c>
      <c r="D6149" t="s">
        <v>21223</v>
      </c>
      <c r="E6149" t="s">
        <v>161</v>
      </c>
      <c r="F6149" t="s">
        <v>162</v>
      </c>
      <c r="G6149" t="s">
        <v>12508</v>
      </c>
      <c r="H6149" t="s">
        <v>830</v>
      </c>
      <c r="I6149" t="s">
        <v>22</v>
      </c>
      <c r="J6149" t="s">
        <v>21224</v>
      </c>
      <c r="K6149" t="s">
        <v>23</v>
      </c>
      <c r="L6149" t="s">
        <v>21218</v>
      </c>
      <c r="M6149" t="s">
        <v>24</v>
      </c>
      <c r="N6149" t="s">
        <v>25</v>
      </c>
      <c r="O6149" t="s">
        <v>26</v>
      </c>
      <c r="P6149" t="s">
        <v>21225</v>
      </c>
    </row>
    <row r="6150" spans="1:16" x14ac:dyDescent="0.25">
      <c r="A6150" t="s">
        <v>21226</v>
      </c>
      <c r="B6150" t="s">
        <v>21216</v>
      </c>
      <c r="C6150" t="s">
        <v>928</v>
      </c>
      <c r="D6150" t="s">
        <v>21226</v>
      </c>
      <c r="E6150" t="s">
        <v>3943</v>
      </c>
      <c r="F6150" t="s">
        <v>162</v>
      </c>
      <c r="G6150" t="s">
        <v>12508</v>
      </c>
      <c r="H6150" t="s">
        <v>830</v>
      </c>
      <c r="I6150" t="s">
        <v>22</v>
      </c>
      <c r="J6150" t="s">
        <v>21221</v>
      </c>
      <c r="K6150" t="s">
        <v>23</v>
      </c>
      <c r="L6150" t="s">
        <v>21227</v>
      </c>
      <c r="M6150" t="s">
        <v>24</v>
      </c>
      <c r="N6150" t="s">
        <v>25</v>
      </c>
      <c r="O6150" t="s">
        <v>26</v>
      </c>
      <c r="P6150" t="s">
        <v>21228</v>
      </c>
    </row>
    <row r="6151" spans="1:16" x14ac:dyDescent="0.25">
      <c r="A6151" t="s">
        <v>21229</v>
      </c>
      <c r="B6151" t="s">
        <v>21216</v>
      </c>
      <c r="C6151" t="s">
        <v>928</v>
      </c>
      <c r="D6151" t="s">
        <v>21229</v>
      </c>
      <c r="E6151" t="s">
        <v>1813</v>
      </c>
      <c r="F6151" t="s">
        <v>162</v>
      </c>
      <c r="G6151" t="s">
        <v>12508</v>
      </c>
      <c r="H6151" t="s">
        <v>830</v>
      </c>
      <c r="I6151" t="s">
        <v>22</v>
      </c>
      <c r="J6151" t="s">
        <v>21230</v>
      </c>
      <c r="K6151" t="s">
        <v>23</v>
      </c>
      <c r="L6151" t="s">
        <v>21218</v>
      </c>
      <c r="M6151" t="s">
        <v>24</v>
      </c>
      <c r="N6151" t="s">
        <v>25</v>
      </c>
      <c r="O6151" t="s">
        <v>26</v>
      </c>
      <c r="P6151" t="s">
        <v>21231</v>
      </c>
    </row>
    <row r="6152" spans="1:16" x14ac:dyDescent="0.25">
      <c r="A6152" t="s">
        <v>21232</v>
      </c>
      <c r="B6152" t="s">
        <v>21216</v>
      </c>
      <c r="C6152" t="s">
        <v>928</v>
      </c>
      <c r="D6152" t="s">
        <v>21232</v>
      </c>
      <c r="E6152" t="s">
        <v>835</v>
      </c>
      <c r="F6152" t="s">
        <v>162</v>
      </c>
      <c r="G6152" t="s">
        <v>12508</v>
      </c>
      <c r="H6152" t="s">
        <v>830</v>
      </c>
      <c r="I6152" t="s">
        <v>22</v>
      </c>
      <c r="J6152" t="s">
        <v>21233</v>
      </c>
      <c r="K6152" t="s">
        <v>23</v>
      </c>
      <c r="L6152" t="s">
        <v>21218</v>
      </c>
      <c r="M6152" t="s">
        <v>24</v>
      </c>
      <c r="N6152" t="s">
        <v>25</v>
      </c>
      <c r="O6152" t="s">
        <v>26</v>
      </c>
      <c r="P6152" t="s">
        <v>21234</v>
      </c>
    </row>
    <row r="6153" spans="1:16" x14ac:dyDescent="0.25">
      <c r="A6153" t="s">
        <v>21235</v>
      </c>
      <c r="B6153" t="s">
        <v>21216</v>
      </c>
      <c r="C6153" t="s">
        <v>928</v>
      </c>
      <c r="D6153" t="s">
        <v>21235</v>
      </c>
      <c r="E6153" t="s">
        <v>847</v>
      </c>
      <c r="F6153" t="s">
        <v>162</v>
      </c>
      <c r="G6153" t="s">
        <v>12508</v>
      </c>
      <c r="H6153" t="s">
        <v>830</v>
      </c>
      <c r="I6153" t="s">
        <v>22</v>
      </c>
      <c r="J6153" t="s">
        <v>21236</v>
      </c>
      <c r="K6153" t="s">
        <v>23</v>
      </c>
      <c r="L6153" t="s">
        <v>12510</v>
      </c>
      <c r="M6153" t="s">
        <v>24</v>
      </c>
      <c r="N6153" t="s">
        <v>25</v>
      </c>
      <c r="O6153" t="s">
        <v>26</v>
      </c>
      <c r="P6153" t="s">
        <v>21237</v>
      </c>
    </row>
    <row r="6154" spans="1:16" x14ac:dyDescent="0.25">
      <c r="A6154" t="s">
        <v>21238</v>
      </c>
      <c r="B6154" t="s">
        <v>21216</v>
      </c>
      <c r="C6154" t="s">
        <v>928</v>
      </c>
      <c r="D6154" t="s">
        <v>21238</v>
      </c>
      <c r="E6154" t="s">
        <v>1102</v>
      </c>
      <c r="F6154" t="s">
        <v>162</v>
      </c>
      <c r="G6154" t="s">
        <v>12508</v>
      </c>
      <c r="H6154" t="s">
        <v>830</v>
      </c>
      <c r="I6154" t="s">
        <v>22</v>
      </c>
      <c r="J6154" t="s">
        <v>21239</v>
      </c>
      <c r="K6154" t="s">
        <v>23</v>
      </c>
      <c r="L6154" t="s">
        <v>12510</v>
      </c>
      <c r="M6154" t="s">
        <v>24</v>
      </c>
      <c r="N6154" t="s">
        <v>25</v>
      </c>
      <c r="O6154" t="s">
        <v>26</v>
      </c>
      <c r="P6154" t="s">
        <v>21240</v>
      </c>
    </row>
    <row r="6155" spans="1:16" x14ac:dyDescent="0.25">
      <c r="A6155" t="s">
        <v>21241</v>
      </c>
      <c r="B6155" t="s">
        <v>21216</v>
      </c>
      <c r="C6155" t="s">
        <v>928</v>
      </c>
      <c r="D6155" t="s">
        <v>21241</v>
      </c>
      <c r="E6155" t="s">
        <v>1169</v>
      </c>
      <c r="F6155" t="s">
        <v>162</v>
      </c>
      <c r="G6155" t="s">
        <v>12508</v>
      </c>
      <c r="H6155" t="s">
        <v>830</v>
      </c>
      <c r="I6155" t="s">
        <v>22</v>
      </c>
      <c r="J6155" t="s">
        <v>21221</v>
      </c>
      <c r="K6155" t="s">
        <v>23</v>
      </c>
      <c r="L6155" t="s">
        <v>21218</v>
      </c>
      <c r="M6155" t="s">
        <v>24</v>
      </c>
      <c r="N6155" t="s">
        <v>25</v>
      </c>
      <c r="O6155" t="s">
        <v>26</v>
      </c>
      <c r="P6155" t="s">
        <v>21242</v>
      </c>
    </row>
    <row r="6156" spans="1:16" x14ac:dyDescent="0.25">
      <c r="A6156" t="s">
        <v>21243</v>
      </c>
      <c r="B6156" t="s">
        <v>21216</v>
      </c>
      <c r="C6156" t="s">
        <v>928</v>
      </c>
      <c r="D6156" t="s">
        <v>21243</v>
      </c>
      <c r="E6156" t="s">
        <v>853</v>
      </c>
      <c r="F6156" t="s">
        <v>162</v>
      </c>
      <c r="G6156" t="s">
        <v>12508</v>
      </c>
      <c r="H6156" t="s">
        <v>830</v>
      </c>
      <c r="I6156" t="s">
        <v>22</v>
      </c>
      <c r="J6156" t="s">
        <v>21244</v>
      </c>
      <c r="K6156" t="s">
        <v>23</v>
      </c>
      <c r="L6156" t="s">
        <v>21218</v>
      </c>
      <c r="M6156" t="s">
        <v>24</v>
      </c>
      <c r="N6156" t="s">
        <v>25</v>
      </c>
      <c r="O6156" t="s">
        <v>26</v>
      </c>
      <c r="P6156" t="s">
        <v>21245</v>
      </c>
    </row>
    <row r="6157" spans="1:16" x14ac:dyDescent="0.25">
      <c r="A6157" t="s">
        <v>21246</v>
      </c>
      <c r="B6157" t="s">
        <v>21216</v>
      </c>
      <c r="C6157" t="s">
        <v>928</v>
      </c>
      <c r="D6157" t="s">
        <v>21246</v>
      </c>
      <c r="E6157" t="s">
        <v>839</v>
      </c>
      <c r="F6157" t="s">
        <v>162</v>
      </c>
      <c r="G6157" t="s">
        <v>12508</v>
      </c>
      <c r="H6157" t="s">
        <v>830</v>
      </c>
      <c r="I6157" t="s">
        <v>22</v>
      </c>
      <c r="J6157" t="s">
        <v>21246</v>
      </c>
      <c r="K6157" t="s">
        <v>23</v>
      </c>
      <c r="L6157" t="s">
        <v>21218</v>
      </c>
      <c r="M6157" t="s">
        <v>24</v>
      </c>
      <c r="N6157" t="s">
        <v>25</v>
      </c>
      <c r="O6157" t="s">
        <v>26</v>
      </c>
      <c r="P6157" t="s">
        <v>21247</v>
      </c>
    </row>
    <row r="6158" spans="1:16" x14ac:dyDescent="0.25">
      <c r="A6158" t="s">
        <v>21248</v>
      </c>
      <c r="B6158" t="s">
        <v>21249</v>
      </c>
      <c r="C6158" t="s">
        <v>928</v>
      </c>
      <c r="D6158" t="s">
        <v>21248</v>
      </c>
      <c r="E6158" t="s">
        <v>839</v>
      </c>
      <c r="F6158" t="s">
        <v>162</v>
      </c>
      <c r="G6158" t="s">
        <v>12508</v>
      </c>
      <c r="H6158" t="s">
        <v>830</v>
      </c>
      <c r="I6158" t="s">
        <v>22</v>
      </c>
      <c r="J6158" t="s">
        <v>21250</v>
      </c>
      <c r="K6158" t="s">
        <v>23</v>
      </c>
      <c r="L6158" t="s">
        <v>21218</v>
      </c>
      <c r="M6158" t="s">
        <v>24</v>
      </c>
      <c r="N6158" t="s">
        <v>25</v>
      </c>
      <c r="O6158" t="s">
        <v>26</v>
      </c>
      <c r="P6158" t="s">
        <v>21251</v>
      </c>
    </row>
    <row r="6159" spans="1:16" x14ac:dyDescent="0.25">
      <c r="A6159" t="s">
        <v>21252</v>
      </c>
      <c r="B6159" t="s">
        <v>21249</v>
      </c>
      <c r="C6159" t="s">
        <v>928</v>
      </c>
      <c r="D6159" t="s">
        <v>21252</v>
      </c>
      <c r="E6159" t="s">
        <v>59</v>
      </c>
      <c r="F6159" t="s">
        <v>162</v>
      </c>
      <c r="G6159" t="s">
        <v>12508</v>
      </c>
      <c r="H6159" t="s">
        <v>830</v>
      </c>
      <c r="I6159" t="s">
        <v>22</v>
      </c>
      <c r="J6159" t="s">
        <v>21253</v>
      </c>
      <c r="K6159" t="s">
        <v>23</v>
      </c>
      <c r="L6159" t="s">
        <v>21218</v>
      </c>
      <c r="M6159" t="s">
        <v>24</v>
      </c>
      <c r="N6159" t="s">
        <v>25</v>
      </c>
      <c r="O6159" t="s">
        <v>26</v>
      </c>
      <c r="P6159" t="s">
        <v>21254</v>
      </c>
    </row>
    <row r="6160" spans="1:16" x14ac:dyDescent="0.25">
      <c r="A6160" t="s">
        <v>21255</v>
      </c>
      <c r="B6160" t="s">
        <v>21249</v>
      </c>
      <c r="C6160" t="s">
        <v>928</v>
      </c>
      <c r="D6160" t="s">
        <v>21255</v>
      </c>
      <c r="E6160" t="s">
        <v>847</v>
      </c>
      <c r="F6160" t="s">
        <v>162</v>
      </c>
      <c r="G6160" t="s">
        <v>12508</v>
      </c>
      <c r="H6160" t="s">
        <v>830</v>
      </c>
      <c r="I6160" t="s">
        <v>22</v>
      </c>
      <c r="J6160" t="s">
        <v>21256</v>
      </c>
      <c r="K6160" t="s">
        <v>23</v>
      </c>
      <c r="L6160" t="s">
        <v>12510</v>
      </c>
      <c r="M6160" t="s">
        <v>24</v>
      </c>
      <c r="N6160" t="s">
        <v>25</v>
      </c>
      <c r="O6160" t="s">
        <v>26</v>
      </c>
      <c r="P6160" t="s">
        <v>21257</v>
      </c>
    </row>
    <row r="6161" spans="1:16" x14ac:dyDescent="0.25">
      <c r="A6161" t="s">
        <v>21258</v>
      </c>
      <c r="B6161" t="s">
        <v>21249</v>
      </c>
      <c r="C6161" t="s">
        <v>928</v>
      </c>
      <c r="D6161" t="s">
        <v>21258</v>
      </c>
      <c r="E6161" t="s">
        <v>1102</v>
      </c>
      <c r="F6161" t="s">
        <v>162</v>
      </c>
      <c r="G6161" t="s">
        <v>12508</v>
      </c>
      <c r="H6161" t="s">
        <v>830</v>
      </c>
      <c r="I6161" t="s">
        <v>22</v>
      </c>
      <c r="J6161" t="s">
        <v>21259</v>
      </c>
      <c r="K6161" t="s">
        <v>23</v>
      </c>
      <c r="L6161" t="s">
        <v>12510</v>
      </c>
      <c r="M6161" t="s">
        <v>24</v>
      </c>
      <c r="N6161" t="s">
        <v>25</v>
      </c>
      <c r="O6161" t="s">
        <v>26</v>
      </c>
      <c r="P6161" t="s">
        <v>21260</v>
      </c>
    </row>
    <row r="6162" spans="1:16" x14ac:dyDescent="0.25">
      <c r="A6162" t="s">
        <v>21261</v>
      </c>
      <c r="B6162" t="s">
        <v>21249</v>
      </c>
      <c r="C6162" t="s">
        <v>928</v>
      </c>
      <c r="D6162" t="s">
        <v>21261</v>
      </c>
      <c r="E6162" t="s">
        <v>1102</v>
      </c>
      <c r="F6162" t="s">
        <v>162</v>
      </c>
      <c r="G6162" t="s">
        <v>12508</v>
      </c>
      <c r="H6162" t="s">
        <v>830</v>
      </c>
      <c r="I6162" t="s">
        <v>22</v>
      </c>
      <c r="K6162" t="s">
        <v>23</v>
      </c>
      <c r="L6162" t="s">
        <v>21218</v>
      </c>
      <c r="M6162" t="s">
        <v>24</v>
      </c>
      <c r="N6162" t="s">
        <v>25</v>
      </c>
      <c r="O6162" t="s">
        <v>26</v>
      </c>
      <c r="P6162" t="s">
        <v>21262</v>
      </c>
    </row>
    <row r="6163" spans="1:16" x14ac:dyDescent="0.25">
      <c r="A6163" t="s">
        <v>21263</v>
      </c>
      <c r="B6163" t="s">
        <v>21264</v>
      </c>
      <c r="C6163" t="s">
        <v>928</v>
      </c>
      <c r="D6163" t="s">
        <v>21263</v>
      </c>
      <c r="E6163" t="s">
        <v>847</v>
      </c>
      <c r="F6163" t="s">
        <v>162</v>
      </c>
      <c r="G6163" t="s">
        <v>12508</v>
      </c>
      <c r="H6163" t="s">
        <v>830</v>
      </c>
      <c r="I6163" t="s">
        <v>22</v>
      </c>
      <c r="J6163" t="s">
        <v>21265</v>
      </c>
      <c r="K6163" t="s">
        <v>42</v>
      </c>
      <c r="L6163" t="s">
        <v>12510</v>
      </c>
      <c r="M6163" t="s">
        <v>24</v>
      </c>
      <c r="N6163" t="s">
        <v>25</v>
      </c>
      <c r="O6163" t="s">
        <v>26</v>
      </c>
      <c r="P6163" t="s">
        <v>21266</v>
      </c>
    </row>
    <row r="6164" spans="1:16" x14ac:dyDescent="0.25">
      <c r="A6164" t="s">
        <v>21267</v>
      </c>
      <c r="B6164" t="s">
        <v>21264</v>
      </c>
      <c r="C6164" t="s">
        <v>928</v>
      </c>
      <c r="D6164" t="s">
        <v>21267</v>
      </c>
      <c r="E6164" t="s">
        <v>1102</v>
      </c>
      <c r="F6164" t="s">
        <v>162</v>
      </c>
      <c r="G6164" t="s">
        <v>12508</v>
      </c>
      <c r="H6164" t="s">
        <v>830</v>
      </c>
      <c r="I6164" t="s">
        <v>22</v>
      </c>
      <c r="J6164" t="s">
        <v>21268</v>
      </c>
      <c r="K6164" t="s">
        <v>42</v>
      </c>
      <c r="L6164" t="s">
        <v>12510</v>
      </c>
      <c r="M6164" t="s">
        <v>24</v>
      </c>
      <c r="N6164" t="s">
        <v>25</v>
      </c>
      <c r="O6164" t="s">
        <v>26</v>
      </c>
      <c r="P6164" t="s">
        <v>21269</v>
      </c>
    </row>
    <row r="6165" spans="1:16" x14ac:dyDescent="0.25">
      <c r="A6165" t="s">
        <v>21270</v>
      </c>
      <c r="B6165" t="s">
        <v>21264</v>
      </c>
      <c r="C6165" t="s">
        <v>928</v>
      </c>
      <c r="D6165" t="s">
        <v>21270</v>
      </c>
      <c r="E6165" t="s">
        <v>59</v>
      </c>
      <c r="F6165" t="s">
        <v>162</v>
      </c>
      <c r="G6165" t="s">
        <v>12508</v>
      </c>
      <c r="H6165" t="s">
        <v>830</v>
      </c>
      <c r="I6165" t="s">
        <v>22</v>
      </c>
      <c r="J6165" t="s">
        <v>21271</v>
      </c>
      <c r="K6165" t="s">
        <v>42</v>
      </c>
      <c r="L6165" t="s">
        <v>21218</v>
      </c>
      <c r="M6165" t="s">
        <v>24</v>
      </c>
      <c r="N6165" t="s">
        <v>25</v>
      </c>
      <c r="O6165" t="s">
        <v>26</v>
      </c>
      <c r="P6165" t="s">
        <v>21272</v>
      </c>
    </row>
    <row r="6166" spans="1:16" x14ac:dyDescent="0.25">
      <c r="A6166" t="s">
        <v>21273</v>
      </c>
      <c r="B6166" t="s">
        <v>21264</v>
      </c>
      <c r="C6166" t="s">
        <v>928</v>
      </c>
      <c r="D6166" t="s">
        <v>21273</v>
      </c>
      <c r="E6166" t="s">
        <v>1102</v>
      </c>
      <c r="F6166" t="s">
        <v>162</v>
      </c>
      <c r="G6166" t="s">
        <v>12508</v>
      </c>
      <c r="H6166" t="s">
        <v>830</v>
      </c>
      <c r="I6166" t="s">
        <v>22</v>
      </c>
      <c r="K6166" t="s">
        <v>42</v>
      </c>
      <c r="L6166" t="s">
        <v>21218</v>
      </c>
      <c r="M6166" t="s">
        <v>24</v>
      </c>
      <c r="N6166" t="s">
        <v>25</v>
      </c>
      <c r="O6166" t="s">
        <v>26</v>
      </c>
      <c r="P6166" t="s">
        <v>21274</v>
      </c>
    </row>
    <row r="6167" spans="1:16" x14ac:dyDescent="0.25">
      <c r="A6167" t="s">
        <v>21275</v>
      </c>
      <c r="B6167" t="s">
        <v>21276</v>
      </c>
      <c r="C6167" t="s">
        <v>1115</v>
      </c>
      <c r="D6167" t="s">
        <v>21275</v>
      </c>
      <c r="E6167" t="s">
        <v>19</v>
      </c>
      <c r="F6167" t="s">
        <v>162</v>
      </c>
      <c r="G6167" t="s">
        <v>21277</v>
      </c>
      <c r="H6167" t="s">
        <v>830</v>
      </c>
      <c r="I6167" t="s">
        <v>22</v>
      </c>
      <c r="J6167" t="s">
        <v>21278</v>
      </c>
      <c r="K6167" t="s">
        <v>54</v>
      </c>
      <c r="L6167" t="s">
        <v>21279</v>
      </c>
      <c r="M6167" t="s">
        <v>24</v>
      </c>
      <c r="N6167" t="s">
        <v>25</v>
      </c>
      <c r="O6167" t="s">
        <v>26</v>
      </c>
      <c r="P6167" t="s">
        <v>21280</v>
      </c>
    </row>
    <row r="6168" spans="1:16" x14ac:dyDescent="0.25">
      <c r="A6168" t="s">
        <v>21281</v>
      </c>
      <c r="B6168" t="s">
        <v>21282</v>
      </c>
      <c r="C6168" t="s">
        <v>21283</v>
      </c>
      <c r="D6168" t="s">
        <v>21281</v>
      </c>
      <c r="E6168" t="s">
        <v>3878</v>
      </c>
      <c r="F6168" t="s">
        <v>20</v>
      </c>
      <c r="H6168" t="s">
        <v>21</v>
      </c>
      <c r="I6168" t="s">
        <v>22</v>
      </c>
      <c r="K6168" t="s">
        <v>70</v>
      </c>
      <c r="M6168" t="s">
        <v>24</v>
      </c>
      <c r="N6168" t="s">
        <v>25</v>
      </c>
      <c r="O6168" t="s">
        <v>26</v>
      </c>
      <c r="P6168" t="s">
        <v>21284</v>
      </c>
    </row>
    <row r="6169" spans="1:16" x14ac:dyDescent="0.25">
      <c r="A6169" t="s">
        <v>21285</v>
      </c>
      <c r="B6169" t="s">
        <v>21286</v>
      </c>
      <c r="D6169" t="s">
        <v>21285</v>
      </c>
      <c r="E6169" t="s">
        <v>3878</v>
      </c>
      <c r="F6169" t="s">
        <v>20</v>
      </c>
      <c r="H6169" t="s">
        <v>21</v>
      </c>
      <c r="I6169" t="s">
        <v>22</v>
      </c>
      <c r="K6169" t="s">
        <v>95</v>
      </c>
      <c r="M6169" t="s">
        <v>24</v>
      </c>
      <c r="N6169" t="s">
        <v>25</v>
      </c>
      <c r="O6169" t="s">
        <v>26</v>
      </c>
      <c r="P6169" t="s">
        <v>21287</v>
      </c>
    </row>
    <row r="6170" spans="1:16" x14ac:dyDescent="0.25">
      <c r="A6170" t="s">
        <v>21288</v>
      </c>
      <c r="B6170" t="s">
        <v>21289</v>
      </c>
      <c r="C6170" t="s">
        <v>1990</v>
      </c>
      <c r="D6170" t="s">
        <v>21288</v>
      </c>
      <c r="E6170" t="s">
        <v>1775</v>
      </c>
      <c r="F6170" t="s">
        <v>162</v>
      </c>
      <c r="G6170" t="s">
        <v>1776</v>
      </c>
      <c r="H6170" t="s">
        <v>21</v>
      </c>
      <c r="I6170" t="s">
        <v>22</v>
      </c>
      <c r="J6170" t="s">
        <v>21290</v>
      </c>
      <c r="K6170" t="s">
        <v>1321</v>
      </c>
      <c r="L6170" t="s">
        <v>21291</v>
      </c>
      <c r="M6170" t="s">
        <v>24</v>
      </c>
      <c r="N6170" t="s">
        <v>25</v>
      </c>
      <c r="O6170" t="s">
        <v>26</v>
      </c>
      <c r="P6170" t="s">
        <v>21292</v>
      </c>
    </row>
    <row r="6171" spans="1:16" x14ac:dyDescent="0.25">
      <c r="A6171" t="s">
        <v>21293</v>
      </c>
      <c r="B6171" t="s">
        <v>21294</v>
      </c>
      <c r="D6171" t="s">
        <v>21293</v>
      </c>
      <c r="E6171" t="s">
        <v>1883</v>
      </c>
      <c r="F6171" t="s">
        <v>20</v>
      </c>
      <c r="H6171" t="s">
        <v>21</v>
      </c>
      <c r="I6171" t="s">
        <v>22</v>
      </c>
      <c r="K6171" t="s">
        <v>54</v>
      </c>
      <c r="M6171" t="s">
        <v>24</v>
      </c>
      <c r="N6171" t="s">
        <v>25</v>
      </c>
      <c r="O6171" t="s">
        <v>26</v>
      </c>
      <c r="P6171" t="s">
        <v>21295</v>
      </c>
    </row>
    <row r="6172" spans="1:16" x14ac:dyDescent="0.25">
      <c r="A6172" t="s">
        <v>21296</v>
      </c>
      <c r="B6172" t="s">
        <v>21297</v>
      </c>
      <c r="C6172" t="s">
        <v>2797</v>
      </c>
      <c r="D6172" t="s">
        <v>21296</v>
      </c>
      <c r="E6172" t="s">
        <v>21298</v>
      </c>
      <c r="F6172" t="s">
        <v>20</v>
      </c>
      <c r="H6172" t="s">
        <v>21</v>
      </c>
      <c r="I6172" t="s">
        <v>22</v>
      </c>
      <c r="K6172" t="s">
        <v>88</v>
      </c>
      <c r="M6172" t="s">
        <v>24</v>
      </c>
      <c r="N6172" t="s">
        <v>25</v>
      </c>
      <c r="O6172" t="s">
        <v>26</v>
      </c>
      <c r="P6172" t="s">
        <v>21299</v>
      </c>
    </row>
    <row r="6173" spans="1:16" x14ac:dyDescent="0.25">
      <c r="A6173" t="s">
        <v>21300</v>
      </c>
      <c r="B6173" t="s">
        <v>21301</v>
      </c>
      <c r="C6173" t="s">
        <v>16602</v>
      </c>
      <c r="D6173" t="s">
        <v>21300</v>
      </c>
      <c r="E6173" t="s">
        <v>542</v>
      </c>
      <c r="F6173" t="s">
        <v>20</v>
      </c>
      <c r="H6173" t="s">
        <v>21</v>
      </c>
      <c r="I6173" t="s">
        <v>22</v>
      </c>
      <c r="K6173" t="s">
        <v>23</v>
      </c>
      <c r="M6173" t="s">
        <v>24</v>
      </c>
      <c r="N6173" t="s">
        <v>25</v>
      </c>
      <c r="O6173" t="s">
        <v>26</v>
      </c>
      <c r="P6173" t="s">
        <v>21302</v>
      </c>
    </row>
    <row r="6174" spans="1:16" x14ac:dyDescent="0.25">
      <c r="A6174" t="s">
        <v>21303</v>
      </c>
      <c r="B6174" t="s">
        <v>21304</v>
      </c>
      <c r="D6174" t="s">
        <v>21303</v>
      </c>
      <c r="E6174" t="s">
        <v>1883</v>
      </c>
      <c r="F6174" t="s">
        <v>20</v>
      </c>
      <c r="H6174" t="s">
        <v>21</v>
      </c>
      <c r="I6174" t="s">
        <v>22</v>
      </c>
      <c r="K6174" t="s">
        <v>23</v>
      </c>
      <c r="M6174" t="s">
        <v>24</v>
      </c>
      <c r="N6174" t="s">
        <v>25</v>
      </c>
      <c r="O6174" t="s">
        <v>26</v>
      </c>
      <c r="P6174" t="s">
        <v>21305</v>
      </c>
    </row>
    <row r="6175" spans="1:16" x14ac:dyDescent="0.25">
      <c r="A6175" t="s">
        <v>21306</v>
      </c>
      <c r="B6175" t="s">
        <v>21307</v>
      </c>
      <c r="D6175" t="s">
        <v>21306</v>
      </c>
      <c r="E6175" t="s">
        <v>21308</v>
      </c>
      <c r="F6175" t="s">
        <v>20</v>
      </c>
      <c r="H6175" t="s">
        <v>21</v>
      </c>
      <c r="I6175" t="s">
        <v>22</v>
      </c>
      <c r="K6175" t="s">
        <v>42</v>
      </c>
      <c r="M6175" t="s">
        <v>24</v>
      </c>
      <c r="N6175" t="s">
        <v>25</v>
      </c>
      <c r="O6175" t="s">
        <v>26</v>
      </c>
      <c r="P6175" t="s">
        <v>21309</v>
      </c>
    </row>
    <row r="6176" spans="1:16" x14ac:dyDescent="0.25">
      <c r="A6176" t="s">
        <v>21310</v>
      </c>
      <c r="B6176" t="s">
        <v>21311</v>
      </c>
      <c r="C6176" t="s">
        <v>21312</v>
      </c>
      <c r="D6176" t="s">
        <v>21310</v>
      </c>
      <c r="E6176" t="s">
        <v>4267</v>
      </c>
      <c r="F6176" t="s">
        <v>20</v>
      </c>
      <c r="H6176" t="s">
        <v>21</v>
      </c>
      <c r="I6176" t="s">
        <v>22</v>
      </c>
      <c r="K6176" t="s">
        <v>95</v>
      </c>
      <c r="M6176" t="s">
        <v>24</v>
      </c>
      <c r="N6176" t="s">
        <v>25</v>
      </c>
      <c r="O6176" t="s">
        <v>26</v>
      </c>
      <c r="P6176" t="s">
        <v>21313</v>
      </c>
    </row>
    <row r="6177" spans="1:16" x14ac:dyDescent="0.25">
      <c r="A6177" t="s">
        <v>21314</v>
      </c>
      <c r="B6177" t="s">
        <v>21315</v>
      </c>
      <c r="D6177" t="s">
        <v>21314</v>
      </c>
      <c r="E6177" t="s">
        <v>4267</v>
      </c>
      <c r="F6177" t="s">
        <v>20</v>
      </c>
      <c r="H6177" t="s">
        <v>21</v>
      </c>
      <c r="I6177" t="s">
        <v>22</v>
      </c>
      <c r="K6177" t="s">
        <v>42</v>
      </c>
      <c r="M6177" t="s">
        <v>24</v>
      </c>
      <c r="N6177" t="s">
        <v>25</v>
      </c>
      <c r="O6177" t="s">
        <v>26</v>
      </c>
      <c r="P6177" t="s">
        <v>21316</v>
      </c>
    </row>
    <row r="6178" spans="1:16" x14ac:dyDescent="0.25">
      <c r="A6178" t="s">
        <v>21317</v>
      </c>
      <c r="B6178" t="s">
        <v>21318</v>
      </c>
      <c r="C6178" t="s">
        <v>2797</v>
      </c>
      <c r="D6178" t="s">
        <v>21317</v>
      </c>
      <c r="E6178" t="s">
        <v>3008</v>
      </c>
      <c r="F6178" t="s">
        <v>20</v>
      </c>
      <c r="H6178" t="s">
        <v>21</v>
      </c>
      <c r="I6178" t="s">
        <v>22</v>
      </c>
      <c r="K6178" t="s">
        <v>48</v>
      </c>
      <c r="M6178" t="s">
        <v>24</v>
      </c>
      <c r="N6178" t="s">
        <v>25</v>
      </c>
      <c r="O6178" t="s">
        <v>26</v>
      </c>
      <c r="P6178" t="s">
        <v>21319</v>
      </c>
    </row>
    <row r="6179" spans="1:16" x14ac:dyDescent="0.25">
      <c r="A6179" t="s">
        <v>21320</v>
      </c>
      <c r="B6179" t="s">
        <v>21321</v>
      </c>
      <c r="C6179" t="s">
        <v>16064</v>
      </c>
      <c r="D6179" t="s">
        <v>21320</v>
      </c>
      <c r="E6179" t="s">
        <v>1883</v>
      </c>
      <c r="F6179" t="s">
        <v>20</v>
      </c>
      <c r="H6179" t="s">
        <v>21</v>
      </c>
      <c r="I6179" t="s">
        <v>22</v>
      </c>
      <c r="K6179" t="s">
        <v>95</v>
      </c>
      <c r="M6179" t="s">
        <v>24</v>
      </c>
      <c r="N6179" t="s">
        <v>25</v>
      </c>
      <c r="O6179" t="s">
        <v>26</v>
      </c>
      <c r="P6179" t="s">
        <v>21322</v>
      </c>
    </row>
    <row r="6180" spans="1:16" x14ac:dyDescent="0.25">
      <c r="A6180" t="s">
        <v>21323</v>
      </c>
      <c r="B6180" t="s">
        <v>21324</v>
      </c>
      <c r="C6180" t="s">
        <v>2797</v>
      </c>
      <c r="D6180" t="s">
        <v>21323</v>
      </c>
      <c r="E6180" t="s">
        <v>3008</v>
      </c>
      <c r="F6180" t="s">
        <v>20</v>
      </c>
      <c r="H6180" t="s">
        <v>21</v>
      </c>
      <c r="I6180" t="s">
        <v>22</v>
      </c>
      <c r="K6180" t="s">
        <v>31</v>
      </c>
      <c r="M6180" t="s">
        <v>24</v>
      </c>
      <c r="N6180" t="s">
        <v>25</v>
      </c>
      <c r="O6180" t="s">
        <v>26</v>
      </c>
      <c r="P6180" t="s">
        <v>21325</v>
      </c>
    </row>
    <row r="6181" spans="1:16" x14ac:dyDescent="0.25">
      <c r="A6181" t="s">
        <v>21326</v>
      </c>
      <c r="B6181" t="s">
        <v>21327</v>
      </c>
      <c r="C6181" t="s">
        <v>1558</v>
      </c>
      <c r="D6181" t="s">
        <v>21326</v>
      </c>
      <c r="E6181" t="s">
        <v>3008</v>
      </c>
      <c r="F6181" t="s">
        <v>20</v>
      </c>
      <c r="H6181" t="s">
        <v>21</v>
      </c>
      <c r="I6181" t="s">
        <v>22</v>
      </c>
      <c r="K6181" t="s">
        <v>42</v>
      </c>
      <c r="M6181" t="s">
        <v>24</v>
      </c>
      <c r="N6181" t="s">
        <v>25</v>
      </c>
      <c r="O6181" t="s">
        <v>26</v>
      </c>
      <c r="P6181" t="s">
        <v>21328</v>
      </c>
    </row>
    <row r="6182" spans="1:16" x14ac:dyDescent="0.25">
      <c r="A6182" t="s">
        <v>21329</v>
      </c>
      <c r="B6182" t="s">
        <v>21330</v>
      </c>
      <c r="D6182" t="s">
        <v>21329</v>
      </c>
      <c r="E6182" t="s">
        <v>8241</v>
      </c>
      <c r="F6182" t="s">
        <v>20</v>
      </c>
      <c r="H6182" t="s">
        <v>21</v>
      </c>
      <c r="I6182" t="s">
        <v>22</v>
      </c>
      <c r="K6182" t="s">
        <v>23</v>
      </c>
      <c r="M6182" t="s">
        <v>24</v>
      </c>
      <c r="N6182" t="s">
        <v>25</v>
      </c>
      <c r="O6182" t="s">
        <v>26</v>
      </c>
      <c r="P6182" t="s">
        <v>21331</v>
      </c>
    </row>
    <row r="6183" spans="1:16" x14ac:dyDescent="0.25">
      <c r="A6183" t="s">
        <v>21332</v>
      </c>
      <c r="B6183" t="s">
        <v>21333</v>
      </c>
      <c r="D6183" t="s">
        <v>21332</v>
      </c>
      <c r="E6183" t="s">
        <v>3008</v>
      </c>
      <c r="F6183" t="s">
        <v>20</v>
      </c>
      <c r="H6183" t="s">
        <v>21</v>
      </c>
      <c r="I6183" t="s">
        <v>22</v>
      </c>
      <c r="K6183" t="s">
        <v>23</v>
      </c>
      <c r="M6183" t="s">
        <v>24</v>
      </c>
      <c r="N6183" t="s">
        <v>25</v>
      </c>
      <c r="O6183" t="s">
        <v>26</v>
      </c>
      <c r="P6183" t="s">
        <v>21334</v>
      </c>
    </row>
    <row r="6184" spans="1:16" x14ac:dyDescent="0.25">
      <c r="A6184" t="s">
        <v>21335</v>
      </c>
      <c r="B6184" t="s">
        <v>21336</v>
      </c>
      <c r="C6184" t="s">
        <v>16602</v>
      </c>
      <c r="D6184" t="s">
        <v>21335</v>
      </c>
      <c r="F6184" t="s">
        <v>20</v>
      </c>
      <c r="H6184" t="s">
        <v>21</v>
      </c>
      <c r="I6184" t="s">
        <v>22</v>
      </c>
      <c r="K6184" t="s">
        <v>48</v>
      </c>
      <c r="M6184" t="s">
        <v>24</v>
      </c>
      <c r="N6184" t="s">
        <v>25</v>
      </c>
      <c r="O6184" t="s">
        <v>26</v>
      </c>
      <c r="P6184" t="s">
        <v>21337</v>
      </c>
    </row>
    <row r="6185" spans="1:16" x14ac:dyDescent="0.25">
      <c r="A6185" t="s">
        <v>21338</v>
      </c>
      <c r="B6185" t="s">
        <v>21339</v>
      </c>
      <c r="C6185" t="s">
        <v>2774</v>
      </c>
      <c r="D6185" t="s">
        <v>21338</v>
      </c>
      <c r="E6185" t="s">
        <v>3014</v>
      </c>
      <c r="F6185" t="s">
        <v>20</v>
      </c>
      <c r="H6185" t="s">
        <v>21</v>
      </c>
      <c r="I6185" t="s">
        <v>22</v>
      </c>
      <c r="K6185" t="s">
        <v>54</v>
      </c>
      <c r="M6185" t="s">
        <v>24</v>
      </c>
      <c r="N6185" t="s">
        <v>25</v>
      </c>
      <c r="O6185" t="s">
        <v>26</v>
      </c>
      <c r="P6185" t="s">
        <v>21340</v>
      </c>
    </row>
    <row r="6186" spans="1:16" x14ac:dyDescent="0.25">
      <c r="A6186" t="s">
        <v>21341</v>
      </c>
      <c r="B6186" t="s">
        <v>21342</v>
      </c>
      <c r="C6186" t="s">
        <v>2774</v>
      </c>
      <c r="D6186" t="s">
        <v>21341</v>
      </c>
      <c r="E6186" t="s">
        <v>4267</v>
      </c>
      <c r="F6186" t="s">
        <v>20</v>
      </c>
      <c r="H6186" t="s">
        <v>21</v>
      </c>
      <c r="I6186" t="s">
        <v>22</v>
      </c>
      <c r="K6186" t="s">
        <v>95</v>
      </c>
      <c r="M6186" t="s">
        <v>24</v>
      </c>
      <c r="N6186" t="s">
        <v>25</v>
      </c>
      <c r="O6186" t="s">
        <v>26</v>
      </c>
      <c r="P6186" t="s">
        <v>21343</v>
      </c>
    </row>
    <row r="6187" spans="1:16" x14ac:dyDescent="0.25">
      <c r="A6187" t="s">
        <v>21344</v>
      </c>
      <c r="B6187" t="s">
        <v>21345</v>
      </c>
      <c r="D6187" t="s">
        <v>21344</v>
      </c>
      <c r="E6187" t="s">
        <v>1883</v>
      </c>
      <c r="F6187" t="s">
        <v>20</v>
      </c>
      <c r="H6187" t="s">
        <v>21</v>
      </c>
      <c r="I6187" t="s">
        <v>22</v>
      </c>
      <c r="K6187" t="s">
        <v>95</v>
      </c>
      <c r="M6187" t="s">
        <v>24</v>
      </c>
      <c r="N6187" t="s">
        <v>25</v>
      </c>
      <c r="O6187" t="s">
        <v>26</v>
      </c>
      <c r="P6187" t="s">
        <v>21346</v>
      </c>
    </row>
    <row r="6188" spans="1:16" x14ac:dyDescent="0.25">
      <c r="A6188" t="s">
        <v>21347</v>
      </c>
      <c r="B6188" t="s">
        <v>21348</v>
      </c>
      <c r="C6188" t="s">
        <v>1466</v>
      </c>
      <c r="D6188" t="s">
        <v>21347</v>
      </c>
      <c r="E6188" t="s">
        <v>5332</v>
      </c>
      <c r="F6188" t="s">
        <v>20</v>
      </c>
      <c r="H6188" t="s">
        <v>21</v>
      </c>
      <c r="I6188" t="s">
        <v>22</v>
      </c>
      <c r="K6188" t="s">
        <v>110</v>
      </c>
      <c r="M6188" t="s">
        <v>24</v>
      </c>
      <c r="N6188" t="s">
        <v>25</v>
      </c>
      <c r="O6188" t="s">
        <v>26</v>
      </c>
      <c r="P6188" t="s">
        <v>21349</v>
      </c>
    </row>
    <row r="6189" spans="1:16" x14ac:dyDescent="0.25">
      <c r="A6189" t="s">
        <v>21350</v>
      </c>
      <c r="B6189" t="s">
        <v>21351</v>
      </c>
      <c r="C6189" t="s">
        <v>57</v>
      </c>
      <c r="D6189" t="s">
        <v>21350</v>
      </c>
      <c r="F6189" t="s">
        <v>20</v>
      </c>
      <c r="H6189" t="s">
        <v>21</v>
      </c>
      <c r="I6189" t="s">
        <v>22</v>
      </c>
      <c r="K6189" t="s">
        <v>117</v>
      </c>
      <c r="M6189" t="s">
        <v>24</v>
      </c>
      <c r="N6189" t="s">
        <v>25</v>
      </c>
      <c r="O6189" t="s">
        <v>26</v>
      </c>
      <c r="P6189" t="s">
        <v>21352</v>
      </c>
    </row>
    <row r="6190" spans="1:16" x14ac:dyDescent="0.25">
      <c r="A6190" t="s">
        <v>21353</v>
      </c>
      <c r="B6190" t="s">
        <v>21354</v>
      </c>
      <c r="D6190" t="s">
        <v>21353</v>
      </c>
      <c r="E6190" t="s">
        <v>21355</v>
      </c>
      <c r="F6190" t="s">
        <v>20</v>
      </c>
      <c r="H6190" t="s">
        <v>21</v>
      </c>
      <c r="I6190" t="s">
        <v>22</v>
      </c>
      <c r="K6190" t="s">
        <v>758</v>
      </c>
      <c r="M6190" t="s">
        <v>24</v>
      </c>
      <c r="N6190" t="s">
        <v>25</v>
      </c>
      <c r="O6190" t="s">
        <v>26</v>
      </c>
      <c r="P6190" t="s">
        <v>21356</v>
      </c>
    </row>
    <row r="6191" spans="1:16" x14ac:dyDescent="0.25">
      <c r="A6191" t="s">
        <v>21357</v>
      </c>
      <c r="B6191" t="s">
        <v>21358</v>
      </c>
      <c r="C6191" t="s">
        <v>2280</v>
      </c>
      <c r="D6191" t="s">
        <v>21357</v>
      </c>
      <c r="E6191" t="s">
        <v>828</v>
      </c>
      <c r="F6191" t="s">
        <v>162</v>
      </c>
      <c r="H6191" t="s">
        <v>21</v>
      </c>
      <c r="I6191" t="s">
        <v>22</v>
      </c>
      <c r="J6191" t="s">
        <v>21359</v>
      </c>
      <c r="K6191" t="s">
        <v>461</v>
      </c>
      <c r="L6191" t="s">
        <v>5933</v>
      </c>
      <c r="M6191" t="s">
        <v>24</v>
      </c>
      <c r="N6191" t="s">
        <v>25</v>
      </c>
      <c r="O6191" t="s">
        <v>26</v>
      </c>
      <c r="P6191" t="s">
        <v>21360</v>
      </c>
    </row>
    <row r="6192" spans="1:16" x14ac:dyDescent="0.25">
      <c r="A6192" t="s">
        <v>21361</v>
      </c>
      <c r="B6192" t="s">
        <v>21362</v>
      </c>
      <c r="D6192" t="s">
        <v>21361</v>
      </c>
      <c r="E6192" t="s">
        <v>4299</v>
      </c>
      <c r="F6192" t="s">
        <v>20</v>
      </c>
      <c r="H6192" t="s">
        <v>21</v>
      </c>
      <c r="I6192" t="s">
        <v>22</v>
      </c>
      <c r="K6192" t="s">
        <v>54</v>
      </c>
      <c r="M6192" t="s">
        <v>24</v>
      </c>
      <c r="N6192" t="s">
        <v>25</v>
      </c>
      <c r="O6192" t="s">
        <v>26</v>
      </c>
      <c r="P6192" t="s">
        <v>21363</v>
      </c>
    </row>
    <row r="6193" spans="1:16" x14ac:dyDescent="0.25">
      <c r="A6193" t="s">
        <v>21364</v>
      </c>
      <c r="B6193" t="s">
        <v>21365</v>
      </c>
      <c r="C6193" t="s">
        <v>1570</v>
      </c>
      <c r="D6193" t="s">
        <v>21364</v>
      </c>
      <c r="F6193" t="s">
        <v>20</v>
      </c>
      <c r="H6193" t="s">
        <v>21</v>
      </c>
      <c r="I6193" t="s">
        <v>22</v>
      </c>
      <c r="K6193" t="s">
        <v>37</v>
      </c>
      <c r="M6193" t="s">
        <v>24</v>
      </c>
      <c r="N6193" t="s">
        <v>25</v>
      </c>
      <c r="O6193" t="s">
        <v>26</v>
      </c>
      <c r="P6193" t="s">
        <v>21366</v>
      </c>
    </row>
    <row r="6194" spans="1:16" x14ac:dyDescent="0.25">
      <c r="A6194" t="s">
        <v>21367</v>
      </c>
      <c r="B6194" t="s">
        <v>21368</v>
      </c>
      <c r="C6194" t="s">
        <v>1126</v>
      </c>
      <c r="D6194" t="s">
        <v>21367</v>
      </c>
      <c r="E6194" t="s">
        <v>3152</v>
      </c>
      <c r="F6194" t="s">
        <v>20</v>
      </c>
      <c r="H6194" t="s">
        <v>21</v>
      </c>
      <c r="I6194" t="s">
        <v>22</v>
      </c>
      <c r="K6194" t="s">
        <v>95</v>
      </c>
      <c r="M6194" t="s">
        <v>24</v>
      </c>
      <c r="N6194" t="s">
        <v>25</v>
      </c>
      <c r="O6194" t="s">
        <v>26</v>
      </c>
      <c r="P6194" t="s">
        <v>21369</v>
      </c>
    </row>
    <row r="6195" spans="1:16" x14ac:dyDescent="0.25">
      <c r="A6195" t="s">
        <v>21370</v>
      </c>
      <c r="B6195" t="s">
        <v>21371</v>
      </c>
      <c r="D6195" t="s">
        <v>21370</v>
      </c>
      <c r="E6195" t="s">
        <v>21372</v>
      </c>
      <c r="F6195" t="s">
        <v>20</v>
      </c>
      <c r="H6195" t="s">
        <v>21</v>
      </c>
      <c r="I6195" t="s">
        <v>22</v>
      </c>
      <c r="K6195" t="s">
        <v>23</v>
      </c>
      <c r="M6195" t="s">
        <v>24</v>
      </c>
      <c r="N6195" t="s">
        <v>25</v>
      </c>
      <c r="O6195" t="s">
        <v>26</v>
      </c>
      <c r="P6195" t="s">
        <v>21373</v>
      </c>
    </row>
    <row r="6196" spans="1:16" x14ac:dyDescent="0.25">
      <c r="A6196" t="s">
        <v>21374</v>
      </c>
      <c r="B6196" t="s">
        <v>21375</v>
      </c>
      <c r="D6196" t="s">
        <v>21374</v>
      </c>
      <c r="E6196" t="s">
        <v>21376</v>
      </c>
      <c r="F6196" t="s">
        <v>20</v>
      </c>
      <c r="H6196" t="s">
        <v>21</v>
      </c>
      <c r="I6196" t="s">
        <v>22</v>
      </c>
      <c r="K6196" t="s">
        <v>54</v>
      </c>
      <c r="M6196" t="s">
        <v>24</v>
      </c>
      <c r="N6196" t="s">
        <v>25</v>
      </c>
      <c r="O6196" t="s">
        <v>26</v>
      </c>
      <c r="P6196" t="s">
        <v>21377</v>
      </c>
    </row>
    <row r="6197" spans="1:16" x14ac:dyDescent="0.25">
      <c r="A6197" t="s">
        <v>21378</v>
      </c>
      <c r="B6197" t="s">
        <v>21379</v>
      </c>
      <c r="C6197" t="s">
        <v>3821</v>
      </c>
      <c r="D6197" t="s">
        <v>21378</v>
      </c>
      <c r="F6197" t="s">
        <v>20</v>
      </c>
      <c r="H6197" t="s">
        <v>21</v>
      </c>
      <c r="I6197" t="s">
        <v>22</v>
      </c>
      <c r="K6197" t="s">
        <v>54</v>
      </c>
      <c r="M6197" t="s">
        <v>24</v>
      </c>
      <c r="N6197" t="s">
        <v>25</v>
      </c>
      <c r="O6197" t="s">
        <v>26</v>
      </c>
      <c r="P6197" t="s">
        <v>21380</v>
      </c>
    </row>
    <row r="6198" spans="1:16" x14ac:dyDescent="0.25">
      <c r="A6198" t="s">
        <v>21381</v>
      </c>
      <c r="B6198" t="s">
        <v>21382</v>
      </c>
      <c r="D6198" t="s">
        <v>21381</v>
      </c>
      <c r="F6198" t="s">
        <v>20</v>
      </c>
      <c r="H6198" t="s">
        <v>21</v>
      </c>
      <c r="I6198" t="s">
        <v>22</v>
      </c>
      <c r="K6198" t="s">
        <v>23</v>
      </c>
      <c r="M6198" t="s">
        <v>24</v>
      </c>
      <c r="N6198" t="s">
        <v>25</v>
      </c>
      <c r="O6198" t="s">
        <v>26</v>
      </c>
      <c r="P6198" t="s">
        <v>21383</v>
      </c>
    </row>
    <row r="6199" spans="1:16" x14ac:dyDescent="0.25">
      <c r="A6199" t="s">
        <v>21384</v>
      </c>
      <c r="B6199" t="s">
        <v>21385</v>
      </c>
      <c r="D6199" t="s">
        <v>21384</v>
      </c>
      <c r="E6199" t="s">
        <v>13888</v>
      </c>
      <c r="F6199" t="s">
        <v>20</v>
      </c>
      <c r="H6199" t="s">
        <v>21</v>
      </c>
      <c r="I6199" t="s">
        <v>22</v>
      </c>
      <c r="K6199" t="s">
        <v>37</v>
      </c>
      <c r="M6199" t="s">
        <v>24</v>
      </c>
      <c r="N6199" t="s">
        <v>25</v>
      </c>
      <c r="O6199" t="s">
        <v>26</v>
      </c>
      <c r="P6199" t="s">
        <v>21386</v>
      </c>
    </row>
    <row r="6200" spans="1:16" x14ac:dyDescent="0.25">
      <c r="A6200" t="s">
        <v>21387</v>
      </c>
      <c r="B6200" t="s">
        <v>21388</v>
      </c>
      <c r="C6200" t="s">
        <v>21389</v>
      </c>
      <c r="D6200" t="s">
        <v>21387</v>
      </c>
      <c r="F6200" t="s">
        <v>20</v>
      </c>
      <c r="H6200" t="s">
        <v>21</v>
      </c>
      <c r="I6200" t="s">
        <v>22</v>
      </c>
      <c r="K6200" t="s">
        <v>42</v>
      </c>
      <c r="M6200" t="s">
        <v>24</v>
      </c>
      <c r="N6200" t="s">
        <v>25</v>
      </c>
      <c r="O6200" t="s">
        <v>26</v>
      </c>
      <c r="P6200" t="s">
        <v>21390</v>
      </c>
    </row>
    <row r="6201" spans="1:16" x14ac:dyDescent="0.25">
      <c r="A6201" t="s">
        <v>21391</v>
      </c>
      <c r="B6201" t="s">
        <v>21392</v>
      </c>
      <c r="C6201" t="s">
        <v>1126</v>
      </c>
      <c r="D6201" t="s">
        <v>21391</v>
      </c>
      <c r="E6201" t="s">
        <v>3152</v>
      </c>
      <c r="F6201" t="s">
        <v>20</v>
      </c>
      <c r="H6201" t="s">
        <v>21</v>
      </c>
      <c r="I6201" t="s">
        <v>22</v>
      </c>
      <c r="K6201" t="s">
        <v>95</v>
      </c>
      <c r="M6201" t="s">
        <v>24</v>
      </c>
      <c r="N6201" t="s">
        <v>25</v>
      </c>
      <c r="O6201" t="s">
        <v>26</v>
      </c>
      <c r="P6201" t="s">
        <v>21393</v>
      </c>
    </row>
    <row r="6202" spans="1:16" x14ac:dyDescent="0.25">
      <c r="A6202" t="s">
        <v>21394</v>
      </c>
      <c r="B6202" t="s">
        <v>21395</v>
      </c>
      <c r="C6202" t="s">
        <v>84</v>
      </c>
      <c r="D6202" t="s">
        <v>21394</v>
      </c>
      <c r="E6202" t="s">
        <v>828</v>
      </c>
      <c r="F6202" t="s">
        <v>20</v>
      </c>
      <c r="H6202" t="s">
        <v>21</v>
      </c>
      <c r="I6202" t="s">
        <v>22</v>
      </c>
      <c r="K6202" t="s">
        <v>12016</v>
      </c>
      <c r="M6202" t="s">
        <v>24</v>
      </c>
      <c r="N6202" t="s">
        <v>25</v>
      </c>
      <c r="O6202" t="s">
        <v>26</v>
      </c>
      <c r="P6202" t="s">
        <v>21396</v>
      </c>
    </row>
    <row r="6203" spans="1:16" x14ac:dyDescent="0.25">
      <c r="A6203" t="s">
        <v>21397</v>
      </c>
      <c r="B6203" t="s">
        <v>21398</v>
      </c>
      <c r="C6203" t="s">
        <v>4327</v>
      </c>
      <c r="D6203" t="s">
        <v>21397</v>
      </c>
      <c r="E6203" t="s">
        <v>828</v>
      </c>
      <c r="F6203" t="s">
        <v>20</v>
      </c>
      <c r="H6203" t="s">
        <v>21</v>
      </c>
      <c r="I6203" t="s">
        <v>22</v>
      </c>
      <c r="K6203" t="s">
        <v>117</v>
      </c>
      <c r="M6203" t="s">
        <v>24</v>
      </c>
      <c r="N6203" t="s">
        <v>25</v>
      </c>
      <c r="O6203" t="s">
        <v>26</v>
      </c>
      <c r="P6203" t="s">
        <v>21399</v>
      </c>
    </row>
    <row r="6204" spans="1:16" x14ac:dyDescent="0.25">
      <c r="A6204" t="s">
        <v>21400</v>
      </c>
      <c r="B6204" t="s">
        <v>21401</v>
      </c>
      <c r="D6204" t="s">
        <v>21400</v>
      </c>
      <c r="F6204" t="s">
        <v>20</v>
      </c>
      <c r="H6204" t="s">
        <v>21</v>
      </c>
      <c r="I6204" t="s">
        <v>22</v>
      </c>
      <c r="K6204" t="s">
        <v>54</v>
      </c>
      <c r="M6204" t="s">
        <v>24</v>
      </c>
      <c r="N6204" t="s">
        <v>25</v>
      </c>
      <c r="O6204" t="s">
        <v>26</v>
      </c>
      <c r="P6204" t="s">
        <v>21402</v>
      </c>
    </row>
    <row r="6205" spans="1:16" x14ac:dyDescent="0.25">
      <c r="A6205" t="s">
        <v>21403</v>
      </c>
      <c r="B6205" t="s">
        <v>21404</v>
      </c>
      <c r="D6205" t="s">
        <v>21403</v>
      </c>
      <c r="F6205" t="s">
        <v>20</v>
      </c>
      <c r="H6205" t="s">
        <v>21</v>
      </c>
      <c r="I6205" t="s">
        <v>22</v>
      </c>
      <c r="K6205" t="s">
        <v>42</v>
      </c>
      <c r="M6205" t="s">
        <v>24</v>
      </c>
      <c r="N6205" t="s">
        <v>25</v>
      </c>
      <c r="O6205" t="s">
        <v>26</v>
      </c>
      <c r="P6205" t="s">
        <v>21405</v>
      </c>
    </row>
    <row r="6206" spans="1:16" x14ac:dyDescent="0.25">
      <c r="A6206" t="s">
        <v>21406</v>
      </c>
      <c r="B6206" t="s">
        <v>21407</v>
      </c>
      <c r="C6206" t="s">
        <v>57</v>
      </c>
      <c r="D6206" t="s">
        <v>21406</v>
      </c>
      <c r="E6206" t="s">
        <v>86</v>
      </c>
      <c r="F6206" t="s">
        <v>20</v>
      </c>
      <c r="H6206" t="s">
        <v>21</v>
      </c>
      <c r="I6206" t="s">
        <v>22</v>
      </c>
      <c r="K6206" t="s">
        <v>48</v>
      </c>
      <c r="M6206" t="s">
        <v>24</v>
      </c>
      <c r="N6206" t="s">
        <v>25</v>
      </c>
      <c r="O6206" t="s">
        <v>26</v>
      </c>
      <c r="P6206" t="s">
        <v>21408</v>
      </c>
    </row>
    <row r="6207" spans="1:16" x14ac:dyDescent="0.25">
      <c r="A6207" t="s">
        <v>21409</v>
      </c>
      <c r="B6207" t="s">
        <v>21410</v>
      </c>
      <c r="C6207" t="s">
        <v>186</v>
      </c>
      <c r="D6207" t="s">
        <v>21409</v>
      </c>
      <c r="E6207" t="s">
        <v>1169</v>
      </c>
      <c r="F6207" t="s">
        <v>162</v>
      </c>
      <c r="G6207" t="s">
        <v>21411</v>
      </c>
      <c r="H6207" t="s">
        <v>21</v>
      </c>
      <c r="I6207" t="s">
        <v>22</v>
      </c>
      <c r="J6207" t="s">
        <v>21412</v>
      </c>
      <c r="K6207" t="s">
        <v>157</v>
      </c>
      <c r="M6207" t="s">
        <v>24</v>
      </c>
      <c r="N6207" t="s">
        <v>25</v>
      </c>
      <c r="O6207" t="s">
        <v>26</v>
      </c>
      <c r="P6207" t="s">
        <v>21413</v>
      </c>
    </row>
    <row r="6208" spans="1:16" x14ac:dyDescent="0.25">
      <c r="A6208" t="s">
        <v>21414</v>
      </c>
      <c r="B6208" t="s">
        <v>21410</v>
      </c>
      <c r="C6208" t="s">
        <v>186</v>
      </c>
      <c r="D6208" t="s">
        <v>21414</v>
      </c>
      <c r="E6208" t="s">
        <v>1169</v>
      </c>
      <c r="F6208" t="s">
        <v>20</v>
      </c>
      <c r="H6208" t="s">
        <v>21</v>
      </c>
      <c r="I6208" t="s">
        <v>22</v>
      </c>
      <c r="K6208" t="s">
        <v>157</v>
      </c>
      <c r="M6208" t="s">
        <v>24</v>
      </c>
      <c r="N6208" t="s">
        <v>25</v>
      </c>
      <c r="O6208" t="s">
        <v>26</v>
      </c>
      <c r="P6208" t="s">
        <v>21415</v>
      </c>
    </row>
    <row r="6209" spans="1:16" x14ac:dyDescent="0.25">
      <c r="A6209" t="s">
        <v>21416</v>
      </c>
      <c r="B6209" t="s">
        <v>21417</v>
      </c>
      <c r="C6209" t="s">
        <v>57</v>
      </c>
      <c r="D6209" t="s">
        <v>21416</v>
      </c>
      <c r="E6209" t="s">
        <v>4009</v>
      </c>
      <c r="F6209" t="s">
        <v>76</v>
      </c>
      <c r="G6209" t="s">
        <v>21418</v>
      </c>
      <c r="H6209" t="s">
        <v>21</v>
      </c>
      <c r="I6209" t="s">
        <v>22</v>
      </c>
      <c r="J6209" t="s">
        <v>21419</v>
      </c>
      <c r="K6209" t="s">
        <v>165</v>
      </c>
      <c r="L6209" t="s">
        <v>21420</v>
      </c>
      <c r="M6209" t="s">
        <v>24</v>
      </c>
      <c r="N6209" t="s">
        <v>20684</v>
      </c>
      <c r="O6209" t="s">
        <v>26</v>
      </c>
      <c r="P6209" t="s">
        <v>21421</v>
      </c>
    </row>
    <row r="6210" spans="1:16" x14ac:dyDescent="0.25">
      <c r="A6210" t="s">
        <v>21422</v>
      </c>
      <c r="B6210" t="s">
        <v>21423</v>
      </c>
      <c r="C6210" t="s">
        <v>21424</v>
      </c>
      <c r="D6210" t="s">
        <v>21422</v>
      </c>
      <c r="F6210" t="s">
        <v>20</v>
      </c>
      <c r="H6210" t="s">
        <v>21</v>
      </c>
      <c r="I6210" t="s">
        <v>22</v>
      </c>
      <c r="K6210" t="s">
        <v>42</v>
      </c>
      <c r="M6210" t="s">
        <v>24</v>
      </c>
      <c r="N6210" t="s">
        <v>25</v>
      </c>
      <c r="O6210" t="s">
        <v>26</v>
      </c>
      <c r="P6210" t="s">
        <v>21425</v>
      </c>
    </row>
    <row r="6211" spans="1:16" x14ac:dyDescent="0.25">
      <c r="A6211" t="s">
        <v>21426</v>
      </c>
      <c r="B6211" t="s">
        <v>21427</v>
      </c>
      <c r="C6211" t="s">
        <v>1702</v>
      </c>
      <c r="D6211" t="s">
        <v>21426</v>
      </c>
      <c r="F6211" t="s">
        <v>340</v>
      </c>
      <c r="H6211" t="s">
        <v>21</v>
      </c>
      <c r="I6211" t="s">
        <v>22</v>
      </c>
      <c r="K6211" t="s">
        <v>758</v>
      </c>
      <c r="M6211" t="s">
        <v>24</v>
      </c>
      <c r="N6211" t="s">
        <v>2966</v>
      </c>
      <c r="O6211" t="s">
        <v>2966</v>
      </c>
      <c r="P6211" t="s">
        <v>21428</v>
      </c>
    </row>
    <row r="6212" spans="1:16" x14ac:dyDescent="0.25">
      <c r="A6212" t="s">
        <v>21429</v>
      </c>
      <c r="B6212" t="s">
        <v>21430</v>
      </c>
      <c r="C6212" t="s">
        <v>7011</v>
      </c>
      <c r="D6212" t="s">
        <v>21429</v>
      </c>
      <c r="F6212" t="s">
        <v>340</v>
      </c>
      <c r="H6212" t="s">
        <v>21</v>
      </c>
      <c r="I6212" t="s">
        <v>22</v>
      </c>
      <c r="K6212" t="s">
        <v>23</v>
      </c>
      <c r="M6212" t="s">
        <v>24</v>
      </c>
      <c r="N6212" t="s">
        <v>1259</v>
      </c>
      <c r="O6212" t="s">
        <v>1259</v>
      </c>
      <c r="P6212" t="s">
        <v>21431</v>
      </c>
    </row>
    <row r="6213" spans="1:16" x14ac:dyDescent="0.25">
      <c r="A6213" t="s">
        <v>21432</v>
      </c>
      <c r="B6213" t="s">
        <v>21433</v>
      </c>
      <c r="D6213" t="s">
        <v>21432</v>
      </c>
      <c r="F6213" t="s">
        <v>20</v>
      </c>
      <c r="H6213" t="s">
        <v>21</v>
      </c>
      <c r="I6213" t="s">
        <v>22</v>
      </c>
      <c r="K6213" t="s">
        <v>42</v>
      </c>
      <c r="M6213" t="s">
        <v>24</v>
      </c>
      <c r="N6213" t="s">
        <v>25</v>
      </c>
      <c r="O6213" t="s">
        <v>26</v>
      </c>
      <c r="P6213" t="s">
        <v>21434</v>
      </c>
    </row>
    <row r="6214" spans="1:16" x14ac:dyDescent="0.25">
      <c r="A6214" t="s">
        <v>21435</v>
      </c>
      <c r="B6214" t="s">
        <v>21436</v>
      </c>
      <c r="D6214" t="s">
        <v>21435</v>
      </c>
      <c r="E6214" t="s">
        <v>19229</v>
      </c>
      <c r="F6214" t="s">
        <v>20</v>
      </c>
      <c r="H6214" t="s">
        <v>21</v>
      </c>
      <c r="I6214" t="s">
        <v>22</v>
      </c>
      <c r="K6214" t="s">
        <v>42</v>
      </c>
      <c r="M6214" t="s">
        <v>24</v>
      </c>
      <c r="N6214" t="s">
        <v>25</v>
      </c>
      <c r="O6214" t="s">
        <v>26</v>
      </c>
      <c r="P6214" t="s">
        <v>21437</v>
      </c>
    </row>
    <row r="6215" spans="1:16" x14ac:dyDescent="0.25">
      <c r="A6215" t="s">
        <v>21438</v>
      </c>
      <c r="B6215" t="s">
        <v>21439</v>
      </c>
      <c r="C6215" t="s">
        <v>2357</v>
      </c>
      <c r="D6215" t="s">
        <v>21438</v>
      </c>
      <c r="E6215" t="s">
        <v>7362</v>
      </c>
      <c r="F6215" t="s">
        <v>20</v>
      </c>
      <c r="H6215" t="s">
        <v>21</v>
      </c>
      <c r="I6215" t="s">
        <v>22</v>
      </c>
      <c r="K6215" t="s">
        <v>70</v>
      </c>
      <c r="M6215" t="s">
        <v>24</v>
      </c>
      <c r="N6215" t="s">
        <v>25</v>
      </c>
      <c r="O6215" t="s">
        <v>26</v>
      </c>
      <c r="P6215" t="s">
        <v>21440</v>
      </c>
    </row>
    <row r="6216" spans="1:16" x14ac:dyDescent="0.25">
      <c r="A6216" t="s">
        <v>21441</v>
      </c>
      <c r="B6216" t="s">
        <v>21439</v>
      </c>
      <c r="C6216" t="s">
        <v>1702</v>
      </c>
      <c r="D6216" t="s">
        <v>21441</v>
      </c>
      <c r="F6216" t="s">
        <v>20</v>
      </c>
      <c r="H6216" t="s">
        <v>21</v>
      </c>
      <c r="I6216" t="s">
        <v>22</v>
      </c>
      <c r="K6216" t="s">
        <v>70</v>
      </c>
      <c r="M6216" t="s">
        <v>24</v>
      </c>
      <c r="N6216" t="s">
        <v>25</v>
      </c>
      <c r="O6216" t="s">
        <v>26</v>
      </c>
      <c r="P6216" t="s">
        <v>21442</v>
      </c>
    </row>
    <row r="6217" spans="1:16" x14ac:dyDescent="0.25">
      <c r="A6217" t="s">
        <v>21443</v>
      </c>
      <c r="B6217" t="s">
        <v>21444</v>
      </c>
      <c r="C6217" t="s">
        <v>2357</v>
      </c>
      <c r="D6217" t="s">
        <v>21443</v>
      </c>
      <c r="E6217" t="s">
        <v>7362</v>
      </c>
      <c r="F6217" t="s">
        <v>20</v>
      </c>
      <c r="H6217" t="s">
        <v>21</v>
      </c>
      <c r="I6217" t="s">
        <v>22</v>
      </c>
      <c r="K6217" t="s">
        <v>42</v>
      </c>
      <c r="M6217" t="s">
        <v>24</v>
      </c>
      <c r="N6217" t="s">
        <v>25</v>
      </c>
      <c r="O6217" t="s">
        <v>26</v>
      </c>
      <c r="P6217" t="s">
        <v>21445</v>
      </c>
    </row>
    <row r="6218" spans="1:16" x14ac:dyDescent="0.25">
      <c r="A6218" t="s">
        <v>21446</v>
      </c>
      <c r="B6218" t="s">
        <v>21447</v>
      </c>
      <c r="D6218" t="s">
        <v>21446</v>
      </c>
      <c r="F6218" t="s">
        <v>20</v>
      </c>
      <c r="H6218" t="s">
        <v>21</v>
      </c>
      <c r="I6218" t="s">
        <v>22</v>
      </c>
      <c r="K6218" t="s">
        <v>95</v>
      </c>
      <c r="M6218" t="s">
        <v>24</v>
      </c>
      <c r="N6218" t="s">
        <v>25</v>
      </c>
      <c r="O6218" t="s">
        <v>26</v>
      </c>
      <c r="P6218" t="s">
        <v>21448</v>
      </c>
    </row>
    <row r="6219" spans="1:16" x14ac:dyDescent="0.25">
      <c r="A6219" t="s">
        <v>21449</v>
      </c>
      <c r="B6219" t="s">
        <v>21450</v>
      </c>
      <c r="C6219" t="s">
        <v>3182</v>
      </c>
      <c r="D6219" t="s">
        <v>21449</v>
      </c>
      <c r="E6219" t="s">
        <v>3160</v>
      </c>
      <c r="F6219" t="s">
        <v>20</v>
      </c>
      <c r="H6219" t="s">
        <v>21</v>
      </c>
      <c r="I6219" t="s">
        <v>22</v>
      </c>
      <c r="K6219" t="s">
        <v>157</v>
      </c>
      <c r="M6219" t="s">
        <v>24</v>
      </c>
      <c r="N6219" t="s">
        <v>25</v>
      </c>
      <c r="O6219" t="s">
        <v>26</v>
      </c>
      <c r="P6219" t="s">
        <v>21451</v>
      </c>
    </row>
    <row r="6220" spans="1:16" x14ac:dyDescent="0.25">
      <c r="A6220" t="s">
        <v>21452</v>
      </c>
      <c r="B6220" t="s">
        <v>21453</v>
      </c>
      <c r="C6220" t="s">
        <v>5330</v>
      </c>
      <c r="D6220" t="s">
        <v>21452</v>
      </c>
      <c r="F6220" t="s">
        <v>76</v>
      </c>
      <c r="H6220" t="s">
        <v>21</v>
      </c>
      <c r="I6220" t="s">
        <v>22</v>
      </c>
      <c r="K6220" t="s">
        <v>23</v>
      </c>
      <c r="M6220" t="s">
        <v>24</v>
      </c>
      <c r="N6220" t="s">
        <v>3697</v>
      </c>
      <c r="O6220" t="s">
        <v>26</v>
      </c>
      <c r="P6220" t="s">
        <v>21454</v>
      </c>
    </row>
    <row r="6221" spans="1:16" x14ac:dyDescent="0.25">
      <c r="A6221" t="s">
        <v>21455</v>
      </c>
      <c r="B6221" t="s">
        <v>21456</v>
      </c>
      <c r="C6221" t="s">
        <v>21457</v>
      </c>
      <c r="D6221" t="s">
        <v>21455</v>
      </c>
      <c r="E6221" t="s">
        <v>2535</v>
      </c>
      <c r="F6221" t="s">
        <v>20</v>
      </c>
      <c r="H6221" t="s">
        <v>21</v>
      </c>
      <c r="I6221" t="s">
        <v>22</v>
      </c>
      <c r="K6221" t="s">
        <v>42</v>
      </c>
      <c r="M6221" t="s">
        <v>24</v>
      </c>
      <c r="N6221" t="s">
        <v>25</v>
      </c>
      <c r="O6221" t="s">
        <v>26</v>
      </c>
      <c r="P6221" t="s">
        <v>21458</v>
      </c>
    </row>
    <row r="6222" spans="1:16" x14ac:dyDescent="0.25">
      <c r="A6222" t="s">
        <v>21459</v>
      </c>
      <c r="B6222" t="s">
        <v>21460</v>
      </c>
      <c r="C6222" t="s">
        <v>21461</v>
      </c>
      <c r="D6222" t="s">
        <v>21459</v>
      </c>
      <c r="E6222" t="s">
        <v>2535</v>
      </c>
      <c r="F6222" t="s">
        <v>20</v>
      </c>
      <c r="H6222" t="s">
        <v>21</v>
      </c>
      <c r="I6222" t="s">
        <v>22</v>
      </c>
      <c r="K6222" t="s">
        <v>54</v>
      </c>
      <c r="M6222" t="s">
        <v>24</v>
      </c>
      <c r="N6222" t="s">
        <v>25</v>
      </c>
      <c r="O6222" t="s">
        <v>26</v>
      </c>
      <c r="P6222" t="s">
        <v>21462</v>
      </c>
    </row>
    <row r="6223" spans="1:16" x14ac:dyDescent="0.25">
      <c r="A6223" t="s">
        <v>21463</v>
      </c>
      <c r="B6223" t="s">
        <v>21464</v>
      </c>
      <c r="C6223" t="s">
        <v>2352</v>
      </c>
      <c r="D6223" t="s">
        <v>21463</v>
      </c>
      <c r="E6223" t="s">
        <v>202</v>
      </c>
      <c r="F6223" t="s">
        <v>20</v>
      </c>
      <c r="H6223" t="s">
        <v>21</v>
      </c>
      <c r="I6223" t="s">
        <v>22</v>
      </c>
      <c r="K6223" t="s">
        <v>23</v>
      </c>
      <c r="M6223" t="s">
        <v>24</v>
      </c>
      <c r="N6223" t="s">
        <v>25</v>
      </c>
      <c r="O6223" t="s">
        <v>26</v>
      </c>
      <c r="P6223" t="s">
        <v>21465</v>
      </c>
    </row>
    <row r="6224" spans="1:16" x14ac:dyDescent="0.25">
      <c r="A6224" t="s">
        <v>21466</v>
      </c>
      <c r="B6224" t="s">
        <v>21467</v>
      </c>
      <c r="C6224" t="s">
        <v>1702</v>
      </c>
      <c r="D6224" t="s">
        <v>21466</v>
      </c>
      <c r="E6224" t="s">
        <v>3152</v>
      </c>
      <c r="F6224" t="s">
        <v>20</v>
      </c>
      <c r="H6224" t="s">
        <v>21</v>
      </c>
      <c r="I6224" t="s">
        <v>22</v>
      </c>
      <c r="K6224" t="s">
        <v>42</v>
      </c>
      <c r="M6224" t="s">
        <v>24</v>
      </c>
      <c r="N6224" t="s">
        <v>25</v>
      </c>
      <c r="O6224" t="s">
        <v>26</v>
      </c>
      <c r="P6224" t="s">
        <v>21468</v>
      </c>
    </row>
    <row r="6225" spans="1:16" x14ac:dyDescent="0.25">
      <c r="A6225" t="s">
        <v>21469</v>
      </c>
      <c r="B6225" t="s">
        <v>21470</v>
      </c>
      <c r="D6225" t="s">
        <v>21469</v>
      </c>
      <c r="E6225" t="s">
        <v>3152</v>
      </c>
      <c r="F6225" t="s">
        <v>20</v>
      </c>
      <c r="H6225" t="s">
        <v>21</v>
      </c>
      <c r="I6225" t="s">
        <v>22</v>
      </c>
      <c r="K6225" t="s">
        <v>42</v>
      </c>
      <c r="M6225" t="s">
        <v>24</v>
      </c>
      <c r="N6225" t="s">
        <v>25</v>
      </c>
      <c r="O6225" t="s">
        <v>26</v>
      </c>
      <c r="P6225" t="s">
        <v>21471</v>
      </c>
    </row>
    <row r="6226" spans="1:16" x14ac:dyDescent="0.25">
      <c r="A6226" t="s">
        <v>21472</v>
      </c>
      <c r="B6226" t="s">
        <v>21473</v>
      </c>
      <c r="D6226" t="s">
        <v>21472</v>
      </c>
      <c r="E6226" t="s">
        <v>3152</v>
      </c>
      <c r="F6226" t="s">
        <v>20</v>
      </c>
      <c r="H6226" t="s">
        <v>21</v>
      </c>
      <c r="I6226" t="s">
        <v>22</v>
      </c>
      <c r="K6226" t="s">
        <v>42</v>
      </c>
      <c r="M6226" t="s">
        <v>24</v>
      </c>
      <c r="N6226" t="s">
        <v>25</v>
      </c>
      <c r="O6226" t="s">
        <v>26</v>
      </c>
      <c r="P6226" t="s">
        <v>21474</v>
      </c>
    </row>
    <row r="6227" spans="1:16" x14ac:dyDescent="0.25">
      <c r="A6227" t="s">
        <v>21475</v>
      </c>
      <c r="B6227" t="s">
        <v>21476</v>
      </c>
      <c r="D6227" t="s">
        <v>21475</v>
      </c>
      <c r="F6227" t="s">
        <v>20</v>
      </c>
      <c r="H6227" t="s">
        <v>21</v>
      </c>
      <c r="I6227" t="s">
        <v>22</v>
      </c>
      <c r="K6227" t="s">
        <v>203</v>
      </c>
      <c r="M6227" t="s">
        <v>24</v>
      </c>
      <c r="N6227" t="s">
        <v>25</v>
      </c>
      <c r="O6227" t="s">
        <v>26</v>
      </c>
      <c r="P6227" t="s">
        <v>21477</v>
      </c>
    </row>
    <row r="6228" spans="1:16" x14ac:dyDescent="0.25">
      <c r="A6228" t="s">
        <v>21478</v>
      </c>
      <c r="B6228" t="s">
        <v>21479</v>
      </c>
      <c r="C6228" t="s">
        <v>260</v>
      </c>
      <c r="D6228" t="s">
        <v>21478</v>
      </c>
      <c r="E6228" t="s">
        <v>7479</v>
      </c>
      <c r="F6228" t="s">
        <v>20</v>
      </c>
      <c r="H6228" t="s">
        <v>21</v>
      </c>
      <c r="I6228" t="s">
        <v>22</v>
      </c>
      <c r="K6228" t="s">
        <v>42</v>
      </c>
      <c r="M6228" t="s">
        <v>24</v>
      </c>
      <c r="N6228" t="s">
        <v>25</v>
      </c>
      <c r="O6228" t="s">
        <v>26</v>
      </c>
      <c r="P6228" t="s">
        <v>21480</v>
      </c>
    </row>
    <row r="6229" spans="1:16" x14ac:dyDescent="0.25">
      <c r="A6229" t="s">
        <v>21481</v>
      </c>
      <c r="B6229" t="s">
        <v>21479</v>
      </c>
      <c r="D6229" t="s">
        <v>21481</v>
      </c>
      <c r="E6229" t="s">
        <v>7479</v>
      </c>
      <c r="F6229" t="s">
        <v>20</v>
      </c>
      <c r="H6229" t="s">
        <v>21</v>
      </c>
      <c r="I6229" t="s">
        <v>22</v>
      </c>
      <c r="K6229" t="s">
        <v>60</v>
      </c>
      <c r="M6229" t="s">
        <v>24</v>
      </c>
      <c r="N6229" t="s">
        <v>25</v>
      </c>
      <c r="O6229" t="s">
        <v>26</v>
      </c>
      <c r="P6229" t="s">
        <v>21482</v>
      </c>
    </row>
    <row r="6230" spans="1:16" x14ac:dyDescent="0.25">
      <c r="A6230" t="s">
        <v>21483</v>
      </c>
      <c r="B6230" t="s">
        <v>21479</v>
      </c>
      <c r="D6230" t="s">
        <v>21483</v>
      </c>
      <c r="E6230" t="s">
        <v>7479</v>
      </c>
      <c r="F6230" t="s">
        <v>20</v>
      </c>
      <c r="H6230" t="s">
        <v>21</v>
      </c>
      <c r="I6230" t="s">
        <v>22</v>
      </c>
      <c r="K6230" t="s">
        <v>60</v>
      </c>
      <c r="M6230" t="s">
        <v>24</v>
      </c>
      <c r="N6230" t="s">
        <v>25</v>
      </c>
      <c r="O6230" t="s">
        <v>26</v>
      </c>
      <c r="P6230" t="s">
        <v>21484</v>
      </c>
    </row>
    <row r="6231" spans="1:16" x14ac:dyDescent="0.25">
      <c r="A6231" t="s">
        <v>21485</v>
      </c>
      <c r="B6231" t="s">
        <v>21486</v>
      </c>
      <c r="D6231" t="s">
        <v>21485</v>
      </c>
      <c r="E6231" t="s">
        <v>21487</v>
      </c>
      <c r="F6231" t="s">
        <v>20</v>
      </c>
      <c r="H6231" t="s">
        <v>21</v>
      </c>
      <c r="I6231" t="s">
        <v>22</v>
      </c>
      <c r="K6231" t="s">
        <v>23</v>
      </c>
      <c r="M6231" t="s">
        <v>24</v>
      </c>
      <c r="N6231" t="s">
        <v>25</v>
      </c>
      <c r="O6231" t="s">
        <v>26</v>
      </c>
      <c r="P6231" t="s">
        <v>21488</v>
      </c>
    </row>
    <row r="6232" spans="1:16" x14ac:dyDescent="0.25">
      <c r="A6232" t="s">
        <v>21489</v>
      </c>
      <c r="B6232" t="s">
        <v>21490</v>
      </c>
      <c r="D6232" t="s">
        <v>21489</v>
      </c>
      <c r="E6232" t="s">
        <v>3152</v>
      </c>
      <c r="F6232" t="s">
        <v>20</v>
      </c>
      <c r="H6232" t="s">
        <v>21</v>
      </c>
      <c r="I6232" t="s">
        <v>22</v>
      </c>
      <c r="K6232" t="s">
        <v>157</v>
      </c>
      <c r="M6232" t="s">
        <v>24</v>
      </c>
      <c r="N6232" t="s">
        <v>25</v>
      </c>
      <c r="O6232" t="s">
        <v>26</v>
      </c>
      <c r="P6232" t="s">
        <v>21491</v>
      </c>
    </row>
    <row r="6233" spans="1:16" x14ac:dyDescent="0.25">
      <c r="A6233" t="s">
        <v>21492</v>
      </c>
      <c r="B6233" t="s">
        <v>21490</v>
      </c>
      <c r="D6233" t="s">
        <v>21492</v>
      </c>
      <c r="E6233" t="s">
        <v>3152</v>
      </c>
      <c r="F6233" t="s">
        <v>20</v>
      </c>
      <c r="H6233" t="s">
        <v>21</v>
      </c>
      <c r="I6233" t="s">
        <v>22</v>
      </c>
      <c r="K6233" t="s">
        <v>157</v>
      </c>
      <c r="M6233" t="s">
        <v>24</v>
      </c>
      <c r="N6233" t="s">
        <v>25</v>
      </c>
      <c r="O6233" t="s">
        <v>26</v>
      </c>
      <c r="P6233" t="s">
        <v>21493</v>
      </c>
    </row>
    <row r="6234" spans="1:16" x14ac:dyDescent="0.25">
      <c r="A6234" t="s">
        <v>21494</v>
      </c>
      <c r="B6234" t="s">
        <v>21490</v>
      </c>
      <c r="D6234" t="s">
        <v>21494</v>
      </c>
      <c r="E6234" t="s">
        <v>3152</v>
      </c>
      <c r="F6234" t="s">
        <v>20</v>
      </c>
      <c r="H6234" t="s">
        <v>21</v>
      </c>
      <c r="I6234" t="s">
        <v>22</v>
      </c>
      <c r="K6234" t="s">
        <v>157</v>
      </c>
      <c r="M6234" t="s">
        <v>24</v>
      </c>
      <c r="N6234" t="s">
        <v>25</v>
      </c>
      <c r="O6234" t="s">
        <v>26</v>
      </c>
      <c r="P6234" t="s">
        <v>21495</v>
      </c>
    </row>
    <row r="6235" spans="1:16" x14ac:dyDescent="0.25">
      <c r="A6235" t="s">
        <v>21496</v>
      </c>
      <c r="B6235" t="s">
        <v>21497</v>
      </c>
      <c r="D6235" t="s">
        <v>21496</v>
      </c>
      <c r="E6235" t="s">
        <v>7528</v>
      </c>
      <c r="F6235" t="s">
        <v>20</v>
      </c>
      <c r="H6235" t="s">
        <v>21</v>
      </c>
      <c r="I6235" t="s">
        <v>22</v>
      </c>
      <c r="K6235" t="s">
        <v>203</v>
      </c>
      <c r="M6235" t="s">
        <v>24</v>
      </c>
      <c r="N6235" t="s">
        <v>25</v>
      </c>
      <c r="O6235" t="s">
        <v>26</v>
      </c>
      <c r="P6235" t="s">
        <v>21498</v>
      </c>
    </row>
    <row r="6236" spans="1:16" x14ac:dyDescent="0.25">
      <c r="A6236" t="s">
        <v>21499</v>
      </c>
      <c r="B6236" t="s">
        <v>21500</v>
      </c>
      <c r="D6236" t="s">
        <v>21499</v>
      </c>
      <c r="E6236" t="s">
        <v>3152</v>
      </c>
      <c r="F6236" t="s">
        <v>20</v>
      </c>
      <c r="H6236" t="s">
        <v>21</v>
      </c>
      <c r="I6236" t="s">
        <v>22</v>
      </c>
      <c r="K6236" t="s">
        <v>54</v>
      </c>
      <c r="M6236" t="s">
        <v>24</v>
      </c>
      <c r="N6236" t="s">
        <v>25</v>
      </c>
      <c r="O6236" t="s">
        <v>26</v>
      </c>
      <c r="P6236" t="s">
        <v>21501</v>
      </c>
    </row>
    <row r="6237" spans="1:16" x14ac:dyDescent="0.25">
      <c r="A6237" t="s">
        <v>21502</v>
      </c>
      <c r="B6237" t="s">
        <v>21503</v>
      </c>
      <c r="C6237" t="s">
        <v>4496</v>
      </c>
      <c r="D6237" t="s">
        <v>21502</v>
      </c>
      <c r="E6237" t="s">
        <v>3152</v>
      </c>
      <c r="F6237" t="s">
        <v>20</v>
      </c>
      <c r="H6237" t="s">
        <v>21</v>
      </c>
      <c r="I6237" t="s">
        <v>22</v>
      </c>
      <c r="K6237" t="s">
        <v>70</v>
      </c>
      <c r="M6237" t="s">
        <v>24</v>
      </c>
      <c r="N6237" t="s">
        <v>25</v>
      </c>
      <c r="O6237" t="s">
        <v>26</v>
      </c>
      <c r="P6237" t="s">
        <v>21504</v>
      </c>
    </row>
    <row r="6238" spans="1:16" x14ac:dyDescent="0.25">
      <c r="A6238" t="s">
        <v>21505</v>
      </c>
      <c r="B6238" t="s">
        <v>21506</v>
      </c>
      <c r="D6238" t="s">
        <v>21505</v>
      </c>
      <c r="E6238" t="s">
        <v>21507</v>
      </c>
      <c r="F6238" t="s">
        <v>20</v>
      </c>
      <c r="H6238" t="s">
        <v>21</v>
      </c>
      <c r="I6238" t="s">
        <v>22</v>
      </c>
      <c r="K6238" t="s">
        <v>110</v>
      </c>
      <c r="M6238" t="s">
        <v>24</v>
      </c>
      <c r="N6238" t="s">
        <v>25</v>
      </c>
      <c r="O6238" t="s">
        <v>26</v>
      </c>
      <c r="P6238" t="s">
        <v>21508</v>
      </c>
    </row>
    <row r="6239" spans="1:16" x14ac:dyDescent="0.25">
      <c r="A6239" t="s">
        <v>21509</v>
      </c>
      <c r="B6239" t="s">
        <v>21506</v>
      </c>
      <c r="D6239" t="s">
        <v>21509</v>
      </c>
      <c r="E6239" t="s">
        <v>7542</v>
      </c>
      <c r="F6239" t="s">
        <v>20</v>
      </c>
      <c r="H6239" t="s">
        <v>21</v>
      </c>
      <c r="I6239" t="s">
        <v>22</v>
      </c>
      <c r="K6239" t="s">
        <v>110</v>
      </c>
      <c r="M6239" t="s">
        <v>24</v>
      </c>
      <c r="N6239" t="s">
        <v>25</v>
      </c>
      <c r="O6239" t="s">
        <v>26</v>
      </c>
      <c r="P6239" t="s">
        <v>21510</v>
      </c>
    </row>
    <row r="6240" spans="1:16" x14ac:dyDescent="0.25">
      <c r="A6240" t="s">
        <v>21511</v>
      </c>
      <c r="B6240" t="s">
        <v>21512</v>
      </c>
      <c r="D6240" t="s">
        <v>21511</v>
      </c>
      <c r="E6240" t="s">
        <v>21513</v>
      </c>
      <c r="F6240" t="s">
        <v>20</v>
      </c>
      <c r="H6240" t="s">
        <v>21</v>
      </c>
      <c r="I6240" t="s">
        <v>22</v>
      </c>
      <c r="K6240" t="s">
        <v>23</v>
      </c>
      <c r="M6240" t="s">
        <v>24</v>
      </c>
      <c r="N6240" t="s">
        <v>25</v>
      </c>
      <c r="O6240" t="s">
        <v>26</v>
      </c>
      <c r="P6240" t="s">
        <v>21514</v>
      </c>
    </row>
    <row r="6241" spans="1:16" x14ac:dyDescent="0.25">
      <c r="A6241" t="s">
        <v>21515</v>
      </c>
      <c r="B6241" t="s">
        <v>21516</v>
      </c>
      <c r="C6241" t="s">
        <v>3182</v>
      </c>
      <c r="D6241" t="s">
        <v>21515</v>
      </c>
      <c r="E6241" t="s">
        <v>7362</v>
      </c>
      <c r="F6241" t="s">
        <v>20</v>
      </c>
      <c r="H6241" t="s">
        <v>21</v>
      </c>
      <c r="I6241" t="s">
        <v>22</v>
      </c>
      <c r="K6241" t="s">
        <v>23</v>
      </c>
      <c r="M6241" t="s">
        <v>24</v>
      </c>
      <c r="N6241" t="s">
        <v>25</v>
      </c>
      <c r="O6241" t="s">
        <v>26</v>
      </c>
      <c r="P6241" t="s">
        <v>21517</v>
      </c>
    </row>
    <row r="6242" spans="1:16" x14ac:dyDescent="0.25">
      <c r="A6242" t="s">
        <v>21518</v>
      </c>
      <c r="B6242" t="s">
        <v>21519</v>
      </c>
      <c r="D6242" t="s">
        <v>21518</v>
      </c>
      <c r="E6242" t="s">
        <v>1495</v>
      </c>
      <c r="F6242" t="s">
        <v>20</v>
      </c>
      <c r="H6242" t="s">
        <v>21</v>
      </c>
      <c r="I6242" t="s">
        <v>22</v>
      </c>
      <c r="K6242" t="s">
        <v>23</v>
      </c>
      <c r="M6242" t="s">
        <v>24</v>
      </c>
      <c r="N6242" t="s">
        <v>25</v>
      </c>
      <c r="O6242" t="s">
        <v>26</v>
      </c>
      <c r="P6242" t="s">
        <v>21520</v>
      </c>
    </row>
    <row r="6243" spans="1:16" x14ac:dyDescent="0.25">
      <c r="A6243" t="s">
        <v>21521</v>
      </c>
      <c r="B6243" t="s">
        <v>21522</v>
      </c>
      <c r="D6243" t="s">
        <v>21521</v>
      </c>
      <c r="E6243" t="s">
        <v>8381</v>
      </c>
      <c r="F6243" t="s">
        <v>20</v>
      </c>
      <c r="H6243" t="s">
        <v>21</v>
      </c>
      <c r="I6243" t="s">
        <v>22</v>
      </c>
      <c r="K6243" t="s">
        <v>203</v>
      </c>
      <c r="M6243" t="s">
        <v>24</v>
      </c>
      <c r="N6243" t="s">
        <v>25</v>
      </c>
      <c r="O6243" t="s">
        <v>26</v>
      </c>
      <c r="P6243" t="s">
        <v>21523</v>
      </c>
    </row>
    <row r="6244" spans="1:16" x14ac:dyDescent="0.25">
      <c r="A6244" t="s">
        <v>21524</v>
      </c>
      <c r="B6244" t="s">
        <v>21525</v>
      </c>
      <c r="D6244" t="s">
        <v>21524</v>
      </c>
      <c r="E6244" t="s">
        <v>8381</v>
      </c>
      <c r="F6244" t="s">
        <v>20</v>
      </c>
      <c r="H6244" t="s">
        <v>21</v>
      </c>
      <c r="I6244" t="s">
        <v>22</v>
      </c>
      <c r="K6244" t="s">
        <v>37</v>
      </c>
      <c r="M6244" t="s">
        <v>24</v>
      </c>
      <c r="N6244" t="s">
        <v>25</v>
      </c>
      <c r="O6244" t="s">
        <v>26</v>
      </c>
      <c r="P6244" t="s">
        <v>21526</v>
      </c>
    </row>
    <row r="6245" spans="1:16" x14ac:dyDescent="0.25">
      <c r="A6245" t="s">
        <v>21527</v>
      </c>
      <c r="B6245" t="s">
        <v>21528</v>
      </c>
      <c r="C6245" t="s">
        <v>5330</v>
      </c>
      <c r="D6245" t="s">
        <v>21527</v>
      </c>
      <c r="E6245" t="s">
        <v>202</v>
      </c>
      <c r="F6245" t="s">
        <v>20</v>
      </c>
      <c r="H6245" t="s">
        <v>21</v>
      </c>
      <c r="I6245" t="s">
        <v>22</v>
      </c>
      <c r="K6245" t="s">
        <v>42</v>
      </c>
      <c r="M6245" t="s">
        <v>24</v>
      </c>
      <c r="N6245" t="s">
        <v>25</v>
      </c>
      <c r="O6245" t="s">
        <v>26</v>
      </c>
      <c r="P6245" t="s">
        <v>21529</v>
      </c>
    </row>
    <row r="6246" spans="1:16" x14ac:dyDescent="0.25">
      <c r="A6246" t="s">
        <v>21530</v>
      </c>
      <c r="B6246" t="s">
        <v>21531</v>
      </c>
      <c r="C6246" t="s">
        <v>3182</v>
      </c>
      <c r="D6246" t="s">
        <v>21530</v>
      </c>
      <c r="E6246" t="s">
        <v>7479</v>
      </c>
      <c r="F6246" t="s">
        <v>20</v>
      </c>
      <c r="H6246" t="s">
        <v>21</v>
      </c>
      <c r="I6246" t="s">
        <v>22</v>
      </c>
      <c r="K6246" t="s">
        <v>66</v>
      </c>
      <c r="M6246" t="s">
        <v>24</v>
      </c>
      <c r="N6246" t="s">
        <v>25</v>
      </c>
      <c r="O6246" t="s">
        <v>26</v>
      </c>
      <c r="P6246" t="s">
        <v>21532</v>
      </c>
    </row>
    <row r="6247" spans="1:16" x14ac:dyDescent="0.25">
      <c r="A6247" t="s">
        <v>21533</v>
      </c>
      <c r="B6247" t="s">
        <v>21534</v>
      </c>
      <c r="C6247" t="s">
        <v>21535</v>
      </c>
      <c r="D6247" t="s">
        <v>21533</v>
      </c>
      <c r="E6247" t="s">
        <v>7479</v>
      </c>
      <c r="F6247" t="s">
        <v>20</v>
      </c>
      <c r="H6247" t="s">
        <v>21</v>
      </c>
      <c r="I6247" t="s">
        <v>22</v>
      </c>
      <c r="K6247" t="s">
        <v>70</v>
      </c>
      <c r="M6247" t="s">
        <v>24</v>
      </c>
      <c r="N6247" t="s">
        <v>25</v>
      </c>
      <c r="O6247" t="s">
        <v>26</v>
      </c>
      <c r="P6247" t="s">
        <v>21536</v>
      </c>
    </row>
    <row r="6248" spans="1:16" x14ac:dyDescent="0.25">
      <c r="A6248" t="s">
        <v>21537</v>
      </c>
      <c r="B6248" t="s">
        <v>21538</v>
      </c>
      <c r="C6248" t="s">
        <v>21539</v>
      </c>
      <c r="D6248" t="s">
        <v>21537</v>
      </c>
      <c r="E6248" t="s">
        <v>2535</v>
      </c>
      <c r="F6248" t="s">
        <v>20</v>
      </c>
      <c r="H6248" t="s">
        <v>21</v>
      </c>
      <c r="I6248" t="s">
        <v>22</v>
      </c>
      <c r="K6248" t="s">
        <v>70</v>
      </c>
      <c r="M6248" t="s">
        <v>24</v>
      </c>
      <c r="N6248" t="s">
        <v>26</v>
      </c>
      <c r="O6248" t="s">
        <v>26</v>
      </c>
      <c r="P6248" t="s">
        <v>21540</v>
      </c>
    </row>
    <row r="6249" spans="1:16" x14ac:dyDescent="0.25">
      <c r="A6249" t="s">
        <v>21541</v>
      </c>
      <c r="B6249" t="s">
        <v>21538</v>
      </c>
      <c r="C6249" t="s">
        <v>21542</v>
      </c>
      <c r="D6249" t="s">
        <v>21541</v>
      </c>
      <c r="E6249" t="s">
        <v>2535</v>
      </c>
      <c r="F6249" t="s">
        <v>20</v>
      </c>
      <c r="H6249" t="s">
        <v>21</v>
      </c>
      <c r="I6249" t="s">
        <v>22</v>
      </c>
      <c r="K6249" t="s">
        <v>70</v>
      </c>
      <c r="M6249" t="s">
        <v>24</v>
      </c>
      <c r="N6249" t="s">
        <v>26</v>
      </c>
      <c r="O6249" t="s">
        <v>26</v>
      </c>
      <c r="P6249" t="s">
        <v>21543</v>
      </c>
    </row>
    <row r="6250" spans="1:16" x14ac:dyDescent="0.25">
      <c r="A6250" t="s">
        <v>21544</v>
      </c>
      <c r="B6250" t="s">
        <v>21538</v>
      </c>
      <c r="C6250" t="s">
        <v>21539</v>
      </c>
      <c r="D6250" t="s">
        <v>21544</v>
      </c>
      <c r="E6250" t="s">
        <v>2535</v>
      </c>
      <c r="F6250" t="s">
        <v>20</v>
      </c>
      <c r="H6250" t="s">
        <v>21</v>
      </c>
      <c r="I6250" t="s">
        <v>22</v>
      </c>
      <c r="K6250" t="s">
        <v>70</v>
      </c>
      <c r="M6250" t="s">
        <v>89</v>
      </c>
      <c r="N6250" t="s">
        <v>2330</v>
      </c>
      <c r="O6250" t="s">
        <v>26</v>
      </c>
      <c r="P6250" t="s">
        <v>21545</v>
      </c>
    </row>
    <row r="6251" spans="1:16" x14ac:dyDescent="0.25">
      <c r="A6251" t="s">
        <v>21546</v>
      </c>
      <c r="B6251" t="s">
        <v>21538</v>
      </c>
      <c r="C6251" t="s">
        <v>21547</v>
      </c>
      <c r="D6251" t="s">
        <v>21546</v>
      </c>
      <c r="E6251" t="s">
        <v>2535</v>
      </c>
      <c r="F6251" t="s">
        <v>20</v>
      </c>
      <c r="H6251" t="s">
        <v>21</v>
      </c>
      <c r="I6251" t="s">
        <v>22</v>
      </c>
      <c r="K6251" t="s">
        <v>70</v>
      </c>
      <c r="M6251" t="s">
        <v>24</v>
      </c>
      <c r="N6251" t="s">
        <v>26</v>
      </c>
      <c r="O6251" t="s">
        <v>26</v>
      </c>
      <c r="P6251" t="s">
        <v>21548</v>
      </c>
    </row>
    <row r="6252" spans="1:16" x14ac:dyDescent="0.25">
      <c r="A6252" t="s">
        <v>21549</v>
      </c>
      <c r="B6252" t="s">
        <v>21538</v>
      </c>
      <c r="C6252" t="s">
        <v>9115</v>
      </c>
      <c r="D6252" t="s">
        <v>21549</v>
      </c>
      <c r="E6252" t="s">
        <v>2535</v>
      </c>
      <c r="F6252" t="s">
        <v>20</v>
      </c>
      <c r="H6252" t="s">
        <v>21</v>
      </c>
      <c r="I6252" t="s">
        <v>22</v>
      </c>
      <c r="K6252" t="s">
        <v>70</v>
      </c>
      <c r="M6252" t="s">
        <v>24</v>
      </c>
      <c r="N6252" t="s">
        <v>26</v>
      </c>
      <c r="O6252" t="s">
        <v>26</v>
      </c>
      <c r="P6252" t="s">
        <v>21550</v>
      </c>
    </row>
    <row r="6253" spans="1:16" x14ac:dyDescent="0.25">
      <c r="A6253" t="s">
        <v>21551</v>
      </c>
      <c r="B6253" t="s">
        <v>21538</v>
      </c>
      <c r="C6253" t="s">
        <v>21542</v>
      </c>
      <c r="D6253" t="s">
        <v>21551</v>
      </c>
      <c r="E6253" t="s">
        <v>2535</v>
      </c>
      <c r="F6253" t="s">
        <v>20</v>
      </c>
      <c r="H6253" t="s">
        <v>21</v>
      </c>
      <c r="I6253" t="s">
        <v>22</v>
      </c>
      <c r="K6253" t="s">
        <v>70</v>
      </c>
      <c r="M6253" t="s">
        <v>24</v>
      </c>
      <c r="N6253" t="s">
        <v>26</v>
      </c>
      <c r="O6253" t="s">
        <v>26</v>
      </c>
      <c r="P6253" t="s">
        <v>21552</v>
      </c>
    </row>
    <row r="6254" spans="1:16" x14ac:dyDescent="0.25">
      <c r="A6254" t="s">
        <v>21553</v>
      </c>
      <c r="B6254" t="s">
        <v>21538</v>
      </c>
      <c r="C6254" t="s">
        <v>21547</v>
      </c>
      <c r="D6254" t="s">
        <v>21553</v>
      </c>
      <c r="E6254" t="s">
        <v>2535</v>
      </c>
      <c r="F6254" t="s">
        <v>20</v>
      </c>
      <c r="H6254" t="s">
        <v>21</v>
      </c>
      <c r="I6254" t="s">
        <v>22</v>
      </c>
      <c r="K6254" t="s">
        <v>70</v>
      </c>
      <c r="M6254" t="s">
        <v>89</v>
      </c>
      <c r="N6254" t="s">
        <v>26</v>
      </c>
      <c r="O6254" t="s">
        <v>26</v>
      </c>
      <c r="P6254" t="s">
        <v>21554</v>
      </c>
    </row>
    <row r="6255" spans="1:16" x14ac:dyDescent="0.25">
      <c r="A6255" t="s">
        <v>21555</v>
      </c>
      <c r="B6255" t="s">
        <v>21538</v>
      </c>
      <c r="C6255" t="s">
        <v>21542</v>
      </c>
      <c r="D6255" t="s">
        <v>21555</v>
      </c>
      <c r="E6255" t="s">
        <v>2535</v>
      </c>
      <c r="F6255" t="s">
        <v>20</v>
      </c>
      <c r="H6255" t="s">
        <v>21</v>
      </c>
      <c r="I6255" t="s">
        <v>22</v>
      </c>
      <c r="K6255" t="s">
        <v>70</v>
      </c>
      <c r="M6255" t="s">
        <v>24</v>
      </c>
      <c r="N6255" t="s">
        <v>26</v>
      </c>
      <c r="O6255" t="s">
        <v>26</v>
      </c>
      <c r="P6255" t="s">
        <v>21556</v>
      </c>
    </row>
    <row r="6256" spans="1:16" x14ac:dyDescent="0.25">
      <c r="A6256" t="s">
        <v>21557</v>
      </c>
      <c r="B6256" t="s">
        <v>21558</v>
      </c>
      <c r="C6256" t="s">
        <v>21542</v>
      </c>
      <c r="D6256" t="s">
        <v>21557</v>
      </c>
      <c r="E6256" t="s">
        <v>2535</v>
      </c>
      <c r="F6256" t="s">
        <v>20</v>
      </c>
      <c r="H6256" t="s">
        <v>21</v>
      </c>
      <c r="I6256" t="s">
        <v>22</v>
      </c>
      <c r="K6256" t="s">
        <v>70</v>
      </c>
      <c r="M6256" t="s">
        <v>89</v>
      </c>
      <c r="N6256" t="s">
        <v>26</v>
      </c>
      <c r="O6256" t="s">
        <v>26</v>
      </c>
      <c r="P6256" t="s">
        <v>21559</v>
      </c>
    </row>
    <row r="6257" spans="1:16" x14ac:dyDescent="0.25">
      <c r="A6257" t="s">
        <v>21560</v>
      </c>
      <c r="B6257" t="s">
        <v>21558</v>
      </c>
      <c r="C6257" t="s">
        <v>9115</v>
      </c>
      <c r="D6257" t="s">
        <v>21560</v>
      </c>
      <c r="E6257" t="s">
        <v>2535</v>
      </c>
      <c r="F6257" t="s">
        <v>20</v>
      </c>
      <c r="H6257" t="s">
        <v>21</v>
      </c>
      <c r="I6257" t="s">
        <v>22</v>
      </c>
      <c r="K6257" t="s">
        <v>70</v>
      </c>
      <c r="M6257" t="s">
        <v>24</v>
      </c>
      <c r="N6257" t="s">
        <v>26</v>
      </c>
      <c r="O6257" t="s">
        <v>26</v>
      </c>
      <c r="P6257" t="s">
        <v>21561</v>
      </c>
    </row>
    <row r="6258" spans="1:16" x14ac:dyDescent="0.25">
      <c r="A6258" t="s">
        <v>21562</v>
      </c>
      <c r="B6258" t="s">
        <v>21558</v>
      </c>
      <c r="C6258" t="s">
        <v>21563</v>
      </c>
      <c r="D6258" t="s">
        <v>21562</v>
      </c>
      <c r="E6258" t="s">
        <v>2535</v>
      </c>
      <c r="F6258" t="s">
        <v>20</v>
      </c>
      <c r="H6258" t="s">
        <v>21</v>
      </c>
      <c r="I6258" t="s">
        <v>22</v>
      </c>
      <c r="K6258" t="s">
        <v>66</v>
      </c>
      <c r="M6258" t="s">
        <v>89</v>
      </c>
      <c r="N6258" t="s">
        <v>25</v>
      </c>
      <c r="O6258" t="s">
        <v>26</v>
      </c>
      <c r="P6258" t="s">
        <v>21564</v>
      </c>
    </row>
    <row r="6259" spans="1:16" x14ac:dyDescent="0.25">
      <c r="A6259" t="s">
        <v>21565</v>
      </c>
      <c r="B6259" t="s">
        <v>21558</v>
      </c>
      <c r="C6259" t="s">
        <v>9115</v>
      </c>
      <c r="D6259" t="s">
        <v>21565</v>
      </c>
      <c r="E6259" t="s">
        <v>2535</v>
      </c>
      <c r="F6259" t="s">
        <v>20</v>
      </c>
      <c r="H6259" t="s">
        <v>21</v>
      </c>
      <c r="I6259" t="s">
        <v>22</v>
      </c>
      <c r="K6259" t="s">
        <v>70</v>
      </c>
      <c r="M6259" t="s">
        <v>24</v>
      </c>
      <c r="N6259" t="s">
        <v>26</v>
      </c>
      <c r="O6259" t="s">
        <v>26</v>
      </c>
      <c r="P6259" t="s">
        <v>21566</v>
      </c>
    </row>
    <row r="6260" spans="1:16" x14ac:dyDescent="0.25">
      <c r="A6260" t="s">
        <v>21567</v>
      </c>
      <c r="B6260" t="s">
        <v>21558</v>
      </c>
      <c r="C6260" t="s">
        <v>9115</v>
      </c>
      <c r="D6260" t="s">
        <v>21567</v>
      </c>
      <c r="E6260" t="s">
        <v>2535</v>
      </c>
      <c r="F6260" t="s">
        <v>20</v>
      </c>
      <c r="H6260" t="s">
        <v>21</v>
      </c>
      <c r="I6260" t="s">
        <v>22</v>
      </c>
      <c r="K6260" t="s">
        <v>70</v>
      </c>
      <c r="M6260" t="s">
        <v>24</v>
      </c>
      <c r="N6260" t="s">
        <v>26</v>
      </c>
      <c r="O6260" t="s">
        <v>26</v>
      </c>
      <c r="P6260" t="s">
        <v>21568</v>
      </c>
    </row>
    <row r="6261" spans="1:16" x14ac:dyDescent="0.25">
      <c r="A6261" t="s">
        <v>21569</v>
      </c>
      <c r="B6261" t="s">
        <v>21570</v>
      </c>
      <c r="C6261" t="s">
        <v>1702</v>
      </c>
      <c r="D6261" t="s">
        <v>21569</v>
      </c>
      <c r="F6261" t="s">
        <v>20</v>
      </c>
      <c r="H6261" t="s">
        <v>21</v>
      </c>
      <c r="I6261" t="s">
        <v>22</v>
      </c>
      <c r="K6261" t="s">
        <v>157</v>
      </c>
      <c r="M6261" t="s">
        <v>24</v>
      </c>
      <c r="N6261" t="s">
        <v>25</v>
      </c>
      <c r="O6261" t="s">
        <v>26</v>
      </c>
      <c r="P6261" t="s">
        <v>21571</v>
      </c>
    </row>
    <row r="6262" spans="1:16" x14ac:dyDescent="0.25">
      <c r="A6262" t="s">
        <v>21572</v>
      </c>
      <c r="B6262" t="s">
        <v>21573</v>
      </c>
      <c r="C6262" t="s">
        <v>1702</v>
      </c>
      <c r="D6262" t="s">
        <v>21572</v>
      </c>
      <c r="F6262" t="s">
        <v>20</v>
      </c>
      <c r="H6262" t="s">
        <v>21</v>
      </c>
      <c r="I6262" t="s">
        <v>22</v>
      </c>
      <c r="K6262" t="s">
        <v>23</v>
      </c>
      <c r="M6262" t="s">
        <v>24</v>
      </c>
      <c r="N6262" t="s">
        <v>25</v>
      </c>
      <c r="O6262" t="s">
        <v>26</v>
      </c>
      <c r="P6262" t="s">
        <v>21574</v>
      </c>
    </row>
    <row r="6263" spans="1:16" x14ac:dyDescent="0.25">
      <c r="A6263" t="s">
        <v>21575</v>
      </c>
      <c r="B6263" t="s">
        <v>21576</v>
      </c>
      <c r="C6263" t="s">
        <v>5330</v>
      </c>
      <c r="D6263" t="s">
        <v>21575</v>
      </c>
      <c r="E6263" t="s">
        <v>202</v>
      </c>
      <c r="F6263" t="s">
        <v>20</v>
      </c>
      <c r="H6263" t="s">
        <v>21</v>
      </c>
      <c r="I6263" t="s">
        <v>22</v>
      </c>
      <c r="K6263" t="s">
        <v>203</v>
      </c>
      <c r="M6263" t="s">
        <v>24</v>
      </c>
      <c r="N6263" t="s">
        <v>25</v>
      </c>
      <c r="O6263" t="s">
        <v>26</v>
      </c>
      <c r="P6263" t="s">
        <v>21577</v>
      </c>
    </row>
    <row r="6264" spans="1:16" x14ac:dyDescent="0.25">
      <c r="A6264" t="s">
        <v>21578</v>
      </c>
      <c r="B6264" t="s">
        <v>21579</v>
      </c>
      <c r="C6264" t="s">
        <v>8118</v>
      </c>
      <c r="D6264" t="s">
        <v>21578</v>
      </c>
      <c r="E6264" t="s">
        <v>2535</v>
      </c>
      <c r="F6264" t="s">
        <v>20</v>
      </c>
      <c r="H6264" t="s">
        <v>21</v>
      </c>
      <c r="I6264" t="s">
        <v>22</v>
      </c>
      <c r="K6264" t="s">
        <v>758</v>
      </c>
      <c r="M6264" t="s">
        <v>89</v>
      </c>
      <c r="N6264" t="s">
        <v>26</v>
      </c>
      <c r="O6264" t="s">
        <v>26</v>
      </c>
      <c r="P6264" t="s">
        <v>21580</v>
      </c>
    </row>
    <row r="6265" spans="1:16" x14ac:dyDescent="0.25">
      <c r="A6265" t="s">
        <v>21581</v>
      </c>
      <c r="B6265" t="s">
        <v>21579</v>
      </c>
      <c r="C6265" t="s">
        <v>8118</v>
      </c>
      <c r="D6265" t="s">
        <v>21581</v>
      </c>
      <c r="E6265" t="s">
        <v>2535</v>
      </c>
      <c r="F6265" t="s">
        <v>20</v>
      </c>
      <c r="H6265" t="s">
        <v>21</v>
      </c>
      <c r="I6265" t="s">
        <v>22</v>
      </c>
      <c r="K6265" t="s">
        <v>758</v>
      </c>
      <c r="M6265" t="s">
        <v>89</v>
      </c>
      <c r="N6265" t="s">
        <v>26</v>
      </c>
      <c r="O6265" t="s">
        <v>26</v>
      </c>
      <c r="P6265" t="s">
        <v>21582</v>
      </c>
    </row>
    <row r="6266" spans="1:16" x14ac:dyDescent="0.25">
      <c r="A6266" t="s">
        <v>21583</v>
      </c>
      <c r="B6266" t="s">
        <v>21579</v>
      </c>
      <c r="C6266" t="s">
        <v>8118</v>
      </c>
      <c r="D6266" t="s">
        <v>21583</v>
      </c>
      <c r="E6266" t="s">
        <v>2535</v>
      </c>
      <c r="F6266" t="s">
        <v>20</v>
      </c>
      <c r="H6266" t="s">
        <v>21</v>
      </c>
      <c r="I6266" t="s">
        <v>22</v>
      </c>
      <c r="K6266" t="s">
        <v>758</v>
      </c>
      <c r="M6266" t="s">
        <v>89</v>
      </c>
      <c r="N6266" t="s">
        <v>26</v>
      </c>
      <c r="O6266" t="s">
        <v>26</v>
      </c>
      <c r="P6266" t="s">
        <v>21584</v>
      </c>
    </row>
    <row r="6267" spans="1:16" x14ac:dyDescent="0.25">
      <c r="A6267" t="s">
        <v>21585</v>
      </c>
      <c r="B6267" t="s">
        <v>21579</v>
      </c>
      <c r="C6267" t="s">
        <v>8118</v>
      </c>
      <c r="D6267" t="s">
        <v>21585</v>
      </c>
      <c r="E6267" t="s">
        <v>2535</v>
      </c>
      <c r="F6267" t="s">
        <v>20</v>
      </c>
      <c r="H6267" t="s">
        <v>21</v>
      </c>
      <c r="I6267" t="s">
        <v>22</v>
      </c>
      <c r="K6267" t="s">
        <v>758</v>
      </c>
      <c r="M6267" t="s">
        <v>89</v>
      </c>
      <c r="N6267" t="s">
        <v>26</v>
      </c>
      <c r="O6267" t="s">
        <v>26</v>
      </c>
      <c r="P6267" t="s">
        <v>21586</v>
      </c>
    </row>
    <row r="6268" spans="1:16" x14ac:dyDescent="0.25">
      <c r="A6268" t="s">
        <v>21587</v>
      </c>
      <c r="B6268" t="s">
        <v>21588</v>
      </c>
      <c r="C6268" t="s">
        <v>2357</v>
      </c>
      <c r="D6268" t="s">
        <v>21587</v>
      </c>
      <c r="F6268" t="s">
        <v>20</v>
      </c>
      <c r="H6268" t="s">
        <v>21</v>
      </c>
      <c r="I6268" t="s">
        <v>22</v>
      </c>
      <c r="K6268" t="s">
        <v>95</v>
      </c>
      <c r="M6268" t="s">
        <v>24</v>
      </c>
      <c r="N6268" t="s">
        <v>25</v>
      </c>
      <c r="O6268" t="s">
        <v>26</v>
      </c>
      <c r="P6268" t="s">
        <v>21589</v>
      </c>
    </row>
    <row r="6269" spans="1:16" x14ac:dyDescent="0.25">
      <c r="A6269" t="s">
        <v>21590</v>
      </c>
      <c r="B6269" t="s">
        <v>21591</v>
      </c>
      <c r="C6269" t="s">
        <v>1511</v>
      </c>
      <c r="D6269" t="s">
        <v>21590</v>
      </c>
      <c r="E6269" t="s">
        <v>2535</v>
      </c>
      <c r="F6269" t="s">
        <v>20</v>
      </c>
      <c r="H6269" t="s">
        <v>21</v>
      </c>
      <c r="I6269" t="s">
        <v>22</v>
      </c>
      <c r="K6269" t="s">
        <v>54</v>
      </c>
      <c r="M6269" t="s">
        <v>24</v>
      </c>
      <c r="N6269" t="s">
        <v>26</v>
      </c>
      <c r="O6269" t="s">
        <v>26</v>
      </c>
      <c r="P6269" t="s">
        <v>21592</v>
      </c>
    </row>
    <row r="6270" spans="1:16" x14ac:dyDescent="0.25">
      <c r="A6270" t="s">
        <v>21593</v>
      </c>
      <c r="B6270" t="s">
        <v>21594</v>
      </c>
      <c r="D6270" t="s">
        <v>21593</v>
      </c>
      <c r="E6270" t="s">
        <v>21595</v>
      </c>
      <c r="F6270" t="s">
        <v>20</v>
      </c>
      <c r="H6270" t="s">
        <v>21</v>
      </c>
      <c r="I6270" t="s">
        <v>22</v>
      </c>
      <c r="K6270" t="s">
        <v>95</v>
      </c>
      <c r="M6270" t="s">
        <v>24</v>
      </c>
      <c r="N6270" t="s">
        <v>25</v>
      </c>
      <c r="O6270" t="s">
        <v>26</v>
      </c>
      <c r="P6270" t="s">
        <v>21596</v>
      </c>
    </row>
    <row r="6271" spans="1:16" x14ac:dyDescent="0.25">
      <c r="A6271" t="s">
        <v>21597</v>
      </c>
      <c r="B6271" t="s">
        <v>21598</v>
      </c>
      <c r="D6271" t="s">
        <v>21597</v>
      </c>
      <c r="E6271" t="s">
        <v>1487</v>
      </c>
      <c r="F6271" t="s">
        <v>20</v>
      </c>
      <c r="H6271" t="s">
        <v>21</v>
      </c>
      <c r="I6271" t="s">
        <v>22</v>
      </c>
      <c r="K6271" t="s">
        <v>157</v>
      </c>
      <c r="M6271" t="s">
        <v>24</v>
      </c>
      <c r="N6271" t="s">
        <v>25</v>
      </c>
      <c r="O6271" t="s">
        <v>26</v>
      </c>
      <c r="P6271" t="s">
        <v>21599</v>
      </c>
    </row>
    <row r="6272" spans="1:16" x14ac:dyDescent="0.25">
      <c r="A6272" t="s">
        <v>21600</v>
      </c>
      <c r="B6272" t="s">
        <v>21601</v>
      </c>
      <c r="D6272" t="s">
        <v>21600</v>
      </c>
      <c r="E6272" t="s">
        <v>1541</v>
      </c>
      <c r="F6272" t="s">
        <v>20</v>
      </c>
      <c r="H6272" t="s">
        <v>21</v>
      </c>
      <c r="I6272" t="s">
        <v>22</v>
      </c>
      <c r="K6272" t="s">
        <v>42</v>
      </c>
      <c r="M6272" t="s">
        <v>24</v>
      </c>
      <c r="N6272" t="s">
        <v>25</v>
      </c>
      <c r="O6272" t="s">
        <v>26</v>
      </c>
      <c r="P6272" t="s">
        <v>21602</v>
      </c>
    </row>
    <row r="6273" spans="1:16" x14ac:dyDescent="0.25">
      <c r="A6273" t="s">
        <v>21603</v>
      </c>
      <c r="B6273" t="s">
        <v>21604</v>
      </c>
      <c r="D6273" t="s">
        <v>21603</v>
      </c>
      <c r="E6273" t="s">
        <v>1541</v>
      </c>
      <c r="F6273" t="s">
        <v>20</v>
      </c>
      <c r="H6273" t="s">
        <v>21</v>
      </c>
      <c r="I6273" t="s">
        <v>22</v>
      </c>
      <c r="K6273" t="s">
        <v>42</v>
      </c>
      <c r="M6273" t="s">
        <v>24</v>
      </c>
      <c r="N6273" t="s">
        <v>25</v>
      </c>
      <c r="O6273" t="s">
        <v>26</v>
      </c>
      <c r="P6273" t="s">
        <v>21605</v>
      </c>
    </row>
    <row r="6274" spans="1:16" x14ac:dyDescent="0.25">
      <c r="A6274" t="s">
        <v>21606</v>
      </c>
      <c r="B6274" t="s">
        <v>21607</v>
      </c>
      <c r="C6274" t="s">
        <v>7011</v>
      </c>
      <c r="D6274" t="s">
        <v>21606</v>
      </c>
      <c r="E6274" t="s">
        <v>1541</v>
      </c>
      <c r="F6274" t="s">
        <v>20</v>
      </c>
      <c r="H6274" t="s">
        <v>21</v>
      </c>
      <c r="I6274" t="s">
        <v>22</v>
      </c>
      <c r="K6274" t="s">
        <v>23</v>
      </c>
      <c r="M6274" t="s">
        <v>24</v>
      </c>
      <c r="N6274" t="s">
        <v>25</v>
      </c>
      <c r="O6274" t="s">
        <v>26</v>
      </c>
      <c r="P6274" t="s">
        <v>21608</v>
      </c>
    </row>
    <row r="6275" spans="1:16" x14ac:dyDescent="0.25">
      <c r="A6275" t="s">
        <v>21609</v>
      </c>
      <c r="B6275" t="s">
        <v>21610</v>
      </c>
      <c r="C6275" t="s">
        <v>21611</v>
      </c>
      <c r="D6275" t="s">
        <v>21609</v>
      </c>
      <c r="E6275" t="s">
        <v>21612</v>
      </c>
      <c r="F6275" t="s">
        <v>20</v>
      </c>
      <c r="H6275" t="s">
        <v>21</v>
      </c>
      <c r="I6275" t="s">
        <v>22</v>
      </c>
      <c r="K6275" t="s">
        <v>70</v>
      </c>
      <c r="M6275" t="s">
        <v>24</v>
      </c>
      <c r="N6275" t="s">
        <v>25</v>
      </c>
      <c r="O6275" t="s">
        <v>26</v>
      </c>
      <c r="P6275" t="s">
        <v>21613</v>
      </c>
    </row>
    <row r="6276" spans="1:16" x14ac:dyDescent="0.25">
      <c r="A6276" t="s">
        <v>21614</v>
      </c>
      <c r="B6276" t="s">
        <v>21615</v>
      </c>
      <c r="D6276" t="s">
        <v>21614</v>
      </c>
      <c r="F6276" t="s">
        <v>20</v>
      </c>
      <c r="H6276" t="s">
        <v>21</v>
      </c>
      <c r="I6276" t="s">
        <v>22</v>
      </c>
      <c r="K6276" t="s">
        <v>66</v>
      </c>
      <c r="M6276" t="s">
        <v>24</v>
      </c>
      <c r="N6276" t="s">
        <v>25</v>
      </c>
      <c r="O6276" t="s">
        <v>26</v>
      </c>
      <c r="P6276" t="s">
        <v>21616</v>
      </c>
    </row>
    <row r="6277" spans="1:16" x14ac:dyDescent="0.25">
      <c r="A6277" t="s">
        <v>21617</v>
      </c>
      <c r="B6277" t="s">
        <v>21618</v>
      </c>
      <c r="D6277" t="s">
        <v>21617</v>
      </c>
      <c r="E6277" t="s">
        <v>21619</v>
      </c>
      <c r="F6277" t="s">
        <v>20</v>
      </c>
      <c r="H6277" t="s">
        <v>21</v>
      </c>
      <c r="I6277" t="s">
        <v>22</v>
      </c>
      <c r="K6277" t="s">
        <v>110</v>
      </c>
      <c r="M6277" t="s">
        <v>24</v>
      </c>
      <c r="N6277" t="s">
        <v>25</v>
      </c>
      <c r="O6277" t="s">
        <v>26</v>
      </c>
      <c r="P6277" t="s">
        <v>21620</v>
      </c>
    </row>
    <row r="6278" spans="1:16" x14ac:dyDescent="0.25">
      <c r="A6278" t="s">
        <v>21621</v>
      </c>
      <c r="B6278" t="s">
        <v>21622</v>
      </c>
      <c r="D6278" t="s">
        <v>21621</v>
      </c>
      <c r="E6278" t="s">
        <v>1564</v>
      </c>
      <c r="F6278" t="s">
        <v>20</v>
      </c>
      <c r="H6278" t="s">
        <v>21</v>
      </c>
      <c r="I6278" t="s">
        <v>22</v>
      </c>
      <c r="K6278" t="s">
        <v>95</v>
      </c>
      <c r="M6278" t="s">
        <v>24</v>
      </c>
      <c r="N6278" t="s">
        <v>25</v>
      </c>
      <c r="O6278" t="s">
        <v>26</v>
      </c>
      <c r="P6278" t="s">
        <v>21623</v>
      </c>
    </row>
    <row r="6279" spans="1:16" x14ac:dyDescent="0.25">
      <c r="A6279" t="s">
        <v>21624</v>
      </c>
      <c r="B6279" t="s">
        <v>21622</v>
      </c>
      <c r="D6279" t="s">
        <v>21624</v>
      </c>
      <c r="E6279" t="s">
        <v>1564</v>
      </c>
      <c r="F6279" t="s">
        <v>20</v>
      </c>
      <c r="H6279" t="s">
        <v>21</v>
      </c>
      <c r="I6279" t="s">
        <v>22</v>
      </c>
      <c r="K6279" t="s">
        <v>95</v>
      </c>
      <c r="M6279" t="s">
        <v>24</v>
      </c>
      <c r="N6279" t="s">
        <v>25</v>
      </c>
      <c r="O6279" t="s">
        <v>26</v>
      </c>
      <c r="P6279" t="s">
        <v>21625</v>
      </c>
    </row>
    <row r="6280" spans="1:16" x14ac:dyDescent="0.25">
      <c r="A6280" t="s">
        <v>21626</v>
      </c>
      <c r="B6280" t="s">
        <v>21627</v>
      </c>
      <c r="C6280" t="s">
        <v>1211</v>
      </c>
      <c r="D6280" t="s">
        <v>21626</v>
      </c>
      <c r="E6280" t="s">
        <v>1541</v>
      </c>
      <c r="F6280" t="s">
        <v>20</v>
      </c>
      <c r="H6280" t="s">
        <v>21</v>
      </c>
      <c r="I6280" t="s">
        <v>22</v>
      </c>
      <c r="K6280" t="s">
        <v>95</v>
      </c>
      <c r="M6280" t="s">
        <v>24</v>
      </c>
      <c r="N6280" t="s">
        <v>25</v>
      </c>
      <c r="O6280" t="s">
        <v>26</v>
      </c>
      <c r="P6280" t="s">
        <v>21628</v>
      </c>
    </row>
    <row r="6281" spans="1:16" x14ac:dyDescent="0.25">
      <c r="A6281" t="s">
        <v>21629</v>
      </c>
      <c r="B6281" t="s">
        <v>21630</v>
      </c>
      <c r="D6281" t="s">
        <v>21629</v>
      </c>
      <c r="F6281" t="s">
        <v>20</v>
      </c>
      <c r="H6281" t="s">
        <v>21</v>
      </c>
      <c r="I6281" t="s">
        <v>22</v>
      </c>
      <c r="K6281" t="s">
        <v>23</v>
      </c>
      <c r="M6281" t="s">
        <v>24</v>
      </c>
      <c r="N6281" t="s">
        <v>25</v>
      </c>
      <c r="O6281" t="s">
        <v>26</v>
      </c>
      <c r="P6281" t="s">
        <v>21631</v>
      </c>
    </row>
    <row r="6282" spans="1:16" x14ac:dyDescent="0.25">
      <c r="A6282" t="s">
        <v>21632</v>
      </c>
      <c r="B6282" t="s">
        <v>21633</v>
      </c>
      <c r="C6282" t="s">
        <v>653</v>
      </c>
      <c r="D6282" t="s">
        <v>21632</v>
      </c>
      <c r="E6282" t="s">
        <v>3018</v>
      </c>
      <c r="F6282" t="s">
        <v>20</v>
      </c>
      <c r="H6282" t="s">
        <v>21</v>
      </c>
      <c r="I6282" t="s">
        <v>22</v>
      </c>
      <c r="K6282" t="s">
        <v>95</v>
      </c>
      <c r="M6282" t="s">
        <v>24</v>
      </c>
      <c r="N6282" t="s">
        <v>25</v>
      </c>
      <c r="O6282" t="s">
        <v>26</v>
      </c>
      <c r="P6282" t="s">
        <v>21634</v>
      </c>
    </row>
    <row r="6283" spans="1:16" x14ac:dyDescent="0.25">
      <c r="A6283" t="s">
        <v>21635</v>
      </c>
      <c r="B6283" t="s">
        <v>21636</v>
      </c>
      <c r="D6283" t="s">
        <v>21635</v>
      </c>
      <c r="E6283" t="s">
        <v>21637</v>
      </c>
      <c r="F6283" t="s">
        <v>20</v>
      </c>
      <c r="H6283" t="s">
        <v>21</v>
      </c>
      <c r="I6283" t="s">
        <v>22</v>
      </c>
      <c r="K6283" t="s">
        <v>54</v>
      </c>
      <c r="M6283" t="s">
        <v>24</v>
      </c>
      <c r="N6283" t="s">
        <v>25</v>
      </c>
      <c r="O6283" t="s">
        <v>26</v>
      </c>
      <c r="P6283" t="s">
        <v>21638</v>
      </c>
    </row>
    <row r="6284" spans="1:16" x14ac:dyDescent="0.25">
      <c r="A6284" t="s">
        <v>21639</v>
      </c>
      <c r="B6284" t="s">
        <v>21640</v>
      </c>
      <c r="D6284" t="s">
        <v>21639</v>
      </c>
      <c r="F6284" t="s">
        <v>20</v>
      </c>
      <c r="H6284" t="s">
        <v>21</v>
      </c>
      <c r="I6284" t="s">
        <v>22</v>
      </c>
      <c r="K6284" t="s">
        <v>42</v>
      </c>
      <c r="M6284" t="s">
        <v>24</v>
      </c>
      <c r="N6284" t="s">
        <v>25</v>
      </c>
      <c r="O6284" t="s">
        <v>26</v>
      </c>
      <c r="P6284" t="s">
        <v>21641</v>
      </c>
    </row>
    <row r="6285" spans="1:16" x14ac:dyDescent="0.25">
      <c r="A6285" t="s">
        <v>21642</v>
      </c>
      <c r="B6285" t="s">
        <v>21643</v>
      </c>
      <c r="C6285" t="s">
        <v>21644</v>
      </c>
      <c r="D6285" t="s">
        <v>21642</v>
      </c>
      <c r="E6285" t="s">
        <v>202</v>
      </c>
      <c r="F6285" t="s">
        <v>20</v>
      </c>
      <c r="H6285" t="s">
        <v>21</v>
      </c>
      <c r="I6285" t="s">
        <v>22</v>
      </c>
      <c r="K6285" t="s">
        <v>70</v>
      </c>
      <c r="M6285" t="s">
        <v>24</v>
      </c>
      <c r="N6285" t="s">
        <v>96</v>
      </c>
      <c r="O6285" t="s">
        <v>96</v>
      </c>
      <c r="P6285" t="s">
        <v>21645</v>
      </c>
    </row>
    <row r="6286" spans="1:16" x14ac:dyDescent="0.25">
      <c r="A6286" t="s">
        <v>21646</v>
      </c>
      <c r="B6286" t="s">
        <v>21647</v>
      </c>
      <c r="D6286" t="s">
        <v>21646</v>
      </c>
      <c r="F6286" t="s">
        <v>20</v>
      </c>
      <c r="H6286" t="s">
        <v>21</v>
      </c>
      <c r="I6286" t="s">
        <v>22</v>
      </c>
      <c r="K6286" t="s">
        <v>42</v>
      </c>
      <c r="M6286" t="s">
        <v>24</v>
      </c>
      <c r="N6286" t="s">
        <v>25</v>
      </c>
      <c r="O6286" t="s">
        <v>26</v>
      </c>
      <c r="P6286" t="s">
        <v>21648</v>
      </c>
    </row>
    <row r="6287" spans="1:16" x14ac:dyDescent="0.25">
      <c r="A6287" t="s">
        <v>21649</v>
      </c>
      <c r="B6287" t="s">
        <v>21650</v>
      </c>
      <c r="D6287" t="s">
        <v>21649</v>
      </c>
      <c r="E6287" t="s">
        <v>8377</v>
      </c>
      <c r="F6287" t="s">
        <v>20</v>
      </c>
      <c r="H6287" t="s">
        <v>21</v>
      </c>
      <c r="I6287" t="s">
        <v>22</v>
      </c>
      <c r="K6287" t="s">
        <v>42</v>
      </c>
      <c r="M6287" t="s">
        <v>24</v>
      </c>
      <c r="N6287" t="s">
        <v>25</v>
      </c>
      <c r="O6287" t="s">
        <v>26</v>
      </c>
      <c r="P6287" t="s">
        <v>21651</v>
      </c>
    </row>
    <row r="6288" spans="1:16" x14ac:dyDescent="0.25">
      <c r="A6288" t="s">
        <v>21652</v>
      </c>
      <c r="B6288" t="s">
        <v>21650</v>
      </c>
      <c r="D6288" t="s">
        <v>21652</v>
      </c>
      <c r="E6288" t="s">
        <v>8377</v>
      </c>
      <c r="F6288" t="s">
        <v>20</v>
      </c>
      <c r="H6288" t="s">
        <v>21</v>
      </c>
      <c r="I6288" t="s">
        <v>22</v>
      </c>
      <c r="K6288" t="s">
        <v>42</v>
      </c>
      <c r="M6288" t="s">
        <v>24</v>
      </c>
      <c r="N6288" t="s">
        <v>25</v>
      </c>
      <c r="O6288" t="s">
        <v>26</v>
      </c>
      <c r="P6288" t="s">
        <v>21653</v>
      </c>
    </row>
    <row r="6289" spans="1:16" x14ac:dyDescent="0.25">
      <c r="A6289" t="s">
        <v>21654</v>
      </c>
      <c r="B6289" t="s">
        <v>21655</v>
      </c>
      <c r="D6289" t="s">
        <v>21654</v>
      </c>
      <c r="F6289" t="s">
        <v>20</v>
      </c>
      <c r="H6289" t="s">
        <v>21</v>
      </c>
      <c r="I6289" t="s">
        <v>22</v>
      </c>
      <c r="K6289" t="s">
        <v>23</v>
      </c>
      <c r="M6289" t="s">
        <v>24</v>
      </c>
      <c r="N6289" t="s">
        <v>25</v>
      </c>
      <c r="O6289" t="s">
        <v>26</v>
      </c>
      <c r="P6289" t="s">
        <v>21656</v>
      </c>
    </row>
    <row r="6290" spans="1:16" x14ac:dyDescent="0.25">
      <c r="A6290" t="s">
        <v>21657</v>
      </c>
      <c r="B6290" t="s">
        <v>21658</v>
      </c>
      <c r="D6290" t="s">
        <v>21657</v>
      </c>
      <c r="F6290" t="s">
        <v>20</v>
      </c>
      <c r="H6290" t="s">
        <v>21</v>
      </c>
      <c r="I6290" t="s">
        <v>22</v>
      </c>
      <c r="K6290" t="s">
        <v>23</v>
      </c>
      <c r="M6290" t="s">
        <v>24</v>
      </c>
      <c r="N6290" t="s">
        <v>25</v>
      </c>
      <c r="O6290" t="s">
        <v>26</v>
      </c>
      <c r="P6290" t="s">
        <v>21659</v>
      </c>
    </row>
    <row r="6291" spans="1:16" x14ac:dyDescent="0.25">
      <c r="A6291" t="s">
        <v>21660</v>
      </c>
      <c r="B6291" t="s">
        <v>21661</v>
      </c>
      <c r="C6291" t="s">
        <v>1702</v>
      </c>
      <c r="D6291" t="s">
        <v>21660</v>
      </c>
      <c r="F6291" t="s">
        <v>20</v>
      </c>
      <c r="H6291" t="s">
        <v>21</v>
      </c>
      <c r="I6291" t="s">
        <v>22</v>
      </c>
      <c r="K6291" t="s">
        <v>42</v>
      </c>
      <c r="M6291" t="s">
        <v>24</v>
      </c>
      <c r="N6291" t="s">
        <v>25</v>
      </c>
      <c r="O6291" t="s">
        <v>26</v>
      </c>
      <c r="P6291" t="s">
        <v>21662</v>
      </c>
    </row>
    <row r="6292" spans="1:16" x14ac:dyDescent="0.25">
      <c r="A6292" t="s">
        <v>21663</v>
      </c>
      <c r="B6292" t="s">
        <v>21664</v>
      </c>
      <c r="C6292" t="s">
        <v>4280</v>
      </c>
      <c r="D6292" t="s">
        <v>21663</v>
      </c>
      <c r="F6292" t="s">
        <v>20</v>
      </c>
      <c r="H6292" t="s">
        <v>21</v>
      </c>
      <c r="I6292" t="s">
        <v>22</v>
      </c>
      <c r="K6292" t="s">
        <v>95</v>
      </c>
      <c r="M6292" t="s">
        <v>24</v>
      </c>
      <c r="N6292" t="s">
        <v>25</v>
      </c>
      <c r="O6292" t="s">
        <v>26</v>
      </c>
      <c r="P6292" t="s">
        <v>21665</v>
      </c>
    </row>
    <row r="6293" spans="1:16" x14ac:dyDescent="0.25">
      <c r="A6293" t="s">
        <v>21666</v>
      </c>
      <c r="B6293" t="s">
        <v>21667</v>
      </c>
      <c r="D6293" t="s">
        <v>21666</v>
      </c>
      <c r="E6293" t="s">
        <v>21668</v>
      </c>
      <c r="F6293" t="s">
        <v>20</v>
      </c>
      <c r="H6293" t="s">
        <v>21</v>
      </c>
      <c r="I6293" t="s">
        <v>22</v>
      </c>
      <c r="K6293" t="s">
        <v>54</v>
      </c>
      <c r="M6293" t="s">
        <v>24</v>
      </c>
      <c r="N6293" t="s">
        <v>25</v>
      </c>
      <c r="O6293" t="s">
        <v>26</v>
      </c>
      <c r="P6293" t="s">
        <v>21669</v>
      </c>
    </row>
    <row r="6294" spans="1:16" x14ac:dyDescent="0.25">
      <c r="A6294" t="s">
        <v>21670</v>
      </c>
      <c r="B6294" t="s">
        <v>21671</v>
      </c>
      <c r="D6294" t="s">
        <v>21670</v>
      </c>
      <c r="E6294" t="s">
        <v>3018</v>
      </c>
      <c r="F6294" t="s">
        <v>20</v>
      </c>
      <c r="H6294" t="s">
        <v>21</v>
      </c>
      <c r="I6294" t="s">
        <v>22</v>
      </c>
      <c r="K6294" t="s">
        <v>42</v>
      </c>
      <c r="M6294" t="s">
        <v>24</v>
      </c>
      <c r="N6294" t="s">
        <v>25</v>
      </c>
      <c r="O6294" t="s">
        <v>26</v>
      </c>
      <c r="P6294" t="s">
        <v>21672</v>
      </c>
    </row>
    <row r="6295" spans="1:16" x14ac:dyDescent="0.25">
      <c r="A6295" t="s">
        <v>21673</v>
      </c>
      <c r="B6295" t="s">
        <v>21674</v>
      </c>
      <c r="D6295" t="s">
        <v>21673</v>
      </c>
      <c r="F6295" t="s">
        <v>20</v>
      </c>
      <c r="H6295" t="s">
        <v>21</v>
      </c>
      <c r="I6295" t="s">
        <v>22</v>
      </c>
      <c r="K6295" t="s">
        <v>110</v>
      </c>
      <c r="M6295" t="s">
        <v>24</v>
      </c>
      <c r="N6295" t="s">
        <v>25</v>
      </c>
      <c r="O6295" t="s">
        <v>26</v>
      </c>
      <c r="P6295" t="s">
        <v>21675</v>
      </c>
    </row>
    <row r="6296" spans="1:16" x14ac:dyDescent="0.25">
      <c r="A6296" t="s">
        <v>21676</v>
      </c>
      <c r="B6296" t="s">
        <v>21677</v>
      </c>
      <c r="D6296" t="s">
        <v>21676</v>
      </c>
      <c r="F6296" t="s">
        <v>20</v>
      </c>
      <c r="H6296" t="s">
        <v>21</v>
      </c>
      <c r="I6296" t="s">
        <v>22</v>
      </c>
      <c r="K6296" t="s">
        <v>95</v>
      </c>
      <c r="M6296" t="s">
        <v>24</v>
      </c>
      <c r="N6296" t="s">
        <v>25</v>
      </c>
      <c r="O6296" t="s">
        <v>26</v>
      </c>
      <c r="P6296" t="s">
        <v>21678</v>
      </c>
    </row>
    <row r="6297" spans="1:16" x14ac:dyDescent="0.25">
      <c r="A6297" t="s">
        <v>21679</v>
      </c>
      <c r="B6297" t="s">
        <v>21680</v>
      </c>
      <c r="D6297" t="s">
        <v>21679</v>
      </c>
      <c r="E6297" t="s">
        <v>1495</v>
      </c>
      <c r="F6297" t="s">
        <v>20</v>
      </c>
      <c r="H6297" t="s">
        <v>21</v>
      </c>
      <c r="I6297" t="s">
        <v>22</v>
      </c>
      <c r="K6297" t="s">
        <v>54</v>
      </c>
      <c r="M6297" t="s">
        <v>24</v>
      </c>
      <c r="N6297" t="s">
        <v>25</v>
      </c>
      <c r="O6297" t="s">
        <v>26</v>
      </c>
      <c r="P6297" t="s">
        <v>21681</v>
      </c>
    </row>
    <row r="6298" spans="1:16" x14ac:dyDescent="0.25">
      <c r="A6298" t="s">
        <v>21682</v>
      </c>
      <c r="B6298" t="s">
        <v>21683</v>
      </c>
      <c r="D6298" t="s">
        <v>21682</v>
      </c>
      <c r="F6298" t="s">
        <v>20</v>
      </c>
      <c r="H6298" t="s">
        <v>21</v>
      </c>
      <c r="I6298" t="s">
        <v>22</v>
      </c>
      <c r="K6298" t="s">
        <v>95</v>
      </c>
      <c r="M6298" t="s">
        <v>24</v>
      </c>
      <c r="N6298" t="s">
        <v>25</v>
      </c>
      <c r="O6298" t="s">
        <v>26</v>
      </c>
      <c r="P6298" t="s">
        <v>21684</v>
      </c>
    </row>
    <row r="6299" spans="1:16" x14ac:dyDescent="0.25">
      <c r="A6299" t="s">
        <v>21685</v>
      </c>
      <c r="B6299" t="s">
        <v>21686</v>
      </c>
      <c r="C6299" t="s">
        <v>21687</v>
      </c>
      <c r="D6299" t="s">
        <v>21685</v>
      </c>
      <c r="E6299" t="s">
        <v>21688</v>
      </c>
      <c r="F6299" t="s">
        <v>20</v>
      </c>
      <c r="H6299" t="s">
        <v>21</v>
      </c>
      <c r="I6299" t="s">
        <v>22</v>
      </c>
      <c r="K6299" t="s">
        <v>23</v>
      </c>
      <c r="M6299" t="s">
        <v>24</v>
      </c>
      <c r="N6299" t="s">
        <v>25</v>
      </c>
      <c r="O6299" t="s">
        <v>26</v>
      </c>
      <c r="P6299" t="s">
        <v>21689</v>
      </c>
    </row>
    <row r="6300" spans="1:16" x14ac:dyDescent="0.25">
      <c r="A6300" t="s">
        <v>21690</v>
      </c>
      <c r="B6300" t="s">
        <v>21691</v>
      </c>
      <c r="D6300" t="s">
        <v>21690</v>
      </c>
      <c r="E6300" t="s">
        <v>1483</v>
      </c>
      <c r="F6300" t="s">
        <v>20</v>
      </c>
      <c r="H6300" t="s">
        <v>21</v>
      </c>
      <c r="I6300" t="s">
        <v>22</v>
      </c>
      <c r="K6300" t="s">
        <v>54</v>
      </c>
      <c r="M6300" t="s">
        <v>24</v>
      </c>
      <c r="N6300" t="s">
        <v>25</v>
      </c>
      <c r="O6300" t="s">
        <v>26</v>
      </c>
      <c r="P6300" t="s">
        <v>21692</v>
      </c>
    </row>
    <row r="6301" spans="1:16" x14ac:dyDescent="0.25">
      <c r="A6301" t="s">
        <v>21693</v>
      </c>
      <c r="B6301" t="s">
        <v>21694</v>
      </c>
      <c r="C6301" t="s">
        <v>2774</v>
      </c>
      <c r="D6301" t="s">
        <v>21693</v>
      </c>
      <c r="E6301" t="s">
        <v>1532</v>
      </c>
      <c r="F6301" t="s">
        <v>20</v>
      </c>
      <c r="H6301" t="s">
        <v>21</v>
      </c>
      <c r="I6301" t="s">
        <v>22</v>
      </c>
      <c r="K6301" t="s">
        <v>70</v>
      </c>
      <c r="M6301" t="s">
        <v>24</v>
      </c>
      <c r="N6301" t="s">
        <v>25</v>
      </c>
      <c r="O6301" t="s">
        <v>26</v>
      </c>
      <c r="P6301" t="s">
        <v>21695</v>
      </c>
    </row>
    <row r="6302" spans="1:16" x14ac:dyDescent="0.25">
      <c r="A6302" t="s">
        <v>21696</v>
      </c>
      <c r="B6302" t="s">
        <v>21697</v>
      </c>
      <c r="C6302" t="s">
        <v>1211</v>
      </c>
      <c r="D6302" t="s">
        <v>21696</v>
      </c>
      <c r="F6302" t="s">
        <v>20</v>
      </c>
      <c r="H6302" t="s">
        <v>21</v>
      </c>
      <c r="I6302" t="s">
        <v>22</v>
      </c>
      <c r="K6302" t="s">
        <v>37</v>
      </c>
      <c r="M6302" t="s">
        <v>24</v>
      </c>
      <c r="N6302" t="s">
        <v>25</v>
      </c>
      <c r="O6302" t="s">
        <v>26</v>
      </c>
      <c r="P6302" t="s">
        <v>21698</v>
      </c>
    </row>
    <row r="6303" spans="1:16" x14ac:dyDescent="0.25">
      <c r="A6303" t="s">
        <v>21699</v>
      </c>
      <c r="B6303" t="s">
        <v>21700</v>
      </c>
      <c r="C6303" t="s">
        <v>1211</v>
      </c>
      <c r="D6303" t="s">
        <v>21699</v>
      </c>
      <c r="E6303" t="s">
        <v>21701</v>
      </c>
      <c r="F6303" t="s">
        <v>20</v>
      </c>
      <c r="H6303" t="s">
        <v>21</v>
      </c>
      <c r="I6303" t="s">
        <v>22</v>
      </c>
      <c r="K6303" t="s">
        <v>42</v>
      </c>
      <c r="M6303" t="s">
        <v>24</v>
      </c>
      <c r="N6303" t="s">
        <v>25</v>
      </c>
      <c r="O6303" t="s">
        <v>26</v>
      </c>
      <c r="P6303" t="s">
        <v>21702</v>
      </c>
    </row>
    <row r="6304" spans="1:16" x14ac:dyDescent="0.25">
      <c r="A6304" t="s">
        <v>21703</v>
      </c>
      <c r="B6304" t="s">
        <v>21704</v>
      </c>
      <c r="C6304" t="s">
        <v>260</v>
      </c>
      <c r="D6304" t="s">
        <v>21703</v>
      </c>
      <c r="E6304" t="s">
        <v>21705</v>
      </c>
      <c r="F6304" t="s">
        <v>20</v>
      </c>
      <c r="H6304" t="s">
        <v>21</v>
      </c>
      <c r="I6304" t="s">
        <v>22</v>
      </c>
      <c r="K6304" t="s">
        <v>42</v>
      </c>
      <c r="M6304" t="s">
        <v>24</v>
      </c>
      <c r="N6304" t="s">
        <v>25</v>
      </c>
      <c r="O6304" t="s">
        <v>26</v>
      </c>
      <c r="P6304" t="s">
        <v>21706</v>
      </c>
    </row>
    <row r="6305" spans="1:16" x14ac:dyDescent="0.25">
      <c r="A6305" t="s">
        <v>21707</v>
      </c>
      <c r="B6305" t="s">
        <v>21708</v>
      </c>
      <c r="D6305" t="s">
        <v>21707</v>
      </c>
      <c r="E6305" t="s">
        <v>7362</v>
      </c>
      <c r="F6305" t="s">
        <v>20</v>
      </c>
      <c r="H6305" t="s">
        <v>21</v>
      </c>
      <c r="I6305" t="s">
        <v>22</v>
      </c>
      <c r="K6305" t="s">
        <v>37</v>
      </c>
      <c r="M6305" t="s">
        <v>24</v>
      </c>
      <c r="N6305" t="s">
        <v>25</v>
      </c>
      <c r="O6305" t="s">
        <v>26</v>
      </c>
      <c r="P6305" t="s">
        <v>21709</v>
      </c>
    </row>
    <row r="6306" spans="1:16" x14ac:dyDescent="0.25">
      <c r="A6306" t="s">
        <v>21710</v>
      </c>
      <c r="B6306" t="s">
        <v>21711</v>
      </c>
      <c r="D6306" t="s">
        <v>21710</v>
      </c>
      <c r="E6306" t="s">
        <v>3152</v>
      </c>
      <c r="F6306" t="s">
        <v>20</v>
      </c>
      <c r="H6306" t="s">
        <v>21</v>
      </c>
      <c r="I6306" t="s">
        <v>22</v>
      </c>
      <c r="K6306" t="s">
        <v>95</v>
      </c>
      <c r="M6306" t="s">
        <v>24</v>
      </c>
      <c r="N6306" t="s">
        <v>25</v>
      </c>
      <c r="O6306" t="s">
        <v>26</v>
      </c>
      <c r="P6306" t="s">
        <v>21712</v>
      </c>
    </row>
    <row r="6307" spans="1:16" x14ac:dyDescent="0.25">
      <c r="A6307" t="s">
        <v>21713</v>
      </c>
      <c r="B6307" t="s">
        <v>21714</v>
      </c>
      <c r="D6307" t="s">
        <v>21713</v>
      </c>
      <c r="E6307" t="s">
        <v>8381</v>
      </c>
      <c r="F6307" t="s">
        <v>20</v>
      </c>
      <c r="H6307" t="s">
        <v>21</v>
      </c>
      <c r="I6307" t="s">
        <v>22</v>
      </c>
      <c r="K6307" t="s">
        <v>54</v>
      </c>
      <c r="M6307" t="s">
        <v>24</v>
      </c>
      <c r="N6307" t="s">
        <v>25</v>
      </c>
      <c r="O6307" t="s">
        <v>26</v>
      </c>
      <c r="P6307" t="s">
        <v>21715</v>
      </c>
    </row>
    <row r="6308" spans="1:16" x14ac:dyDescent="0.25">
      <c r="A6308" t="s">
        <v>21716</v>
      </c>
      <c r="B6308" t="s">
        <v>21717</v>
      </c>
      <c r="D6308" t="s">
        <v>21716</v>
      </c>
      <c r="E6308" t="s">
        <v>8391</v>
      </c>
      <c r="F6308" t="s">
        <v>20</v>
      </c>
      <c r="H6308" t="s">
        <v>21</v>
      </c>
      <c r="I6308" t="s">
        <v>22</v>
      </c>
      <c r="K6308" t="s">
        <v>95</v>
      </c>
      <c r="M6308" t="s">
        <v>24</v>
      </c>
      <c r="N6308" t="s">
        <v>25</v>
      </c>
      <c r="O6308" t="s">
        <v>26</v>
      </c>
      <c r="P6308" t="s">
        <v>21718</v>
      </c>
    </row>
    <row r="6309" spans="1:16" x14ac:dyDescent="0.25">
      <c r="A6309" t="s">
        <v>21719</v>
      </c>
      <c r="B6309" t="s">
        <v>21720</v>
      </c>
      <c r="C6309" t="s">
        <v>21644</v>
      </c>
      <c r="D6309" t="s">
        <v>21719</v>
      </c>
      <c r="E6309" t="s">
        <v>202</v>
      </c>
      <c r="F6309" t="s">
        <v>20</v>
      </c>
      <c r="H6309" t="s">
        <v>21</v>
      </c>
      <c r="I6309" t="s">
        <v>22</v>
      </c>
      <c r="K6309" t="s">
        <v>70</v>
      </c>
      <c r="M6309" t="s">
        <v>24</v>
      </c>
      <c r="N6309" t="s">
        <v>96</v>
      </c>
      <c r="O6309" t="s">
        <v>96</v>
      </c>
      <c r="P6309" t="s">
        <v>21721</v>
      </c>
    </row>
    <row r="6310" spans="1:16" x14ac:dyDescent="0.25">
      <c r="A6310" t="s">
        <v>21722</v>
      </c>
      <c r="B6310" t="s">
        <v>21723</v>
      </c>
      <c r="D6310" t="s">
        <v>21722</v>
      </c>
      <c r="E6310" t="s">
        <v>202</v>
      </c>
      <c r="F6310" t="s">
        <v>20</v>
      </c>
      <c r="H6310" t="s">
        <v>21</v>
      </c>
      <c r="I6310" t="s">
        <v>22</v>
      </c>
      <c r="K6310" t="s">
        <v>95</v>
      </c>
      <c r="M6310" t="s">
        <v>24</v>
      </c>
      <c r="N6310" t="s">
        <v>25</v>
      </c>
      <c r="O6310" t="s">
        <v>26</v>
      </c>
      <c r="P6310" t="s">
        <v>21724</v>
      </c>
    </row>
    <row r="6311" spans="1:16" x14ac:dyDescent="0.25">
      <c r="A6311" t="s">
        <v>21725</v>
      </c>
      <c r="B6311" t="s">
        <v>21726</v>
      </c>
      <c r="D6311" t="s">
        <v>21725</v>
      </c>
      <c r="E6311" t="s">
        <v>202</v>
      </c>
      <c r="F6311" t="s">
        <v>20</v>
      </c>
      <c r="H6311" t="s">
        <v>21</v>
      </c>
      <c r="I6311" t="s">
        <v>22</v>
      </c>
      <c r="K6311" t="s">
        <v>95</v>
      </c>
      <c r="M6311" t="s">
        <v>24</v>
      </c>
      <c r="N6311" t="s">
        <v>25</v>
      </c>
      <c r="O6311" t="s">
        <v>26</v>
      </c>
      <c r="P6311" t="s">
        <v>21727</v>
      </c>
    </row>
    <row r="6312" spans="1:16" x14ac:dyDescent="0.25">
      <c r="A6312" t="s">
        <v>21728</v>
      </c>
      <c r="B6312" t="s">
        <v>21729</v>
      </c>
      <c r="C6312" t="s">
        <v>21730</v>
      </c>
      <c r="D6312" t="s">
        <v>21728</v>
      </c>
      <c r="E6312" t="s">
        <v>8381</v>
      </c>
      <c r="F6312" t="s">
        <v>20</v>
      </c>
      <c r="H6312" t="s">
        <v>21</v>
      </c>
      <c r="I6312" t="s">
        <v>22</v>
      </c>
      <c r="K6312" t="s">
        <v>70</v>
      </c>
      <c r="M6312" t="s">
        <v>24</v>
      </c>
      <c r="N6312" t="s">
        <v>25</v>
      </c>
      <c r="O6312" t="s">
        <v>26</v>
      </c>
      <c r="P6312" t="s">
        <v>21731</v>
      </c>
    </row>
    <row r="6313" spans="1:16" x14ac:dyDescent="0.25">
      <c r="A6313" t="s">
        <v>21732</v>
      </c>
      <c r="B6313" t="s">
        <v>21733</v>
      </c>
      <c r="D6313" t="s">
        <v>21732</v>
      </c>
      <c r="F6313" t="s">
        <v>20</v>
      </c>
      <c r="H6313" t="s">
        <v>21</v>
      </c>
      <c r="I6313" t="s">
        <v>22</v>
      </c>
      <c r="K6313" t="s">
        <v>42</v>
      </c>
      <c r="M6313" t="s">
        <v>24</v>
      </c>
      <c r="N6313" t="s">
        <v>25</v>
      </c>
      <c r="O6313" t="s">
        <v>26</v>
      </c>
      <c r="P6313" t="s">
        <v>21734</v>
      </c>
    </row>
    <row r="6314" spans="1:16" x14ac:dyDescent="0.25">
      <c r="A6314" t="s">
        <v>21735</v>
      </c>
      <c r="B6314" t="s">
        <v>21736</v>
      </c>
      <c r="C6314" t="s">
        <v>21737</v>
      </c>
      <c r="D6314" t="s">
        <v>21735</v>
      </c>
      <c r="E6314" t="s">
        <v>21738</v>
      </c>
      <c r="F6314" t="s">
        <v>20</v>
      </c>
      <c r="H6314" t="s">
        <v>21</v>
      </c>
      <c r="I6314" t="s">
        <v>22</v>
      </c>
      <c r="K6314" t="s">
        <v>37</v>
      </c>
      <c r="M6314" t="s">
        <v>24</v>
      </c>
      <c r="N6314" t="s">
        <v>25</v>
      </c>
      <c r="O6314" t="s">
        <v>26</v>
      </c>
      <c r="P6314" t="s">
        <v>21739</v>
      </c>
    </row>
    <row r="6315" spans="1:16" x14ac:dyDescent="0.25">
      <c r="A6315" t="s">
        <v>21740</v>
      </c>
      <c r="B6315" t="s">
        <v>21741</v>
      </c>
      <c r="C6315" t="s">
        <v>21742</v>
      </c>
      <c r="D6315" t="s">
        <v>21740</v>
      </c>
      <c r="F6315" t="s">
        <v>20</v>
      </c>
      <c r="H6315" t="s">
        <v>21</v>
      </c>
      <c r="I6315" t="s">
        <v>22</v>
      </c>
      <c r="K6315" t="s">
        <v>66</v>
      </c>
      <c r="M6315" t="s">
        <v>24</v>
      </c>
      <c r="N6315" t="s">
        <v>25</v>
      </c>
      <c r="O6315" t="s">
        <v>26</v>
      </c>
      <c r="P6315" t="s">
        <v>21743</v>
      </c>
    </row>
    <row r="6316" spans="1:16" x14ac:dyDescent="0.25">
      <c r="A6316" t="s">
        <v>21744</v>
      </c>
      <c r="B6316" t="s">
        <v>21745</v>
      </c>
      <c r="D6316" t="s">
        <v>21744</v>
      </c>
      <c r="E6316" t="s">
        <v>65</v>
      </c>
      <c r="F6316" t="s">
        <v>20</v>
      </c>
      <c r="H6316" t="s">
        <v>21</v>
      </c>
      <c r="I6316" t="s">
        <v>22</v>
      </c>
      <c r="K6316" t="s">
        <v>23</v>
      </c>
      <c r="M6316" t="s">
        <v>24</v>
      </c>
      <c r="N6316" t="s">
        <v>25</v>
      </c>
      <c r="O6316" t="s">
        <v>26</v>
      </c>
      <c r="P6316" t="s">
        <v>21746</v>
      </c>
    </row>
    <row r="6317" spans="1:16" x14ac:dyDescent="0.25">
      <c r="A6317" t="s">
        <v>21747</v>
      </c>
      <c r="B6317" t="s">
        <v>21748</v>
      </c>
      <c r="C6317" t="s">
        <v>260</v>
      </c>
      <c r="D6317" t="s">
        <v>21747</v>
      </c>
      <c r="E6317" t="s">
        <v>21749</v>
      </c>
      <c r="F6317" t="s">
        <v>20</v>
      </c>
      <c r="H6317" t="s">
        <v>21</v>
      </c>
      <c r="I6317" t="s">
        <v>22</v>
      </c>
      <c r="K6317" t="s">
        <v>70</v>
      </c>
      <c r="M6317" t="s">
        <v>24</v>
      </c>
      <c r="N6317" t="s">
        <v>25</v>
      </c>
      <c r="O6317" t="s">
        <v>26</v>
      </c>
      <c r="P6317" t="s">
        <v>21750</v>
      </c>
    </row>
    <row r="6318" spans="1:16" x14ac:dyDescent="0.25">
      <c r="A6318" t="s">
        <v>21751</v>
      </c>
      <c r="B6318" t="s">
        <v>21752</v>
      </c>
      <c r="D6318" t="s">
        <v>21751</v>
      </c>
      <c r="F6318" t="s">
        <v>20</v>
      </c>
      <c r="H6318" t="s">
        <v>21</v>
      </c>
      <c r="I6318" t="s">
        <v>22</v>
      </c>
      <c r="K6318" t="s">
        <v>23</v>
      </c>
      <c r="M6318" t="s">
        <v>24</v>
      </c>
      <c r="N6318" t="s">
        <v>25</v>
      </c>
      <c r="O6318" t="s">
        <v>26</v>
      </c>
      <c r="P6318" t="s">
        <v>21753</v>
      </c>
    </row>
    <row r="6319" spans="1:16" x14ac:dyDescent="0.25">
      <c r="A6319" t="s">
        <v>21754</v>
      </c>
      <c r="B6319" t="s">
        <v>21755</v>
      </c>
      <c r="D6319" t="s">
        <v>21754</v>
      </c>
      <c r="E6319" t="s">
        <v>8381</v>
      </c>
      <c r="F6319" t="s">
        <v>20</v>
      </c>
      <c r="H6319" t="s">
        <v>21</v>
      </c>
      <c r="I6319" t="s">
        <v>22</v>
      </c>
      <c r="K6319" t="s">
        <v>66</v>
      </c>
      <c r="M6319" t="s">
        <v>24</v>
      </c>
      <c r="N6319" t="s">
        <v>25</v>
      </c>
      <c r="O6319" t="s">
        <v>26</v>
      </c>
      <c r="P6319" t="s">
        <v>21756</v>
      </c>
    </row>
    <row r="6320" spans="1:16" x14ac:dyDescent="0.25">
      <c r="A6320" t="s">
        <v>21757</v>
      </c>
      <c r="B6320" t="s">
        <v>21758</v>
      </c>
      <c r="D6320" t="s">
        <v>21757</v>
      </c>
      <c r="E6320" t="s">
        <v>65</v>
      </c>
      <c r="F6320" t="s">
        <v>20</v>
      </c>
      <c r="H6320" t="s">
        <v>21</v>
      </c>
      <c r="I6320" t="s">
        <v>22</v>
      </c>
      <c r="K6320" t="s">
        <v>42</v>
      </c>
      <c r="M6320" t="s">
        <v>24</v>
      </c>
      <c r="N6320" t="s">
        <v>25</v>
      </c>
      <c r="O6320" t="s">
        <v>26</v>
      </c>
      <c r="P6320" t="s">
        <v>21759</v>
      </c>
    </row>
    <row r="6321" spans="1:16" x14ac:dyDescent="0.25">
      <c r="A6321" t="s">
        <v>21760</v>
      </c>
      <c r="B6321" t="s">
        <v>21761</v>
      </c>
      <c r="D6321" t="s">
        <v>21760</v>
      </c>
      <c r="E6321" t="s">
        <v>7542</v>
      </c>
      <c r="F6321" t="s">
        <v>20</v>
      </c>
      <c r="H6321" t="s">
        <v>21</v>
      </c>
      <c r="I6321" t="s">
        <v>22</v>
      </c>
      <c r="K6321" t="s">
        <v>23</v>
      </c>
      <c r="M6321" t="s">
        <v>24</v>
      </c>
      <c r="N6321" t="s">
        <v>25</v>
      </c>
      <c r="O6321" t="s">
        <v>26</v>
      </c>
      <c r="P6321" t="s">
        <v>21762</v>
      </c>
    </row>
    <row r="6322" spans="1:16" x14ac:dyDescent="0.25">
      <c r="A6322" t="s">
        <v>21763</v>
      </c>
      <c r="B6322" t="s">
        <v>21764</v>
      </c>
      <c r="D6322" t="s">
        <v>21763</v>
      </c>
      <c r="E6322" t="s">
        <v>1495</v>
      </c>
      <c r="F6322" t="s">
        <v>20</v>
      </c>
      <c r="H6322" t="s">
        <v>21</v>
      </c>
      <c r="I6322" t="s">
        <v>22</v>
      </c>
      <c r="K6322" t="s">
        <v>54</v>
      </c>
      <c r="M6322" t="s">
        <v>24</v>
      </c>
      <c r="N6322" t="s">
        <v>25</v>
      </c>
      <c r="O6322" t="s">
        <v>26</v>
      </c>
      <c r="P6322" t="s">
        <v>21765</v>
      </c>
    </row>
    <row r="6323" spans="1:16" x14ac:dyDescent="0.25">
      <c r="A6323" t="s">
        <v>21766</v>
      </c>
      <c r="B6323" t="s">
        <v>21767</v>
      </c>
      <c r="C6323" t="s">
        <v>21768</v>
      </c>
      <c r="D6323" t="s">
        <v>21766</v>
      </c>
      <c r="E6323" t="s">
        <v>18340</v>
      </c>
      <c r="F6323" t="s">
        <v>20</v>
      </c>
      <c r="H6323" t="s">
        <v>21</v>
      </c>
      <c r="I6323" t="s">
        <v>22</v>
      </c>
      <c r="K6323" t="s">
        <v>42</v>
      </c>
      <c r="M6323" t="s">
        <v>24</v>
      </c>
      <c r="N6323" t="s">
        <v>25</v>
      </c>
      <c r="O6323" t="s">
        <v>26</v>
      </c>
      <c r="P6323" t="s">
        <v>21769</v>
      </c>
    </row>
    <row r="6324" spans="1:16" x14ac:dyDescent="0.25">
      <c r="A6324" t="s">
        <v>21770</v>
      </c>
      <c r="B6324" t="s">
        <v>21767</v>
      </c>
      <c r="C6324" t="s">
        <v>8035</v>
      </c>
      <c r="D6324" t="s">
        <v>21770</v>
      </c>
      <c r="E6324" t="s">
        <v>7629</v>
      </c>
      <c r="F6324" t="s">
        <v>20</v>
      </c>
      <c r="H6324" t="s">
        <v>21</v>
      </c>
      <c r="I6324" t="s">
        <v>22</v>
      </c>
      <c r="K6324" t="s">
        <v>23</v>
      </c>
      <c r="M6324" t="s">
        <v>24</v>
      </c>
      <c r="N6324" t="s">
        <v>25</v>
      </c>
      <c r="O6324" t="s">
        <v>26</v>
      </c>
      <c r="P6324" t="s">
        <v>21771</v>
      </c>
    </row>
    <row r="6325" spans="1:16" x14ac:dyDescent="0.25">
      <c r="A6325" t="s">
        <v>21772</v>
      </c>
      <c r="B6325" t="s">
        <v>21773</v>
      </c>
      <c r="D6325" t="s">
        <v>21772</v>
      </c>
      <c r="E6325" t="s">
        <v>7629</v>
      </c>
      <c r="F6325" t="s">
        <v>20</v>
      </c>
      <c r="H6325" t="s">
        <v>21</v>
      </c>
      <c r="I6325" t="s">
        <v>22</v>
      </c>
      <c r="K6325" t="s">
        <v>23</v>
      </c>
      <c r="M6325" t="s">
        <v>24</v>
      </c>
      <c r="N6325" t="s">
        <v>25</v>
      </c>
      <c r="O6325" t="s">
        <v>26</v>
      </c>
      <c r="P6325" t="s">
        <v>21774</v>
      </c>
    </row>
    <row r="6326" spans="1:16" x14ac:dyDescent="0.25">
      <c r="A6326" t="s">
        <v>21775</v>
      </c>
      <c r="B6326" t="s">
        <v>21776</v>
      </c>
      <c r="D6326" t="s">
        <v>21775</v>
      </c>
      <c r="E6326" t="s">
        <v>8391</v>
      </c>
      <c r="F6326" t="s">
        <v>20</v>
      </c>
      <c r="H6326" t="s">
        <v>21</v>
      </c>
      <c r="I6326" t="s">
        <v>22</v>
      </c>
      <c r="K6326" t="s">
        <v>203</v>
      </c>
      <c r="M6326" t="s">
        <v>24</v>
      </c>
      <c r="N6326" t="s">
        <v>25</v>
      </c>
      <c r="O6326" t="s">
        <v>26</v>
      </c>
      <c r="P6326" t="s">
        <v>21777</v>
      </c>
    </row>
    <row r="6327" spans="1:16" x14ac:dyDescent="0.25">
      <c r="A6327" t="s">
        <v>21778</v>
      </c>
      <c r="B6327" t="s">
        <v>21779</v>
      </c>
      <c r="D6327" t="s">
        <v>21778</v>
      </c>
      <c r="E6327" t="s">
        <v>3156</v>
      </c>
      <c r="F6327" t="s">
        <v>20</v>
      </c>
      <c r="H6327" t="s">
        <v>21</v>
      </c>
      <c r="I6327" t="s">
        <v>22</v>
      </c>
      <c r="K6327" t="s">
        <v>54</v>
      </c>
      <c r="M6327" t="s">
        <v>24</v>
      </c>
      <c r="N6327" t="s">
        <v>25</v>
      </c>
      <c r="O6327" t="s">
        <v>26</v>
      </c>
      <c r="P6327" t="s">
        <v>21780</v>
      </c>
    </row>
    <row r="6328" spans="1:16" x14ac:dyDescent="0.25">
      <c r="A6328" t="s">
        <v>21781</v>
      </c>
      <c r="B6328" t="s">
        <v>21782</v>
      </c>
      <c r="C6328" t="s">
        <v>7955</v>
      </c>
      <c r="D6328" t="s">
        <v>21781</v>
      </c>
      <c r="E6328" t="s">
        <v>202</v>
      </c>
      <c r="F6328" t="s">
        <v>20</v>
      </c>
      <c r="H6328" t="s">
        <v>21</v>
      </c>
      <c r="I6328" t="s">
        <v>22</v>
      </c>
      <c r="K6328" t="s">
        <v>70</v>
      </c>
      <c r="M6328" t="s">
        <v>24</v>
      </c>
      <c r="N6328" t="s">
        <v>96</v>
      </c>
      <c r="O6328" t="s">
        <v>96</v>
      </c>
      <c r="P6328" t="s">
        <v>21783</v>
      </c>
    </row>
    <row r="6329" spans="1:16" x14ac:dyDescent="0.25">
      <c r="A6329" t="s">
        <v>21784</v>
      </c>
      <c r="B6329" t="s">
        <v>21782</v>
      </c>
      <c r="C6329" t="s">
        <v>7958</v>
      </c>
      <c r="D6329" t="s">
        <v>21784</v>
      </c>
      <c r="E6329" t="s">
        <v>202</v>
      </c>
      <c r="F6329" t="s">
        <v>20</v>
      </c>
      <c r="H6329" t="s">
        <v>21</v>
      </c>
      <c r="I6329" t="s">
        <v>22</v>
      </c>
      <c r="K6329" t="s">
        <v>70</v>
      </c>
      <c r="M6329" t="s">
        <v>24</v>
      </c>
      <c r="N6329" t="s">
        <v>96</v>
      </c>
      <c r="O6329" t="s">
        <v>96</v>
      </c>
      <c r="P6329" t="s">
        <v>21785</v>
      </c>
    </row>
    <row r="6330" spans="1:16" x14ac:dyDescent="0.25">
      <c r="A6330" t="s">
        <v>21786</v>
      </c>
      <c r="B6330" t="s">
        <v>21787</v>
      </c>
      <c r="C6330" t="s">
        <v>1175</v>
      </c>
      <c r="D6330" t="s">
        <v>21786</v>
      </c>
      <c r="E6330" t="s">
        <v>202</v>
      </c>
      <c r="F6330" t="s">
        <v>20</v>
      </c>
      <c r="H6330" t="s">
        <v>21</v>
      </c>
      <c r="I6330" t="s">
        <v>22</v>
      </c>
      <c r="K6330" t="s">
        <v>95</v>
      </c>
      <c r="M6330" t="s">
        <v>24</v>
      </c>
      <c r="N6330" t="s">
        <v>25</v>
      </c>
      <c r="O6330" t="s">
        <v>26</v>
      </c>
      <c r="P6330" t="s">
        <v>21788</v>
      </c>
    </row>
    <row r="6331" spans="1:16" x14ac:dyDescent="0.25">
      <c r="A6331" t="s">
        <v>21789</v>
      </c>
      <c r="B6331" t="s">
        <v>21790</v>
      </c>
      <c r="D6331" t="s">
        <v>21789</v>
      </c>
      <c r="E6331" t="s">
        <v>202</v>
      </c>
      <c r="F6331" t="s">
        <v>20</v>
      </c>
      <c r="H6331" t="s">
        <v>21</v>
      </c>
      <c r="I6331" t="s">
        <v>22</v>
      </c>
      <c r="K6331" t="s">
        <v>23</v>
      </c>
      <c r="M6331" t="s">
        <v>24</v>
      </c>
      <c r="N6331" t="s">
        <v>25</v>
      </c>
      <c r="O6331" t="s">
        <v>26</v>
      </c>
      <c r="P6331" t="s">
        <v>21791</v>
      </c>
    </row>
    <row r="6332" spans="1:16" x14ac:dyDescent="0.25">
      <c r="A6332" t="s">
        <v>21792</v>
      </c>
      <c r="B6332" t="s">
        <v>21793</v>
      </c>
      <c r="C6332" t="s">
        <v>7391</v>
      </c>
      <c r="D6332" t="s">
        <v>21792</v>
      </c>
      <c r="F6332" t="s">
        <v>20</v>
      </c>
      <c r="H6332" t="s">
        <v>21</v>
      </c>
      <c r="I6332" t="s">
        <v>22</v>
      </c>
      <c r="K6332" t="s">
        <v>66</v>
      </c>
      <c r="M6332" t="s">
        <v>24</v>
      </c>
      <c r="N6332" t="s">
        <v>25</v>
      </c>
      <c r="O6332" t="s">
        <v>26</v>
      </c>
      <c r="P6332" t="s">
        <v>21794</v>
      </c>
    </row>
    <row r="6333" spans="1:16" x14ac:dyDescent="0.25">
      <c r="A6333" t="s">
        <v>21795</v>
      </c>
      <c r="B6333" t="s">
        <v>21796</v>
      </c>
      <c r="C6333" t="s">
        <v>1796</v>
      </c>
      <c r="D6333" t="s">
        <v>21795</v>
      </c>
      <c r="F6333" t="s">
        <v>20</v>
      </c>
      <c r="H6333" t="s">
        <v>21</v>
      </c>
      <c r="I6333" t="s">
        <v>22</v>
      </c>
      <c r="K6333" t="s">
        <v>54</v>
      </c>
      <c r="M6333" t="s">
        <v>24</v>
      </c>
      <c r="N6333" t="s">
        <v>25</v>
      </c>
      <c r="O6333" t="s">
        <v>26</v>
      </c>
      <c r="P6333" t="s">
        <v>21797</v>
      </c>
    </row>
    <row r="6334" spans="1:16" x14ac:dyDescent="0.25">
      <c r="A6334" t="s">
        <v>21798</v>
      </c>
      <c r="B6334" t="s">
        <v>21799</v>
      </c>
      <c r="C6334" t="s">
        <v>21800</v>
      </c>
      <c r="D6334" t="s">
        <v>21798</v>
      </c>
      <c r="E6334" t="s">
        <v>21801</v>
      </c>
      <c r="F6334" t="s">
        <v>20</v>
      </c>
      <c r="H6334" t="s">
        <v>21</v>
      </c>
      <c r="I6334" t="s">
        <v>22</v>
      </c>
      <c r="K6334" t="s">
        <v>203</v>
      </c>
      <c r="M6334" t="s">
        <v>24</v>
      </c>
      <c r="N6334" t="s">
        <v>25</v>
      </c>
      <c r="O6334" t="s">
        <v>26</v>
      </c>
      <c r="P6334" t="s">
        <v>21802</v>
      </c>
    </row>
    <row r="6335" spans="1:16" x14ac:dyDescent="0.25">
      <c r="A6335" t="s">
        <v>21803</v>
      </c>
      <c r="B6335" t="s">
        <v>21804</v>
      </c>
      <c r="C6335" t="s">
        <v>21805</v>
      </c>
      <c r="D6335" t="s">
        <v>21803</v>
      </c>
      <c r="F6335" t="s">
        <v>20</v>
      </c>
      <c r="H6335" t="s">
        <v>21</v>
      </c>
      <c r="I6335" t="s">
        <v>22</v>
      </c>
      <c r="K6335" t="s">
        <v>95</v>
      </c>
      <c r="M6335" t="s">
        <v>24</v>
      </c>
      <c r="N6335" t="s">
        <v>25</v>
      </c>
      <c r="O6335" t="s">
        <v>26</v>
      </c>
      <c r="P6335" t="s">
        <v>21806</v>
      </c>
    </row>
    <row r="6336" spans="1:16" x14ac:dyDescent="0.25">
      <c r="A6336" t="s">
        <v>21807</v>
      </c>
      <c r="B6336" t="s">
        <v>21808</v>
      </c>
      <c r="D6336" t="s">
        <v>21807</v>
      </c>
      <c r="E6336" t="s">
        <v>3405</v>
      </c>
      <c r="F6336" t="s">
        <v>20</v>
      </c>
      <c r="H6336" t="s">
        <v>21</v>
      </c>
      <c r="I6336" t="s">
        <v>22</v>
      </c>
      <c r="K6336" t="s">
        <v>110</v>
      </c>
      <c r="M6336" t="s">
        <v>24</v>
      </c>
      <c r="N6336" t="s">
        <v>25</v>
      </c>
      <c r="O6336" t="s">
        <v>26</v>
      </c>
      <c r="P6336" t="s">
        <v>21809</v>
      </c>
    </row>
    <row r="6337" spans="1:16" x14ac:dyDescent="0.25">
      <c r="A6337" t="s">
        <v>21810</v>
      </c>
      <c r="B6337" t="s">
        <v>21811</v>
      </c>
      <c r="D6337" t="s">
        <v>21810</v>
      </c>
      <c r="E6337" t="s">
        <v>21077</v>
      </c>
      <c r="F6337" t="s">
        <v>20</v>
      </c>
      <c r="H6337" t="s">
        <v>21</v>
      </c>
      <c r="I6337" t="s">
        <v>22</v>
      </c>
      <c r="K6337" t="s">
        <v>95</v>
      </c>
      <c r="M6337" t="s">
        <v>24</v>
      </c>
      <c r="N6337" t="s">
        <v>25</v>
      </c>
      <c r="O6337" t="s">
        <v>26</v>
      </c>
      <c r="P6337" t="s">
        <v>21812</v>
      </c>
    </row>
    <row r="6338" spans="1:16" x14ac:dyDescent="0.25">
      <c r="A6338" t="s">
        <v>21813</v>
      </c>
      <c r="B6338" t="s">
        <v>21814</v>
      </c>
      <c r="C6338" t="s">
        <v>1702</v>
      </c>
      <c r="D6338" t="s">
        <v>21813</v>
      </c>
      <c r="E6338" t="s">
        <v>1541</v>
      </c>
      <c r="F6338" t="s">
        <v>20</v>
      </c>
      <c r="H6338" t="s">
        <v>21</v>
      </c>
      <c r="I6338" t="s">
        <v>22</v>
      </c>
      <c r="K6338" t="s">
        <v>70</v>
      </c>
      <c r="M6338" t="s">
        <v>24</v>
      </c>
      <c r="N6338" t="s">
        <v>25</v>
      </c>
      <c r="O6338" t="s">
        <v>26</v>
      </c>
      <c r="P6338" t="s">
        <v>21815</v>
      </c>
    </row>
    <row r="6339" spans="1:16" x14ac:dyDescent="0.25">
      <c r="A6339" t="s">
        <v>21816</v>
      </c>
      <c r="B6339" t="s">
        <v>21817</v>
      </c>
      <c r="C6339" t="s">
        <v>1702</v>
      </c>
      <c r="D6339" t="s">
        <v>21816</v>
      </c>
      <c r="E6339" t="s">
        <v>1541</v>
      </c>
      <c r="F6339" t="s">
        <v>20</v>
      </c>
      <c r="H6339" t="s">
        <v>21</v>
      </c>
      <c r="I6339" t="s">
        <v>22</v>
      </c>
      <c r="K6339" t="s">
        <v>95</v>
      </c>
      <c r="M6339" t="s">
        <v>24</v>
      </c>
      <c r="N6339" t="s">
        <v>25</v>
      </c>
      <c r="O6339" t="s">
        <v>26</v>
      </c>
      <c r="P6339" t="s">
        <v>21818</v>
      </c>
    </row>
    <row r="6340" spans="1:16" x14ac:dyDescent="0.25">
      <c r="A6340" t="s">
        <v>21819</v>
      </c>
      <c r="B6340" t="s">
        <v>21820</v>
      </c>
      <c r="D6340" t="s">
        <v>21819</v>
      </c>
      <c r="F6340" t="s">
        <v>20</v>
      </c>
      <c r="H6340" t="s">
        <v>21</v>
      </c>
      <c r="I6340" t="s">
        <v>22</v>
      </c>
      <c r="K6340" t="s">
        <v>203</v>
      </c>
      <c r="M6340" t="s">
        <v>24</v>
      </c>
      <c r="N6340" t="s">
        <v>25</v>
      </c>
      <c r="O6340" t="s">
        <v>26</v>
      </c>
      <c r="P6340" t="s">
        <v>21821</v>
      </c>
    </row>
    <row r="6341" spans="1:16" x14ac:dyDescent="0.25">
      <c r="A6341" t="s">
        <v>21822</v>
      </c>
      <c r="B6341" t="s">
        <v>21823</v>
      </c>
      <c r="D6341" t="s">
        <v>21822</v>
      </c>
      <c r="E6341" t="s">
        <v>3712</v>
      </c>
      <c r="F6341" t="s">
        <v>20</v>
      </c>
      <c r="H6341" t="s">
        <v>21</v>
      </c>
      <c r="I6341" t="s">
        <v>22</v>
      </c>
      <c r="K6341" t="s">
        <v>23</v>
      </c>
      <c r="M6341" t="s">
        <v>24</v>
      </c>
      <c r="N6341" t="s">
        <v>25</v>
      </c>
      <c r="O6341" t="s">
        <v>26</v>
      </c>
      <c r="P6341" t="s">
        <v>21824</v>
      </c>
    </row>
    <row r="6342" spans="1:16" x14ac:dyDescent="0.25">
      <c r="A6342" t="s">
        <v>21825</v>
      </c>
      <c r="B6342" t="s">
        <v>21826</v>
      </c>
      <c r="C6342" t="s">
        <v>21827</v>
      </c>
      <c r="D6342" t="s">
        <v>21825</v>
      </c>
      <c r="E6342" t="s">
        <v>5444</v>
      </c>
      <c r="F6342" t="s">
        <v>20</v>
      </c>
      <c r="H6342" t="s">
        <v>21</v>
      </c>
      <c r="I6342" t="s">
        <v>22</v>
      </c>
      <c r="K6342" t="s">
        <v>203</v>
      </c>
      <c r="M6342" t="s">
        <v>24</v>
      </c>
      <c r="N6342" t="s">
        <v>25</v>
      </c>
      <c r="O6342" t="s">
        <v>26</v>
      </c>
      <c r="P6342" t="s">
        <v>21828</v>
      </c>
    </row>
    <row r="6343" spans="1:16" x14ac:dyDescent="0.25">
      <c r="A6343" t="s">
        <v>21829</v>
      </c>
      <c r="B6343" t="s">
        <v>21830</v>
      </c>
      <c r="D6343" t="s">
        <v>21829</v>
      </c>
      <c r="E6343" t="s">
        <v>3001</v>
      </c>
      <c r="F6343" t="s">
        <v>20</v>
      </c>
      <c r="H6343" t="s">
        <v>21</v>
      </c>
      <c r="I6343" t="s">
        <v>22</v>
      </c>
      <c r="K6343" t="s">
        <v>95</v>
      </c>
      <c r="M6343" t="s">
        <v>24</v>
      </c>
      <c r="N6343" t="s">
        <v>25</v>
      </c>
      <c r="O6343" t="s">
        <v>26</v>
      </c>
      <c r="P6343" t="s">
        <v>21831</v>
      </c>
    </row>
    <row r="6344" spans="1:16" x14ac:dyDescent="0.25">
      <c r="A6344" t="s">
        <v>21832</v>
      </c>
      <c r="B6344" t="s">
        <v>21833</v>
      </c>
      <c r="C6344" t="s">
        <v>4640</v>
      </c>
      <c r="D6344" t="s">
        <v>21832</v>
      </c>
      <c r="F6344" t="s">
        <v>20</v>
      </c>
      <c r="H6344" t="s">
        <v>21</v>
      </c>
      <c r="I6344" t="s">
        <v>22</v>
      </c>
      <c r="K6344" t="s">
        <v>70</v>
      </c>
      <c r="M6344" t="s">
        <v>24</v>
      </c>
      <c r="N6344" t="s">
        <v>25</v>
      </c>
      <c r="O6344" t="s">
        <v>26</v>
      </c>
      <c r="P6344" t="s">
        <v>21834</v>
      </c>
    </row>
    <row r="6345" spans="1:16" x14ac:dyDescent="0.25">
      <c r="A6345" t="s">
        <v>21835</v>
      </c>
      <c r="B6345" t="s">
        <v>21836</v>
      </c>
      <c r="C6345" t="s">
        <v>3695</v>
      </c>
      <c r="D6345" t="s">
        <v>21835</v>
      </c>
      <c r="E6345" t="s">
        <v>2487</v>
      </c>
      <c r="F6345" t="s">
        <v>76</v>
      </c>
      <c r="H6345" t="s">
        <v>21</v>
      </c>
      <c r="I6345" t="s">
        <v>22</v>
      </c>
      <c r="J6345" t="s">
        <v>21837</v>
      </c>
      <c r="K6345" t="s">
        <v>1238</v>
      </c>
      <c r="M6345" t="s">
        <v>24</v>
      </c>
      <c r="N6345" t="s">
        <v>25</v>
      </c>
      <c r="O6345" t="s">
        <v>26</v>
      </c>
      <c r="P6345" t="s">
        <v>21838</v>
      </c>
    </row>
    <row r="6346" spans="1:16" x14ac:dyDescent="0.25">
      <c r="A6346" t="s">
        <v>21839</v>
      </c>
      <c r="B6346" t="s">
        <v>21836</v>
      </c>
      <c r="C6346" t="s">
        <v>21840</v>
      </c>
      <c r="D6346" t="s">
        <v>21839</v>
      </c>
      <c r="E6346" t="s">
        <v>2487</v>
      </c>
      <c r="F6346" t="s">
        <v>76</v>
      </c>
      <c r="H6346" t="s">
        <v>21</v>
      </c>
      <c r="I6346" t="s">
        <v>22</v>
      </c>
      <c r="J6346" t="s">
        <v>21841</v>
      </c>
      <c r="K6346" t="s">
        <v>88</v>
      </c>
      <c r="M6346" t="s">
        <v>24</v>
      </c>
      <c r="N6346" t="s">
        <v>25</v>
      </c>
      <c r="O6346" t="s">
        <v>26</v>
      </c>
      <c r="P6346" t="s">
        <v>21842</v>
      </c>
    </row>
    <row r="6347" spans="1:16" x14ac:dyDescent="0.25">
      <c r="A6347" t="s">
        <v>21843</v>
      </c>
      <c r="B6347" t="s">
        <v>21844</v>
      </c>
      <c r="D6347" t="s">
        <v>21843</v>
      </c>
      <c r="E6347" t="s">
        <v>2487</v>
      </c>
      <c r="F6347" t="s">
        <v>76</v>
      </c>
      <c r="G6347" t="s">
        <v>21845</v>
      </c>
      <c r="H6347" t="s">
        <v>21</v>
      </c>
      <c r="I6347" t="s">
        <v>22</v>
      </c>
      <c r="K6347" t="s">
        <v>157</v>
      </c>
      <c r="L6347" t="s">
        <v>21846</v>
      </c>
      <c r="M6347" t="s">
        <v>24</v>
      </c>
      <c r="N6347" t="s">
        <v>25</v>
      </c>
      <c r="O6347" t="s">
        <v>26</v>
      </c>
      <c r="P6347" t="s">
        <v>21847</v>
      </c>
    </row>
    <row r="6348" spans="1:16" x14ac:dyDescent="0.25">
      <c r="A6348" t="s">
        <v>21848</v>
      </c>
      <c r="B6348" t="s">
        <v>21849</v>
      </c>
      <c r="C6348" t="s">
        <v>1236</v>
      </c>
      <c r="D6348" t="s">
        <v>21848</v>
      </c>
      <c r="E6348" t="s">
        <v>853</v>
      </c>
      <c r="F6348" t="s">
        <v>20</v>
      </c>
      <c r="H6348" t="s">
        <v>21</v>
      </c>
      <c r="I6348" t="s">
        <v>22</v>
      </c>
      <c r="K6348" t="s">
        <v>461</v>
      </c>
      <c r="M6348" t="s">
        <v>24</v>
      </c>
      <c r="N6348" t="s">
        <v>25</v>
      </c>
      <c r="O6348" t="s">
        <v>26</v>
      </c>
      <c r="P6348" t="s">
        <v>21850</v>
      </c>
    </row>
    <row r="6349" spans="1:16" x14ac:dyDescent="0.25">
      <c r="A6349" t="s">
        <v>21851</v>
      </c>
      <c r="B6349" t="s">
        <v>21852</v>
      </c>
      <c r="C6349" t="s">
        <v>21853</v>
      </c>
      <c r="D6349" t="s">
        <v>21851</v>
      </c>
      <c r="E6349" t="s">
        <v>853</v>
      </c>
      <c r="F6349" t="s">
        <v>20</v>
      </c>
      <c r="H6349" t="s">
        <v>21</v>
      </c>
      <c r="I6349" t="s">
        <v>22</v>
      </c>
      <c r="K6349" t="s">
        <v>54</v>
      </c>
      <c r="M6349" t="s">
        <v>24</v>
      </c>
      <c r="N6349" t="s">
        <v>25</v>
      </c>
      <c r="O6349" t="s">
        <v>26</v>
      </c>
      <c r="P6349" t="s">
        <v>21854</v>
      </c>
    </row>
    <row r="6350" spans="1:16" x14ac:dyDescent="0.25">
      <c r="A6350" t="s">
        <v>21855</v>
      </c>
      <c r="B6350" t="s">
        <v>21856</v>
      </c>
      <c r="D6350" t="s">
        <v>21855</v>
      </c>
      <c r="E6350" t="s">
        <v>3712</v>
      </c>
      <c r="F6350" t="s">
        <v>20</v>
      </c>
      <c r="H6350" t="s">
        <v>21</v>
      </c>
      <c r="I6350" t="s">
        <v>22</v>
      </c>
      <c r="K6350" t="s">
        <v>42</v>
      </c>
      <c r="M6350" t="s">
        <v>24</v>
      </c>
      <c r="N6350" t="s">
        <v>25</v>
      </c>
      <c r="O6350" t="s">
        <v>26</v>
      </c>
      <c r="P6350" t="s">
        <v>21857</v>
      </c>
    </row>
    <row r="6351" spans="1:16" x14ac:dyDescent="0.25">
      <c r="A6351" t="s">
        <v>21858</v>
      </c>
      <c r="B6351" t="s">
        <v>21859</v>
      </c>
      <c r="C6351" t="s">
        <v>1671</v>
      </c>
      <c r="D6351" t="s">
        <v>21858</v>
      </c>
      <c r="E6351" t="s">
        <v>4299</v>
      </c>
      <c r="F6351" t="s">
        <v>20</v>
      </c>
      <c r="H6351" t="s">
        <v>21</v>
      </c>
      <c r="I6351" t="s">
        <v>22</v>
      </c>
      <c r="K6351" t="s">
        <v>110</v>
      </c>
      <c r="M6351" t="s">
        <v>24</v>
      </c>
      <c r="N6351" t="s">
        <v>25</v>
      </c>
      <c r="O6351" t="s">
        <v>26</v>
      </c>
      <c r="P6351" t="s">
        <v>21860</v>
      </c>
    </row>
    <row r="6352" spans="1:16" x14ac:dyDescent="0.25">
      <c r="A6352" t="s">
        <v>21861</v>
      </c>
      <c r="B6352" t="s">
        <v>21862</v>
      </c>
      <c r="C6352" t="s">
        <v>84</v>
      </c>
      <c r="D6352" t="s">
        <v>21861</v>
      </c>
      <c r="E6352" t="s">
        <v>5230</v>
      </c>
      <c r="F6352" t="s">
        <v>20</v>
      </c>
      <c r="H6352" t="s">
        <v>21</v>
      </c>
      <c r="I6352" t="s">
        <v>22</v>
      </c>
      <c r="K6352" t="s">
        <v>191</v>
      </c>
      <c r="M6352" t="s">
        <v>24</v>
      </c>
      <c r="N6352" t="s">
        <v>25</v>
      </c>
      <c r="O6352" t="s">
        <v>26</v>
      </c>
      <c r="P6352" t="s">
        <v>21863</v>
      </c>
    </row>
    <row r="6353" spans="1:16" x14ac:dyDescent="0.25">
      <c r="A6353" t="s">
        <v>21864</v>
      </c>
      <c r="B6353" t="s">
        <v>21865</v>
      </c>
      <c r="C6353" t="s">
        <v>84</v>
      </c>
      <c r="D6353" t="s">
        <v>21864</v>
      </c>
      <c r="E6353" t="s">
        <v>2075</v>
      </c>
      <c r="F6353" t="s">
        <v>20</v>
      </c>
      <c r="H6353" t="s">
        <v>21</v>
      </c>
      <c r="I6353" t="s">
        <v>22</v>
      </c>
      <c r="J6353" t="s">
        <v>5609</v>
      </c>
      <c r="K6353" t="s">
        <v>117</v>
      </c>
      <c r="M6353" t="s">
        <v>24</v>
      </c>
      <c r="N6353" t="s">
        <v>25</v>
      </c>
      <c r="O6353" t="s">
        <v>26</v>
      </c>
      <c r="P6353" t="s">
        <v>21866</v>
      </c>
    </row>
    <row r="6354" spans="1:16" x14ac:dyDescent="0.25">
      <c r="A6354" t="s">
        <v>21867</v>
      </c>
      <c r="B6354" t="s">
        <v>21868</v>
      </c>
      <c r="C6354" t="s">
        <v>21869</v>
      </c>
      <c r="D6354" t="s">
        <v>21867</v>
      </c>
      <c r="E6354" t="s">
        <v>2535</v>
      </c>
      <c r="F6354" t="s">
        <v>20</v>
      </c>
      <c r="H6354" t="s">
        <v>21</v>
      </c>
      <c r="I6354" t="s">
        <v>22</v>
      </c>
      <c r="K6354" t="s">
        <v>70</v>
      </c>
      <c r="M6354" t="s">
        <v>24</v>
      </c>
      <c r="N6354" t="s">
        <v>25</v>
      </c>
      <c r="O6354" t="s">
        <v>26</v>
      </c>
      <c r="P6354" t="s">
        <v>21870</v>
      </c>
    </row>
    <row r="6355" spans="1:16" x14ac:dyDescent="0.25">
      <c r="A6355" t="s">
        <v>21871</v>
      </c>
      <c r="B6355" t="s">
        <v>21872</v>
      </c>
      <c r="C6355" t="s">
        <v>1702</v>
      </c>
      <c r="D6355" t="s">
        <v>21871</v>
      </c>
      <c r="E6355" t="s">
        <v>3152</v>
      </c>
      <c r="F6355" t="s">
        <v>20</v>
      </c>
      <c r="H6355" t="s">
        <v>21</v>
      </c>
      <c r="I6355" t="s">
        <v>22</v>
      </c>
      <c r="K6355" t="s">
        <v>70</v>
      </c>
      <c r="M6355" t="s">
        <v>24</v>
      </c>
      <c r="N6355" t="s">
        <v>25</v>
      </c>
      <c r="O6355" t="s">
        <v>26</v>
      </c>
      <c r="P6355" t="s">
        <v>21873</v>
      </c>
    </row>
    <row r="6356" spans="1:16" x14ac:dyDescent="0.25">
      <c r="A6356" t="s">
        <v>21874</v>
      </c>
      <c r="B6356" t="s">
        <v>21875</v>
      </c>
      <c r="C6356" t="s">
        <v>1026</v>
      </c>
      <c r="D6356" t="s">
        <v>21874</v>
      </c>
      <c r="E6356" t="s">
        <v>2075</v>
      </c>
      <c r="F6356" t="s">
        <v>76</v>
      </c>
      <c r="G6356" t="s">
        <v>127</v>
      </c>
      <c r="H6356" t="s">
        <v>21</v>
      </c>
      <c r="I6356" t="s">
        <v>22</v>
      </c>
      <c r="J6356" t="s">
        <v>21876</v>
      </c>
      <c r="K6356" t="s">
        <v>1232</v>
      </c>
      <c r="L6356" t="s">
        <v>3250</v>
      </c>
      <c r="M6356" t="s">
        <v>24</v>
      </c>
      <c r="N6356" t="s">
        <v>25</v>
      </c>
      <c r="O6356" t="s">
        <v>26</v>
      </c>
      <c r="P6356" t="s">
        <v>21877</v>
      </c>
    </row>
    <row r="6357" spans="1:16" x14ac:dyDescent="0.25">
      <c r="A6357" t="s">
        <v>21878</v>
      </c>
      <c r="B6357" t="s">
        <v>21879</v>
      </c>
      <c r="C6357" t="s">
        <v>1026</v>
      </c>
      <c r="D6357" t="s">
        <v>21878</v>
      </c>
      <c r="E6357" t="s">
        <v>2075</v>
      </c>
      <c r="F6357" t="s">
        <v>76</v>
      </c>
      <c r="G6357" t="s">
        <v>127</v>
      </c>
      <c r="H6357" t="s">
        <v>21</v>
      </c>
      <c r="I6357" t="s">
        <v>22</v>
      </c>
      <c r="K6357" t="s">
        <v>149</v>
      </c>
      <c r="L6357" t="s">
        <v>3250</v>
      </c>
      <c r="M6357" t="s">
        <v>24</v>
      </c>
      <c r="N6357" t="s">
        <v>25</v>
      </c>
      <c r="O6357" t="s">
        <v>26</v>
      </c>
      <c r="P6357" t="s">
        <v>21880</v>
      </c>
    </row>
    <row r="6358" spans="1:16" x14ac:dyDescent="0.25">
      <c r="A6358" t="s">
        <v>21881</v>
      </c>
      <c r="B6358" t="s">
        <v>21882</v>
      </c>
      <c r="C6358" t="s">
        <v>84</v>
      </c>
      <c r="D6358" t="s">
        <v>21881</v>
      </c>
      <c r="E6358" t="s">
        <v>853</v>
      </c>
      <c r="F6358" t="s">
        <v>76</v>
      </c>
      <c r="G6358" t="s">
        <v>127</v>
      </c>
      <c r="H6358" t="s">
        <v>21</v>
      </c>
      <c r="I6358" t="s">
        <v>22</v>
      </c>
      <c r="J6358" t="s">
        <v>21883</v>
      </c>
      <c r="K6358" t="s">
        <v>191</v>
      </c>
      <c r="L6358" t="s">
        <v>3250</v>
      </c>
      <c r="M6358" t="s">
        <v>24</v>
      </c>
      <c r="N6358" t="s">
        <v>25</v>
      </c>
      <c r="O6358" t="s">
        <v>26</v>
      </c>
      <c r="P6358" t="s">
        <v>21884</v>
      </c>
    </row>
    <row r="6359" spans="1:16" x14ac:dyDescent="0.25">
      <c r="A6359" t="s">
        <v>21885</v>
      </c>
      <c r="B6359" t="s">
        <v>21886</v>
      </c>
      <c r="C6359" t="s">
        <v>21887</v>
      </c>
      <c r="D6359" t="s">
        <v>21885</v>
      </c>
      <c r="F6359" t="s">
        <v>20</v>
      </c>
      <c r="H6359" t="s">
        <v>21</v>
      </c>
      <c r="I6359" t="s">
        <v>22</v>
      </c>
      <c r="K6359" t="s">
        <v>95</v>
      </c>
      <c r="M6359" t="s">
        <v>24</v>
      </c>
      <c r="N6359" t="s">
        <v>25</v>
      </c>
      <c r="O6359" t="s">
        <v>26</v>
      </c>
      <c r="P6359" t="s">
        <v>21888</v>
      </c>
    </row>
    <row r="6360" spans="1:16" x14ac:dyDescent="0.25">
      <c r="A6360" t="s">
        <v>21889</v>
      </c>
      <c r="B6360" t="s">
        <v>21886</v>
      </c>
      <c r="C6360" t="s">
        <v>1236</v>
      </c>
      <c r="D6360" t="s">
        <v>21889</v>
      </c>
      <c r="F6360" t="s">
        <v>20</v>
      </c>
      <c r="H6360" t="s">
        <v>21</v>
      </c>
      <c r="I6360" t="s">
        <v>22</v>
      </c>
      <c r="K6360" t="s">
        <v>461</v>
      </c>
      <c r="M6360" t="s">
        <v>24</v>
      </c>
      <c r="N6360" t="s">
        <v>25</v>
      </c>
      <c r="O6360" t="s">
        <v>26</v>
      </c>
      <c r="P6360" t="s">
        <v>21890</v>
      </c>
    </row>
    <row r="6361" spans="1:16" x14ac:dyDescent="0.25">
      <c r="A6361" t="s">
        <v>21891</v>
      </c>
      <c r="B6361" t="s">
        <v>21892</v>
      </c>
      <c r="C6361" t="s">
        <v>1651</v>
      </c>
      <c r="D6361" t="s">
        <v>21891</v>
      </c>
      <c r="F6361" t="s">
        <v>76</v>
      </c>
      <c r="H6361" t="s">
        <v>21</v>
      </c>
      <c r="I6361" t="s">
        <v>22</v>
      </c>
      <c r="K6361" t="s">
        <v>191</v>
      </c>
      <c r="M6361" t="s">
        <v>24</v>
      </c>
      <c r="N6361" t="s">
        <v>25</v>
      </c>
      <c r="O6361" t="s">
        <v>26</v>
      </c>
      <c r="P6361" t="s">
        <v>21893</v>
      </c>
    </row>
    <row r="6362" spans="1:16" x14ac:dyDescent="0.25">
      <c r="A6362" t="s">
        <v>21894</v>
      </c>
      <c r="B6362" t="s">
        <v>21895</v>
      </c>
      <c r="C6362" t="s">
        <v>7159</v>
      </c>
      <c r="D6362" t="s">
        <v>21894</v>
      </c>
      <c r="E6362" t="s">
        <v>17742</v>
      </c>
      <c r="F6362" t="s">
        <v>20</v>
      </c>
      <c r="H6362" t="s">
        <v>21</v>
      </c>
      <c r="I6362" t="s">
        <v>22</v>
      </c>
      <c r="K6362" t="s">
        <v>203</v>
      </c>
      <c r="M6362" t="s">
        <v>24</v>
      </c>
      <c r="N6362" t="s">
        <v>25</v>
      </c>
      <c r="O6362" t="s">
        <v>26</v>
      </c>
      <c r="P6362" t="s">
        <v>21896</v>
      </c>
    </row>
    <row r="6363" spans="1:16" x14ac:dyDescent="0.25">
      <c r="A6363" t="s">
        <v>21897</v>
      </c>
      <c r="B6363" t="s">
        <v>21898</v>
      </c>
      <c r="C6363" t="s">
        <v>21899</v>
      </c>
      <c r="D6363" t="s">
        <v>21897</v>
      </c>
      <c r="E6363" t="s">
        <v>3943</v>
      </c>
      <c r="F6363" t="s">
        <v>76</v>
      </c>
      <c r="G6363" t="s">
        <v>21900</v>
      </c>
      <c r="H6363" t="s">
        <v>830</v>
      </c>
      <c r="I6363" t="s">
        <v>22</v>
      </c>
      <c r="J6363" t="s">
        <v>21901</v>
      </c>
      <c r="K6363" t="s">
        <v>203</v>
      </c>
      <c r="L6363" t="s">
        <v>21902</v>
      </c>
      <c r="M6363" t="s">
        <v>24</v>
      </c>
      <c r="N6363" t="s">
        <v>25</v>
      </c>
      <c r="O6363" t="s">
        <v>26</v>
      </c>
      <c r="P6363" t="s">
        <v>21903</v>
      </c>
    </row>
    <row r="6364" spans="1:16" x14ac:dyDescent="0.25">
      <c r="A6364" t="s">
        <v>21904</v>
      </c>
      <c r="B6364" t="s">
        <v>21905</v>
      </c>
      <c r="C6364" t="s">
        <v>5714</v>
      </c>
      <c r="D6364" t="s">
        <v>21904</v>
      </c>
      <c r="E6364" t="s">
        <v>3145</v>
      </c>
      <c r="F6364" t="s">
        <v>162</v>
      </c>
      <c r="G6364" t="s">
        <v>21906</v>
      </c>
      <c r="H6364" t="s">
        <v>21</v>
      </c>
      <c r="I6364" t="s">
        <v>22</v>
      </c>
      <c r="J6364" t="s">
        <v>21907</v>
      </c>
      <c r="K6364" t="s">
        <v>165</v>
      </c>
      <c r="L6364" t="s">
        <v>21908</v>
      </c>
      <c r="M6364" t="s">
        <v>24</v>
      </c>
      <c r="N6364" t="s">
        <v>25</v>
      </c>
      <c r="O6364" t="s">
        <v>26</v>
      </c>
      <c r="P6364" t="s">
        <v>21909</v>
      </c>
    </row>
    <row r="6365" spans="1:16" x14ac:dyDescent="0.25">
      <c r="A6365" t="s">
        <v>21910</v>
      </c>
      <c r="B6365" t="s">
        <v>21911</v>
      </c>
      <c r="C6365" t="s">
        <v>1026</v>
      </c>
      <c r="D6365" t="s">
        <v>21910</v>
      </c>
      <c r="E6365" t="s">
        <v>3145</v>
      </c>
      <c r="F6365" t="s">
        <v>162</v>
      </c>
      <c r="G6365" t="s">
        <v>21912</v>
      </c>
      <c r="H6365" t="s">
        <v>21</v>
      </c>
      <c r="I6365" t="s">
        <v>22</v>
      </c>
      <c r="J6365" t="s">
        <v>21913</v>
      </c>
      <c r="K6365" t="s">
        <v>191</v>
      </c>
      <c r="L6365" t="s">
        <v>21914</v>
      </c>
      <c r="M6365" t="s">
        <v>24</v>
      </c>
      <c r="N6365" t="s">
        <v>25</v>
      </c>
      <c r="O6365" t="s">
        <v>26</v>
      </c>
      <c r="P6365" t="s">
        <v>21915</v>
      </c>
    </row>
    <row r="6366" spans="1:16" x14ac:dyDescent="0.25">
      <c r="A6366" t="s">
        <v>21916</v>
      </c>
      <c r="B6366" t="s">
        <v>21917</v>
      </c>
      <c r="C6366" t="s">
        <v>84</v>
      </c>
      <c r="D6366" t="s">
        <v>21916</v>
      </c>
      <c r="E6366" t="s">
        <v>161</v>
      </c>
      <c r="F6366" t="s">
        <v>162</v>
      </c>
      <c r="H6366" t="s">
        <v>830</v>
      </c>
      <c r="I6366" t="s">
        <v>22</v>
      </c>
      <c r="J6366" t="s">
        <v>21918</v>
      </c>
      <c r="K6366" t="s">
        <v>31</v>
      </c>
      <c r="M6366" t="s">
        <v>24</v>
      </c>
      <c r="N6366" t="s">
        <v>1208</v>
      </c>
      <c r="O6366" t="s">
        <v>26</v>
      </c>
      <c r="P6366" t="s">
        <v>21919</v>
      </c>
    </row>
    <row r="6367" spans="1:16" x14ac:dyDescent="0.25">
      <c r="A6367" t="s">
        <v>21920</v>
      </c>
      <c r="B6367" t="s">
        <v>21921</v>
      </c>
      <c r="C6367" t="s">
        <v>1026</v>
      </c>
      <c r="D6367" t="s">
        <v>21920</v>
      </c>
      <c r="F6367" t="s">
        <v>76</v>
      </c>
      <c r="H6367" t="s">
        <v>21</v>
      </c>
      <c r="I6367" t="s">
        <v>22</v>
      </c>
      <c r="J6367" t="s">
        <v>21922</v>
      </c>
      <c r="K6367" t="s">
        <v>171</v>
      </c>
      <c r="M6367" t="s">
        <v>24</v>
      </c>
      <c r="N6367" t="s">
        <v>25</v>
      </c>
      <c r="O6367" t="s">
        <v>26</v>
      </c>
      <c r="P6367" t="s">
        <v>21923</v>
      </c>
    </row>
    <row r="6368" spans="1:16" x14ac:dyDescent="0.25">
      <c r="A6368" t="s">
        <v>21924</v>
      </c>
      <c r="B6368" t="s">
        <v>21925</v>
      </c>
      <c r="C6368" t="s">
        <v>21926</v>
      </c>
      <c r="D6368" t="s">
        <v>21924</v>
      </c>
      <c r="F6368" t="s">
        <v>20</v>
      </c>
      <c r="H6368" t="s">
        <v>21</v>
      </c>
      <c r="I6368" t="s">
        <v>22</v>
      </c>
      <c r="K6368" t="s">
        <v>42</v>
      </c>
      <c r="M6368" t="s">
        <v>24</v>
      </c>
      <c r="N6368" t="s">
        <v>25</v>
      </c>
      <c r="O6368" t="s">
        <v>26</v>
      </c>
      <c r="P6368" t="s">
        <v>21927</v>
      </c>
    </row>
    <row r="6369" spans="1:16" x14ac:dyDescent="0.25">
      <c r="A6369" t="s">
        <v>21928</v>
      </c>
      <c r="B6369" t="s">
        <v>21929</v>
      </c>
      <c r="D6369" t="s">
        <v>21928</v>
      </c>
      <c r="F6369" t="s">
        <v>340</v>
      </c>
      <c r="H6369" t="s">
        <v>21</v>
      </c>
      <c r="I6369" t="s">
        <v>22</v>
      </c>
      <c r="K6369" t="s">
        <v>70</v>
      </c>
      <c r="M6369" t="s">
        <v>24</v>
      </c>
      <c r="N6369" t="s">
        <v>13699</v>
      </c>
      <c r="O6369" t="s">
        <v>13699</v>
      </c>
      <c r="P6369" t="s">
        <v>21930</v>
      </c>
    </row>
    <row r="6370" spans="1:16" x14ac:dyDescent="0.25">
      <c r="A6370" t="s">
        <v>21931</v>
      </c>
      <c r="B6370" t="s">
        <v>21932</v>
      </c>
      <c r="C6370" t="s">
        <v>2738</v>
      </c>
      <c r="D6370" t="s">
        <v>21931</v>
      </c>
      <c r="E6370" t="s">
        <v>2738</v>
      </c>
      <c r="F6370" t="s">
        <v>20</v>
      </c>
      <c r="H6370" t="s">
        <v>21</v>
      </c>
      <c r="I6370" t="s">
        <v>22</v>
      </c>
      <c r="K6370" t="s">
        <v>95</v>
      </c>
      <c r="M6370" t="s">
        <v>24</v>
      </c>
      <c r="N6370" t="s">
        <v>25</v>
      </c>
      <c r="O6370" t="s">
        <v>26</v>
      </c>
      <c r="P6370" t="s">
        <v>21933</v>
      </c>
    </row>
    <row r="6371" spans="1:16" x14ac:dyDescent="0.25">
      <c r="A6371" t="s">
        <v>21934</v>
      </c>
      <c r="B6371" t="s">
        <v>21935</v>
      </c>
      <c r="D6371" t="s">
        <v>21934</v>
      </c>
      <c r="E6371" t="s">
        <v>2717</v>
      </c>
      <c r="F6371" t="s">
        <v>20</v>
      </c>
      <c r="H6371" t="s">
        <v>21</v>
      </c>
      <c r="I6371" t="s">
        <v>22</v>
      </c>
      <c r="K6371" t="s">
        <v>95</v>
      </c>
      <c r="M6371" t="s">
        <v>24</v>
      </c>
      <c r="N6371" t="s">
        <v>25</v>
      </c>
      <c r="O6371" t="s">
        <v>26</v>
      </c>
      <c r="P6371" t="s">
        <v>21936</v>
      </c>
    </row>
    <row r="6372" spans="1:16" x14ac:dyDescent="0.25">
      <c r="A6372" t="s">
        <v>21937</v>
      </c>
      <c r="B6372" t="s">
        <v>21938</v>
      </c>
      <c r="D6372" t="s">
        <v>21937</v>
      </c>
      <c r="E6372" t="s">
        <v>2717</v>
      </c>
      <c r="F6372" t="s">
        <v>20</v>
      </c>
      <c r="H6372" t="s">
        <v>21</v>
      </c>
      <c r="I6372" t="s">
        <v>22</v>
      </c>
      <c r="K6372" t="s">
        <v>95</v>
      </c>
      <c r="M6372" t="s">
        <v>24</v>
      </c>
      <c r="N6372" t="s">
        <v>25</v>
      </c>
      <c r="O6372" t="s">
        <v>26</v>
      </c>
      <c r="P6372" t="s">
        <v>21939</v>
      </c>
    </row>
    <row r="6373" spans="1:16" x14ac:dyDescent="0.25">
      <c r="A6373" t="s">
        <v>21940</v>
      </c>
      <c r="B6373" t="s">
        <v>21941</v>
      </c>
      <c r="D6373" t="s">
        <v>21940</v>
      </c>
      <c r="E6373" t="s">
        <v>3409</v>
      </c>
      <c r="F6373" t="s">
        <v>20</v>
      </c>
      <c r="H6373" t="s">
        <v>21</v>
      </c>
      <c r="I6373" t="s">
        <v>22</v>
      </c>
      <c r="K6373" t="s">
        <v>157</v>
      </c>
      <c r="M6373" t="s">
        <v>24</v>
      </c>
      <c r="N6373" t="s">
        <v>25</v>
      </c>
      <c r="O6373" t="s">
        <v>26</v>
      </c>
      <c r="P6373" t="s">
        <v>21942</v>
      </c>
    </row>
    <row r="6374" spans="1:16" x14ac:dyDescent="0.25">
      <c r="A6374" t="s">
        <v>21943</v>
      </c>
      <c r="B6374" t="s">
        <v>21944</v>
      </c>
      <c r="D6374" t="s">
        <v>21943</v>
      </c>
      <c r="E6374" t="s">
        <v>3409</v>
      </c>
      <c r="F6374" t="s">
        <v>20</v>
      </c>
      <c r="H6374" t="s">
        <v>21</v>
      </c>
      <c r="I6374" t="s">
        <v>22</v>
      </c>
      <c r="K6374" t="s">
        <v>95</v>
      </c>
      <c r="M6374" t="s">
        <v>24</v>
      </c>
      <c r="N6374" t="s">
        <v>25</v>
      </c>
      <c r="O6374" t="s">
        <v>26</v>
      </c>
      <c r="P6374" t="s">
        <v>21945</v>
      </c>
    </row>
    <row r="6375" spans="1:16" x14ac:dyDescent="0.25">
      <c r="A6375" t="s">
        <v>21946</v>
      </c>
      <c r="B6375" t="s">
        <v>21947</v>
      </c>
      <c r="C6375" t="s">
        <v>21948</v>
      </c>
      <c r="D6375" t="s">
        <v>21946</v>
      </c>
      <c r="E6375" t="s">
        <v>21949</v>
      </c>
      <c r="F6375" t="s">
        <v>20</v>
      </c>
      <c r="H6375" t="s">
        <v>21</v>
      </c>
      <c r="I6375" t="s">
        <v>22</v>
      </c>
      <c r="K6375" t="s">
        <v>203</v>
      </c>
      <c r="M6375" t="s">
        <v>24</v>
      </c>
      <c r="N6375" t="s">
        <v>25</v>
      </c>
      <c r="O6375" t="s">
        <v>26</v>
      </c>
      <c r="P6375" t="s">
        <v>21950</v>
      </c>
    </row>
    <row r="6376" spans="1:16" x14ac:dyDescent="0.25">
      <c r="A6376" t="s">
        <v>21951</v>
      </c>
      <c r="B6376" t="s">
        <v>21952</v>
      </c>
      <c r="C6376" t="s">
        <v>260</v>
      </c>
      <c r="D6376" t="s">
        <v>21951</v>
      </c>
      <c r="E6376" t="s">
        <v>1541</v>
      </c>
      <c r="F6376" t="s">
        <v>20</v>
      </c>
      <c r="H6376" t="s">
        <v>21</v>
      </c>
      <c r="I6376" t="s">
        <v>22</v>
      </c>
      <c r="K6376" t="s">
        <v>37</v>
      </c>
      <c r="M6376" t="s">
        <v>24</v>
      </c>
      <c r="N6376" t="s">
        <v>25</v>
      </c>
      <c r="O6376" t="s">
        <v>26</v>
      </c>
      <c r="P6376" t="s">
        <v>21953</v>
      </c>
    </row>
    <row r="6377" spans="1:16" x14ac:dyDescent="0.25">
      <c r="A6377" t="s">
        <v>21954</v>
      </c>
      <c r="B6377" t="s">
        <v>21955</v>
      </c>
      <c r="C6377" t="s">
        <v>84</v>
      </c>
      <c r="D6377" t="s">
        <v>21954</v>
      </c>
      <c r="E6377" t="s">
        <v>6559</v>
      </c>
      <c r="F6377" t="s">
        <v>20</v>
      </c>
      <c r="H6377" t="s">
        <v>21</v>
      </c>
      <c r="I6377" t="s">
        <v>22</v>
      </c>
      <c r="K6377" t="s">
        <v>171</v>
      </c>
      <c r="M6377" t="s">
        <v>24</v>
      </c>
      <c r="N6377" t="s">
        <v>25</v>
      </c>
      <c r="O6377" t="s">
        <v>26</v>
      </c>
      <c r="P6377" t="s">
        <v>21956</v>
      </c>
    </row>
    <row r="6378" spans="1:16" x14ac:dyDescent="0.25">
      <c r="A6378" t="s">
        <v>21957</v>
      </c>
      <c r="B6378" t="s">
        <v>21958</v>
      </c>
      <c r="D6378" t="s">
        <v>21957</v>
      </c>
      <c r="F6378" t="s">
        <v>20</v>
      </c>
      <c r="H6378" t="s">
        <v>21</v>
      </c>
      <c r="I6378" t="s">
        <v>22</v>
      </c>
      <c r="K6378" t="s">
        <v>95</v>
      </c>
      <c r="M6378" t="s">
        <v>24</v>
      </c>
      <c r="N6378" t="s">
        <v>25</v>
      </c>
      <c r="O6378" t="s">
        <v>26</v>
      </c>
      <c r="P6378" t="s">
        <v>21959</v>
      </c>
    </row>
    <row r="6379" spans="1:16" x14ac:dyDescent="0.25">
      <c r="A6379" t="s">
        <v>21960</v>
      </c>
      <c r="B6379" t="s">
        <v>21961</v>
      </c>
      <c r="C6379" t="s">
        <v>21962</v>
      </c>
      <c r="D6379" t="s">
        <v>21960</v>
      </c>
      <c r="E6379" t="s">
        <v>3180</v>
      </c>
      <c r="F6379" t="s">
        <v>20</v>
      </c>
      <c r="H6379" t="s">
        <v>21</v>
      </c>
      <c r="I6379" t="s">
        <v>22</v>
      </c>
      <c r="K6379" t="s">
        <v>23</v>
      </c>
      <c r="M6379" t="s">
        <v>24</v>
      </c>
      <c r="N6379" t="s">
        <v>25</v>
      </c>
      <c r="O6379" t="s">
        <v>26</v>
      </c>
      <c r="P6379" t="s">
        <v>21963</v>
      </c>
    </row>
    <row r="6380" spans="1:16" x14ac:dyDescent="0.25">
      <c r="A6380" t="s">
        <v>21964</v>
      </c>
      <c r="B6380" t="s">
        <v>21965</v>
      </c>
      <c r="C6380" t="s">
        <v>1671</v>
      </c>
      <c r="D6380" t="s">
        <v>21964</v>
      </c>
      <c r="F6380" t="s">
        <v>20</v>
      </c>
      <c r="H6380" t="s">
        <v>21</v>
      </c>
      <c r="I6380" t="s">
        <v>22</v>
      </c>
      <c r="K6380" t="s">
        <v>2415</v>
      </c>
      <c r="M6380" t="s">
        <v>24</v>
      </c>
      <c r="N6380" t="s">
        <v>25</v>
      </c>
      <c r="O6380" t="s">
        <v>26</v>
      </c>
      <c r="P6380" t="s">
        <v>21966</v>
      </c>
    </row>
    <row r="6381" spans="1:16" x14ac:dyDescent="0.25">
      <c r="A6381" t="s">
        <v>21967</v>
      </c>
      <c r="B6381" t="s">
        <v>21968</v>
      </c>
      <c r="C6381" t="s">
        <v>12562</v>
      </c>
      <c r="D6381" t="s">
        <v>21967</v>
      </c>
      <c r="E6381" t="s">
        <v>1169</v>
      </c>
      <c r="F6381" t="s">
        <v>162</v>
      </c>
      <c r="G6381" t="s">
        <v>21969</v>
      </c>
      <c r="H6381" t="s">
        <v>21</v>
      </c>
      <c r="I6381" t="s">
        <v>22</v>
      </c>
      <c r="J6381" t="s">
        <v>21970</v>
      </c>
      <c r="K6381" t="s">
        <v>1321</v>
      </c>
      <c r="L6381" t="s">
        <v>21971</v>
      </c>
      <c r="M6381" t="s">
        <v>24</v>
      </c>
      <c r="N6381" t="s">
        <v>25</v>
      </c>
      <c r="O6381" t="s">
        <v>26</v>
      </c>
      <c r="P6381" t="s">
        <v>21972</v>
      </c>
    </row>
    <row r="6382" spans="1:16" x14ac:dyDescent="0.25">
      <c r="A6382" t="s">
        <v>21973</v>
      </c>
      <c r="B6382" t="s">
        <v>21974</v>
      </c>
      <c r="D6382" t="s">
        <v>21973</v>
      </c>
      <c r="E6382" t="s">
        <v>21975</v>
      </c>
      <c r="F6382" t="s">
        <v>20</v>
      </c>
      <c r="H6382" t="s">
        <v>21</v>
      </c>
      <c r="I6382" t="s">
        <v>22</v>
      </c>
      <c r="K6382" t="s">
        <v>157</v>
      </c>
      <c r="M6382" t="s">
        <v>24</v>
      </c>
      <c r="N6382" t="s">
        <v>25</v>
      </c>
      <c r="O6382" t="s">
        <v>26</v>
      </c>
      <c r="P6382" t="s">
        <v>21976</v>
      </c>
    </row>
    <row r="6383" spans="1:16" x14ac:dyDescent="0.25">
      <c r="A6383" t="s">
        <v>21977</v>
      </c>
      <c r="B6383" t="s">
        <v>21978</v>
      </c>
      <c r="C6383" t="s">
        <v>4810</v>
      </c>
      <c r="D6383" t="s">
        <v>21977</v>
      </c>
      <c r="E6383" t="s">
        <v>21975</v>
      </c>
      <c r="F6383" t="s">
        <v>20</v>
      </c>
      <c r="H6383" t="s">
        <v>21</v>
      </c>
      <c r="I6383" t="s">
        <v>22</v>
      </c>
      <c r="K6383" t="s">
        <v>23</v>
      </c>
      <c r="M6383" t="s">
        <v>24</v>
      </c>
      <c r="N6383" t="s">
        <v>25</v>
      </c>
      <c r="O6383" t="s">
        <v>26</v>
      </c>
      <c r="P6383" t="s">
        <v>21979</v>
      </c>
    </row>
    <row r="6384" spans="1:16" x14ac:dyDescent="0.25">
      <c r="A6384" t="s">
        <v>21980</v>
      </c>
      <c r="B6384" t="s">
        <v>21981</v>
      </c>
      <c r="D6384" t="s">
        <v>21980</v>
      </c>
      <c r="E6384" t="s">
        <v>21975</v>
      </c>
      <c r="F6384" t="s">
        <v>20</v>
      </c>
      <c r="H6384" t="s">
        <v>21</v>
      </c>
      <c r="I6384" t="s">
        <v>22</v>
      </c>
      <c r="K6384" t="s">
        <v>54</v>
      </c>
      <c r="M6384" t="s">
        <v>24</v>
      </c>
      <c r="N6384" t="s">
        <v>25</v>
      </c>
      <c r="O6384" t="s">
        <v>26</v>
      </c>
      <c r="P6384" t="s">
        <v>21982</v>
      </c>
    </row>
    <row r="6385" spans="1:16" x14ac:dyDescent="0.25">
      <c r="A6385" t="s">
        <v>21983</v>
      </c>
      <c r="B6385" t="s">
        <v>21984</v>
      </c>
      <c r="D6385" t="s">
        <v>21983</v>
      </c>
      <c r="E6385" t="s">
        <v>17690</v>
      </c>
      <c r="F6385" t="s">
        <v>20</v>
      </c>
      <c r="H6385" t="s">
        <v>21</v>
      </c>
      <c r="I6385" t="s">
        <v>22</v>
      </c>
      <c r="K6385" t="s">
        <v>23</v>
      </c>
      <c r="M6385" t="s">
        <v>24</v>
      </c>
      <c r="N6385" t="s">
        <v>25</v>
      </c>
      <c r="O6385" t="s">
        <v>26</v>
      </c>
      <c r="P6385" t="s">
        <v>21985</v>
      </c>
    </row>
    <row r="6386" spans="1:16" x14ac:dyDescent="0.25">
      <c r="A6386" t="s">
        <v>21986</v>
      </c>
      <c r="B6386" t="s">
        <v>21987</v>
      </c>
      <c r="C6386" t="s">
        <v>260</v>
      </c>
      <c r="D6386" t="s">
        <v>21986</v>
      </c>
      <c r="E6386" t="s">
        <v>3001</v>
      </c>
      <c r="F6386" t="s">
        <v>20</v>
      </c>
      <c r="H6386" t="s">
        <v>21</v>
      </c>
      <c r="I6386" t="s">
        <v>22</v>
      </c>
      <c r="K6386" t="s">
        <v>37</v>
      </c>
      <c r="M6386" t="s">
        <v>24</v>
      </c>
      <c r="N6386" t="s">
        <v>25</v>
      </c>
      <c r="O6386" t="s">
        <v>26</v>
      </c>
      <c r="P6386" t="s">
        <v>21988</v>
      </c>
    </row>
    <row r="6387" spans="1:16" x14ac:dyDescent="0.25">
      <c r="A6387" t="s">
        <v>21989</v>
      </c>
      <c r="B6387" t="s">
        <v>21990</v>
      </c>
      <c r="C6387" t="s">
        <v>9527</v>
      </c>
      <c r="D6387" t="s">
        <v>21989</v>
      </c>
      <c r="E6387" t="s">
        <v>13877</v>
      </c>
      <c r="F6387" t="s">
        <v>20</v>
      </c>
      <c r="H6387" t="s">
        <v>21</v>
      </c>
      <c r="I6387" t="s">
        <v>22</v>
      </c>
      <c r="K6387" t="s">
        <v>48</v>
      </c>
      <c r="M6387" t="s">
        <v>24</v>
      </c>
      <c r="N6387" t="s">
        <v>25</v>
      </c>
      <c r="O6387" t="s">
        <v>26</v>
      </c>
      <c r="P6387" t="s">
        <v>21991</v>
      </c>
    </row>
    <row r="6388" spans="1:16" x14ac:dyDescent="0.25">
      <c r="A6388" t="s">
        <v>21992</v>
      </c>
      <c r="B6388" t="s">
        <v>21993</v>
      </c>
      <c r="C6388" t="s">
        <v>21994</v>
      </c>
      <c r="D6388" t="s">
        <v>21992</v>
      </c>
      <c r="E6388" t="s">
        <v>1140</v>
      </c>
      <c r="F6388" t="s">
        <v>76</v>
      </c>
      <c r="H6388" t="s">
        <v>21</v>
      </c>
      <c r="I6388" t="s">
        <v>22</v>
      </c>
      <c r="J6388" t="s">
        <v>21995</v>
      </c>
      <c r="K6388" t="s">
        <v>60</v>
      </c>
      <c r="M6388" t="s">
        <v>24</v>
      </c>
      <c r="N6388" t="s">
        <v>25</v>
      </c>
      <c r="O6388" t="s">
        <v>26</v>
      </c>
      <c r="P6388" t="s">
        <v>21996</v>
      </c>
    </row>
    <row r="6389" spans="1:16" x14ac:dyDescent="0.25">
      <c r="A6389" t="s">
        <v>21997</v>
      </c>
      <c r="B6389" t="s">
        <v>21998</v>
      </c>
      <c r="C6389" t="s">
        <v>12238</v>
      </c>
      <c r="D6389" t="s">
        <v>21997</v>
      </c>
      <c r="E6389" t="s">
        <v>1140</v>
      </c>
      <c r="F6389" t="s">
        <v>20</v>
      </c>
      <c r="H6389" t="s">
        <v>21</v>
      </c>
      <c r="I6389" t="s">
        <v>22</v>
      </c>
      <c r="K6389" t="s">
        <v>42</v>
      </c>
      <c r="M6389" t="s">
        <v>24</v>
      </c>
      <c r="N6389" t="s">
        <v>25</v>
      </c>
      <c r="O6389" t="s">
        <v>26</v>
      </c>
      <c r="P6389" t="s">
        <v>21999</v>
      </c>
    </row>
    <row r="6390" spans="1:16" x14ac:dyDescent="0.25">
      <c r="A6390" t="s">
        <v>22000</v>
      </c>
      <c r="B6390" t="s">
        <v>22001</v>
      </c>
      <c r="D6390" t="s">
        <v>22000</v>
      </c>
      <c r="E6390" t="s">
        <v>1140</v>
      </c>
      <c r="F6390" t="s">
        <v>20</v>
      </c>
      <c r="H6390" t="s">
        <v>21</v>
      </c>
      <c r="I6390" t="s">
        <v>22</v>
      </c>
      <c r="K6390" t="s">
        <v>203</v>
      </c>
      <c r="M6390" t="s">
        <v>24</v>
      </c>
      <c r="N6390" t="s">
        <v>25</v>
      </c>
      <c r="O6390" t="s">
        <v>26</v>
      </c>
      <c r="P6390" t="s">
        <v>22002</v>
      </c>
    </row>
    <row r="6391" spans="1:16" x14ac:dyDescent="0.25">
      <c r="A6391" t="s">
        <v>22003</v>
      </c>
      <c r="B6391" t="s">
        <v>22004</v>
      </c>
      <c r="D6391" t="s">
        <v>22003</v>
      </c>
      <c r="E6391" t="s">
        <v>1140</v>
      </c>
      <c r="F6391" t="s">
        <v>20</v>
      </c>
      <c r="H6391" t="s">
        <v>21</v>
      </c>
      <c r="I6391" t="s">
        <v>22</v>
      </c>
      <c r="K6391" t="s">
        <v>23</v>
      </c>
      <c r="M6391" t="s">
        <v>24</v>
      </c>
      <c r="N6391" t="s">
        <v>25</v>
      </c>
      <c r="O6391" t="s">
        <v>26</v>
      </c>
      <c r="P6391" t="s">
        <v>22005</v>
      </c>
    </row>
    <row r="6392" spans="1:16" x14ac:dyDescent="0.25">
      <c r="A6392" t="s">
        <v>22006</v>
      </c>
      <c r="B6392" t="s">
        <v>22004</v>
      </c>
      <c r="D6392" t="s">
        <v>22006</v>
      </c>
      <c r="E6392" t="s">
        <v>1140</v>
      </c>
      <c r="F6392" t="s">
        <v>20</v>
      </c>
      <c r="H6392" t="s">
        <v>21</v>
      </c>
      <c r="I6392" t="s">
        <v>22</v>
      </c>
      <c r="K6392" t="s">
        <v>23</v>
      </c>
      <c r="M6392" t="s">
        <v>24</v>
      </c>
      <c r="N6392" t="s">
        <v>25</v>
      </c>
      <c r="O6392" t="s">
        <v>26</v>
      </c>
      <c r="P6392" t="s">
        <v>22007</v>
      </c>
    </row>
    <row r="6393" spans="1:16" x14ac:dyDescent="0.25">
      <c r="A6393" t="s">
        <v>22008</v>
      </c>
      <c r="B6393" t="s">
        <v>22004</v>
      </c>
      <c r="D6393" t="s">
        <v>22008</v>
      </c>
      <c r="E6393" t="s">
        <v>1140</v>
      </c>
      <c r="F6393" t="s">
        <v>20</v>
      </c>
      <c r="H6393" t="s">
        <v>21</v>
      </c>
      <c r="I6393" t="s">
        <v>22</v>
      </c>
      <c r="K6393" t="s">
        <v>23</v>
      </c>
      <c r="M6393" t="s">
        <v>24</v>
      </c>
      <c r="N6393" t="s">
        <v>25</v>
      </c>
      <c r="O6393" t="s">
        <v>26</v>
      </c>
      <c r="P6393" t="s">
        <v>22009</v>
      </c>
    </row>
    <row r="6394" spans="1:16" x14ac:dyDescent="0.25">
      <c r="A6394" t="s">
        <v>22010</v>
      </c>
      <c r="B6394" t="s">
        <v>22004</v>
      </c>
      <c r="D6394" t="s">
        <v>22010</v>
      </c>
      <c r="E6394" t="s">
        <v>1140</v>
      </c>
      <c r="F6394" t="s">
        <v>20</v>
      </c>
      <c r="H6394" t="s">
        <v>21</v>
      </c>
      <c r="I6394" t="s">
        <v>22</v>
      </c>
      <c r="K6394" t="s">
        <v>23</v>
      </c>
      <c r="M6394" t="s">
        <v>24</v>
      </c>
      <c r="N6394" t="s">
        <v>25</v>
      </c>
      <c r="O6394" t="s">
        <v>26</v>
      </c>
      <c r="P6394" t="s">
        <v>22011</v>
      </c>
    </row>
    <row r="6395" spans="1:16" x14ac:dyDescent="0.25">
      <c r="A6395" t="s">
        <v>22012</v>
      </c>
      <c r="B6395" t="s">
        <v>22004</v>
      </c>
      <c r="D6395" t="s">
        <v>22012</v>
      </c>
      <c r="E6395" t="s">
        <v>1140</v>
      </c>
      <c r="F6395" t="s">
        <v>20</v>
      </c>
      <c r="H6395" t="s">
        <v>21</v>
      </c>
      <c r="I6395" t="s">
        <v>22</v>
      </c>
      <c r="K6395" t="s">
        <v>23</v>
      </c>
      <c r="M6395" t="s">
        <v>24</v>
      </c>
      <c r="N6395" t="s">
        <v>25</v>
      </c>
      <c r="O6395" t="s">
        <v>26</v>
      </c>
      <c r="P6395" t="s">
        <v>22013</v>
      </c>
    </row>
    <row r="6396" spans="1:16" x14ac:dyDescent="0.25">
      <c r="A6396" t="s">
        <v>22014</v>
      </c>
      <c r="B6396" t="s">
        <v>22015</v>
      </c>
      <c r="C6396" t="s">
        <v>22016</v>
      </c>
      <c r="D6396" t="s">
        <v>22014</v>
      </c>
      <c r="E6396" t="s">
        <v>1140</v>
      </c>
      <c r="F6396" t="s">
        <v>20</v>
      </c>
      <c r="H6396" t="s">
        <v>21</v>
      </c>
      <c r="I6396" t="s">
        <v>22</v>
      </c>
      <c r="K6396" t="s">
        <v>95</v>
      </c>
      <c r="M6396" t="s">
        <v>24</v>
      </c>
      <c r="N6396" t="s">
        <v>25</v>
      </c>
      <c r="O6396" t="s">
        <v>26</v>
      </c>
      <c r="P6396" t="s">
        <v>22017</v>
      </c>
    </row>
    <row r="6397" spans="1:16" x14ac:dyDescent="0.25">
      <c r="A6397" t="s">
        <v>22018</v>
      </c>
      <c r="B6397" t="s">
        <v>22015</v>
      </c>
      <c r="C6397" t="s">
        <v>84</v>
      </c>
      <c r="D6397" t="s">
        <v>22018</v>
      </c>
      <c r="E6397" t="s">
        <v>1140</v>
      </c>
      <c r="F6397" t="s">
        <v>76</v>
      </c>
      <c r="H6397" t="s">
        <v>21</v>
      </c>
      <c r="I6397" t="s">
        <v>22</v>
      </c>
      <c r="K6397" t="s">
        <v>157</v>
      </c>
      <c r="M6397" t="s">
        <v>24</v>
      </c>
      <c r="N6397" t="s">
        <v>6783</v>
      </c>
      <c r="O6397" t="s">
        <v>26</v>
      </c>
      <c r="P6397" t="s">
        <v>22019</v>
      </c>
    </row>
    <row r="6398" spans="1:16" x14ac:dyDescent="0.25">
      <c r="A6398" t="s">
        <v>22020</v>
      </c>
      <c r="B6398" t="s">
        <v>22021</v>
      </c>
      <c r="C6398" t="s">
        <v>57</v>
      </c>
      <c r="D6398" t="s">
        <v>22020</v>
      </c>
      <c r="E6398" t="s">
        <v>1140</v>
      </c>
      <c r="F6398" t="s">
        <v>76</v>
      </c>
      <c r="H6398" t="s">
        <v>21</v>
      </c>
      <c r="I6398" t="s">
        <v>22</v>
      </c>
      <c r="K6398" t="s">
        <v>88</v>
      </c>
      <c r="M6398" t="s">
        <v>24</v>
      </c>
      <c r="N6398" t="s">
        <v>25</v>
      </c>
      <c r="O6398" t="s">
        <v>26</v>
      </c>
      <c r="P6398" t="s">
        <v>22022</v>
      </c>
    </row>
    <row r="6399" spans="1:16" x14ac:dyDescent="0.25">
      <c r="A6399" t="s">
        <v>22020</v>
      </c>
      <c r="B6399" t="s">
        <v>22023</v>
      </c>
      <c r="D6399" t="s">
        <v>22020</v>
      </c>
      <c r="E6399" t="s">
        <v>1140</v>
      </c>
      <c r="F6399" t="s">
        <v>76</v>
      </c>
      <c r="H6399" t="s">
        <v>21</v>
      </c>
      <c r="I6399" t="s">
        <v>22</v>
      </c>
      <c r="K6399" t="s">
        <v>60</v>
      </c>
      <c r="M6399" t="s">
        <v>24</v>
      </c>
      <c r="N6399" t="s">
        <v>6783</v>
      </c>
      <c r="O6399" t="s">
        <v>26</v>
      </c>
      <c r="P6399" t="s">
        <v>22022</v>
      </c>
    </row>
    <row r="6400" spans="1:16" x14ac:dyDescent="0.25">
      <c r="A6400" t="s">
        <v>22024</v>
      </c>
      <c r="B6400" t="s">
        <v>22025</v>
      </c>
      <c r="C6400" t="s">
        <v>804</v>
      </c>
      <c r="D6400" t="s">
        <v>22024</v>
      </c>
      <c r="E6400" t="s">
        <v>19</v>
      </c>
      <c r="F6400" t="s">
        <v>20</v>
      </c>
      <c r="H6400" t="s">
        <v>21</v>
      </c>
      <c r="I6400" t="s">
        <v>22</v>
      </c>
      <c r="K6400" t="s">
        <v>37</v>
      </c>
      <c r="M6400" t="s">
        <v>24</v>
      </c>
      <c r="N6400" t="s">
        <v>25</v>
      </c>
      <c r="O6400" t="s">
        <v>26</v>
      </c>
      <c r="P6400" t="s">
        <v>22026</v>
      </c>
    </row>
    <row r="6401" spans="1:16" x14ac:dyDescent="0.25">
      <c r="A6401" t="s">
        <v>22027</v>
      </c>
      <c r="B6401" t="s">
        <v>22028</v>
      </c>
      <c r="C6401" t="s">
        <v>804</v>
      </c>
      <c r="D6401" t="s">
        <v>22027</v>
      </c>
      <c r="E6401" t="s">
        <v>2298</v>
      </c>
      <c r="F6401" t="s">
        <v>20</v>
      </c>
      <c r="H6401" t="s">
        <v>21</v>
      </c>
      <c r="I6401" t="s">
        <v>22</v>
      </c>
      <c r="K6401" t="s">
        <v>95</v>
      </c>
      <c r="M6401" t="s">
        <v>24</v>
      </c>
      <c r="N6401" t="s">
        <v>25</v>
      </c>
      <c r="O6401" t="s">
        <v>26</v>
      </c>
      <c r="P6401" t="s">
        <v>22029</v>
      </c>
    </row>
    <row r="6402" spans="1:16" x14ac:dyDescent="0.25">
      <c r="A6402" t="s">
        <v>22030</v>
      </c>
      <c r="B6402" t="s">
        <v>22031</v>
      </c>
      <c r="C6402" t="s">
        <v>3881</v>
      </c>
      <c r="D6402" t="s">
        <v>22030</v>
      </c>
      <c r="E6402" t="s">
        <v>122</v>
      </c>
      <c r="F6402" t="s">
        <v>20</v>
      </c>
      <c r="H6402" t="s">
        <v>21</v>
      </c>
      <c r="I6402" t="s">
        <v>22</v>
      </c>
      <c r="K6402" t="s">
        <v>88</v>
      </c>
      <c r="M6402" t="s">
        <v>24</v>
      </c>
      <c r="N6402" t="s">
        <v>25</v>
      </c>
      <c r="O6402" t="s">
        <v>26</v>
      </c>
      <c r="P6402" t="s">
        <v>22032</v>
      </c>
    </row>
    <row r="6403" spans="1:16" x14ac:dyDescent="0.25">
      <c r="A6403" t="s">
        <v>22033</v>
      </c>
      <c r="B6403" t="s">
        <v>22034</v>
      </c>
      <c r="C6403" t="s">
        <v>22035</v>
      </c>
      <c r="D6403" t="s">
        <v>22033</v>
      </c>
      <c r="E6403" t="s">
        <v>2487</v>
      </c>
      <c r="F6403" t="s">
        <v>20</v>
      </c>
      <c r="H6403" t="s">
        <v>21</v>
      </c>
      <c r="I6403" t="s">
        <v>22</v>
      </c>
      <c r="K6403" t="s">
        <v>54</v>
      </c>
      <c r="M6403" t="s">
        <v>24</v>
      </c>
      <c r="N6403" t="s">
        <v>25</v>
      </c>
      <c r="O6403" t="s">
        <v>26</v>
      </c>
      <c r="P6403" t="s">
        <v>22036</v>
      </c>
    </row>
    <row r="6404" spans="1:16" x14ac:dyDescent="0.25">
      <c r="A6404" t="s">
        <v>22037</v>
      </c>
      <c r="B6404" t="s">
        <v>22038</v>
      </c>
      <c r="C6404" t="s">
        <v>3881</v>
      </c>
      <c r="D6404" t="s">
        <v>22037</v>
      </c>
      <c r="F6404" t="s">
        <v>20</v>
      </c>
      <c r="H6404" t="s">
        <v>21</v>
      </c>
      <c r="I6404" t="s">
        <v>22</v>
      </c>
      <c r="K6404" t="s">
        <v>157</v>
      </c>
      <c r="M6404" t="s">
        <v>24</v>
      </c>
      <c r="N6404" t="s">
        <v>25</v>
      </c>
      <c r="O6404" t="s">
        <v>26</v>
      </c>
      <c r="P6404" t="s">
        <v>22039</v>
      </c>
    </row>
    <row r="6405" spans="1:16" x14ac:dyDescent="0.25">
      <c r="A6405" t="s">
        <v>22040</v>
      </c>
      <c r="B6405" t="s">
        <v>22041</v>
      </c>
      <c r="C6405" t="s">
        <v>1390</v>
      </c>
      <c r="D6405" t="s">
        <v>22040</v>
      </c>
      <c r="E6405" t="s">
        <v>1140</v>
      </c>
      <c r="F6405" t="s">
        <v>76</v>
      </c>
      <c r="H6405" t="s">
        <v>21</v>
      </c>
      <c r="I6405" t="s">
        <v>22</v>
      </c>
      <c r="K6405" t="s">
        <v>110</v>
      </c>
      <c r="M6405" t="s">
        <v>24</v>
      </c>
      <c r="N6405" t="s">
        <v>25</v>
      </c>
      <c r="O6405" t="s">
        <v>26</v>
      </c>
      <c r="P6405" t="s">
        <v>22042</v>
      </c>
    </row>
    <row r="6406" spans="1:16" x14ac:dyDescent="0.25">
      <c r="A6406" t="s">
        <v>22043</v>
      </c>
      <c r="B6406" t="s">
        <v>22041</v>
      </c>
      <c r="C6406" t="s">
        <v>3881</v>
      </c>
      <c r="D6406" t="s">
        <v>22043</v>
      </c>
      <c r="E6406" t="s">
        <v>1140</v>
      </c>
      <c r="F6406" t="s">
        <v>20</v>
      </c>
      <c r="H6406" t="s">
        <v>21</v>
      </c>
      <c r="I6406" t="s">
        <v>22</v>
      </c>
      <c r="K6406" t="s">
        <v>37</v>
      </c>
      <c r="M6406" t="s">
        <v>24</v>
      </c>
      <c r="N6406" t="s">
        <v>25</v>
      </c>
      <c r="O6406" t="s">
        <v>26</v>
      </c>
      <c r="P6406" t="s">
        <v>22044</v>
      </c>
    </row>
    <row r="6407" spans="1:16" x14ac:dyDescent="0.25">
      <c r="A6407" t="s">
        <v>22045</v>
      </c>
      <c r="B6407" t="s">
        <v>22046</v>
      </c>
      <c r="C6407" t="s">
        <v>804</v>
      </c>
      <c r="D6407" t="s">
        <v>22045</v>
      </c>
      <c r="F6407" t="s">
        <v>76</v>
      </c>
      <c r="H6407" t="s">
        <v>21</v>
      </c>
      <c r="I6407" t="s">
        <v>22</v>
      </c>
      <c r="K6407" t="s">
        <v>191</v>
      </c>
      <c r="M6407" t="s">
        <v>24</v>
      </c>
      <c r="N6407" t="s">
        <v>25</v>
      </c>
      <c r="O6407" t="s">
        <v>26</v>
      </c>
      <c r="P6407" t="s">
        <v>22047</v>
      </c>
    </row>
    <row r="6408" spans="1:16" x14ac:dyDescent="0.25">
      <c r="A6408" t="s">
        <v>22048</v>
      </c>
      <c r="B6408" t="s">
        <v>22049</v>
      </c>
      <c r="D6408" t="s">
        <v>22048</v>
      </c>
      <c r="E6408" t="s">
        <v>1140</v>
      </c>
      <c r="F6408" t="s">
        <v>20</v>
      </c>
      <c r="H6408" t="s">
        <v>21</v>
      </c>
      <c r="I6408" t="s">
        <v>22</v>
      </c>
      <c r="K6408" t="s">
        <v>110</v>
      </c>
      <c r="M6408" t="s">
        <v>24</v>
      </c>
      <c r="N6408" t="s">
        <v>25</v>
      </c>
      <c r="O6408" t="s">
        <v>26</v>
      </c>
      <c r="P6408" t="s">
        <v>22050</v>
      </c>
    </row>
    <row r="6409" spans="1:16" x14ac:dyDescent="0.25">
      <c r="A6409" t="s">
        <v>22051</v>
      </c>
      <c r="B6409" t="s">
        <v>22052</v>
      </c>
      <c r="C6409" t="s">
        <v>22053</v>
      </c>
      <c r="D6409" t="s">
        <v>22051</v>
      </c>
      <c r="E6409" t="s">
        <v>19</v>
      </c>
      <c r="F6409" t="s">
        <v>20</v>
      </c>
      <c r="H6409" t="s">
        <v>21</v>
      </c>
      <c r="I6409" t="s">
        <v>22</v>
      </c>
      <c r="K6409" t="s">
        <v>70</v>
      </c>
      <c r="M6409" t="s">
        <v>24</v>
      </c>
      <c r="N6409" t="s">
        <v>25</v>
      </c>
      <c r="O6409" t="s">
        <v>26</v>
      </c>
      <c r="P6409" t="s">
        <v>22054</v>
      </c>
    </row>
    <row r="6410" spans="1:16" x14ac:dyDescent="0.25">
      <c r="A6410" t="s">
        <v>22055</v>
      </c>
      <c r="B6410" t="s">
        <v>22056</v>
      </c>
      <c r="C6410" t="s">
        <v>3881</v>
      </c>
      <c r="D6410" t="s">
        <v>22055</v>
      </c>
      <c r="E6410" t="s">
        <v>19</v>
      </c>
      <c r="F6410" t="s">
        <v>76</v>
      </c>
      <c r="H6410" t="s">
        <v>21</v>
      </c>
      <c r="I6410" t="s">
        <v>22</v>
      </c>
      <c r="K6410" t="s">
        <v>70</v>
      </c>
      <c r="M6410" t="s">
        <v>24</v>
      </c>
      <c r="N6410" t="s">
        <v>25</v>
      </c>
      <c r="O6410" t="s">
        <v>26</v>
      </c>
      <c r="P6410" t="s">
        <v>22057</v>
      </c>
    </row>
    <row r="6411" spans="1:16" x14ac:dyDescent="0.25">
      <c r="A6411" t="s">
        <v>22058</v>
      </c>
      <c r="B6411" t="s">
        <v>22059</v>
      </c>
      <c r="C6411" t="s">
        <v>114</v>
      </c>
      <c r="D6411" t="s">
        <v>22058</v>
      </c>
      <c r="E6411" t="s">
        <v>19</v>
      </c>
      <c r="F6411" t="s">
        <v>20</v>
      </c>
      <c r="H6411" t="s">
        <v>21</v>
      </c>
      <c r="I6411" t="s">
        <v>22</v>
      </c>
      <c r="K6411" t="s">
        <v>37</v>
      </c>
      <c r="M6411" t="s">
        <v>24</v>
      </c>
      <c r="N6411" t="s">
        <v>25</v>
      </c>
      <c r="O6411" t="s">
        <v>26</v>
      </c>
      <c r="P6411" t="s">
        <v>22060</v>
      </c>
    </row>
    <row r="6412" spans="1:16" x14ac:dyDescent="0.25">
      <c r="A6412" t="s">
        <v>22061</v>
      </c>
      <c r="B6412" t="s">
        <v>22062</v>
      </c>
      <c r="C6412" t="s">
        <v>84</v>
      </c>
      <c r="D6412" t="s">
        <v>22061</v>
      </c>
      <c r="F6412" t="s">
        <v>20</v>
      </c>
      <c r="H6412" t="s">
        <v>21</v>
      </c>
      <c r="I6412" t="s">
        <v>22</v>
      </c>
      <c r="K6412" t="s">
        <v>31</v>
      </c>
      <c r="M6412" t="s">
        <v>24</v>
      </c>
      <c r="N6412" t="s">
        <v>25</v>
      </c>
      <c r="O6412" t="s">
        <v>26</v>
      </c>
      <c r="P6412" t="s">
        <v>22063</v>
      </c>
    </row>
    <row r="6413" spans="1:16" x14ac:dyDescent="0.25">
      <c r="A6413" t="s">
        <v>22064</v>
      </c>
      <c r="B6413" t="s">
        <v>22065</v>
      </c>
      <c r="C6413" t="s">
        <v>808</v>
      </c>
      <c r="D6413" t="s">
        <v>22064</v>
      </c>
      <c r="E6413" t="s">
        <v>2487</v>
      </c>
      <c r="F6413" t="s">
        <v>20</v>
      </c>
      <c r="H6413" t="s">
        <v>21</v>
      </c>
      <c r="I6413" t="s">
        <v>22</v>
      </c>
      <c r="K6413" t="s">
        <v>110</v>
      </c>
      <c r="M6413" t="s">
        <v>24</v>
      </c>
      <c r="N6413" t="s">
        <v>25</v>
      </c>
      <c r="O6413" t="s">
        <v>26</v>
      </c>
      <c r="P6413" t="s">
        <v>22066</v>
      </c>
    </row>
    <row r="6414" spans="1:16" x14ac:dyDescent="0.25">
      <c r="A6414" t="s">
        <v>22067</v>
      </c>
      <c r="B6414" t="s">
        <v>22068</v>
      </c>
      <c r="C6414" t="s">
        <v>114</v>
      </c>
      <c r="D6414" t="s">
        <v>22067</v>
      </c>
      <c r="E6414" t="s">
        <v>2465</v>
      </c>
      <c r="F6414" t="s">
        <v>20</v>
      </c>
      <c r="H6414" t="s">
        <v>21</v>
      </c>
      <c r="I6414" t="s">
        <v>22</v>
      </c>
      <c r="K6414" t="s">
        <v>60</v>
      </c>
      <c r="M6414" t="s">
        <v>24</v>
      </c>
      <c r="N6414" t="s">
        <v>25</v>
      </c>
      <c r="O6414" t="s">
        <v>26</v>
      </c>
      <c r="P6414" t="s">
        <v>22069</v>
      </c>
    </row>
    <row r="6415" spans="1:16" x14ac:dyDescent="0.25">
      <c r="A6415" t="s">
        <v>22070</v>
      </c>
      <c r="B6415" t="s">
        <v>22071</v>
      </c>
      <c r="D6415" t="s">
        <v>22070</v>
      </c>
      <c r="E6415" t="s">
        <v>22072</v>
      </c>
      <c r="F6415" t="s">
        <v>20</v>
      </c>
      <c r="H6415" t="s">
        <v>21</v>
      </c>
      <c r="I6415" t="s">
        <v>22</v>
      </c>
      <c r="K6415" t="s">
        <v>54</v>
      </c>
      <c r="M6415" t="s">
        <v>24</v>
      </c>
      <c r="N6415" t="s">
        <v>25</v>
      </c>
      <c r="O6415" t="s">
        <v>26</v>
      </c>
      <c r="P6415" t="s">
        <v>22073</v>
      </c>
    </row>
    <row r="6416" spans="1:16" x14ac:dyDescent="0.25">
      <c r="A6416" t="s">
        <v>22074</v>
      </c>
      <c r="B6416" t="s">
        <v>22075</v>
      </c>
      <c r="C6416" t="s">
        <v>22076</v>
      </c>
      <c r="D6416" t="s">
        <v>22074</v>
      </c>
      <c r="E6416" t="s">
        <v>1063</v>
      </c>
      <c r="F6416" t="s">
        <v>20</v>
      </c>
      <c r="H6416" t="s">
        <v>21</v>
      </c>
      <c r="I6416" t="s">
        <v>22</v>
      </c>
      <c r="K6416" t="s">
        <v>70</v>
      </c>
      <c r="M6416" t="s">
        <v>24</v>
      </c>
      <c r="N6416" t="s">
        <v>25</v>
      </c>
      <c r="O6416" t="s">
        <v>26</v>
      </c>
      <c r="P6416" t="s">
        <v>22077</v>
      </c>
    </row>
    <row r="6417" spans="1:16" x14ac:dyDescent="0.25">
      <c r="A6417" t="s">
        <v>22078</v>
      </c>
      <c r="B6417" t="s">
        <v>22079</v>
      </c>
      <c r="C6417" t="s">
        <v>19844</v>
      </c>
      <c r="D6417" t="s">
        <v>22078</v>
      </c>
      <c r="E6417" t="s">
        <v>86</v>
      </c>
      <c r="F6417" t="s">
        <v>20</v>
      </c>
      <c r="H6417" t="s">
        <v>21</v>
      </c>
      <c r="I6417" t="s">
        <v>22</v>
      </c>
      <c r="K6417" t="s">
        <v>110</v>
      </c>
      <c r="M6417" t="s">
        <v>24</v>
      </c>
      <c r="N6417" t="s">
        <v>25</v>
      </c>
      <c r="O6417" t="s">
        <v>26</v>
      </c>
      <c r="P6417" t="s">
        <v>22080</v>
      </c>
    </row>
    <row r="6418" spans="1:16" x14ac:dyDescent="0.25">
      <c r="A6418" t="s">
        <v>22081</v>
      </c>
      <c r="B6418" t="s">
        <v>22082</v>
      </c>
      <c r="C6418" t="s">
        <v>808</v>
      </c>
      <c r="D6418" t="s">
        <v>22081</v>
      </c>
      <c r="E6418" t="s">
        <v>2465</v>
      </c>
      <c r="F6418" t="s">
        <v>20</v>
      </c>
      <c r="H6418" t="s">
        <v>21</v>
      </c>
      <c r="I6418" t="s">
        <v>22</v>
      </c>
      <c r="K6418" t="s">
        <v>70</v>
      </c>
      <c r="M6418" t="s">
        <v>24</v>
      </c>
      <c r="N6418" t="s">
        <v>25</v>
      </c>
      <c r="O6418" t="s">
        <v>26</v>
      </c>
      <c r="P6418" t="s">
        <v>22083</v>
      </c>
    </row>
    <row r="6419" spans="1:16" x14ac:dyDescent="0.25">
      <c r="A6419" t="s">
        <v>22084</v>
      </c>
      <c r="B6419" t="s">
        <v>22085</v>
      </c>
      <c r="C6419" t="s">
        <v>125</v>
      </c>
      <c r="D6419" t="s">
        <v>22084</v>
      </c>
      <c r="F6419" t="s">
        <v>76</v>
      </c>
      <c r="H6419" t="s">
        <v>21</v>
      </c>
      <c r="I6419" t="s">
        <v>22</v>
      </c>
      <c r="K6419" t="s">
        <v>88</v>
      </c>
      <c r="M6419" t="s">
        <v>24</v>
      </c>
      <c r="N6419" t="s">
        <v>25</v>
      </c>
      <c r="O6419" t="s">
        <v>26</v>
      </c>
      <c r="P6419" t="s">
        <v>22086</v>
      </c>
    </row>
    <row r="6420" spans="1:16" x14ac:dyDescent="0.25">
      <c r="A6420" t="s">
        <v>22087</v>
      </c>
      <c r="B6420" t="s">
        <v>22088</v>
      </c>
      <c r="C6420" t="s">
        <v>6215</v>
      </c>
      <c r="D6420" t="s">
        <v>22087</v>
      </c>
      <c r="E6420" t="s">
        <v>1916</v>
      </c>
      <c r="F6420" t="s">
        <v>76</v>
      </c>
      <c r="G6420" t="s">
        <v>5243</v>
      </c>
      <c r="H6420" t="s">
        <v>21</v>
      </c>
      <c r="I6420" t="s">
        <v>22</v>
      </c>
      <c r="J6420" t="s">
        <v>22089</v>
      </c>
      <c r="K6420" t="s">
        <v>117</v>
      </c>
      <c r="L6420" t="s">
        <v>5250</v>
      </c>
      <c r="M6420" t="s">
        <v>24</v>
      </c>
      <c r="N6420" t="s">
        <v>25</v>
      </c>
      <c r="O6420" t="s">
        <v>26</v>
      </c>
      <c r="P6420" t="s">
        <v>22090</v>
      </c>
    </row>
    <row r="6421" spans="1:16" x14ac:dyDescent="0.25">
      <c r="A6421" t="s">
        <v>22091</v>
      </c>
      <c r="B6421" t="s">
        <v>22092</v>
      </c>
      <c r="C6421" t="s">
        <v>2974</v>
      </c>
      <c r="D6421" t="s">
        <v>22091</v>
      </c>
      <c r="E6421" t="s">
        <v>839</v>
      </c>
      <c r="F6421" t="s">
        <v>162</v>
      </c>
      <c r="G6421" t="s">
        <v>22093</v>
      </c>
      <c r="H6421" t="s">
        <v>830</v>
      </c>
      <c r="I6421" t="s">
        <v>22</v>
      </c>
      <c r="J6421" t="s">
        <v>22094</v>
      </c>
      <c r="K6421" t="s">
        <v>37</v>
      </c>
      <c r="L6421" t="s">
        <v>22095</v>
      </c>
      <c r="M6421" t="s">
        <v>24</v>
      </c>
      <c r="N6421" t="s">
        <v>25</v>
      </c>
      <c r="O6421" t="s">
        <v>26</v>
      </c>
      <c r="P6421" t="s">
        <v>22096</v>
      </c>
    </row>
    <row r="6422" spans="1:16" x14ac:dyDescent="0.25">
      <c r="A6422" t="s">
        <v>22097</v>
      </c>
      <c r="B6422" t="s">
        <v>22092</v>
      </c>
      <c r="C6422" t="s">
        <v>2974</v>
      </c>
      <c r="D6422" t="s">
        <v>22097</v>
      </c>
      <c r="E6422" t="s">
        <v>2487</v>
      </c>
      <c r="F6422" t="s">
        <v>162</v>
      </c>
      <c r="G6422" t="s">
        <v>22093</v>
      </c>
      <c r="H6422" t="s">
        <v>830</v>
      </c>
      <c r="I6422" t="s">
        <v>22</v>
      </c>
      <c r="J6422" t="s">
        <v>22098</v>
      </c>
      <c r="K6422" t="s">
        <v>37</v>
      </c>
      <c r="L6422" t="s">
        <v>22095</v>
      </c>
      <c r="M6422" t="s">
        <v>24</v>
      </c>
      <c r="N6422" t="s">
        <v>25</v>
      </c>
      <c r="O6422" t="s">
        <v>26</v>
      </c>
      <c r="P6422" t="s">
        <v>22099</v>
      </c>
    </row>
    <row r="6423" spans="1:16" x14ac:dyDescent="0.25">
      <c r="A6423" t="s">
        <v>22100</v>
      </c>
      <c r="B6423" t="s">
        <v>22092</v>
      </c>
      <c r="C6423" t="s">
        <v>2974</v>
      </c>
      <c r="D6423" t="s">
        <v>22100</v>
      </c>
      <c r="E6423" t="s">
        <v>1073</v>
      </c>
      <c r="F6423" t="s">
        <v>162</v>
      </c>
      <c r="G6423" t="s">
        <v>22101</v>
      </c>
      <c r="H6423" t="s">
        <v>830</v>
      </c>
      <c r="I6423" t="s">
        <v>22</v>
      </c>
      <c r="J6423" t="s">
        <v>22102</v>
      </c>
      <c r="K6423" t="s">
        <v>37</v>
      </c>
      <c r="L6423" t="s">
        <v>2977</v>
      </c>
      <c r="M6423" t="s">
        <v>24</v>
      </c>
      <c r="N6423" t="s">
        <v>25</v>
      </c>
      <c r="O6423" t="s">
        <v>26</v>
      </c>
      <c r="P6423" t="s">
        <v>22103</v>
      </c>
    </row>
    <row r="6424" spans="1:16" x14ac:dyDescent="0.25">
      <c r="A6424" t="s">
        <v>22104</v>
      </c>
      <c r="B6424" t="s">
        <v>22105</v>
      </c>
      <c r="C6424" t="s">
        <v>2974</v>
      </c>
      <c r="D6424" t="s">
        <v>22104</v>
      </c>
      <c r="E6424" t="s">
        <v>1073</v>
      </c>
      <c r="F6424" t="s">
        <v>162</v>
      </c>
      <c r="G6424" t="s">
        <v>22101</v>
      </c>
      <c r="H6424" t="s">
        <v>830</v>
      </c>
      <c r="I6424" t="s">
        <v>22</v>
      </c>
      <c r="J6424" t="s">
        <v>22106</v>
      </c>
      <c r="K6424" t="s">
        <v>42</v>
      </c>
      <c r="L6424" t="s">
        <v>2977</v>
      </c>
      <c r="M6424" t="s">
        <v>24</v>
      </c>
      <c r="N6424" t="s">
        <v>25</v>
      </c>
      <c r="O6424" t="s">
        <v>26</v>
      </c>
      <c r="P6424" t="s">
        <v>22107</v>
      </c>
    </row>
    <row r="6425" spans="1:16" x14ac:dyDescent="0.25">
      <c r="A6425" t="s">
        <v>22108</v>
      </c>
      <c r="B6425" t="s">
        <v>22109</v>
      </c>
      <c r="C6425" t="s">
        <v>2974</v>
      </c>
      <c r="D6425" t="s">
        <v>22108</v>
      </c>
      <c r="E6425" t="s">
        <v>1102</v>
      </c>
      <c r="F6425" t="s">
        <v>162</v>
      </c>
      <c r="G6425" t="s">
        <v>22093</v>
      </c>
      <c r="H6425" t="s">
        <v>830</v>
      </c>
      <c r="I6425" t="s">
        <v>22</v>
      </c>
      <c r="J6425" t="s">
        <v>22110</v>
      </c>
      <c r="K6425" t="s">
        <v>203</v>
      </c>
      <c r="L6425" t="s">
        <v>22095</v>
      </c>
      <c r="M6425" t="s">
        <v>24</v>
      </c>
      <c r="N6425" t="s">
        <v>25</v>
      </c>
      <c r="O6425" t="s">
        <v>26</v>
      </c>
      <c r="P6425" t="s">
        <v>22111</v>
      </c>
    </row>
    <row r="6426" spans="1:16" x14ac:dyDescent="0.25">
      <c r="A6426" t="s">
        <v>22112</v>
      </c>
      <c r="B6426" t="s">
        <v>22113</v>
      </c>
      <c r="C6426" t="s">
        <v>84</v>
      </c>
      <c r="D6426" t="s">
        <v>22112</v>
      </c>
      <c r="F6426" t="s">
        <v>20</v>
      </c>
      <c r="H6426" t="s">
        <v>21</v>
      </c>
      <c r="I6426" t="s">
        <v>22</v>
      </c>
      <c r="K6426" t="s">
        <v>110</v>
      </c>
      <c r="M6426" t="s">
        <v>24</v>
      </c>
      <c r="N6426" t="s">
        <v>25</v>
      </c>
      <c r="O6426" t="s">
        <v>26</v>
      </c>
      <c r="P6426" t="s">
        <v>22114</v>
      </c>
    </row>
    <row r="6427" spans="1:16" x14ac:dyDescent="0.25">
      <c r="A6427" t="s">
        <v>22115</v>
      </c>
      <c r="B6427" t="s">
        <v>22116</v>
      </c>
      <c r="C6427" t="s">
        <v>84</v>
      </c>
      <c r="D6427" t="s">
        <v>22115</v>
      </c>
      <c r="E6427" t="s">
        <v>957</v>
      </c>
      <c r="F6427" t="s">
        <v>20</v>
      </c>
      <c r="H6427" t="s">
        <v>21</v>
      </c>
      <c r="I6427" t="s">
        <v>22</v>
      </c>
      <c r="K6427" t="s">
        <v>95</v>
      </c>
      <c r="M6427" t="s">
        <v>24</v>
      </c>
      <c r="N6427" t="s">
        <v>25</v>
      </c>
      <c r="O6427" t="s">
        <v>26</v>
      </c>
      <c r="P6427" t="s">
        <v>22117</v>
      </c>
    </row>
    <row r="6428" spans="1:16" x14ac:dyDescent="0.25">
      <c r="A6428" t="s">
        <v>22118</v>
      </c>
      <c r="B6428" t="s">
        <v>22119</v>
      </c>
      <c r="C6428" t="s">
        <v>804</v>
      </c>
      <c r="D6428" t="s">
        <v>22118</v>
      </c>
      <c r="E6428" t="s">
        <v>957</v>
      </c>
      <c r="F6428" t="s">
        <v>20</v>
      </c>
      <c r="H6428" t="s">
        <v>21</v>
      </c>
      <c r="I6428" t="s">
        <v>22</v>
      </c>
      <c r="K6428" t="s">
        <v>157</v>
      </c>
      <c r="M6428" t="s">
        <v>24</v>
      </c>
      <c r="N6428" t="s">
        <v>25</v>
      </c>
      <c r="O6428" t="s">
        <v>26</v>
      </c>
      <c r="P6428" t="s">
        <v>22120</v>
      </c>
    </row>
    <row r="6429" spans="1:16" x14ac:dyDescent="0.25">
      <c r="A6429" t="s">
        <v>22121</v>
      </c>
      <c r="B6429" t="s">
        <v>22122</v>
      </c>
      <c r="C6429" t="s">
        <v>22123</v>
      </c>
      <c r="D6429" t="s">
        <v>22121</v>
      </c>
      <c r="E6429" t="s">
        <v>3160</v>
      </c>
      <c r="F6429" t="s">
        <v>340</v>
      </c>
      <c r="H6429" t="s">
        <v>21</v>
      </c>
      <c r="I6429" t="s">
        <v>22</v>
      </c>
      <c r="K6429" t="s">
        <v>70</v>
      </c>
      <c r="M6429" t="s">
        <v>89</v>
      </c>
      <c r="N6429" t="s">
        <v>2966</v>
      </c>
      <c r="O6429" t="s">
        <v>2966</v>
      </c>
      <c r="P6429" t="s">
        <v>22124</v>
      </c>
    </row>
    <row r="6430" spans="1:16" x14ac:dyDescent="0.25">
      <c r="A6430" t="s">
        <v>22125</v>
      </c>
      <c r="B6430" t="s">
        <v>22126</v>
      </c>
      <c r="C6430" t="s">
        <v>804</v>
      </c>
      <c r="D6430" t="s">
        <v>22125</v>
      </c>
      <c r="F6430" t="s">
        <v>20</v>
      </c>
      <c r="H6430" t="s">
        <v>21</v>
      </c>
      <c r="I6430" t="s">
        <v>22</v>
      </c>
      <c r="K6430" t="s">
        <v>31</v>
      </c>
      <c r="M6430" t="s">
        <v>24</v>
      </c>
      <c r="N6430" t="s">
        <v>25</v>
      </c>
      <c r="O6430" t="s">
        <v>26</v>
      </c>
      <c r="P6430" t="s">
        <v>22127</v>
      </c>
    </row>
    <row r="6431" spans="1:16" x14ac:dyDescent="0.25">
      <c r="A6431" t="s">
        <v>22128</v>
      </c>
      <c r="B6431" t="s">
        <v>22129</v>
      </c>
      <c r="C6431" t="s">
        <v>1990</v>
      </c>
      <c r="D6431" t="s">
        <v>22128</v>
      </c>
      <c r="E6431" t="s">
        <v>5937</v>
      </c>
      <c r="F6431" t="s">
        <v>162</v>
      </c>
      <c r="G6431" t="s">
        <v>22130</v>
      </c>
      <c r="H6431" t="s">
        <v>21</v>
      </c>
      <c r="I6431" t="s">
        <v>22</v>
      </c>
      <c r="J6431" t="s">
        <v>22131</v>
      </c>
      <c r="K6431" t="s">
        <v>1238</v>
      </c>
      <c r="L6431" t="s">
        <v>22132</v>
      </c>
      <c r="M6431" t="s">
        <v>24</v>
      </c>
      <c r="N6431" t="s">
        <v>25</v>
      </c>
      <c r="O6431" t="s">
        <v>26</v>
      </c>
      <c r="P6431" t="s">
        <v>22133</v>
      </c>
    </row>
    <row r="6432" spans="1:16" x14ac:dyDescent="0.25">
      <c r="A6432" t="s">
        <v>22134</v>
      </c>
      <c r="B6432" t="s">
        <v>22135</v>
      </c>
      <c r="C6432" t="s">
        <v>6322</v>
      </c>
      <c r="D6432" t="s">
        <v>22134</v>
      </c>
      <c r="E6432" t="s">
        <v>2412</v>
      </c>
      <c r="F6432" t="s">
        <v>162</v>
      </c>
      <c r="H6432" t="s">
        <v>21</v>
      </c>
      <c r="I6432" t="s">
        <v>22</v>
      </c>
      <c r="J6432" t="s">
        <v>22136</v>
      </c>
      <c r="K6432" t="s">
        <v>2415</v>
      </c>
      <c r="L6432" t="s">
        <v>22137</v>
      </c>
      <c r="M6432" t="s">
        <v>24</v>
      </c>
      <c r="N6432" t="s">
        <v>25</v>
      </c>
      <c r="O6432" t="s">
        <v>26</v>
      </c>
      <c r="P6432" t="s">
        <v>22138</v>
      </c>
    </row>
    <row r="6433" spans="1:16" x14ac:dyDescent="0.25">
      <c r="A6433" t="s">
        <v>22139</v>
      </c>
      <c r="B6433" t="s">
        <v>22140</v>
      </c>
      <c r="C6433" t="s">
        <v>1115</v>
      </c>
      <c r="D6433" t="s">
        <v>22139</v>
      </c>
      <c r="E6433" t="s">
        <v>828</v>
      </c>
      <c r="F6433" t="s">
        <v>162</v>
      </c>
      <c r="G6433" t="s">
        <v>22141</v>
      </c>
      <c r="H6433" t="s">
        <v>830</v>
      </c>
      <c r="I6433" t="s">
        <v>22</v>
      </c>
      <c r="J6433" t="s">
        <v>22142</v>
      </c>
      <c r="K6433" t="s">
        <v>23</v>
      </c>
      <c r="L6433" t="s">
        <v>22143</v>
      </c>
      <c r="M6433" t="s">
        <v>24</v>
      </c>
      <c r="N6433" t="s">
        <v>25</v>
      </c>
      <c r="O6433" t="s">
        <v>26</v>
      </c>
      <c r="P6433" t="s">
        <v>22144</v>
      </c>
    </row>
    <row r="6434" spans="1:16" x14ac:dyDescent="0.25">
      <c r="A6434" t="s">
        <v>22145</v>
      </c>
      <c r="B6434" t="s">
        <v>22140</v>
      </c>
      <c r="C6434" t="s">
        <v>1115</v>
      </c>
      <c r="D6434" t="s">
        <v>22145</v>
      </c>
      <c r="E6434" t="s">
        <v>1056</v>
      </c>
      <c r="F6434" t="s">
        <v>162</v>
      </c>
      <c r="G6434" t="s">
        <v>22141</v>
      </c>
      <c r="H6434" t="s">
        <v>830</v>
      </c>
      <c r="I6434" t="s">
        <v>22</v>
      </c>
      <c r="J6434" t="s">
        <v>22146</v>
      </c>
      <c r="K6434" t="s">
        <v>23</v>
      </c>
      <c r="L6434" t="s">
        <v>22143</v>
      </c>
      <c r="M6434" t="s">
        <v>24</v>
      </c>
      <c r="N6434" t="s">
        <v>25</v>
      </c>
      <c r="O6434" t="s">
        <v>26</v>
      </c>
      <c r="P6434" t="s">
        <v>22147</v>
      </c>
    </row>
    <row r="6435" spans="1:16" x14ac:dyDescent="0.25">
      <c r="A6435" t="s">
        <v>22148</v>
      </c>
      <c r="B6435" t="s">
        <v>22149</v>
      </c>
      <c r="C6435" t="s">
        <v>22150</v>
      </c>
      <c r="D6435" t="s">
        <v>22148</v>
      </c>
      <c r="E6435" t="s">
        <v>202</v>
      </c>
      <c r="F6435" t="s">
        <v>20</v>
      </c>
      <c r="H6435" t="s">
        <v>21</v>
      </c>
      <c r="I6435" t="s">
        <v>22</v>
      </c>
      <c r="K6435" t="s">
        <v>88</v>
      </c>
      <c r="M6435" t="s">
        <v>24</v>
      </c>
      <c r="N6435" t="s">
        <v>25</v>
      </c>
      <c r="O6435" t="s">
        <v>26</v>
      </c>
      <c r="P6435" t="s">
        <v>22151</v>
      </c>
    </row>
    <row r="6436" spans="1:16" x14ac:dyDescent="0.25">
      <c r="A6436" t="s">
        <v>22152</v>
      </c>
      <c r="B6436" t="s">
        <v>22153</v>
      </c>
      <c r="C6436" t="s">
        <v>928</v>
      </c>
      <c r="D6436" t="s">
        <v>22152</v>
      </c>
      <c r="E6436" t="s">
        <v>835</v>
      </c>
      <c r="F6436" t="s">
        <v>162</v>
      </c>
      <c r="G6436" t="s">
        <v>22154</v>
      </c>
      <c r="H6436" t="s">
        <v>830</v>
      </c>
      <c r="I6436" t="s">
        <v>22</v>
      </c>
      <c r="J6436" t="s">
        <v>22155</v>
      </c>
      <c r="K6436" t="s">
        <v>54</v>
      </c>
      <c r="L6436" t="s">
        <v>16542</v>
      </c>
      <c r="M6436" t="s">
        <v>24</v>
      </c>
      <c r="N6436" t="s">
        <v>25</v>
      </c>
      <c r="O6436" t="s">
        <v>26</v>
      </c>
      <c r="P6436" t="s">
        <v>22156</v>
      </c>
    </row>
    <row r="6437" spans="1:16" x14ac:dyDescent="0.25">
      <c r="A6437" t="s">
        <v>22157</v>
      </c>
      <c r="B6437" t="s">
        <v>22153</v>
      </c>
      <c r="C6437" t="s">
        <v>928</v>
      </c>
      <c r="D6437" t="s">
        <v>22157</v>
      </c>
      <c r="E6437" t="s">
        <v>1609</v>
      </c>
      <c r="F6437" t="s">
        <v>162</v>
      </c>
      <c r="G6437" t="s">
        <v>22154</v>
      </c>
      <c r="H6437" t="s">
        <v>830</v>
      </c>
      <c r="I6437" t="s">
        <v>22</v>
      </c>
      <c r="J6437" t="s">
        <v>22158</v>
      </c>
      <c r="K6437" t="s">
        <v>54</v>
      </c>
      <c r="L6437" t="s">
        <v>16542</v>
      </c>
      <c r="M6437" t="s">
        <v>24</v>
      </c>
      <c r="N6437" t="s">
        <v>25</v>
      </c>
      <c r="O6437" t="s">
        <v>26</v>
      </c>
      <c r="P6437" t="s">
        <v>22159</v>
      </c>
    </row>
    <row r="6438" spans="1:16" x14ac:dyDescent="0.25">
      <c r="A6438" t="s">
        <v>22160</v>
      </c>
      <c r="B6438" t="s">
        <v>22153</v>
      </c>
      <c r="C6438" t="s">
        <v>2035</v>
      </c>
      <c r="D6438" t="s">
        <v>22160</v>
      </c>
      <c r="E6438" t="s">
        <v>1609</v>
      </c>
      <c r="F6438" t="s">
        <v>162</v>
      </c>
      <c r="G6438" t="s">
        <v>22154</v>
      </c>
      <c r="H6438" t="s">
        <v>830</v>
      </c>
      <c r="I6438" t="s">
        <v>22</v>
      </c>
      <c r="J6438" t="s">
        <v>22161</v>
      </c>
      <c r="K6438" t="s">
        <v>54</v>
      </c>
      <c r="L6438" t="s">
        <v>16494</v>
      </c>
      <c r="M6438" t="s">
        <v>24</v>
      </c>
      <c r="N6438" t="s">
        <v>25</v>
      </c>
      <c r="O6438" t="s">
        <v>26</v>
      </c>
      <c r="P6438" t="s">
        <v>22162</v>
      </c>
    </row>
    <row r="6439" spans="1:16" x14ac:dyDescent="0.25">
      <c r="A6439" t="s">
        <v>22163</v>
      </c>
      <c r="B6439" t="s">
        <v>22153</v>
      </c>
      <c r="C6439" t="s">
        <v>928</v>
      </c>
      <c r="D6439" t="s">
        <v>22163</v>
      </c>
      <c r="E6439" t="s">
        <v>1609</v>
      </c>
      <c r="F6439" t="s">
        <v>162</v>
      </c>
      <c r="G6439" t="s">
        <v>22154</v>
      </c>
      <c r="H6439" t="s">
        <v>830</v>
      </c>
      <c r="I6439" t="s">
        <v>22</v>
      </c>
      <c r="J6439" t="s">
        <v>22164</v>
      </c>
      <c r="K6439" t="s">
        <v>54</v>
      </c>
      <c r="L6439" t="s">
        <v>16494</v>
      </c>
      <c r="M6439" t="s">
        <v>24</v>
      </c>
      <c r="N6439" t="s">
        <v>25</v>
      </c>
      <c r="O6439" t="s">
        <v>26</v>
      </c>
      <c r="P6439" t="s">
        <v>22165</v>
      </c>
    </row>
    <row r="6440" spans="1:16" x14ac:dyDescent="0.25">
      <c r="A6440" t="s">
        <v>22166</v>
      </c>
      <c r="B6440" t="s">
        <v>22167</v>
      </c>
      <c r="C6440" t="s">
        <v>928</v>
      </c>
      <c r="D6440" t="s">
        <v>22166</v>
      </c>
      <c r="E6440" t="s">
        <v>843</v>
      </c>
      <c r="F6440" t="s">
        <v>162</v>
      </c>
      <c r="G6440" t="s">
        <v>22154</v>
      </c>
      <c r="H6440" t="s">
        <v>830</v>
      </c>
      <c r="I6440" t="s">
        <v>22</v>
      </c>
      <c r="J6440" t="s">
        <v>22168</v>
      </c>
      <c r="K6440" t="s">
        <v>54</v>
      </c>
      <c r="L6440" t="s">
        <v>16494</v>
      </c>
      <c r="M6440" t="s">
        <v>24</v>
      </c>
      <c r="N6440" t="s">
        <v>25</v>
      </c>
      <c r="O6440" t="s">
        <v>26</v>
      </c>
      <c r="P6440" t="s">
        <v>22169</v>
      </c>
    </row>
    <row r="6441" spans="1:16" x14ac:dyDescent="0.25">
      <c r="A6441" t="s">
        <v>22170</v>
      </c>
      <c r="B6441" t="s">
        <v>22167</v>
      </c>
      <c r="C6441" t="s">
        <v>928</v>
      </c>
      <c r="D6441" t="s">
        <v>22170</v>
      </c>
      <c r="E6441" t="s">
        <v>1073</v>
      </c>
      <c r="F6441" t="s">
        <v>162</v>
      </c>
      <c r="G6441" t="s">
        <v>22154</v>
      </c>
      <c r="H6441" t="s">
        <v>830</v>
      </c>
      <c r="I6441" t="s">
        <v>22</v>
      </c>
      <c r="J6441" t="s">
        <v>22171</v>
      </c>
      <c r="K6441" t="s">
        <v>54</v>
      </c>
      <c r="L6441" t="s">
        <v>16542</v>
      </c>
      <c r="M6441" t="s">
        <v>24</v>
      </c>
      <c r="N6441" t="s">
        <v>25</v>
      </c>
      <c r="O6441" t="s">
        <v>26</v>
      </c>
      <c r="P6441" t="s">
        <v>22172</v>
      </c>
    </row>
    <row r="6442" spans="1:16" x14ac:dyDescent="0.25">
      <c r="A6442" t="s">
        <v>22173</v>
      </c>
      <c r="B6442" t="s">
        <v>22167</v>
      </c>
      <c r="C6442" t="s">
        <v>928</v>
      </c>
      <c r="D6442" t="s">
        <v>22173</v>
      </c>
      <c r="E6442" t="s">
        <v>59</v>
      </c>
      <c r="F6442" t="s">
        <v>162</v>
      </c>
      <c r="G6442" t="s">
        <v>16492</v>
      </c>
      <c r="H6442" t="s">
        <v>830</v>
      </c>
      <c r="I6442" t="s">
        <v>22</v>
      </c>
      <c r="J6442" t="s">
        <v>22174</v>
      </c>
      <c r="K6442" t="s">
        <v>54</v>
      </c>
      <c r="L6442" t="s">
        <v>16512</v>
      </c>
      <c r="M6442" t="s">
        <v>24</v>
      </c>
      <c r="N6442" t="s">
        <v>25</v>
      </c>
      <c r="O6442" t="s">
        <v>26</v>
      </c>
      <c r="P6442" t="s">
        <v>22175</v>
      </c>
    </row>
    <row r="6443" spans="1:16" x14ac:dyDescent="0.25">
      <c r="A6443" t="s">
        <v>22176</v>
      </c>
      <c r="B6443" t="s">
        <v>22167</v>
      </c>
      <c r="C6443" t="s">
        <v>928</v>
      </c>
      <c r="D6443" t="s">
        <v>22176</v>
      </c>
      <c r="E6443" t="s">
        <v>1609</v>
      </c>
      <c r="F6443" t="s">
        <v>162</v>
      </c>
      <c r="G6443" t="s">
        <v>22154</v>
      </c>
      <c r="H6443" t="s">
        <v>830</v>
      </c>
      <c r="I6443" t="s">
        <v>22</v>
      </c>
      <c r="J6443" t="s">
        <v>22177</v>
      </c>
      <c r="K6443" t="s">
        <v>54</v>
      </c>
      <c r="L6443" t="s">
        <v>16542</v>
      </c>
      <c r="M6443" t="s">
        <v>24</v>
      </c>
      <c r="N6443" t="s">
        <v>25</v>
      </c>
      <c r="O6443" t="s">
        <v>26</v>
      </c>
      <c r="P6443" t="s">
        <v>22178</v>
      </c>
    </row>
    <row r="6444" spans="1:16" x14ac:dyDescent="0.25">
      <c r="A6444" t="s">
        <v>22179</v>
      </c>
      <c r="B6444" t="s">
        <v>22167</v>
      </c>
      <c r="C6444" t="s">
        <v>928</v>
      </c>
      <c r="D6444" t="s">
        <v>22179</v>
      </c>
      <c r="E6444" t="s">
        <v>22180</v>
      </c>
      <c r="F6444" t="s">
        <v>162</v>
      </c>
      <c r="G6444" t="s">
        <v>16492</v>
      </c>
      <c r="H6444" t="s">
        <v>830</v>
      </c>
      <c r="I6444" t="s">
        <v>22</v>
      </c>
      <c r="J6444" t="s">
        <v>22181</v>
      </c>
      <c r="K6444" t="s">
        <v>54</v>
      </c>
      <c r="L6444" t="s">
        <v>16512</v>
      </c>
      <c r="M6444" t="s">
        <v>24</v>
      </c>
      <c r="N6444" t="s">
        <v>25</v>
      </c>
      <c r="O6444" t="s">
        <v>26</v>
      </c>
      <c r="P6444" t="s">
        <v>22182</v>
      </c>
    </row>
    <row r="6445" spans="1:16" x14ac:dyDescent="0.25">
      <c r="A6445" t="s">
        <v>22183</v>
      </c>
      <c r="B6445" t="s">
        <v>22167</v>
      </c>
      <c r="C6445" t="s">
        <v>928</v>
      </c>
      <c r="D6445" t="s">
        <v>22183</v>
      </c>
      <c r="E6445" t="s">
        <v>847</v>
      </c>
      <c r="F6445" t="s">
        <v>162</v>
      </c>
      <c r="G6445" t="s">
        <v>16492</v>
      </c>
      <c r="H6445" t="s">
        <v>830</v>
      </c>
      <c r="I6445" t="s">
        <v>22</v>
      </c>
      <c r="J6445" t="s">
        <v>22184</v>
      </c>
      <c r="K6445" t="s">
        <v>54</v>
      </c>
      <c r="L6445" t="s">
        <v>16512</v>
      </c>
      <c r="M6445" t="s">
        <v>24</v>
      </c>
      <c r="N6445" t="s">
        <v>25</v>
      </c>
      <c r="O6445" t="s">
        <v>26</v>
      </c>
      <c r="P6445" t="s">
        <v>22185</v>
      </c>
    </row>
    <row r="6446" spans="1:16" x14ac:dyDescent="0.25">
      <c r="A6446" t="s">
        <v>22186</v>
      </c>
      <c r="B6446" t="s">
        <v>22167</v>
      </c>
      <c r="C6446" t="s">
        <v>928</v>
      </c>
      <c r="D6446" t="s">
        <v>22186</v>
      </c>
      <c r="E6446" t="s">
        <v>835</v>
      </c>
      <c r="F6446" t="s">
        <v>162</v>
      </c>
      <c r="G6446" t="s">
        <v>22154</v>
      </c>
      <c r="H6446" t="s">
        <v>830</v>
      </c>
      <c r="I6446" t="s">
        <v>22</v>
      </c>
      <c r="J6446" t="s">
        <v>22187</v>
      </c>
      <c r="K6446" t="s">
        <v>54</v>
      </c>
      <c r="L6446" t="s">
        <v>16542</v>
      </c>
      <c r="M6446" t="s">
        <v>24</v>
      </c>
      <c r="N6446" t="s">
        <v>25</v>
      </c>
      <c r="O6446" t="s">
        <v>26</v>
      </c>
      <c r="P6446" t="s">
        <v>22188</v>
      </c>
    </row>
    <row r="6447" spans="1:16" x14ac:dyDescent="0.25">
      <c r="A6447" t="s">
        <v>22189</v>
      </c>
      <c r="B6447" t="s">
        <v>22190</v>
      </c>
      <c r="C6447" t="s">
        <v>928</v>
      </c>
      <c r="D6447" t="s">
        <v>22189</v>
      </c>
      <c r="E6447" t="s">
        <v>59</v>
      </c>
      <c r="F6447" t="s">
        <v>162</v>
      </c>
      <c r="G6447" t="s">
        <v>22191</v>
      </c>
      <c r="H6447" t="s">
        <v>830</v>
      </c>
      <c r="I6447" t="s">
        <v>22</v>
      </c>
      <c r="J6447" t="s">
        <v>22192</v>
      </c>
      <c r="K6447" t="s">
        <v>203</v>
      </c>
      <c r="L6447" t="s">
        <v>22193</v>
      </c>
      <c r="M6447" t="s">
        <v>24</v>
      </c>
      <c r="N6447" t="s">
        <v>25</v>
      </c>
      <c r="O6447" t="s">
        <v>26</v>
      </c>
      <c r="P6447" t="s">
        <v>22194</v>
      </c>
    </row>
    <row r="6448" spans="1:16" x14ac:dyDescent="0.25">
      <c r="A6448" t="s">
        <v>22195</v>
      </c>
      <c r="B6448" t="s">
        <v>22196</v>
      </c>
      <c r="C6448" t="s">
        <v>928</v>
      </c>
      <c r="D6448" t="s">
        <v>22195</v>
      </c>
      <c r="E6448" t="s">
        <v>847</v>
      </c>
      <c r="F6448" t="s">
        <v>162</v>
      </c>
      <c r="G6448" t="s">
        <v>22191</v>
      </c>
      <c r="H6448" t="s">
        <v>830</v>
      </c>
      <c r="I6448" t="s">
        <v>22</v>
      </c>
      <c r="J6448" t="s">
        <v>22197</v>
      </c>
      <c r="K6448" t="s">
        <v>203</v>
      </c>
      <c r="L6448" t="s">
        <v>22193</v>
      </c>
      <c r="M6448" t="s">
        <v>24</v>
      </c>
      <c r="N6448" t="s">
        <v>25</v>
      </c>
      <c r="O6448" t="s">
        <v>26</v>
      </c>
      <c r="P6448" t="s">
        <v>22198</v>
      </c>
    </row>
    <row r="6449" spans="1:16" x14ac:dyDescent="0.25">
      <c r="A6449" t="s">
        <v>22199</v>
      </c>
      <c r="B6449" t="s">
        <v>22200</v>
      </c>
      <c r="C6449" t="s">
        <v>84</v>
      </c>
      <c r="D6449" t="s">
        <v>22199</v>
      </c>
      <c r="F6449" t="s">
        <v>340</v>
      </c>
      <c r="H6449" t="s">
        <v>21</v>
      </c>
      <c r="I6449" t="s">
        <v>22</v>
      </c>
      <c r="K6449" t="s">
        <v>31</v>
      </c>
      <c r="M6449" t="s">
        <v>24</v>
      </c>
      <c r="N6449" t="s">
        <v>948</v>
      </c>
      <c r="O6449" t="s">
        <v>948</v>
      </c>
      <c r="P6449" t="s">
        <v>22201</v>
      </c>
    </row>
    <row r="6450" spans="1:16" x14ac:dyDescent="0.25">
      <c r="A6450" t="s">
        <v>22202</v>
      </c>
      <c r="B6450" t="s">
        <v>22203</v>
      </c>
      <c r="C6450" t="s">
        <v>928</v>
      </c>
      <c r="D6450" t="s">
        <v>22202</v>
      </c>
      <c r="E6450" t="s">
        <v>161</v>
      </c>
      <c r="F6450" t="s">
        <v>76</v>
      </c>
      <c r="G6450" t="s">
        <v>22204</v>
      </c>
      <c r="H6450" t="s">
        <v>830</v>
      </c>
      <c r="I6450" t="s">
        <v>22</v>
      </c>
      <c r="K6450" t="s">
        <v>203</v>
      </c>
      <c r="L6450" t="s">
        <v>22205</v>
      </c>
      <c r="M6450" t="s">
        <v>24</v>
      </c>
      <c r="N6450" t="s">
        <v>25</v>
      </c>
      <c r="O6450" t="s">
        <v>26</v>
      </c>
      <c r="P6450" t="s">
        <v>22206</v>
      </c>
    </row>
    <row r="6451" spans="1:16" x14ac:dyDescent="0.25">
      <c r="A6451" t="s">
        <v>22207</v>
      </c>
      <c r="B6451" t="s">
        <v>22203</v>
      </c>
      <c r="C6451" t="s">
        <v>928</v>
      </c>
      <c r="D6451" t="s">
        <v>22207</v>
      </c>
      <c r="E6451" t="s">
        <v>1102</v>
      </c>
      <c r="F6451" t="s">
        <v>162</v>
      </c>
      <c r="G6451" t="s">
        <v>22204</v>
      </c>
      <c r="H6451" t="s">
        <v>830</v>
      </c>
      <c r="I6451" t="s">
        <v>22</v>
      </c>
      <c r="J6451" t="s">
        <v>22208</v>
      </c>
      <c r="K6451" t="s">
        <v>203</v>
      </c>
      <c r="L6451" t="s">
        <v>22205</v>
      </c>
      <c r="M6451" t="s">
        <v>24</v>
      </c>
      <c r="N6451" t="s">
        <v>25</v>
      </c>
      <c r="O6451" t="s">
        <v>26</v>
      </c>
      <c r="P6451" t="s">
        <v>22209</v>
      </c>
    </row>
    <row r="6452" spans="1:16" x14ac:dyDescent="0.25">
      <c r="A6452" t="s">
        <v>22210</v>
      </c>
      <c r="B6452" t="s">
        <v>22211</v>
      </c>
      <c r="C6452" t="s">
        <v>928</v>
      </c>
      <c r="D6452" t="s">
        <v>22210</v>
      </c>
      <c r="E6452" t="s">
        <v>161</v>
      </c>
      <c r="F6452" t="s">
        <v>162</v>
      </c>
      <c r="G6452" t="s">
        <v>22204</v>
      </c>
      <c r="H6452" t="s">
        <v>830</v>
      </c>
      <c r="I6452" t="s">
        <v>22</v>
      </c>
      <c r="K6452" t="s">
        <v>203</v>
      </c>
      <c r="L6452" t="s">
        <v>22205</v>
      </c>
      <c r="M6452" t="s">
        <v>24</v>
      </c>
      <c r="N6452" t="s">
        <v>25</v>
      </c>
      <c r="O6452" t="s">
        <v>26</v>
      </c>
      <c r="P6452" t="s">
        <v>22212</v>
      </c>
    </row>
    <row r="6453" spans="1:16" x14ac:dyDescent="0.25">
      <c r="A6453" t="s">
        <v>22213</v>
      </c>
      <c r="B6453" t="s">
        <v>22211</v>
      </c>
      <c r="C6453" t="s">
        <v>928</v>
      </c>
      <c r="D6453" t="s">
        <v>22213</v>
      </c>
      <c r="E6453" t="s">
        <v>1080</v>
      </c>
      <c r="F6453" t="s">
        <v>162</v>
      </c>
      <c r="G6453" t="s">
        <v>22204</v>
      </c>
      <c r="H6453" t="s">
        <v>830</v>
      </c>
      <c r="I6453" t="s">
        <v>22</v>
      </c>
      <c r="J6453" t="s">
        <v>22214</v>
      </c>
      <c r="K6453" t="s">
        <v>203</v>
      </c>
      <c r="L6453" t="s">
        <v>22205</v>
      </c>
      <c r="M6453" t="s">
        <v>24</v>
      </c>
      <c r="N6453" t="s">
        <v>25</v>
      </c>
      <c r="O6453" t="s">
        <v>26</v>
      </c>
      <c r="P6453" t="s">
        <v>22215</v>
      </c>
    </row>
    <row r="6454" spans="1:16" x14ac:dyDescent="0.25">
      <c r="A6454" t="s">
        <v>22216</v>
      </c>
      <c r="B6454" t="s">
        <v>22211</v>
      </c>
      <c r="C6454" t="s">
        <v>928</v>
      </c>
      <c r="D6454" t="s">
        <v>22216</v>
      </c>
      <c r="E6454" t="s">
        <v>1056</v>
      </c>
      <c r="F6454" t="s">
        <v>162</v>
      </c>
      <c r="G6454" t="s">
        <v>22204</v>
      </c>
      <c r="H6454" t="s">
        <v>830</v>
      </c>
      <c r="I6454" t="s">
        <v>22</v>
      </c>
      <c r="J6454" t="s">
        <v>22217</v>
      </c>
      <c r="K6454" t="s">
        <v>203</v>
      </c>
      <c r="L6454" t="s">
        <v>22205</v>
      </c>
      <c r="M6454" t="s">
        <v>24</v>
      </c>
      <c r="N6454" t="s">
        <v>25</v>
      </c>
      <c r="O6454" t="s">
        <v>26</v>
      </c>
      <c r="P6454" t="s">
        <v>22218</v>
      </c>
    </row>
    <row r="6455" spans="1:16" x14ac:dyDescent="0.25">
      <c r="A6455" t="s">
        <v>22219</v>
      </c>
      <c r="B6455" t="s">
        <v>22220</v>
      </c>
      <c r="C6455" t="s">
        <v>12562</v>
      </c>
      <c r="D6455" t="s">
        <v>22219</v>
      </c>
      <c r="E6455" t="s">
        <v>4264</v>
      </c>
      <c r="F6455" t="s">
        <v>162</v>
      </c>
      <c r="H6455" t="s">
        <v>21</v>
      </c>
      <c r="I6455" t="s">
        <v>22</v>
      </c>
      <c r="J6455" t="s">
        <v>22221</v>
      </c>
      <c r="K6455" t="s">
        <v>191</v>
      </c>
      <c r="L6455" t="s">
        <v>22222</v>
      </c>
      <c r="M6455" t="s">
        <v>24</v>
      </c>
      <c r="N6455" t="s">
        <v>25</v>
      </c>
      <c r="O6455" t="s">
        <v>26</v>
      </c>
      <c r="P6455" t="s">
        <v>22223</v>
      </c>
    </row>
    <row r="6456" spans="1:16" x14ac:dyDescent="0.25">
      <c r="A6456" t="s">
        <v>22224</v>
      </c>
      <c r="B6456" t="s">
        <v>22225</v>
      </c>
      <c r="D6456" t="s">
        <v>22224</v>
      </c>
      <c r="E6456" t="s">
        <v>3549</v>
      </c>
      <c r="F6456" t="s">
        <v>20</v>
      </c>
      <c r="H6456" t="s">
        <v>21</v>
      </c>
      <c r="I6456" t="s">
        <v>22</v>
      </c>
      <c r="K6456" t="s">
        <v>203</v>
      </c>
      <c r="M6456" t="s">
        <v>24</v>
      </c>
      <c r="N6456" t="s">
        <v>25</v>
      </c>
      <c r="O6456" t="s">
        <v>26</v>
      </c>
      <c r="P6456" t="s">
        <v>22226</v>
      </c>
    </row>
    <row r="6457" spans="1:16" x14ac:dyDescent="0.25">
      <c r="A6457" t="s">
        <v>22227</v>
      </c>
      <c r="B6457" t="s">
        <v>22228</v>
      </c>
      <c r="D6457" t="s">
        <v>22227</v>
      </c>
      <c r="E6457" t="s">
        <v>3712</v>
      </c>
      <c r="F6457" t="s">
        <v>20</v>
      </c>
      <c r="H6457" t="s">
        <v>21</v>
      </c>
      <c r="I6457" t="s">
        <v>22</v>
      </c>
      <c r="K6457" t="s">
        <v>23</v>
      </c>
      <c r="M6457" t="s">
        <v>24</v>
      </c>
      <c r="N6457" t="s">
        <v>25</v>
      </c>
      <c r="O6457" t="s">
        <v>26</v>
      </c>
      <c r="P6457" t="s">
        <v>22229</v>
      </c>
    </row>
    <row r="6458" spans="1:16" x14ac:dyDescent="0.25">
      <c r="A6458" t="s">
        <v>22230</v>
      </c>
      <c r="B6458" t="s">
        <v>22231</v>
      </c>
      <c r="D6458" t="s">
        <v>22230</v>
      </c>
      <c r="F6458" t="s">
        <v>20</v>
      </c>
      <c r="H6458" t="s">
        <v>21</v>
      </c>
      <c r="I6458" t="s">
        <v>22</v>
      </c>
      <c r="K6458" t="s">
        <v>70</v>
      </c>
      <c r="M6458" t="s">
        <v>24</v>
      </c>
      <c r="N6458" t="s">
        <v>25</v>
      </c>
      <c r="O6458" t="s">
        <v>26</v>
      </c>
      <c r="P6458" t="s">
        <v>22232</v>
      </c>
    </row>
    <row r="6459" spans="1:16" x14ac:dyDescent="0.25">
      <c r="A6459" t="s">
        <v>22233</v>
      </c>
      <c r="B6459" t="s">
        <v>22234</v>
      </c>
      <c r="C6459" t="s">
        <v>1407</v>
      </c>
      <c r="D6459" t="s">
        <v>22233</v>
      </c>
      <c r="F6459" t="s">
        <v>20</v>
      </c>
      <c r="H6459" t="s">
        <v>21</v>
      </c>
      <c r="I6459" t="s">
        <v>22</v>
      </c>
      <c r="K6459" t="s">
        <v>37</v>
      </c>
      <c r="M6459" t="s">
        <v>24</v>
      </c>
      <c r="N6459" t="s">
        <v>25</v>
      </c>
      <c r="O6459" t="s">
        <v>26</v>
      </c>
      <c r="P6459" t="s">
        <v>22235</v>
      </c>
    </row>
    <row r="6460" spans="1:16" x14ac:dyDescent="0.25">
      <c r="A6460" t="s">
        <v>22236</v>
      </c>
      <c r="B6460" t="s">
        <v>22237</v>
      </c>
      <c r="C6460" t="s">
        <v>22238</v>
      </c>
      <c r="D6460" t="s">
        <v>22236</v>
      </c>
      <c r="E6460" t="s">
        <v>4264</v>
      </c>
      <c r="F6460" t="s">
        <v>76</v>
      </c>
      <c r="H6460" t="s">
        <v>21</v>
      </c>
      <c r="I6460" t="s">
        <v>22</v>
      </c>
      <c r="K6460" t="s">
        <v>70</v>
      </c>
      <c r="M6460" t="s">
        <v>89</v>
      </c>
      <c r="N6460" t="s">
        <v>2330</v>
      </c>
      <c r="O6460" t="s">
        <v>2330</v>
      </c>
      <c r="P6460" t="s">
        <v>22239</v>
      </c>
    </row>
    <row r="6461" spans="1:16" x14ac:dyDescent="0.25">
      <c r="A6461" t="s">
        <v>22240</v>
      </c>
      <c r="B6461" t="s">
        <v>22241</v>
      </c>
      <c r="C6461" t="s">
        <v>1990</v>
      </c>
      <c r="D6461" t="s">
        <v>22242</v>
      </c>
      <c r="E6461" t="s">
        <v>5937</v>
      </c>
      <c r="F6461" t="s">
        <v>162</v>
      </c>
      <c r="G6461" t="s">
        <v>11295</v>
      </c>
      <c r="H6461" t="s">
        <v>21</v>
      </c>
      <c r="I6461" t="s">
        <v>22</v>
      </c>
      <c r="J6461" t="s">
        <v>22243</v>
      </c>
      <c r="K6461" t="s">
        <v>1232</v>
      </c>
      <c r="L6461" t="s">
        <v>22244</v>
      </c>
      <c r="M6461" t="s">
        <v>24</v>
      </c>
      <c r="N6461" t="s">
        <v>25</v>
      </c>
      <c r="O6461" t="s">
        <v>26</v>
      </c>
      <c r="P6461" t="s">
        <v>22245</v>
      </c>
    </row>
    <row r="6462" spans="1:16" x14ac:dyDescent="0.25">
      <c r="A6462" t="s">
        <v>22242</v>
      </c>
      <c r="B6462" t="s">
        <v>22246</v>
      </c>
      <c r="C6462" t="s">
        <v>1990</v>
      </c>
      <c r="D6462" t="s">
        <v>22240</v>
      </c>
      <c r="E6462" t="s">
        <v>5928</v>
      </c>
      <c r="F6462" t="s">
        <v>162</v>
      </c>
      <c r="G6462" t="s">
        <v>22247</v>
      </c>
      <c r="H6462" t="s">
        <v>21</v>
      </c>
      <c r="I6462" t="s">
        <v>22</v>
      </c>
      <c r="J6462" t="s">
        <v>22243</v>
      </c>
      <c r="K6462" t="s">
        <v>171</v>
      </c>
      <c r="L6462" t="s">
        <v>22248</v>
      </c>
      <c r="M6462" t="s">
        <v>24</v>
      </c>
      <c r="N6462" t="s">
        <v>25</v>
      </c>
      <c r="O6462" t="s">
        <v>26</v>
      </c>
      <c r="P6462" t="s">
        <v>22249</v>
      </c>
    </row>
    <row r="6463" spans="1:16" x14ac:dyDescent="0.25">
      <c r="A6463" t="s">
        <v>22250</v>
      </c>
      <c r="B6463" t="s">
        <v>22251</v>
      </c>
      <c r="D6463" t="s">
        <v>22250</v>
      </c>
      <c r="E6463" t="s">
        <v>59</v>
      </c>
      <c r="F6463" t="s">
        <v>162</v>
      </c>
      <c r="G6463" t="s">
        <v>11647</v>
      </c>
      <c r="H6463" t="s">
        <v>21</v>
      </c>
      <c r="I6463" t="s">
        <v>22</v>
      </c>
      <c r="J6463" t="s">
        <v>22252</v>
      </c>
      <c r="K6463" t="s">
        <v>1232</v>
      </c>
      <c r="L6463" t="s">
        <v>1312</v>
      </c>
      <c r="M6463" t="s">
        <v>24</v>
      </c>
      <c r="N6463" t="s">
        <v>25</v>
      </c>
      <c r="O6463" t="s">
        <v>26</v>
      </c>
      <c r="P6463" t="s">
        <v>22253</v>
      </c>
    </row>
    <row r="6464" spans="1:16" x14ac:dyDescent="0.25">
      <c r="A6464" t="s">
        <v>22254</v>
      </c>
      <c r="B6464" t="s">
        <v>22251</v>
      </c>
      <c r="D6464" t="s">
        <v>22254</v>
      </c>
      <c r="E6464" t="s">
        <v>59</v>
      </c>
      <c r="F6464" t="s">
        <v>162</v>
      </c>
      <c r="G6464" t="s">
        <v>1310</v>
      </c>
      <c r="H6464" t="s">
        <v>21</v>
      </c>
      <c r="I6464" t="s">
        <v>22</v>
      </c>
      <c r="J6464" t="s">
        <v>22255</v>
      </c>
      <c r="K6464" t="s">
        <v>1232</v>
      </c>
      <c r="L6464" t="s">
        <v>1312</v>
      </c>
      <c r="M6464" t="s">
        <v>24</v>
      </c>
      <c r="N6464" t="s">
        <v>25</v>
      </c>
      <c r="O6464" t="s">
        <v>26</v>
      </c>
      <c r="P6464" t="s">
        <v>22256</v>
      </c>
    </row>
    <row r="6465" spans="1:16" x14ac:dyDescent="0.25">
      <c r="A6465" t="s">
        <v>22257</v>
      </c>
      <c r="B6465" t="s">
        <v>22258</v>
      </c>
      <c r="C6465" t="s">
        <v>9755</v>
      </c>
      <c r="D6465" t="s">
        <v>22257</v>
      </c>
      <c r="E6465" t="s">
        <v>2393</v>
      </c>
      <c r="F6465" t="s">
        <v>162</v>
      </c>
      <c r="G6465" t="s">
        <v>20360</v>
      </c>
      <c r="H6465" t="s">
        <v>21</v>
      </c>
      <c r="I6465" t="s">
        <v>22</v>
      </c>
      <c r="J6465" t="s">
        <v>22259</v>
      </c>
      <c r="K6465" t="s">
        <v>1232</v>
      </c>
      <c r="L6465" t="s">
        <v>22260</v>
      </c>
      <c r="M6465" t="s">
        <v>24</v>
      </c>
      <c r="N6465" t="s">
        <v>25</v>
      </c>
      <c r="O6465" t="s">
        <v>26</v>
      </c>
      <c r="P6465" t="s">
        <v>22261</v>
      </c>
    </row>
    <row r="6466" spans="1:16" x14ac:dyDescent="0.25">
      <c r="A6466" t="s">
        <v>22262</v>
      </c>
      <c r="B6466" t="s">
        <v>22258</v>
      </c>
      <c r="C6466" t="s">
        <v>9755</v>
      </c>
      <c r="D6466" t="s">
        <v>22262</v>
      </c>
      <c r="E6466" t="s">
        <v>6559</v>
      </c>
      <c r="F6466" t="s">
        <v>162</v>
      </c>
      <c r="G6466" t="s">
        <v>20360</v>
      </c>
      <c r="H6466" t="s">
        <v>21</v>
      </c>
      <c r="I6466" t="s">
        <v>22</v>
      </c>
      <c r="J6466" t="s">
        <v>22259</v>
      </c>
      <c r="K6466" t="s">
        <v>1232</v>
      </c>
      <c r="L6466" t="s">
        <v>22263</v>
      </c>
      <c r="M6466" t="s">
        <v>24</v>
      </c>
      <c r="N6466" t="s">
        <v>25</v>
      </c>
      <c r="O6466" t="s">
        <v>26</v>
      </c>
      <c r="P6466" t="s">
        <v>22264</v>
      </c>
    </row>
    <row r="6467" spans="1:16" x14ac:dyDescent="0.25">
      <c r="A6467" t="s">
        <v>22265</v>
      </c>
      <c r="B6467" t="s">
        <v>22266</v>
      </c>
      <c r="D6467" t="s">
        <v>22265</v>
      </c>
      <c r="E6467" t="s">
        <v>2412</v>
      </c>
      <c r="F6467" t="s">
        <v>162</v>
      </c>
      <c r="G6467" t="s">
        <v>16652</v>
      </c>
      <c r="H6467" t="s">
        <v>21</v>
      </c>
      <c r="I6467" t="s">
        <v>22</v>
      </c>
      <c r="J6467" t="s">
        <v>22267</v>
      </c>
      <c r="K6467" t="s">
        <v>171</v>
      </c>
      <c r="L6467" t="s">
        <v>1312</v>
      </c>
      <c r="M6467" t="s">
        <v>24</v>
      </c>
      <c r="N6467" t="s">
        <v>25</v>
      </c>
      <c r="O6467" t="s">
        <v>26</v>
      </c>
      <c r="P6467" t="s">
        <v>22268</v>
      </c>
    </row>
    <row r="6468" spans="1:16" x14ac:dyDescent="0.25">
      <c r="A6468" t="s">
        <v>22269</v>
      </c>
      <c r="B6468" t="s">
        <v>22270</v>
      </c>
      <c r="C6468" t="s">
        <v>22271</v>
      </c>
      <c r="D6468" t="s">
        <v>22269</v>
      </c>
      <c r="E6468" t="s">
        <v>6559</v>
      </c>
      <c r="F6468" t="s">
        <v>162</v>
      </c>
      <c r="H6468" t="s">
        <v>21</v>
      </c>
      <c r="I6468" t="s">
        <v>22</v>
      </c>
      <c r="J6468" t="s">
        <v>22272</v>
      </c>
      <c r="K6468" t="s">
        <v>54</v>
      </c>
      <c r="L6468" t="s">
        <v>22273</v>
      </c>
      <c r="M6468" t="s">
        <v>24</v>
      </c>
      <c r="N6468" t="s">
        <v>25</v>
      </c>
      <c r="O6468" t="s">
        <v>26</v>
      </c>
      <c r="P6468" t="s">
        <v>22274</v>
      </c>
    </row>
    <row r="6469" spans="1:16" x14ac:dyDescent="0.25">
      <c r="A6469" t="s">
        <v>22275</v>
      </c>
      <c r="B6469" t="s">
        <v>22276</v>
      </c>
      <c r="D6469" t="s">
        <v>22275</v>
      </c>
      <c r="E6469" t="s">
        <v>6559</v>
      </c>
      <c r="F6469" t="s">
        <v>162</v>
      </c>
      <c r="H6469" t="s">
        <v>21</v>
      </c>
      <c r="I6469" t="s">
        <v>22</v>
      </c>
      <c r="J6469" t="s">
        <v>22259</v>
      </c>
      <c r="K6469" t="s">
        <v>171</v>
      </c>
      <c r="L6469" t="s">
        <v>1312</v>
      </c>
      <c r="M6469" t="s">
        <v>24</v>
      </c>
      <c r="N6469" t="s">
        <v>25</v>
      </c>
      <c r="O6469" t="s">
        <v>26</v>
      </c>
      <c r="P6469" t="s">
        <v>22277</v>
      </c>
    </row>
    <row r="6470" spans="1:16" x14ac:dyDescent="0.25">
      <c r="A6470" t="s">
        <v>22278</v>
      </c>
      <c r="B6470" t="s">
        <v>22279</v>
      </c>
      <c r="D6470" t="s">
        <v>22278</v>
      </c>
      <c r="E6470" t="s">
        <v>59</v>
      </c>
      <c r="F6470" t="s">
        <v>76</v>
      </c>
      <c r="H6470" t="s">
        <v>21</v>
      </c>
      <c r="I6470" t="s">
        <v>22</v>
      </c>
      <c r="J6470" t="s">
        <v>22280</v>
      </c>
      <c r="K6470" t="s">
        <v>1232</v>
      </c>
      <c r="L6470" t="s">
        <v>11722</v>
      </c>
      <c r="M6470" t="s">
        <v>24</v>
      </c>
      <c r="N6470" t="s">
        <v>25</v>
      </c>
      <c r="O6470" t="s">
        <v>26</v>
      </c>
      <c r="P6470" t="s">
        <v>22281</v>
      </c>
    </row>
    <row r="6471" spans="1:16" x14ac:dyDescent="0.25">
      <c r="A6471" t="s">
        <v>22282</v>
      </c>
      <c r="B6471" t="s">
        <v>22283</v>
      </c>
      <c r="C6471" t="s">
        <v>1126</v>
      </c>
      <c r="D6471" t="s">
        <v>22282</v>
      </c>
      <c r="E6471" t="s">
        <v>247</v>
      </c>
      <c r="F6471" t="s">
        <v>20</v>
      </c>
      <c r="H6471" t="s">
        <v>21</v>
      </c>
      <c r="I6471" t="s">
        <v>22</v>
      </c>
      <c r="K6471" t="s">
        <v>42</v>
      </c>
      <c r="M6471" t="s">
        <v>24</v>
      </c>
      <c r="N6471" t="s">
        <v>25</v>
      </c>
      <c r="O6471" t="s">
        <v>26</v>
      </c>
      <c r="P6471" t="s">
        <v>22284</v>
      </c>
    </row>
    <row r="6472" spans="1:16" x14ac:dyDescent="0.25">
      <c r="A6472" t="s">
        <v>22285</v>
      </c>
      <c r="B6472" t="s">
        <v>22286</v>
      </c>
      <c r="C6472" t="s">
        <v>5506</v>
      </c>
      <c r="D6472" t="s">
        <v>22285</v>
      </c>
      <c r="E6472" t="s">
        <v>247</v>
      </c>
      <c r="F6472" t="s">
        <v>20</v>
      </c>
      <c r="H6472" t="s">
        <v>21</v>
      </c>
      <c r="I6472" t="s">
        <v>22</v>
      </c>
      <c r="K6472" t="s">
        <v>203</v>
      </c>
      <c r="M6472" t="s">
        <v>24</v>
      </c>
      <c r="N6472" t="s">
        <v>25</v>
      </c>
      <c r="O6472" t="s">
        <v>26</v>
      </c>
      <c r="P6472" t="s">
        <v>22287</v>
      </c>
    </row>
    <row r="6473" spans="1:16" x14ac:dyDescent="0.25">
      <c r="A6473" t="s">
        <v>22288</v>
      </c>
      <c r="B6473" t="s">
        <v>22289</v>
      </c>
      <c r="D6473" t="s">
        <v>22288</v>
      </c>
      <c r="E6473" t="s">
        <v>4299</v>
      </c>
      <c r="F6473" t="s">
        <v>20</v>
      </c>
      <c r="H6473" t="s">
        <v>21</v>
      </c>
      <c r="I6473" t="s">
        <v>22</v>
      </c>
      <c r="K6473" t="s">
        <v>23</v>
      </c>
      <c r="M6473" t="s">
        <v>24</v>
      </c>
      <c r="N6473" t="s">
        <v>25</v>
      </c>
      <c r="O6473" t="s">
        <v>26</v>
      </c>
      <c r="P6473" t="s">
        <v>22290</v>
      </c>
    </row>
    <row r="6474" spans="1:16" x14ac:dyDescent="0.25">
      <c r="A6474" t="s">
        <v>22291</v>
      </c>
      <c r="B6474" t="s">
        <v>22292</v>
      </c>
      <c r="C6474" t="s">
        <v>22293</v>
      </c>
      <c r="D6474" t="s">
        <v>22291</v>
      </c>
      <c r="E6474" t="s">
        <v>4299</v>
      </c>
      <c r="F6474" t="s">
        <v>20</v>
      </c>
      <c r="H6474" t="s">
        <v>21</v>
      </c>
      <c r="I6474" t="s">
        <v>22</v>
      </c>
      <c r="K6474" t="s">
        <v>23</v>
      </c>
      <c r="M6474" t="s">
        <v>24</v>
      </c>
      <c r="N6474" t="s">
        <v>25</v>
      </c>
      <c r="O6474" t="s">
        <v>26</v>
      </c>
      <c r="P6474" t="s">
        <v>22294</v>
      </c>
    </row>
    <row r="6475" spans="1:16" x14ac:dyDescent="0.25">
      <c r="A6475" t="s">
        <v>22295</v>
      </c>
      <c r="B6475" t="s">
        <v>22296</v>
      </c>
      <c r="C6475" t="s">
        <v>2842</v>
      </c>
      <c r="D6475" t="s">
        <v>22295</v>
      </c>
      <c r="E6475" t="s">
        <v>2844</v>
      </c>
      <c r="F6475" t="s">
        <v>340</v>
      </c>
      <c r="H6475" t="s">
        <v>21</v>
      </c>
      <c r="I6475" t="s">
        <v>22</v>
      </c>
      <c r="K6475" t="s">
        <v>48</v>
      </c>
      <c r="M6475" t="s">
        <v>24</v>
      </c>
      <c r="N6475" t="s">
        <v>25</v>
      </c>
      <c r="O6475" t="s">
        <v>81</v>
      </c>
      <c r="P6475" t="s">
        <v>22297</v>
      </c>
    </row>
    <row r="6476" spans="1:16" x14ac:dyDescent="0.25">
      <c r="A6476" t="s">
        <v>22298</v>
      </c>
      <c r="B6476" t="s">
        <v>22299</v>
      </c>
      <c r="C6476" t="s">
        <v>804</v>
      </c>
      <c r="D6476" t="s">
        <v>22298</v>
      </c>
      <c r="E6476" t="s">
        <v>978</v>
      </c>
      <c r="F6476" t="s">
        <v>20</v>
      </c>
      <c r="H6476" t="s">
        <v>21</v>
      </c>
      <c r="I6476" t="s">
        <v>22</v>
      </c>
      <c r="K6476" t="s">
        <v>70</v>
      </c>
      <c r="M6476" t="s">
        <v>24</v>
      </c>
      <c r="N6476" t="s">
        <v>25</v>
      </c>
      <c r="O6476" t="s">
        <v>26</v>
      </c>
      <c r="P6476" t="s">
        <v>22300</v>
      </c>
    </row>
    <row r="6477" spans="1:16" x14ac:dyDescent="0.25">
      <c r="A6477" t="s">
        <v>22301</v>
      </c>
      <c r="B6477" t="s">
        <v>22302</v>
      </c>
      <c r="D6477" t="s">
        <v>22301</v>
      </c>
      <c r="E6477" t="s">
        <v>212</v>
      </c>
      <c r="F6477" t="s">
        <v>20</v>
      </c>
      <c r="H6477" t="s">
        <v>21</v>
      </c>
      <c r="I6477" t="s">
        <v>22</v>
      </c>
      <c r="K6477" t="s">
        <v>42</v>
      </c>
      <c r="M6477" t="s">
        <v>24</v>
      </c>
      <c r="N6477" t="s">
        <v>25</v>
      </c>
      <c r="O6477" t="s">
        <v>26</v>
      </c>
      <c r="P6477" t="s">
        <v>22303</v>
      </c>
    </row>
    <row r="6478" spans="1:16" x14ac:dyDescent="0.25">
      <c r="A6478" t="s">
        <v>22304</v>
      </c>
      <c r="B6478" t="s">
        <v>22305</v>
      </c>
      <c r="C6478" t="s">
        <v>1671</v>
      </c>
      <c r="D6478" t="s">
        <v>22304</v>
      </c>
      <c r="F6478" t="s">
        <v>20</v>
      </c>
      <c r="H6478" t="s">
        <v>21</v>
      </c>
      <c r="I6478" t="s">
        <v>22</v>
      </c>
      <c r="K6478" t="s">
        <v>54</v>
      </c>
      <c r="M6478" t="s">
        <v>24</v>
      </c>
      <c r="N6478" t="s">
        <v>25</v>
      </c>
      <c r="O6478" t="s">
        <v>26</v>
      </c>
      <c r="P6478" t="s">
        <v>22306</v>
      </c>
    </row>
    <row r="6479" spans="1:16" x14ac:dyDescent="0.25">
      <c r="A6479" t="s">
        <v>22307</v>
      </c>
      <c r="B6479" t="s">
        <v>22308</v>
      </c>
      <c r="C6479" t="s">
        <v>22309</v>
      </c>
      <c r="D6479" t="s">
        <v>22307</v>
      </c>
      <c r="E6479" t="s">
        <v>212</v>
      </c>
      <c r="F6479" t="s">
        <v>20</v>
      </c>
      <c r="H6479" t="s">
        <v>21</v>
      </c>
      <c r="I6479" t="s">
        <v>22</v>
      </c>
      <c r="K6479" t="s">
        <v>66</v>
      </c>
      <c r="M6479" t="s">
        <v>24</v>
      </c>
      <c r="N6479" t="s">
        <v>25</v>
      </c>
      <c r="O6479" t="s">
        <v>26</v>
      </c>
      <c r="P6479" t="s">
        <v>22310</v>
      </c>
    </row>
    <row r="6480" spans="1:16" x14ac:dyDescent="0.25">
      <c r="A6480" t="s">
        <v>22311</v>
      </c>
      <c r="B6480" t="s">
        <v>22312</v>
      </c>
      <c r="D6480" t="s">
        <v>22311</v>
      </c>
      <c r="E6480" t="s">
        <v>22313</v>
      </c>
      <c r="F6480" t="s">
        <v>162</v>
      </c>
      <c r="G6480" t="s">
        <v>1310</v>
      </c>
      <c r="H6480" t="s">
        <v>21</v>
      </c>
      <c r="I6480" t="s">
        <v>22</v>
      </c>
      <c r="J6480" t="s">
        <v>22314</v>
      </c>
      <c r="K6480" t="s">
        <v>1238</v>
      </c>
      <c r="L6480" t="s">
        <v>1312</v>
      </c>
      <c r="M6480" t="s">
        <v>24</v>
      </c>
      <c r="N6480" t="s">
        <v>25</v>
      </c>
      <c r="O6480" t="s">
        <v>26</v>
      </c>
      <c r="P6480" t="s">
        <v>22315</v>
      </c>
    </row>
    <row r="6481" spans="1:16" x14ac:dyDescent="0.25">
      <c r="A6481" t="s">
        <v>22316</v>
      </c>
      <c r="B6481" t="s">
        <v>22317</v>
      </c>
      <c r="C6481" t="s">
        <v>6068</v>
      </c>
      <c r="D6481" t="s">
        <v>22316</v>
      </c>
      <c r="F6481" t="s">
        <v>20</v>
      </c>
      <c r="H6481" t="s">
        <v>21</v>
      </c>
      <c r="I6481" t="s">
        <v>22</v>
      </c>
      <c r="K6481" t="s">
        <v>54</v>
      </c>
      <c r="M6481" t="s">
        <v>24</v>
      </c>
      <c r="N6481" t="s">
        <v>25</v>
      </c>
      <c r="O6481" t="s">
        <v>26</v>
      </c>
      <c r="P6481" t="s">
        <v>22318</v>
      </c>
    </row>
    <row r="6482" spans="1:16" x14ac:dyDescent="0.25">
      <c r="A6482" t="s">
        <v>22319</v>
      </c>
      <c r="B6482" t="s">
        <v>22320</v>
      </c>
      <c r="C6482" t="s">
        <v>1990</v>
      </c>
      <c r="D6482" t="s">
        <v>22319</v>
      </c>
      <c r="E6482" t="s">
        <v>2393</v>
      </c>
      <c r="F6482" t="s">
        <v>162</v>
      </c>
      <c r="G6482" t="s">
        <v>22321</v>
      </c>
      <c r="H6482" t="s">
        <v>21</v>
      </c>
      <c r="I6482" t="s">
        <v>22</v>
      </c>
      <c r="J6482" t="s">
        <v>22322</v>
      </c>
      <c r="K6482" t="s">
        <v>1213</v>
      </c>
      <c r="M6482" t="s">
        <v>24</v>
      </c>
      <c r="N6482" t="s">
        <v>25</v>
      </c>
      <c r="O6482" t="s">
        <v>26</v>
      </c>
      <c r="P6482" t="s">
        <v>22323</v>
      </c>
    </row>
    <row r="6483" spans="1:16" x14ac:dyDescent="0.25">
      <c r="A6483" t="s">
        <v>22324</v>
      </c>
      <c r="B6483" t="s">
        <v>22325</v>
      </c>
      <c r="D6483" t="s">
        <v>22324</v>
      </c>
      <c r="E6483" t="s">
        <v>1102</v>
      </c>
      <c r="F6483" t="s">
        <v>162</v>
      </c>
      <c r="G6483" t="s">
        <v>1310</v>
      </c>
      <c r="H6483" t="s">
        <v>21</v>
      </c>
      <c r="I6483" t="s">
        <v>22</v>
      </c>
      <c r="J6483" t="s">
        <v>22326</v>
      </c>
      <c r="K6483" t="s">
        <v>2415</v>
      </c>
      <c r="L6483" t="s">
        <v>1312</v>
      </c>
      <c r="M6483" t="s">
        <v>24</v>
      </c>
      <c r="N6483" t="s">
        <v>25</v>
      </c>
      <c r="O6483" t="s">
        <v>26</v>
      </c>
      <c r="P6483" t="s">
        <v>22327</v>
      </c>
    </row>
    <row r="6484" spans="1:16" x14ac:dyDescent="0.25">
      <c r="A6484" t="s">
        <v>22328</v>
      </c>
      <c r="B6484" t="s">
        <v>22329</v>
      </c>
      <c r="C6484" t="s">
        <v>22330</v>
      </c>
      <c r="D6484" t="s">
        <v>22328</v>
      </c>
      <c r="E6484" t="s">
        <v>847</v>
      </c>
      <c r="F6484" t="s">
        <v>162</v>
      </c>
      <c r="G6484" t="s">
        <v>22331</v>
      </c>
      <c r="H6484" t="s">
        <v>830</v>
      </c>
      <c r="I6484" t="s">
        <v>22</v>
      </c>
      <c r="J6484" t="s">
        <v>22328</v>
      </c>
      <c r="K6484" t="s">
        <v>66</v>
      </c>
      <c r="L6484" t="s">
        <v>22332</v>
      </c>
      <c r="M6484" t="s">
        <v>24</v>
      </c>
      <c r="N6484" t="s">
        <v>25</v>
      </c>
      <c r="O6484" t="s">
        <v>26</v>
      </c>
      <c r="P6484" t="s">
        <v>22333</v>
      </c>
    </row>
    <row r="6485" spans="1:16" x14ac:dyDescent="0.25">
      <c r="A6485" t="s">
        <v>22334</v>
      </c>
      <c r="B6485" t="s">
        <v>22335</v>
      </c>
      <c r="C6485" t="s">
        <v>22336</v>
      </c>
      <c r="D6485" t="s">
        <v>22334</v>
      </c>
      <c r="E6485" t="s">
        <v>188</v>
      </c>
      <c r="F6485" t="s">
        <v>76</v>
      </c>
      <c r="H6485" t="s">
        <v>21</v>
      </c>
      <c r="I6485" t="s">
        <v>22</v>
      </c>
      <c r="J6485" t="s">
        <v>22337</v>
      </c>
      <c r="K6485" t="s">
        <v>1213</v>
      </c>
      <c r="M6485" t="s">
        <v>24</v>
      </c>
      <c r="N6485" t="s">
        <v>25</v>
      </c>
      <c r="O6485" t="s">
        <v>26</v>
      </c>
      <c r="P6485" t="s">
        <v>22338</v>
      </c>
    </row>
    <row r="6486" spans="1:16" x14ac:dyDescent="0.25">
      <c r="A6486" t="s">
        <v>22339</v>
      </c>
      <c r="B6486" t="s">
        <v>22340</v>
      </c>
      <c r="C6486" t="s">
        <v>84</v>
      </c>
      <c r="D6486" t="s">
        <v>22339</v>
      </c>
      <c r="E6486" t="s">
        <v>2487</v>
      </c>
      <c r="F6486" t="s">
        <v>76</v>
      </c>
      <c r="G6486" t="s">
        <v>22341</v>
      </c>
      <c r="H6486" t="s">
        <v>21</v>
      </c>
      <c r="I6486" t="s">
        <v>22</v>
      </c>
      <c r="J6486" t="s">
        <v>22342</v>
      </c>
      <c r="K6486" t="s">
        <v>1232</v>
      </c>
      <c r="L6486" t="s">
        <v>12036</v>
      </c>
      <c r="M6486" t="s">
        <v>24</v>
      </c>
      <c r="N6486" t="s">
        <v>25</v>
      </c>
      <c r="O6486" t="s">
        <v>26</v>
      </c>
      <c r="P6486" t="s">
        <v>22343</v>
      </c>
    </row>
    <row r="6487" spans="1:16" x14ac:dyDescent="0.25">
      <c r="A6487" t="s">
        <v>22344</v>
      </c>
      <c r="B6487" t="s">
        <v>22340</v>
      </c>
      <c r="C6487" t="s">
        <v>84</v>
      </c>
      <c r="D6487" t="s">
        <v>22344</v>
      </c>
      <c r="E6487" t="s">
        <v>2487</v>
      </c>
      <c r="F6487" t="s">
        <v>76</v>
      </c>
      <c r="G6487" t="s">
        <v>22345</v>
      </c>
      <c r="H6487" t="s">
        <v>21</v>
      </c>
      <c r="I6487" t="s">
        <v>22</v>
      </c>
      <c r="K6487" t="s">
        <v>1232</v>
      </c>
      <c r="L6487" t="s">
        <v>22346</v>
      </c>
      <c r="M6487" t="s">
        <v>24</v>
      </c>
      <c r="N6487" t="s">
        <v>25</v>
      </c>
      <c r="O6487" t="s">
        <v>26</v>
      </c>
      <c r="P6487" t="s">
        <v>22347</v>
      </c>
    </row>
    <row r="6488" spans="1:16" x14ac:dyDescent="0.25">
      <c r="A6488" t="s">
        <v>22348</v>
      </c>
      <c r="B6488" t="s">
        <v>22349</v>
      </c>
      <c r="C6488" t="s">
        <v>1026</v>
      </c>
      <c r="D6488" t="s">
        <v>22348</v>
      </c>
      <c r="F6488" t="s">
        <v>76</v>
      </c>
      <c r="G6488" t="s">
        <v>22350</v>
      </c>
      <c r="H6488" t="s">
        <v>21</v>
      </c>
      <c r="I6488" t="s">
        <v>22</v>
      </c>
      <c r="K6488" t="s">
        <v>117</v>
      </c>
      <c r="L6488" t="s">
        <v>22351</v>
      </c>
      <c r="M6488" t="s">
        <v>24</v>
      </c>
      <c r="N6488" t="s">
        <v>25</v>
      </c>
      <c r="O6488" t="s">
        <v>26</v>
      </c>
      <c r="P6488" t="s">
        <v>22352</v>
      </c>
    </row>
    <row r="6489" spans="1:16" x14ac:dyDescent="0.25">
      <c r="A6489" t="s">
        <v>22353</v>
      </c>
      <c r="B6489" t="s">
        <v>22354</v>
      </c>
      <c r="D6489" t="s">
        <v>22353</v>
      </c>
      <c r="E6489" t="s">
        <v>2487</v>
      </c>
      <c r="F6489" t="s">
        <v>76</v>
      </c>
      <c r="H6489" t="s">
        <v>21</v>
      </c>
      <c r="I6489" t="s">
        <v>22</v>
      </c>
      <c r="J6489" t="s">
        <v>22342</v>
      </c>
      <c r="K6489" t="s">
        <v>171</v>
      </c>
      <c r="L6489" t="s">
        <v>12036</v>
      </c>
      <c r="M6489" t="s">
        <v>24</v>
      </c>
      <c r="N6489" t="s">
        <v>25</v>
      </c>
      <c r="O6489" t="s">
        <v>26</v>
      </c>
      <c r="P6489" t="s">
        <v>22355</v>
      </c>
    </row>
    <row r="6490" spans="1:16" x14ac:dyDescent="0.25">
      <c r="A6490" t="s">
        <v>22356</v>
      </c>
      <c r="B6490" t="s">
        <v>22357</v>
      </c>
      <c r="C6490" t="s">
        <v>5714</v>
      </c>
      <c r="D6490" t="s">
        <v>22356</v>
      </c>
      <c r="E6490" t="s">
        <v>3145</v>
      </c>
      <c r="F6490" t="s">
        <v>162</v>
      </c>
      <c r="H6490" t="s">
        <v>21</v>
      </c>
      <c r="I6490" t="s">
        <v>22</v>
      </c>
      <c r="J6490" t="s">
        <v>22358</v>
      </c>
      <c r="K6490" t="s">
        <v>165</v>
      </c>
      <c r="L6490" t="s">
        <v>22359</v>
      </c>
      <c r="M6490" t="s">
        <v>24</v>
      </c>
      <c r="N6490" t="s">
        <v>25</v>
      </c>
      <c r="O6490" t="s">
        <v>26</v>
      </c>
      <c r="P6490" t="s">
        <v>22360</v>
      </c>
    </row>
    <row r="6491" spans="1:16" x14ac:dyDescent="0.25">
      <c r="A6491" t="s">
        <v>22361</v>
      </c>
      <c r="B6491" t="s">
        <v>22357</v>
      </c>
      <c r="C6491" t="s">
        <v>1026</v>
      </c>
      <c r="D6491" t="s">
        <v>22361</v>
      </c>
      <c r="E6491" t="s">
        <v>3145</v>
      </c>
      <c r="F6491" t="s">
        <v>162</v>
      </c>
      <c r="H6491" t="s">
        <v>21</v>
      </c>
      <c r="I6491" t="s">
        <v>22</v>
      </c>
      <c r="J6491" t="s">
        <v>22362</v>
      </c>
      <c r="K6491" t="s">
        <v>165</v>
      </c>
      <c r="L6491" t="s">
        <v>6282</v>
      </c>
      <c r="M6491" t="s">
        <v>24</v>
      </c>
      <c r="N6491" t="s">
        <v>25</v>
      </c>
      <c r="O6491" t="s">
        <v>26</v>
      </c>
      <c r="P6491" t="s">
        <v>22363</v>
      </c>
    </row>
    <row r="6492" spans="1:16" x14ac:dyDescent="0.25">
      <c r="A6492" t="s">
        <v>22364</v>
      </c>
      <c r="B6492" t="s">
        <v>22357</v>
      </c>
      <c r="C6492" t="s">
        <v>84</v>
      </c>
      <c r="D6492" t="s">
        <v>22364</v>
      </c>
      <c r="E6492" t="s">
        <v>3145</v>
      </c>
      <c r="F6492" t="s">
        <v>162</v>
      </c>
      <c r="H6492" t="s">
        <v>21</v>
      </c>
      <c r="I6492" t="s">
        <v>22</v>
      </c>
      <c r="J6492" t="s">
        <v>22365</v>
      </c>
      <c r="K6492" t="s">
        <v>165</v>
      </c>
      <c r="L6492" t="s">
        <v>22366</v>
      </c>
      <c r="M6492" t="s">
        <v>24</v>
      </c>
      <c r="N6492" t="s">
        <v>25</v>
      </c>
      <c r="O6492" t="s">
        <v>26</v>
      </c>
      <c r="P6492" t="s">
        <v>22367</v>
      </c>
    </row>
    <row r="6493" spans="1:16" x14ac:dyDescent="0.25">
      <c r="A6493" t="s">
        <v>22368</v>
      </c>
      <c r="B6493" t="s">
        <v>22369</v>
      </c>
      <c r="C6493" t="s">
        <v>5714</v>
      </c>
      <c r="D6493" t="s">
        <v>22368</v>
      </c>
      <c r="E6493" t="s">
        <v>3145</v>
      </c>
      <c r="F6493" t="s">
        <v>162</v>
      </c>
      <c r="G6493" t="s">
        <v>22370</v>
      </c>
      <c r="H6493" t="s">
        <v>21</v>
      </c>
      <c r="I6493" t="s">
        <v>22</v>
      </c>
      <c r="J6493" t="s">
        <v>22371</v>
      </c>
      <c r="K6493" t="s">
        <v>171</v>
      </c>
      <c r="L6493" t="s">
        <v>22359</v>
      </c>
      <c r="M6493" t="s">
        <v>24</v>
      </c>
      <c r="N6493" t="s">
        <v>25</v>
      </c>
      <c r="O6493" t="s">
        <v>26</v>
      </c>
      <c r="P6493" t="s">
        <v>22372</v>
      </c>
    </row>
    <row r="6494" spans="1:16" x14ac:dyDescent="0.25">
      <c r="A6494" t="s">
        <v>22373</v>
      </c>
      <c r="B6494" t="s">
        <v>22374</v>
      </c>
      <c r="C6494" t="s">
        <v>928</v>
      </c>
      <c r="D6494" t="s">
        <v>22373</v>
      </c>
      <c r="E6494" t="s">
        <v>19</v>
      </c>
      <c r="F6494" t="s">
        <v>162</v>
      </c>
      <c r="G6494" t="s">
        <v>22375</v>
      </c>
      <c r="H6494" t="s">
        <v>830</v>
      </c>
      <c r="I6494" t="s">
        <v>22</v>
      </c>
      <c r="J6494" t="s">
        <v>22376</v>
      </c>
      <c r="K6494" t="s">
        <v>54</v>
      </c>
      <c r="L6494" t="s">
        <v>22377</v>
      </c>
      <c r="M6494" t="s">
        <v>24</v>
      </c>
      <c r="N6494" t="s">
        <v>25</v>
      </c>
      <c r="O6494" t="s">
        <v>26</v>
      </c>
      <c r="P6494" t="s">
        <v>22378</v>
      </c>
    </row>
    <row r="6495" spans="1:16" x14ac:dyDescent="0.25">
      <c r="A6495" t="s">
        <v>22379</v>
      </c>
      <c r="B6495" t="s">
        <v>22380</v>
      </c>
      <c r="C6495" t="s">
        <v>1581</v>
      </c>
      <c r="D6495" t="s">
        <v>22379</v>
      </c>
      <c r="E6495" t="s">
        <v>2487</v>
      </c>
      <c r="F6495" t="s">
        <v>76</v>
      </c>
      <c r="H6495" t="s">
        <v>21</v>
      </c>
      <c r="I6495" t="s">
        <v>22</v>
      </c>
      <c r="J6495" t="s">
        <v>22381</v>
      </c>
      <c r="K6495" t="s">
        <v>60</v>
      </c>
      <c r="M6495" t="s">
        <v>24</v>
      </c>
      <c r="N6495" t="s">
        <v>25</v>
      </c>
      <c r="O6495" t="s">
        <v>26</v>
      </c>
      <c r="P6495" t="s">
        <v>22382</v>
      </c>
    </row>
    <row r="6496" spans="1:16" x14ac:dyDescent="0.25">
      <c r="A6496" t="s">
        <v>22383</v>
      </c>
      <c r="B6496" t="s">
        <v>22384</v>
      </c>
      <c r="C6496" t="s">
        <v>928</v>
      </c>
      <c r="D6496" t="s">
        <v>22383</v>
      </c>
      <c r="E6496" t="s">
        <v>843</v>
      </c>
      <c r="F6496" t="s">
        <v>162</v>
      </c>
      <c r="G6496" t="s">
        <v>22385</v>
      </c>
      <c r="H6496" t="s">
        <v>830</v>
      </c>
      <c r="I6496" t="s">
        <v>22</v>
      </c>
      <c r="J6496" t="s">
        <v>22386</v>
      </c>
      <c r="K6496" t="s">
        <v>54</v>
      </c>
      <c r="L6496" t="s">
        <v>22387</v>
      </c>
      <c r="M6496" t="s">
        <v>24</v>
      </c>
      <c r="N6496" t="s">
        <v>25</v>
      </c>
      <c r="O6496" t="s">
        <v>26</v>
      </c>
      <c r="P6496" t="s">
        <v>22388</v>
      </c>
    </row>
    <row r="6497" spans="1:16" x14ac:dyDescent="0.25">
      <c r="A6497" t="s">
        <v>22389</v>
      </c>
      <c r="B6497" t="s">
        <v>22390</v>
      </c>
      <c r="C6497" t="s">
        <v>22391</v>
      </c>
      <c r="D6497" t="s">
        <v>22389</v>
      </c>
      <c r="E6497" t="s">
        <v>1136</v>
      </c>
      <c r="F6497" t="s">
        <v>20</v>
      </c>
      <c r="H6497" t="s">
        <v>21</v>
      </c>
      <c r="I6497" t="s">
        <v>22</v>
      </c>
      <c r="K6497" t="s">
        <v>54</v>
      </c>
      <c r="M6497" t="s">
        <v>24</v>
      </c>
      <c r="N6497" t="s">
        <v>25</v>
      </c>
      <c r="O6497" t="s">
        <v>26</v>
      </c>
      <c r="P6497" t="s">
        <v>22392</v>
      </c>
    </row>
    <row r="6498" spans="1:16" x14ac:dyDescent="0.25">
      <c r="A6498" t="s">
        <v>22393</v>
      </c>
      <c r="B6498" t="s">
        <v>22394</v>
      </c>
      <c r="D6498" t="s">
        <v>22393</v>
      </c>
      <c r="E6498" t="s">
        <v>1136</v>
      </c>
      <c r="F6498" t="s">
        <v>20</v>
      </c>
      <c r="H6498" t="s">
        <v>21</v>
      </c>
      <c r="I6498" t="s">
        <v>22</v>
      </c>
      <c r="K6498" t="s">
        <v>95</v>
      </c>
      <c r="M6498" t="s">
        <v>24</v>
      </c>
      <c r="N6498" t="s">
        <v>25</v>
      </c>
      <c r="O6498" t="s">
        <v>26</v>
      </c>
      <c r="P6498" t="s">
        <v>22395</v>
      </c>
    </row>
    <row r="6499" spans="1:16" x14ac:dyDescent="0.25">
      <c r="A6499" t="s">
        <v>22396</v>
      </c>
      <c r="B6499" t="s">
        <v>22397</v>
      </c>
      <c r="C6499" t="s">
        <v>804</v>
      </c>
      <c r="D6499" t="s">
        <v>22396</v>
      </c>
      <c r="E6499" t="s">
        <v>1136</v>
      </c>
      <c r="F6499" t="s">
        <v>20</v>
      </c>
      <c r="H6499" t="s">
        <v>21</v>
      </c>
      <c r="I6499" t="s">
        <v>22</v>
      </c>
      <c r="K6499" t="s">
        <v>157</v>
      </c>
      <c r="M6499" t="s">
        <v>24</v>
      </c>
      <c r="N6499" t="s">
        <v>25</v>
      </c>
      <c r="O6499" t="s">
        <v>26</v>
      </c>
      <c r="P6499" t="s">
        <v>22398</v>
      </c>
    </row>
    <row r="6500" spans="1:16" x14ac:dyDescent="0.25">
      <c r="A6500" t="s">
        <v>22399</v>
      </c>
      <c r="B6500" t="s">
        <v>22400</v>
      </c>
      <c r="C6500" t="s">
        <v>22401</v>
      </c>
      <c r="D6500" t="s">
        <v>22399</v>
      </c>
      <c r="E6500" t="s">
        <v>1136</v>
      </c>
      <c r="F6500" t="s">
        <v>20</v>
      </c>
      <c r="H6500" t="s">
        <v>21</v>
      </c>
      <c r="I6500" t="s">
        <v>22</v>
      </c>
      <c r="K6500" t="s">
        <v>70</v>
      </c>
      <c r="M6500" t="s">
        <v>24</v>
      </c>
      <c r="N6500" t="s">
        <v>25</v>
      </c>
      <c r="O6500" t="s">
        <v>26</v>
      </c>
      <c r="P6500" t="s">
        <v>22402</v>
      </c>
    </row>
    <row r="6501" spans="1:16" x14ac:dyDescent="0.25">
      <c r="A6501" t="s">
        <v>22403</v>
      </c>
      <c r="B6501" t="s">
        <v>22404</v>
      </c>
      <c r="C6501" t="s">
        <v>3182</v>
      </c>
      <c r="D6501" t="s">
        <v>22403</v>
      </c>
      <c r="E6501" t="s">
        <v>14281</v>
      </c>
      <c r="F6501" t="s">
        <v>340</v>
      </c>
      <c r="H6501" t="s">
        <v>21</v>
      </c>
      <c r="I6501" t="s">
        <v>22</v>
      </c>
      <c r="K6501" t="s">
        <v>54</v>
      </c>
      <c r="M6501" t="s">
        <v>24</v>
      </c>
      <c r="N6501" t="s">
        <v>6092</v>
      </c>
      <c r="O6501" t="s">
        <v>6092</v>
      </c>
      <c r="P6501" t="s">
        <v>22405</v>
      </c>
    </row>
    <row r="6502" spans="1:16" x14ac:dyDescent="0.25">
      <c r="A6502" t="s">
        <v>22406</v>
      </c>
      <c r="B6502" t="s">
        <v>22407</v>
      </c>
      <c r="C6502" t="s">
        <v>22408</v>
      </c>
      <c r="D6502" t="s">
        <v>22406</v>
      </c>
      <c r="F6502" t="s">
        <v>20</v>
      </c>
      <c r="H6502" t="s">
        <v>21</v>
      </c>
      <c r="I6502" t="s">
        <v>22</v>
      </c>
      <c r="K6502" t="s">
        <v>70</v>
      </c>
      <c r="M6502" t="s">
        <v>24</v>
      </c>
      <c r="N6502" t="s">
        <v>25</v>
      </c>
      <c r="O6502" t="s">
        <v>26</v>
      </c>
      <c r="P6502" t="s">
        <v>22409</v>
      </c>
    </row>
    <row r="6503" spans="1:16" x14ac:dyDescent="0.25">
      <c r="A6503" t="s">
        <v>22410</v>
      </c>
      <c r="B6503" t="s">
        <v>22411</v>
      </c>
      <c r="C6503" t="s">
        <v>1570</v>
      </c>
      <c r="D6503" t="s">
        <v>22410</v>
      </c>
      <c r="E6503" t="s">
        <v>1532</v>
      </c>
      <c r="F6503" t="s">
        <v>20</v>
      </c>
      <c r="H6503" t="s">
        <v>21</v>
      </c>
      <c r="I6503" t="s">
        <v>22</v>
      </c>
      <c r="K6503" t="s">
        <v>70</v>
      </c>
      <c r="M6503" t="s">
        <v>24</v>
      </c>
      <c r="N6503" t="s">
        <v>25</v>
      </c>
      <c r="O6503" t="s">
        <v>26</v>
      </c>
      <c r="P6503" t="s">
        <v>22412</v>
      </c>
    </row>
    <row r="6504" spans="1:16" x14ac:dyDescent="0.25">
      <c r="A6504" t="s">
        <v>22413</v>
      </c>
      <c r="B6504" t="s">
        <v>22414</v>
      </c>
      <c r="C6504" t="s">
        <v>804</v>
      </c>
      <c r="D6504" t="s">
        <v>22413</v>
      </c>
      <c r="F6504" t="s">
        <v>20</v>
      </c>
      <c r="H6504" t="s">
        <v>21</v>
      </c>
      <c r="I6504" t="s">
        <v>22</v>
      </c>
      <c r="K6504" t="s">
        <v>2415</v>
      </c>
      <c r="M6504" t="s">
        <v>24</v>
      </c>
      <c r="N6504" t="s">
        <v>25</v>
      </c>
      <c r="O6504" t="s">
        <v>26</v>
      </c>
      <c r="P6504" t="s">
        <v>22415</v>
      </c>
    </row>
    <row r="6505" spans="1:16" x14ac:dyDescent="0.25">
      <c r="A6505" t="s">
        <v>22416</v>
      </c>
      <c r="B6505" t="s">
        <v>22417</v>
      </c>
      <c r="C6505" t="s">
        <v>9755</v>
      </c>
      <c r="D6505" t="s">
        <v>22416</v>
      </c>
      <c r="E6505" t="s">
        <v>828</v>
      </c>
      <c r="F6505" t="s">
        <v>162</v>
      </c>
      <c r="G6505" t="s">
        <v>9757</v>
      </c>
      <c r="H6505" t="s">
        <v>21</v>
      </c>
      <c r="I6505" t="s">
        <v>22</v>
      </c>
      <c r="J6505" t="s">
        <v>22418</v>
      </c>
      <c r="K6505" t="s">
        <v>171</v>
      </c>
      <c r="M6505" t="s">
        <v>24</v>
      </c>
      <c r="N6505" t="s">
        <v>25</v>
      </c>
      <c r="O6505" t="s">
        <v>26</v>
      </c>
      <c r="P6505" t="s">
        <v>22419</v>
      </c>
    </row>
    <row r="6506" spans="1:16" x14ac:dyDescent="0.25">
      <c r="A6506" t="s">
        <v>22420</v>
      </c>
      <c r="B6506" t="s">
        <v>22421</v>
      </c>
      <c r="C6506" t="s">
        <v>12562</v>
      </c>
      <c r="D6506" t="s">
        <v>22420</v>
      </c>
      <c r="E6506" t="s">
        <v>828</v>
      </c>
      <c r="F6506" t="s">
        <v>162</v>
      </c>
      <c r="G6506" t="s">
        <v>22422</v>
      </c>
      <c r="H6506" t="s">
        <v>21</v>
      </c>
      <c r="I6506" t="s">
        <v>22</v>
      </c>
      <c r="J6506" t="s">
        <v>22423</v>
      </c>
      <c r="K6506" t="s">
        <v>171</v>
      </c>
      <c r="M6506" t="s">
        <v>24</v>
      </c>
      <c r="N6506" t="s">
        <v>25</v>
      </c>
      <c r="O6506" t="s">
        <v>26</v>
      </c>
      <c r="P6506" t="s">
        <v>22424</v>
      </c>
    </row>
    <row r="6507" spans="1:16" x14ac:dyDescent="0.25">
      <c r="A6507" t="s">
        <v>22425</v>
      </c>
      <c r="B6507" t="s">
        <v>22426</v>
      </c>
      <c r="C6507" t="s">
        <v>22427</v>
      </c>
      <c r="D6507" t="s">
        <v>22425</v>
      </c>
      <c r="E6507" t="s">
        <v>22428</v>
      </c>
      <c r="F6507" t="s">
        <v>20</v>
      </c>
      <c r="H6507" t="s">
        <v>21</v>
      </c>
      <c r="I6507" t="s">
        <v>22</v>
      </c>
      <c r="K6507" t="s">
        <v>54</v>
      </c>
      <c r="M6507" t="s">
        <v>24</v>
      </c>
      <c r="N6507" t="s">
        <v>25</v>
      </c>
      <c r="O6507" t="s">
        <v>26</v>
      </c>
      <c r="P6507" t="s">
        <v>22429</v>
      </c>
    </row>
    <row r="6508" spans="1:16" x14ac:dyDescent="0.25">
      <c r="A6508" t="s">
        <v>22430</v>
      </c>
      <c r="B6508" t="s">
        <v>22431</v>
      </c>
      <c r="D6508" t="s">
        <v>22430</v>
      </c>
      <c r="E6508" t="s">
        <v>3018</v>
      </c>
      <c r="F6508" t="s">
        <v>20</v>
      </c>
      <c r="H6508" t="s">
        <v>21</v>
      </c>
      <c r="I6508" t="s">
        <v>22</v>
      </c>
      <c r="K6508" t="s">
        <v>42</v>
      </c>
      <c r="M6508" t="s">
        <v>24</v>
      </c>
      <c r="N6508" t="s">
        <v>25</v>
      </c>
      <c r="O6508" t="s">
        <v>26</v>
      </c>
      <c r="P6508" t="s">
        <v>22432</v>
      </c>
    </row>
    <row r="6509" spans="1:16" x14ac:dyDescent="0.25">
      <c r="A6509" t="s">
        <v>22433</v>
      </c>
      <c r="B6509" t="s">
        <v>22434</v>
      </c>
      <c r="D6509" t="s">
        <v>22433</v>
      </c>
      <c r="F6509" t="s">
        <v>20</v>
      </c>
      <c r="H6509" t="s">
        <v>21</v>
      </c>
      <c r="I6509" t="s">
        <v>22</v>
      </c>
      <c r="K6509" t="s">
        <v>95</v>
      </c>
      <c r="M6509" t="s">
        <v>24</v>
      </c>
      <c r="N6509" t="s">
        <v>25</v>
      </c>
      <c r="O6509" t="s">
        <v>26</v>
      </c>
      <c r="P6509" t="s">
        <v>22435</v>
      </c>
    </row>
    <row r="6510" spans="1:16" x14ac:dyDescent="0.25">
      <c r="A6510" t="s">
        <v>22436</v>
      </c>
      <c r="B6510" t="s">
        <v>22437</v>
      </c>
      <c r="C6510" t="s">
        <v>45</v>
      </c>
      <c r="D6510" t="s">
        <v>22436</v>
      </c>
      <c r="E6510" t="s">
        <v>1043</v>
      </c>
      <c r="F6510" t="s">
        <v>162</v>
      </c>
      <c r="G6510" t="s">
        <v>22438</v>
      </c>
      <c r="H6510" t="s">
        <v>21</v>
      </c>
      <c r="I6510" t="s">
        <v>22</v>
      </c>
      <c r="J6510" t="s">
        <v>22439</v>
      </c>
      <c r="K6510" t="s">
        <v>60</v>
      </c>
      <c r="L6510" t="s">
        <v>22440</v>
      </c>
      <c r="M6510" t="s">
        <v>24</v>
      </c>
      <c r="N6510" t="s">
        <v>25</v>
      </c>
      <c r="O6510" t="s">
        <v>26</v>
      </c>
    </row>
    <row r="6511" spans="1:16" x14ac:dyDescent="0.25">
      <c r="A6511" t="s">
        <v>22441</v>
      </c>
      <c r="B6511" t="s">
        <v>22442</v>
      </c>
      <c r="C6511" t="s">
        <v>1115</v>
      </c>
      <c r="D6511" t="s">
        <v>22441</v>
      </c>
      <c r="E6511" t="s">
        <v>161</v>
      </c>
      <c r="F6511" t="s">
        <v>162</v>
      </c>
      <c r="G6511" t="s">
        <v>22438</v>
      </c>
      <c r="H6511" t="s">
        <v>830</v>
      </c>
      <c r="I6511" t="s">
        <v>22</v>
      </c>
      <c r="J6511" t="s">
        <v>22443</v>
      </c>
      <c r="K6511" t="s">
        <v>54</v>
      </c>
      <c r="L6511" t="s">
        <v>22444</v>
      </c>
      <c r="M6511" t="s">
        <v>24</v>
      </c>
      <c r="N6511" t="s">
        <v>25</v>
      </c>
      <c r="O6511" t="s">
        <v>26</v>
      </c>
      <c r="P6511" t="s">
        <v>22445</v>
      </c>
    </row>
    <row r="6512" spans="1:16" x14ac:dyDescent="0.25">
      <c r="A6512" t="s">
        <v>22446</v>
      </c>
      <c r="B6512" t="s">
        <v>22447</v>
      </c>
      <c r="C6512" t="s">
        <v>1115</v>
      </c>
      <c r="D6512" t="s">
        <v>22446</v>
      </c>
      <c r="E6512" t="s">
        <v>161</v>
      </c>
      <c r="F6512" t="s">
        <v>162</v>
      </c>
      <c r="G6512" t="s">
        <v>22438</v>
      </c>
      <c r="H6512" t="s">
        <v>830</v>
      </c>
      <c r="I6512" t="s">
        <v>22</v>
      </c>
      <c r="J6512" t="s">
        <v>22448</v>
      </c>
      <c r="K6512" t="s">
        <v>203</v>
      </c>
      <c r="L6512" t="s">
        <v>22444</v>
      </c>
      <c r="M6512" t="s">
        <v>24</v>
      </c>
      <c r="N6512" t="s">
        <v>25</v>
      </c>
      <c r="O6512" t="s">
        <v>26</v>
      </c>
      <c r="P6512" t="s">
        <v>22449</v>
      </c>
    </row>
    <row r="6513" spans="1:16" x14ac:dyDescent="0.25">
      <c r="A6513" t="s">
        <v>22450</v>
      </c>
      <c r="B6513" t="s">
        <v>22447</v>
      </c>
      <c r="C6513" t="s">
        <v>1115</v>
      </c>
      <c r="D6513" t="s">
        <v>22450</v>
      </c>
      <c r="E6513" t="s">
        <v>828</v>
      </c>
      <c r="F6513" t="s">
        <v>162</v>
      </c>
      <c r="G6513" t="s">
        <v>22438</v>
      </c>
      <c r="H6513" t="s">
        <v>830</v>
      </c>
      <c r="I6513" t="s">
        <v>22</v>
      </c>
      <c r="J6513" t="s">
        <v>22451</v>
      </c>
      <c r="K6513" t="s">
        <v>203</v>
      </c>
      <c r="L6513" t="s">
        <v>22444</v>
      </c>
      <c r="M6513" t="s">
        <v>24</v>
      </c>
      <c r="N6513" t="s">
        <v>25</v>
      </c>
      <c r="O6513" t="s">
        <v>26</v>
      </c>
      <c r="P6513" t="s">
        <v>22452</v>
      </c>
    </row>
    <row r="6514" spans="1:16" x14ac:dyDescent="0.25">
      <c r="A6514" t="s">
        <v>22453</v>
      </c>
      <c r="B6514" t="s">
        <v>22454</v>
      </c>
      <c r="C6514" t="s">
        <v>1115</v>
      </c>
      <c r="D6514" t="s">
        <v>22453</v>
      </c>
      <c r="E6514" t="s">
        <v>161</v>
      </c>
      <c r="F6514" t="s">
        <v>162</v>
      </c>
      <c r="G6514" t="s">
        <v>22438</v>
      </c>
      <c r="H6514" t="s">
        <v>830</v>
      </c>
      <c r="I6514" t="s">
        <v>22</v>
      </c>
      <c r="J6514" t="s">
        <v>22455</v>
      </c>
      <c r="K6514" t="s">
        <v>203</v>
      </c>
      <c r="L6514" t="s">
        <v>22444</v>
      </c>
      <c r="M6514" t="s">
        <v>24</v>
      </c>
      <c r="N6514" t="s">
        <v>25</v>
      </c>
      <c r="O6514" t="s">
        <v>26</v>
      </c>
      <c r="P6514" t="s">
        <v>22456</v>
      </c>
    </row>
    <row r="6515" spans="1:16" x14ac:dyDescent="0.25">
      <c r="A6515" t="s">
        <v>22457</v>
      </c>
      <c r="B6515" t="s">
        <v>22458</v>
      </c>
      <c r="C6515" t="s">
        <v>2774</v>
      </c>
      <c r="D6515" t="s">
        <v>22457</v>
      </c>
      <c r="E6515" t="s">
        <v>3001</v>
      </c>
      <c r="F6515" t="s">
        <v>20</v>
      </c>
      <c r="H6515" t="s">
        <v>21</v>
      </c>
      <c r="I6515" t="s">
        <v>22</v>
      </c>
      <c r="K6515" t="s">
        <v>66</v>
      </c>
      <c r="M6515" t="s">
        <v>24</v>
      </c>
      <c r="N6515" t="s">
        <v>25</v>
      </c>
      <c r="O6515" t="s">
        <v>26</v>
      </c>
      <c r="P6515" t="s">
        <v>22459</v>
      </c>
    </row>
    <row r="6516" spans="1:16" x14ac:dyDescent="0.25">
      <c r="A6516" t="s">
        <v>22460</v>
      </c>
      <c r="B6516" t="s">
        <v>22461</v>
      </c>
      <c r="C6516" t="s">
        <v>22462</v>
      </c>
      <c r="D6516" t="s">
        <v>22460</v>
      </c>
      <c r="E6516" t="s">
        <v>3001</v>
      </c>
      <c r="F6516" t="s">
        <v>20</v>
      </c>
      <c r="H6516" t="s">
        <v>21</v>
      </c>
      <c r="I6516" t="s">
        <v>22</v>
      </c>
      <c r="K6516" t="s">
        <v>149</v>
      </c>
      <c r="M6516" t="s">
        <v>24</v>
      </c>
      <c r="N6516" t="s">
        <v>25</v>
      </c>
      <c r="O6516" t="s">
        <v>26</v>
      </c>
      <c r="P6516" t="s">
        <v>22463</v>
      </c>
    </row>
    <row r="6517" spans="1:16" x14ac:dyDescent="0.25">
      <c r="A6517" t="s">
        <v>22464</v>
      </c>
      <c r="B6517" t="s">
        <v>22465</v>
      </c>
      <c r="C6517" t="s">
        <v>22466</v>
      </c>
      <c r="D6517" t="s">
        <v>22464</v>
      </c>
      <c r="E6517" t="s">
        <v>3001</v>
      </c>
      <c r="F6517" t="s">
        <v>20</v>
      </c>
      <c r="H6517" t="s">
        <v>21</v>
      </c>
      <c r="I6517" t="s">
        <v>22</v>
      </c>
      <c r="K6517" t="s">
        <v>54</v>
      </c>
      <c r="M6517" t="s">
        <v>24</v>
      </c>
      <c r="N6517" t="s">
        <v>25</v>
      </c>
      <c r="O6517" t="s">
        <v>26</v>
      </c>
      <c r="P6517" t="s">
        <v>22467</v>
      </c>
    </row>
    <row r="6518" spans="1:16" x14ac:dyDescent="0.25">
      <c r="A6518" t="s">
        <v>22468</v>
      </c>
      <c r="B6518" t="s">
        <v>22469</v>
      </c>
      <c r="D6518" t="s">
        <v>22468</v>
      </c>
      <c r="E6518" t="s">
        <v>3001</v>
      </c>
      <c r="F6518" t="s">
        <v>20</v>
      </c>
      <c r="H6518" t="s">
        <v>21</v>
      </c>
      <c r="I6518" t="s">
        <v>22</v>
      </c>
      <c r="K6518" t="s">
        <v>54</v>
      </c>
      <c r="M6518" t="s">
        <v>24</v>
      </c>
      <c r="N6518" t="s">
        <v>25</v>
      </c>
      <c r="O6518" t="s">
        <v>26</v>
      </c>
      <c r="P6518" t="s">
        <v>22470</v>
      </c>
    </row>
    <row r="6519" spans="1:16" x14ac:dyDescent="0.25">
      <c r="A6519" t="s">
        <v>22471</v>
      </c>
      <c r="B6519" t="s">
        <v>22472</v>
      </c>
      <c r="D6519" t="s">
        <v>22471</v>
      </c>
      <c r="E6519" t="s">
        <v>8241</v>
      </c>
      <c r="F6519" t="s">
        <v>20</v>
      </c>
      <c r="H6519" t="s">
        <v>21</v>
      </c>
      <c r="I6519" t="s">
        <v>22</v>
      </c>
      <c r="K6519" t="s">
        <v>23</v>
      </c>
      <c r="M6519" t="s">
        <v>24</v>
      </c>
      <c r="N6519" t="s">
        <v>25</v>
      </c>
      <c r="O6519" t="s">
        <v>26</v>
      </c>
      <c r="P6519" t="s">
        <v>22473</v>
      </c>
    </row>
    <row r="6520" spans="1:16" x14ac:dyDescent="0.25">
      <c r="A6520" t="s">
        <v>22474</v>
      </c>
      <c r="B6520" t="s">
        <v>22475</v>
      </c>
      <c r="C6520" t="s">
        <v>1570</v>
      </c>
      <c r="D6520" t="s">
        <v>22474</v>
      </c>
      <c r="E6520" t="s">
        <v>3008</v>
      </c>
      <c r="F6520" t="s">
        <v>20</v>
      </c>
      <c r="H6520" t="s">
        <v>21</v>
      </c>
      <c r="I6520" t="s">
        <v>22</v>
      </c>
      <c r="K6520" t="s">
        <v>70</v>
      </c>
      <c r="M6520" t="s">
        <v>24</v>
      </c>
      <c r="N6520" t="s">
        <v>25</v>
      </c>
      <c r="O6520" t="s">
        <v>26</v>
      </c>
      <c r="P6520" t="s">
        <v>22476</v>
      </c>
    </row>
    <row r="6521" spans="1:16" x14ac:dyDescent="0.25">
      <c r="A6521" t="s">
        <v>22477</v>
      </c>
      <c r="B6521" t="s">
        <v>22478</v>
      </c>
      <c r="C6521" t="s">
        <v>1570</v>
      </c>
      <c r="D6521" t="s">
        <v>22477</v>
      </c>
      <c r="E6521" t="s">
        <v>1883</v>
      </c>
      <c r="F6521" t="s">
        <v>20</v>
      </c>
      <c r="H6521" t="s">
        <v>21</v>
      </c>
      <c r="I6521" t="s">
        <v>22</v>
      </c>
      <c r="K6521" t="s">
        <v>88</v>
      </c>
      <c r="M6521" t="s">
        <v>24</v>
      </c>
      <c r="N6521" t="s">
        <v>25</v>
      </c>
      <c r="O6521" t="s">
        <v>26</v>
      </c>
      <c r="P6521" t="s">
        <v>22479</v>
      </c>
    </row>
    <row r="6522" spans="1:16" x14ac:dyDescent="0.25">
      <c r="A6522" t="s">
        <v>22480</v>
      </c>
      <c r="B6522" t="s">
        <v>22481</v>
      </c>
      <c r="C6522" t="s">
        <v>2774</v>
      </c>
      <c r="D6522" t="s">
        <v>22480</v>
      </c>
      <c r="E6522" t="s">
        <v>1879</v>
      </c>
      <c r="F6522" t="s">
        <v>20</v>
      </c>
      <c r="H6522" t="s">
        <v>21</v>
      </c>
      <c r="I6522" t="s">
        <v>22</v>
      </c>
      <c r="K6522" t="s">
        <v>70</v>
      </c>
      <c r="M6522" t="s">
        <v>24</v>
      </c>
      <c r="N6522" t="s">
        <v>25</v>
      </c>
      <c r="O6522" t="s">
        <v>26</v>
      </c>
      <c r="P6522" t="s">
        <v>22482</v>
      </c>
    </row>
    <row r="6523" spans="1:16" x14ac:dyDescent="0.25">
      <c r="A6523" t="s">
        <v>22483</v>
      </c>
      <c r="B6523" t="s">
        <v>22484</v>
      </c>
      <c r="C6523" t="s">
        <v>2774</v>
      </c>
      <c r="D6523" t="s">
        <v>22483</v>
      </c>
      <c r="E6523" t="s">
        <v>19556</v>
      </c>
      <c r="F6523" t="s">
        <v>20</v>
      </c>
      <c r="H6523" t="s">
        <v>21</v>
      </c>
      <c r="I6523" t="s">
        <v>22</v>
      </c>
      <c r="K6523" t="s">
        <v>54</v>
      </c>
      <c r="M6523" t="s">
        <v>24</v>
      </c>
      <c r="N6523" t="s">
        <v>25</v>
      </c>
      <c r="O6523" t="s">
        <v>26</v>
      </c>
      <c r="P6523" t="s">
        <v>22485</v>
      </c>
    </row>
    <row r="6524" spans="1:16" x14ac:dyDescent="0.25">
      <c r="A6524" t="s">
        <v>22486</v>
      </c>
      <c r="B6524" t="s">
        <v>22487</v>
      </c>
      <c r="C6524" t="s">
        <v>2774</v>
      </c>
      <c r="D6524" t="s">
        <v>22486</v>
      </c>
      <c r="E6524" t="s">
        <v>22488</v>
      </c>
      <c r="F6524" t="s">
        <v>20</v>
      </c>
      <c r="H6524" t="s">
        <v>21</v>
      </c>
      <c r="I6524" t="s">
        <v>22</v>
      </c>
      <c r="K6524" t="s">
        <v>157</v>
      </c>
      <c r="M6524" t="s">
        <v>24</v>
      </c>
      <c r="N6524" t="s">
        <v>25</v>
      </c>
      <c r="O6524" t="s">
        <v>26</v>
      </c>
      <c r="P6524" t="s">
        <v>22489</v>
      </c>
    </row>
    <row r="6525" spans="1:16" x14ac:dyDescent="0.25">
      <c r="A6525" t="s">
        <v>22490</v>
      </c>
      <c r="B6525" t="s">
        <v>22491</v>
      </c>
      <c r="C6525" t="s">
        <v>804</v>
      </c>
      <c r="D6525" t="s">
        <v>22490</v>
      </c>
      <c r="E6525" t="s">
        <v>2465</v>
      </c>
      <c r="F6525" t="s">
        <v>20</v>
      </c>
      <c r="H6525" t="s">
        <v>21</v>
      </c>
      <c r="I6525" t="s">
        <v>22</v>
      </c>
      <c r="K6525" t="s">
        <v>191</v>
      </c>
      <c r="M6525" t="s">
        <v>24</v>
      </c>
      <c r="N6525" t="s">
        <v>25</v>
      </c>
      <c r="O6525" t="s">
        <v>26</v>
      </c>
      <c r="P6525" t="s">
        <v>22492</v>
      </c>
    </row>
    <row r="6526" spans="1:16" x14ac:dyDescent="0.25">
      <c r="A6526" t="s">
        <v>22493</v>
      </c>
      <c r="B6526" t="s">
        <v>22494</v>
      </c>
      <c r="C6526" t="s">
        <v>22495</v>
      </c>
      <c r="D6526" t="s">
        <v>22493</v>
      </c>
      <c r="E6526" t="s">
        <v>22496</v>
      </c>
      <c r="F6526" t="s">
        <v>20</v>
      </c>
      <c r="H6526" t="s">
        <v>21</v>
      </c>
      <c r="I6526" t="s">
        <v>22</v>
      </c>
      <c r="K6526" t="s">
        <v>70</v>
      </c>
      <c r="M6526" t="s">
        <v>24</v>
      </c>
      <c r="N6526" t="s">
        <v>25</v>
      </c>
      <c r="O6526" t="s">
        <v>26</v>
      </c>
      <c r="P6526" t="s">
        <v>22497</v>
      </c>
    </row>
    <row r="6527" spans="1:16" x14ac:dyDescent="0.25">
      <c r="A6527" t="s">
        <v>22498</v>
      </c>
      <c r="B6527" t="s">
        <v>22499</v>
      </c>
      <c r="C6527" t="s">
        <v>804</v>
      </c>
      <c r="D6527" t="s">
        <v>22498</v>
      </c>
      <c r="F6527" t="s">
        <v>20</v>
      </c>
      <c r="H6527" t="s">
        <v>21</v>
      </c>
      <c r="I6527" t="s">
        <v>22</v>
      </c>
      <c r="K6527" t="s">
        <v>48</v>
      </c>
      <c r="M6527" t="s">
        <v>24</v>
      </c>
      <c r="N6527" t="s">
        <v>25</v>
      </c>
      <c r="O6527" t="s">
        <v>26</v>
      </c>
      <c r="P6527" t="s">
        <v>22500</v>
      </c>
    </row>
    <row r="6528" spans="1:16" x14ac:dyDescent="0.25">
      <c r="A6528" t="s">
        <v>22501</v>
      </c>
      <c r="B6528" t="s">
        <v>22502</v>
      </c>
      <c r="D6528" t="s">
        <v>22501</v>
      </c>
      <c r="E6528" t="s">
        <v>1136</v>
      </c>
      <c r="F6528" t="s">
        <v>20</v>
      </c>
      <c r="H6528" t="s">
        <v>21</v>
      </c>
      <c r="I6528" t="s">
        <v>22</v>
      </c>
      <c r="K6528" t="s">
        <v>23</v>
      </c>
      <c r="M6528" t="s">
        <v>24</v>
      </c>
      <c r="N6528" t="s">
        <v>25</v>
      </c>
      <c r="O6528" t="s">
        <v>26</v>
      </c>
      <c r="P6528" t="s">
        <v>22503</v>
      </c>
    </row>
    <row r="6529" spans="1:16" x14ac:dyDescent="0.25">
      <c r="A6529" t="s">
        <v>22504</v>
      </c>
      <c r="B6529" t="s">
        <v>22505</v>
      </c>
      <c r="C6529" t="s">
        <v>804</v>
      </c>
      <c r="D6529" t="s">
        <v>22504</v>
      </c>
      <c r="E6529" t="s">
        <v>19</v>
      </c>
      <c r="F6529" t="s">
        <v>76</v>
      </c>
      <c r="H6529" t="s">
        <v>21</v>
      </c>
      <c r="I6529" t="s">
        <v>22</v>
      </c>
      <c r="K6529" t="s">
        <v>203</v>
      </c>
      <c r="M6529" t="s">
        <v>24</v>
      </c>
      <c r="N6529" t="s">
        <v>4566</v>
      </c>
      <c r="O6529" t="s">
        <v>26</v>
      </c>
    </row>
    <row r="6530" spans="1:16" x14ac:dyDescent="0.25">
      <c r="A6530" t="s">
        <v>22506</v>
      </c>
      <c r="B6530" t="s">
        <v>22507</v>
      </c>
      <c r="C6530" t="s">
        <v>22508</v>
      </c>
      <c r="D6530" t="s">
        <v>22506</v>
      </c>
      <c r="E6530" t="s">
        <v>997</v>
      </c>
      <c r="F6530" t="s">
        <v>20</v>
      </c>
      <c r="H6530" t="s">
        <v>21</v>
      </c>
      <c r="I6530" t="s">
        <v>22</v>
      </c>
      <c r="K6530" t="s">
        <v>42</v>
      </c>
      <c r="M6530" t="s">
        <v>24</v>
      </c>
      <c r="N6530" t="s">
        <v>25</v>
      </c>
      <c r="O6530" t="s">
        <v>26</v>
      </c>
      <c r="P6530" t="s">
        <v>22509</v>
      </c>
    </row>
    <row r="6531" spans="1:16" x14ac:dyDescent="0.25">
      <c r="A6531" t="s">
        <v>22510</v>
      </c>
      <c r="B6531" t="s">
        <v>22511</v>
      </c>
      <c r="D6531" t="s">
        <v>22510</v>
      </c>
      <c r="E6531" t="s">
        <v>1896</v>
      </c>
      <c r="F6531" t="s">
        <v>20</v>
      </c>
      <c r="H6531" t="s">
        <v>21</v>
      </c>
      <c r="I6531" t="s">
        <v>22</v>
      </c>
      <c r="K6531" t="s">
        <v>95</v>
      </c>
      <c r="M6531" t="s">
        <v>24</v>
      </c>
      <c r="N6531" t="s">
        <v>25</v>
      </c>
      <c r="O6531" t="s">
        <v>26</v>
      </c>
      <c r="P6531" t="s">
        <v>22512</v>
      </c>
    </row>
    <row r="6532" spans="1:16" x14ac:dyDescent="0.25">
      <c r="A6532" t="s">
        <v>22513</v>
      </c>
      <c r="B6532" t="s">
        <v>22514</v>
      </c>
      <c r="C6532" t="s">
        <v>22515</v>
      </c>
      <c r="D6532" t="s">
        <v>22513</v>
      </c>
      <c r="E6532" t="s">
        <v>882</v>
      </c>
      <c r="F6532" t="s">
        <v>20</v>
      </c>
      <c r="H6532" t="s">
        <v>21</v>
      </c>
      <c r="I6532" t="s">
        <v>22</v>
      </c>
      <c r="K6532" t="s">
        <v>95</v>
      </c>
      <c r="M6532" t="s">
        <v>24</v>
      </c>
      <c r="N6532" t="s">
        <v>883</v>
      </c>
      <c r="O6532" t="s">
        <v>883</v>
      </c>
      <c r="P6532" t="s">
        <v>18240</v>
      </c>
    </row>
    <row r="6533" spans="1:16" x14ac:dyDescent="0.25">
      <c r="A6533" t="s">
        <v>22516</v>
      </c>
      <c r="B6533" t="s">
        <v>22514</v>
      </c>
      <c r="C6533" t="s">
        <v>22517</v>
      </c>
      <c r="D6533" t="s">
        <v>22516</v>
      </c>
      <c r="E6533" t="s">
        <v>882</v>
      </c>
      <c r="F6533" t="s">
        <v>20</v>
      </c>
      <c r="H6533" t="s">
        <v>21</v>
      </c>
      <c r="I6533" t="s">
        <v>22</v>
      </c>
      <c r="K6533" t="s">
        <v>23</v>
      </c>
      <c r="M6533" t="s">
        <v>24</v>
      </c>
      <c r="N6533" t="s">
        <v>883</v>
      </c>
      <c r="O6533" t="s">
        <v>883</v>
      </c>
      <c r="P6533" t="s">
        <v>19529</v>
      </c>
    </row>
    <row r="6534" spans="1:16" x14ac:dyDescent="0.25">
      <c r="A6534" t="s">
        <v>22518</v>
      </c>
      <c r="B6534" t="s">
        <v>22519</v>
      </c>
      <c r="C6534" t="s">
        <v>1651</v>
      </c>
      <c r="D6534" t="s">
        <v>22518</v>
      </c>
      <c r="F6534" t="s">
        <v>20</v>
      </c>
      <c r="H6534" t="s">
        <v>21</v>
      </c>
      <c r="I6534" t="s">
        <v>22</v>
      </c>
      <c r="K6534" t="s">
        <v>23</v>
      </c>
      <c r="M6534" t="s">
        <v>24</v>
      </c>
      <c r="N6534" t="s">
        <v>25</v>
      </c>
      <c r="O6534" t="s">
        <v>26</v>
      </c>
      <c r="P6534" t="s">
        <v>22520</v>
      </c>
    </row>
    <row r="6535" spans="1:16" x14ac:dyDescent="0.25">
      <c r="A6535" t="s">
        <v>22521</v>
      </c>
      <c r="B6535" t="s">
        <v>22522</v>
      </c>
      <c r="D6535" t="s">
        <v>22521</v>
      </c>
      <c r="E6535" t="s">
        <v>7825</v>
      </c>
      <c r="F6535" t="s">
        <v>20</v>
      </c>
      <c r="H6535" t="s">
        <v>21</v>
      </c>
      <c r="I6535" t="s">
        <v>22</v>
      </c>
      <c r="K6535" t="s">
        <v>42</v>
      </c>
      <c r="M6535" t="s">
        <v>24</v>
      </c>
      <c r="N6535" t="s">
        <v>25</v>
      </c>
      <c r="O6535" t="s">
        <v>26</v>
      </c>
      <c r="P6535" t="s">
        <v>22523</v>
      </c>
    </row>
    <row r="6536" spans="1:16" x14ac:dyDescent="0.25">
      <c r="A6536" t="s">
        <v>22524</v>
      </c>
      <c r="B6536" t="s">
        <v>22525</v>
      </c>
      <c r="D6536" t="s">
        <v>22524</v>
      </c>
      <c r="E6536" t="s">
        <v>1499</v>
      </c>
      <c r="F6536" t="s">
        <v>20</v>
      </c>
      <c r="H6536" t="s">
        <v>21</v>
      </c>
      <c r="I6536" t="s">
        <v>22</v>
      </c>
      <c r="K6536" t="s">
        <v>95</v>
      </c>
      <c r="M6536" t="s">
        <v>24</v>
      </c>
      <c r="N6536" t="s">
        <v>25</v>
      </c>
      <c r="O6536" t="s">
        <v>26</v>
      </c>
      <c r="P6536" t="s">
        <v>22526</v>
      </c>
    </row>
    <row r="6537" spans="1:16" x14ac:dyDescent="0.25">
      <c r="A6537" t="s">
        <v>22527</v>
      </c>
      <c r="B6537" t="s">
        <v>22525</v>
      </c>
      <c r="D6537" t="s">
        <v>22527</v>
      </c>
      <c r="E6537" t="s">
        <v>1499</v>
      </c>
      <c r="F6537" t="s">
        <v>20</v>
      </c>
      <c r="H6537" t="s">
        <v>21</v>
      </c>
      <c r="I6537" t="s">
        <v>22</v>
      </c>
      <c r="K6537" t="s">
        <v>95</v>
      </c>
      <c r="M6537" t="s">
        <v>24</v>
      </c>
      <c r="N6537" t="s">
        <v>25</v>
      </c>
      <c r="O6537" t="s">
        <v>26</v>
      </c>
      <c r="P6537" t="s">
        <v>22528</v>
      </c>
    </row>
    <row r="6538" spans="1:16" x14ac:dyDescent="0.25">
      <c r="A6538" t="s">
        <v>22529</v>
      </c>
      <c r="B6538" t="s">
        <v>22530</v>
      </c>
      <c r="D6538" t="s">
        <v>22529</v>
      </c>
      <c r="E6538" t="s">
        <v>21701</v>
      </c>
      <c r="F6538" t="s">
        <v>20</v>
      </c>
      <c r="H6538" t="s">
        <v>21</v>
      </c>
      <c r="I6538" t="s">
        <v>22</v>
      </c>
      <c r="K6538" t="s">
        <v>42</v>
      </c>
      <c r="M6538" t="s">
        <v>24</v>
      </c>
      <c r="N6538" t="s">
        <v>25</v>
      </c>
      <c r="O6538" t="s">
        <v>26</v>
      </c>
      <c r="P6538" t="s">
        <v>22531</v>
      </c>
    </row>
    <row r="6539" spans="1:16" x14ac:dyDescent="0.25">
      <c r="A6539" t="s">
        <v>22532</v>
      </c>
      <c r="B6539" t="s">
        <v>22533</v>
      </c>
      <c r="C6539" t="s">
        <v>57</v>
      </c>
      <c r="D6539" t="s">
        <v>22532</v>
      </c>
      <c r="E6539" t="s">
        <v>1528</v>
      </c>
      <c r="F6539" t="s">
        <v>20</v>
      </c>
      <c r="H6539" t="s">
        <v>21</v>
      </c>
      <c r="I6539" t="s">
        <v>22</v>
      </c>
      <c r="K6539" t="s">
        <v>70</v>
      </c>
      <c r="M6539" t="s">
        <v>24</v>
      </c>
      <c r="N6539" t="s">
        <v>25</v>
      </c>
      <c r="O6539" t="s">
        <v>26</v>
      </c>
      <c r="P6539" t="s">
        <v>22534</v>
      </c>
    </row>
    <row r="6540" spans="1:16" x14ac:dyDescent="0.25">
      <c r="A6540" t="s">
        <v>22535</v>
      </c>
      <c r="B6540" t="s">
        <v>22533</v>
      </c>
      <c r="C6540" t="s">
        <v>57</v>
      </c>
      <c r="D6540" t="s">
        <v>22535</v>
      </c>
      <c r="E6540" t="s">
        <v>21701</v>
      </c>
      <c r="F6540" t="s">
        <v>20</v>
      </c>
      <c r="H6540" t="s">
        <v>21</v>
      </c>
      <c r="I6540" t="s">
        <v>22</v>
      </c>
      <c r="K6540" t="s">
        <v>70</v>
      </c>
      <c r="M6540" t="s">
        <v>24</v>
      </c>
      <c r="N6540" t="s">
        <v>25</v>
      </c>
      <c r="O6540" t="s">
        <v>26</v>
      </c>
      <c r="P6540" t="s">
        <v>22536</v>
      </c>
    </row>
    <row r="6541" spans="1:16" x14ac:dyDescent="0.25">
      <c r="A6541" t="s">
        <v>22537</v>
      </c>
      <c r="B6541" t="s">
        <v>22538</v>
      </c>
      <c r="C6541" t="s">
        <v>57</v>
      </c>
      <c r="D6541" t="s">
        <v>22537</v>
      </c>
      <c r="E6541" t="s">
        <v>1896</v>
      </c>
      <c r="F6541" t="s">
        <v>340</v>
      </c>
      <c r="H6541" t="s">
        <v>21</v>
      </c>
      <c r="I6541" t="s">
        <v>22</v>
      </c>
      <c r="K6541" t="s">
        <v>95</v>
      </c>
      <c r="M6541" t="s">
        <v>24</v>
      </c>
      <c r="N6541" t="s">
        <v>2901</v>
      </c>
      <c r="O6541" t="s">
        <v>2901</v>
      </c>
      <c r="P6541" t="s">
        <v>22539</v>
      </c>
    </row>
    <row r="6542" spans="1:16" x14ac:dyDescent="0.25">
      <c r="A6542" t="s">
        <v>22540</v>
      </c>
      <c r="B6542" t="s">
        <v>22541</v>
      </c>
      <c r="C6542" t="s">
        <v>84</v>
      </c>
      <c r="D6542" t="s">
        <v>22540</v>
      </c>
      <c r="E6542" t="s">
        <v>2227</v>
      </c>
      <c r="F6542" t="s">
        <v>20</v>
      </c>
      <c r="H6542" t="s">
        <v>21</v>
      </c>
      <c r="I6542" t="s">
        <v>22</v>
      </c>
      <c r="K6542" t="s">
        <v>165</v>
      </c>
      <c r="M6542" t="s">
        <v>24</v>
      </c>
      <c r="N6542" t="s">
        <v>25</v>
      </c>
      <c r="O6542" t="s">
        <v>26</v>
      </c>
      <c r="P6542" t="s">
        <v>22542</v>
      </c>
    </row>
    <row r="6543" spans="1:16" x14ac:dyDescent="0.25">
      <c r="A6543" t="s">
        <v>22543</v>
      </c>
      <c r="B6543" t="s">
        <v>22544</v>
      </c>
      <c r="C6543" t="s">
        <v>22545</v>
      </c>
      <c r="D6543" t="s">
        <v>22543</v>
      </c>
      <c r="E6543" t="s">
        <v>828</v>
      </c>
      <c r="F6543" t="s">
        <v>76</v>
      </c>
      <c r="H6543" t="s">
        <v>21</v>
      </c>
      <c r="I6543" t="s">
        <v>22</v>
      </c>
      <c r="K6543" t="s">
        <v>23</v>
      </c>
      <c r="M6543" t="s">
        <v>24</v>
      </c>
      <c r="N6543" t="s">
        <v>25</v>
      </c>
      <c r="O6543" t="s">
        <v>26</v>
      </c>
      <c r="P6543" t="s">
        <v>22546</v>
      </c>
    </row>
    <row r="6544" spans="1:16" x14ac:dyDescent="0.25">
      <c r="A6544" t="s">
        <v>22547</v>
      </c>
      <c r="B6544" t="s">
        <v>22548</v>
      </c>
      <c r="C6544" t="s">
        <v>804</v>
      </c>
      <c r="D6544" t="s">
        <v>22547</v>
      </c>
      <c r="E6544" t="s">
        <v>122</v>
      </c>
      <c r="F6544" t="s">
        <v>162</v>
      </c>
      <c r="H6544" t="s">
        <v>21</v>
      </c>
      <c r="I6544" t="s">
        <v>22</v>
      </c>
      <c r="K6544" t="s">
        <v>95</v>
      </c>
      <c r="M6544" t="s">
        <v>24</v>
      </c>
      <c r="N6544" t="s">
        <v>25</v>
      </c>
      <c r="O6544" t="s">
        <v>26</v>
      </c>
      <c r="P6544" t="s">
        <v>22549</v>
      </c>
    </row>
    <row r="6545" spans="1:16" x14ac:dyDescent="0.25">
      <c r="A6545" t="s">
        <v>22550</v>
      </c>
      <c r="B6545" t="s">
        <v>22551</v>
      </c>
      <c r="C6545" t="s">
        <v>22552</v>
      </c>
      <c r="D6545" t="s">
        <v>22550</v>
      </c>
      <c r="E6545" t="s">
        <v>3527</v>
      </c>
      <c r="F6545" t="s">
        <v>20</v>
      </c>
      <c r="H6545" t="s">
        <v>21</v>
      </c>
      <c r="I6545" t="s">
        <v>22</v>
      </c>
      <c r="K6545" t="s">
        <v>88</v>
      </c>
      <c r="M6545" t="s">
        <v>24</v>
      </c>
      <c r="N6545" t="s">
        <v>25</v>
      </c>
      <c r="O6545" t="s">
        <v>26</v>
      </c>
      <c r="P6545" t="s">
        <v>22553</v>
      </c>
    </row>
    <row r="6546" spans="1:16" x14ac:dyDescent="0.25">
      <c r="A6546" t="s">
        <v>22554</v>
      </c>
      <c r="B6546" t="s">
        <v>22551</v>
      </c>
      <c r="C6546" t="s">
        <v>7391</v>
      </c>
      <c r="D6546" t="s">
        <v>22554</v>
      </c>
      <c r="F6546" t="s">
        <v>20</v>
      </c>
      <c r="H6546" t="s">
        <v>21</v>
      </c>
      <c r="I6546" t="s">
        <v>22</v>
      </c>
      <c r="K6546" t="s">
        <v>2415</v>
      </c>
      <c r="M6546" t="s">
        <v>24</v>
      </c>
      <c r="N6546" t="s">
        <v>25</v>
      </c>
      <c r="O6546" t="s">
        <v>26</v>
      </c>
      <c r="P6546" t="s">
        <v>22555</v>
      </c>
    </row>
    <row r="6547" spans="1:16" x14ac:dyDescent="0.25">
      <c r="A6547" t="s">
        <v>22556</v>
      </c>
      <c r="B6547" t="s">
        <v>22557</v>
      </c>
      <c r="C6547" t="s">
        <v>22558</v>
      </c>
      <c r="D6547" t="s">
        <v>22556</v>
      </c>
      <c r="E6547" t="s">
        <v>3527</v>
      </c>
      <c r="F6547" t="s">
        <v>20</v>
      </c>
      <c r="H6547" t="s">
        <v>21</v>
      </c>
      <c r="I6547" t="s">
        <v>22</v>
      </c>
      <c r="K6547" t="s">
        <v>95</v>
      </c>
      <c r="M6547" t="s">
        <v>24</v>
      </c>
      <c r="N6547" t="s">
        <v>25</v>
      </c>
      <c r="O6547" t="s">
        <v>26</v>
      </c>
      <c r="P6547" t="s">
        <v>22559</v>
      </c>
    </row>
    <row r="6548" spans="1:16" x14ac:dyDescent="0.25">
      <c r="A6548" t="s">
        <v>22560</v>
      </c>
      <c r="B6548" t="s">
        <v>22561</v>
      </c>
      <c r="C6548" t="s">
        <v>5943</v>
      </c>
      <c r="D6548" t="s">
        <v>22560</v>
      </c>
      <c r="E6548" t="s">
        <v>3527</v>
      </c>
      <c r="F6548" t="s">
        <v>20</v>
      </c>
      <c r="H6548" t="s">
        <v>21</v>
      </c>
      <c r="I6548" t="s">
        <v>22</v>
      </c>
      <c r="K6548" t="s">
        <v>37</v>
      </c>
      <c r="M6548" t="s">
        <v>24</v>
      </c>
      <c r="N6548" t="s">
        <v>1208</v>
      </c>
      <c r="O6548" t="s">
        <v>26</v>
      </c>
      <c r="P6548" t="s">
        <v>4553</v>
      </c>
    </row>
    <row r="6549" spans="1:16" x14ac:dyDescent="0.25">
      <c r="A6549" t="s">
        <v>22562</v>
      </c>
      <c r="B6549" t="s">
        <v>22563</v>
      </c>
      <c r="D6549" t="s">
        <v>22562</v>
      </c>
      <c r="F6549" t="s">
        <v>20</v>
      </c>
      <c r="H6549" t="s">
        <v>21</v>
      </c>
      <c r="I6549" t="s">
        <v>22</v>
      </c>
      <c r="K6549" t="s">
        <v>95</v>
      </c>
      <c r="M6549" t="s">
        <v>24</v>
      </c>
      <c r="N6549" t="s">
        <v>25</v>
      </c>
      <c r="O6549" t="s">
        <v>26</v>
      </c>
      <c r="P6549" t="s">
        <v>22564</v>
      </c>
    </row>
    <row r="6550" spans="1:16" x14ac:dyDescent="0.25">
      <c r="A6550" t="s">
        <v>22565</v>
      </c>
      <c r="B6550" t="s">
        <v>22566</v>
      </c>
      <c r="C6550" t="s">
        <v>1570</v>
      </c>
      <c r="D6550" t="s">
        <v>22565</v>
      </c>
      <c r="F6550" t="s">
        <v>20</v>
      </c>
      <c r="H6550" t="s">
        <v>21</v>
      </c>
      <c r="I6550" t="s">
        <v>22</v>
      </c>
      <c r="K6550" t="s">
        <v>54</v>
      </c>
      <c r="M6550" t="s">
        <v>24</v>
      </c>
      <c r="N6550" t="s">
        <v>25</v>
      </c>
      <c r="O6550" t="s">
        <v>26</v>
      </c>
      <c r="P6550" t="s">
        <v>22567</v>
      </c>
    </row>
    <row r="6551" spans="1:16" x14ac:dyDescent="0.25">
      <c r="A6551" t="s">
        <v>22568</v>
      </c>
      <c r="B6551" t="s">
        <v>22569</v>
      </c>
      <c r="C6551" t="s">
        <v>22570</v>
      </c>
      <c r="D6551" t="s">
        <v>22568</v>
      </c>
      <c r="E6551" t="s">
        <v>7274</v>
      </c>
      <c r="F6551" t="s">
        <v>20</v>
      </c>
      <c r="H6551" t="s">
        <v>21</v>
      </c>
      <c r="I6551" t="s">
        <v>22</v>
      </c>
      <c r="K6551" t="s">
        <v>203</v>
      </c>
      <c r="M6551" t="s">
        <v>24</v>
      </c>
      <c r="N6551" t="s">
        <v>25</v>
      </c>
      <c r="O6551" t="s">
        <v>26</v>
      </c>
      <c r="P6551" t="s">
        <v>22571</v>
      </c>
    </row>
    <row r="6552" spans="1:16" x14ac:dyDescent="0.25">
      <c r="A6552" t="s">
        <v>22572</v>
      </c>
      <c r="B6552" t="s">
        <v>22573</v>
      </c>
      <c r="C6552" t="s">
        <v>804</v>
      </c>
      <c r="D6552" t="s">
        <v>22574</v>
      </c>
      <c r="F6552" t="s">
        <v>76</v>
      </c>
      <c r="H6552" t="s">
        <v>21</v>
      </c>
      <c r="I6552" t="s">
        <v>22</v>
      </c>
      <c r="K6552" t="s">
        <v>461</v>
      </c>
      <c r="M6552" t="s">
        <v>24</v>
      </c>
      <c r="N6552" t="s">
        <v>883</v>
      </c>
      <c r="O6552" t="s">
        <v>883</v>
      </c>
      <c r="P6552" t="s">
        <v>17065</v>
      </c>
    </row>
    <row r="6553" spans="1:16" x14ac:dyDescent="0.25">
      <c r="A6553" t="s">
        <v>22574</v>
      </c>
      <c r="B6553" t="s">
        <v>22575</v>
      </c>
      <c r="C6553" t="s">
        <v>804</v>
      </c>
      <c r="D6553" t="s">
        <v>22576</v>
      </c>
      <c r="F6553" t="s">
        <v>76</v>
      </c>
      <c r="H6553" t="s">
        <v>21</v>
      </c>
      <c r="I6553" t="s">
        <v>22</v>
      </c>
      <c r="K6553" t="s">
        <v>461</v>
      </c>
      <c r="M6553" t="s">
        <v>24</v>
      </c>
      <c r="N6553" t="s">
        <v>883</v>
      </c>
      <c r="O6553" t="s">
        <v>883</v>
      </c>
      <c r="P6553" t="s">
        <v>17067</v>
      </c>
    </row>
    <row r="6554" spans="1:16" x14ac:dyDescent="0.25">
      <c r="A6554" t="s">
        <v>22576</v>
      </c>
      <c r="B6554" t="s">
        <v>22577</v>
      </c>
      <c r="C6554" t="s">
        <v>804</v>
      </c>
      <c r="D6554" t="s">
        <v>22578</v>
      </c>
      <c r="F6554" t="s">
        <v>76</v>
      </c>
      <c r="H6554" t="s">
        <v>21</v>
      </c>
      <c r="I6554" t="s">
        <v>22</v>
      </c>
      <c r="K6554" t="s">
        <v>54</v>
      </c>
      <c r="M6554" t="s">
        <v>24</v>
      </c>
      <c r="N6554" t="s">
        <v>883</v>
      </c>
      <c r="O6554" t="s">
        <v>883</v>
      </c>
      <c r="P6554" t="s">
        <v>18660</v>
      </c>
    </row>
    <row r="6555" spans="1:16" x14ac:dyDescent="0.25">
      <c r="A6555" t="s">
        <v>22578</v>
      </c>
      <c r="B6555" t="s">
        <v>22579</v>
      </c>
      <c r="C6555" t="s">
        <v>22580</v>
      </c>
      <c r="D6555" t="s">
        <v>22581</v>
      </c>
      <c r="F6555" t="s">
        <v>76</v>
      </c>
      <c r="H6555" t="s">
        <v>21</v>
      </c>
      <c r="I6555" t="s">
        <v>22</v>
      </c>
      <c r="K6555" t="s">
        <v>54</v>
      </c>
      <c r="M6555" t="s">
        <v>24</v>
      </c>
      <c r="N6555" t="s">
        <v>883</v>
      </c>
      <c r="O6555" t="s">
        <v>883</v>
      </c>
      <c r="P6555" t="s">
        <v>5153</v>
      </c>
    </row>
    <row r="6556" spans="1:16" x14ac:dyDescent="0.25">
      <c r="A6556" t="s">
        <v>22581</v>
      </c>
      <c r="B6556" t="s">
        <v>22582</v>
      </c>
      <c r="C6556" t="s">
        <v>804</v>
      </c>
      <c r="D6556" t="s">
        <v>22583</v>
      </c>
      <c r="F6556" t="s">
        <v>76</v>
      </c>
      <c r="H6556" t="s">
        <v>21</v>
      </c>
      <c r="I6556" t="s">
        <v>22</v>
      </c>
      <c r="K6556" t="s">
        <v>70</v>
      </c>
      <c r="M6556" t="s">
        <v>24</v>
      </c>
      <c r="N6556" t="s">
        <v>883</v>
      </c>
      <c r="O6556" t="s">
        <v>883</v>
      </c>
      <c r="P6556" t="s">
        <v>1492</v>
      </c>
    </row>
    <row r="6557" spans="1:16" x14ac:dyDescent="0.25">
      <c r="A6557" t="s">
        <v>22583</v>
      </c>
      <c r="B6557" t="s">
        <v>22584</v>
      </c>
      <c r="C6557" t="s">
        <v>804</v>
      </c>
      <c r="D6557" t="s">
        <v>22585</v>
      </c>
      <c r="F6557" t="s">
        <v>76</v>
      </c>
      <c r="H6557" t="s">
        <v>21</v>
      </c>
      <c r="I6557" t="s">
        <v>22</v>
      </c>
      <c r="K6557" t="s">
        <v>191</v>
      </c>
      <c r="M6557" t="s">
        <v>24</v>
      </c>
      <c r="N6557" t="s">
        <v>883</v>
      </c>
      <c r="O6557" t="s">
        <v>883</v>
      </c>
      <c r="P6557" t="s">
        <v>22586</v>
      </c>
    </row>
    <row r="6558" spans="1:16" x14ac:dyDescent="0.25">
      <c r="A6558" t="s">
        <v>22585</v>
      </c>
      <c r="B6558" t="s">
        <v>22587</v>
      </c>
      <c r="C6558" t="s">
        <v>804</v>
      </c>
      <c r="D6558" t="s">
        <v>22588</v>
      </c>
      <c r="F6558" t="s">
        <v>76</v>
      </c>
      <c r="H6558" t="s">
        <v>21</v>
      </c>
      <c r="I6558" t="s">
        <v>22</v>
      </c>
      <c r="K6558" t="s">
        <v>48</v>
      </c>
      <c r="M6558" t="s">
        <v>24</v>
      </c>
      <c r="N6558" t="s">
        <v>883</v>
      </c>
      <c r="O6558" t="s">
        <v>883</v>
      </c>
      <c r="P6558" t="s">
        <v>22589</v>
      </c>
    </row>
    <row r="6559" spans="1:16" x14ac:dyDescent="0.25">
      <c r="A6559" t="s">
        <v>22588</v>
      </c>
      <c r="B6559" t="s">
        <v>22590</v>
      </c>
      <c r="C6559" t="s">
        <v>3881</v>
      </c>
      <c r="D6559" t="s">
        <v>22591</v>
      </c>
      <c r="E6559" t="s">
        <v>785</v>
      </c>
      <c r="F6559" t="s">
        <v>76</v>
      </c>
      <c r="H6559" t="s">
        <v>21</v>
      </c>
      <c r="I6559" t="s">
        <v>22</v>
      </c>
      <c r="K6559" t="s">
        <v>23</v>
      </c>
      <c r="M6559" t="s">
        <v>24</v>
      </c>
      <c r="N6559" t="s">
        <v>883</v>
      </c>
      <c r="O6559" t="s">
        <v>883</v>
      </c>
      <c r="P6559" t="s">
        <v>22592</v>
      </c>
    </row>
    <row r="6560" spans="1:16" x14ac:dyDescent="0.25">
      <c r="A6560" t="s">
        <v>22591</v>
      </c>
      <c r="B6560" t="s">
        <v>22593</v>
      </c>
      <c r="C6560" t="s">
        <v>1026</v>
      </c>
      <c r="D6560" t="s">
        <v>22594</v>
      </c>
      <c r="F6560" t="s">
        <v>76</v>
      </c>
      <c r="H6560" t="s">
        <v>21</v>
      </c>
      <c r="I6560" t="s">
        <v>22</v>
      </c>
      <c r="K6560" t="s">
        <v>1232</v>
      </c>
      <c r="M6560" t="s">
        <v>24</v>
      </c>
      <c r="N6560" t="s">
        <v>25</v>
      </c>
      <c r="O6560" t="s">
        <v>26</v>
      </c>
      <c r="P6560" t="s">
        <v>22595</v>
      </c>
    </row>
    <row r="6561" spans="1:16" x14ac:dyDescent="0.25">
      <c r="A6561" t="s">
        <v>22594</v>
      </c>
      <c r="B6561" t="s">
        <v>22593</v>
      </c>
      <c r="C6561" t="s">
        <v>5295</v>
      </c>
      <c r="D6561" t="s">
        <v>22596</v>
      </c>
      <c r="E6561" t="s">
        <v>59</v>
      </c>
      <c r="F6561" t="s">
        <v>76</v>
      </c>
      <c r="G6561" t="s">
        <v>22597</v>
      </c>
      <c r="H6561" t="s">
        <v>21</v>
      </c>
      <c r="I6561" t="s">
        <v>22</v>
      </c>
      <c r="J6561" t="s">
        <v>22598</v>
      </c>
      <c r="K6561" t="s">
        <v>461</v>
      </c>
      <c r="M6561" t="s">
        <v>24</v>
      </c>
      <c r="N6561" t="s">
        <v>25</v>
      </c>
      <c r="O6561" t="s">
        <v>26</v>
      </c>
      <c r="P6561" t="s">
        <v>22599</v>
      </c>
    </row>
    <row r="6562" spans="1:16" x14ac:dyDescent="0.25">
      <c r="A6562" t="s">
        <v>22596</v>
      </c>
      <c r="B6562" t="s">
        <v>22600</v>
      </c>
      <c r="D6562" t="s">
        <v>22601</v>
      </c>
      <c r="E6562" t="s">
        <v>819</v>
      </c>
      <c r="F6562" t="s">
        <v>76</v>
      </c>
      <c r="G6562" t="s">
        <v>22602</v>
      </c>
      <c r="H6562" t="s">
        <v>21</v>
      </c>
      <c r="I6562" t="s">
        <v>22</v>
      </c>
      <c r="J6562" t="s">
        <v>22603</v>
      </c>
      <c r="K6562" t="s">
        <v>1232</v>
      </c>
      <c r="L6562" t="s">
        <v>22604</v>
      </c>
      <c r="M6562" t="s">
        <v>24</v>
      </c>
      <c r="N6562" t="s">
        <v>25</v>
      </c>
      <c r="O6562" t="s">
        <v>26</v>
      </c>
      <c r="P6562" t="s">
        <v>22605</v>
      </c>
    </row>
    <row r="6563" spans="1:16" x14ac:dyDescent="0.25">
      <c r="A6563" t="s">
        <v>22601</v>
      </c>
      <c r="B6563" t="s">
        <v>22606</v>
      </c>
      <c r="C6563" t="s">
        <v>22607</v>
      </c>
      <c r="D6563" t="s">
        <v>22608</v>
      </c>
      <c r="F6563" t="s">
        <v>76</v>
      </c>
      <c r="G6563" t="s">
        <v>22609</v>
      </c>
      <c r="H6563" t="s">
        <v>21</v>
      </c>
      <c r="I6563" t="s">
        <v>22</v>
      </c>
      <c r="K6563" t="s">
        <v>70</v>
      </c>
      <c r="M6563" t="s">
        <v>24</v>
      </c>
      <c r="N6563" t="s">
        <v>25</v>
      </c>
      <c r="O6563" t="s">
        <v>26</v>
      </c>
      <c r="P6563" t="s">
        <v>22610</v>
      </c>
    </row>
    <row r="6564" spans="1:16" x14ac:dyDescent="0.25">
      <c r="A6564" t="s">
        <v>22608</v>
      </c>
      <c r="B6564" t="s">
        <v>22611</v>
      </c>
      <c r="C6564" t="s">
        <v>186</v>
      </c>
      <c r="D6564" t="s">
        <v>22612</v>
      </c>
      <c r="E6564" t="s">
        <v>819</v>
      </c>
      <c r="F6564" t="s">
        <v>76</v>
      </c>
      <c r="G6564" t="s">
        <v>22613</v>
      </c>
      <c r="H6564" t="s">
        <v>21</v>
      </c>
      <c r="I6564" t="s">
        <v>22</v>
      </c>
      <c r="J6564" t="s">
        <v>22614</v>
      </c>
      <c r="K6564" t="s">
        <v>95</v>
      </c>
      <c r="L6564" t="s">
        <v>11730</v>
      </c>
      <c r="M6564" t="s">
        <v>24</v>
      </c>
      <c r="N6564" t="s">
        <v>2568</v>
      </c>
      <c r="O6564" t="s">
        <v>2568</v>
      </c>
      <c r="P6564" t="s">
        <v>22615</v>
      </c>
    </row>
    <row r="6565" spans="1:16" x14ac:dyDescent="0.25">
      <c r="A6565" t="s">
        <v>22612</v>
      </c>
      <c r="B6565" t="s">
        <v>22616</v>
      </c>
      <c r="D6565" t="s">
        <v>22617</v>
      </c>
      <c r="E6565" t="s">
        <v>1541</v>
      </c>
      <c r="F6565" t="s">
        <v>20</v>
      </c>
      <c r="H6565" t="s">
        <v>21</v>
      </c>
      <c r="I6565" t="s">
        <v>22</v>
      </c>
      <c r="K6565" t="s">
        <v>95</v>
      </c>
      <c r="M6565" t="s">
        <v>24</v>
      </c>
      <c r="N6565" t="s">
        <v>25</v>
      </c>
      <c r="O6565" t="s">
        <v>26</v>
      </c>
      <c r="P6565" t="s">
        <v>22618</v>
      </c>
    </row>
    <row r="6566" spans="1:16" x14ac:dyDescent="0.25">
      <c r="A6566" t="s">
        <v>22617</v>
      </c>
      <c r="B6566" t="s">
        <v>22619</v>
      </c>
      <c r="C6566" t="s">
        <v>114</v>
      </c>
      <c r="D6566" t="s">
        <v>22620</v>
      </c>
      <c r="E6566" t="s">
        <v>819</v>
      </c>
      <c r="F6566" t="s">
        <v>76</v>
      </c>
      <c r="G6566" t="s">
        <v>22621</v>
      </c>
      <c r="H6566" t="s">
        <v>21</v>
      </c>
      <c r="I6566" t="s">
        <v>22</v>
      </c>
      <c r="K6566" t="s">
        <v>54</v>
      </c>
      <c r="L6566" t="s">
        <v>22622</v>
      </c>
      <c r="M6566" t="s">
        <v>24</v>
      </c>
      <c r="N6566" t="s">
        <v>25</v>
      </c>
      <c r="O6566" t="s">
        <v>26</v>
      </c>
      <c r="P6566" t="s">
        <v>22623</v>
      </c>
    </row>
    <row r="6567" spans="1:16" x14ac:dyDescent="0.25">
      <c r="A6567" t="s">
        <v>22620</v>
      </c>
      <c r="B6567" t="s">
        <v>22624</v>
      </c>
      <c r="C6567" t="s">
        <v>804</v>
      </c>
      <c r="D6567" t="s">
        <v>22572</v>
      </c>
      <c r="E6567" t="s">
        <v>7115</v>
      </c>
      <c r="F6567" t="s">
        <v>20</v>
      </c>
      <c r="H6567" t="s">
        <v>21</v>
      </c>
      <c r="I6567" t="s">
        <v>22</v>
      </c>
      <c r="K6567" t="s">
        <v>54</v>
      </c>
      <c r="M6567" t="s">
        <v>24</v>
      </c>
      <c r="N6567" t="s">
        <v>25</v>
      </c>
      <c r="O6567" t="s">
        <v>26</v>
      </c>
      <c r="P6567" t="s">
        <v>22625</v>
      </c>
    </row>
    <row r="6568" spans="1:16" x14ac:dyDescent="0.25">
      <c r="A6568" t="s">
        <v>22626</v>
      </c>
      <c r="B6568" t="s">
        <v>22627</v>
      </c>
      <c r="C6568" t="s">
        <v>22628</v>
      </c>
      <c r="D6568" t="s">
        <v>22626</v>
      </c>
      <c r="E6568" t="s">
        <v>2487</v>
      </c>
      <c r="F6568" t="s">
        <v>20</v>
      </c>
      <c r="H6568" t="s">
        <v>21</v>
      </c>
      <c r="I6568" t="s">
        <v>22</v>
      </c>
      <c r="K6568" t="s">
        <v>70</v>
      </c>
      <c r="M6568" t="s">
        <v>24</v>
      </c>
      <c r="N6568" t="s">
        <v>25</v>
      </c>
      <c r="O6568" t="s">
        <v>26</v>
      </c>
      <c r="P6568" t="s">
        <v>22629</v>
      </c>
    </row>
    <row r="6569" spans="1:16" x14ac:dyDescent="0.25">
      <c r="A6569" t="s">
        <v>22630</v>
      </c>
      <c r="B6569" t="s">
        <v>22631</v>
      </c>
      <c r="C6569" t="s">
        <v>1702</v>
      </c>
      <c r="D6569" t="s">
        <v>22630</v>
      </c>
      <c r="F6569" t="s">
        <v>20</v>
      </c>
      <c r="H6569" t="s">
        <v>21</v>
      </c>
      <c r="I6569" t="s">
        <v>22</v>
      </c>
      <c r="K6569" t="s">
        <v>117</v>
      </c>
      <c r="M6569" t="s">
        <v>24</v>
      </c>
      <c r="N6569" t="s">
        <v>25</v>
      </c>
      <c r="O6569" t="s">
        <v>26</v>
      </c>
      <c r="P6569" t="s">
        <v>22632</v>
      </c>
    </row>
    <row r="6570" spans="1:16" x14ac:dyDescent="0.25">
      <c r="A6570" t="s">
        <v>22633</v>
      </c>
      <c r="B6570" t="s">
        <v>22634</v>
      </c>
      <c r="C6570" t="s">
        <v>808</v>
      </c>
      <c r="D6570" t="s">
        <v>22633</v>
      </c>
      <c r="E6570" t="s">
        <v>4342</v>
      </c>
      <c r="F6570" t="s">
        <v>20</v>
      </c>
      <c r="H6570" t="s">
        <v>21</v>
      </c>
      <c r="I6570" t="s">
        <v>22</v>
      </c>
      <c r="K6570" t="s">
        <v>1232</v>
      </c>
      <c r="M6570" t="s">
        <v>24</v>
      </c>
      <c r="N6570" t="s">
        <v>25</v>
      </c>
      <c r="O6570" t="s">
        <v>26</v>
      </c>
      <c r="P6570" t="s">
        <v>22635</v>
      </c>
    </row>
    <row r="6571" spans="1:16" x14ac:dyDescent="0.25">
      <c r="A6571" t="s">
        <v>22636</v>
      </c>
      <c r="B6571" t="s">
        <v>22637</v>
      </c>
      <c r="C6571" t="s">
        <v>22638</v>
      </c>
      <c r="D6571" t="s">
        <v>22636</v>
      </c>
      <c r="E6571" t="s">
        <v>4342</v>
      </c>
      <c r="F6571" t="s">
        <v>20</v>
      </c>
      <c r="H6571" t="s">
        <v>21</v>
      </c>
      <c r="I6571" t="s">
        <v>22</v>
      </c>
      <c r="K6571" t="s">
        <v>70</v>
      </c>
      <c r="M6571" t="s">
        <v>24</v>
      </c>
      <c r="N6571" t="s">
        <v>25</v>
      </c>
      <c r="O6571" t="s">
        <v>26</v>
      </c>
      <c r="P6571" t="s">
        <v>22639</v>
      </c>
    </row>
    <row r="6572" spans="1:16" x14ac:dyDescent="0.25">
      <c r="A6572" t="s">
        <v>22640</v>
      </c>
      <c r="B6572" t="s">
        <v>22641</v>
      </c>
      <c r="D6572" t="s">
        <v>22640</v>
      </c>
      <c r="E6572" t="s">
        <v>4670</v>
      </c>
      <c r="F6572" t="s">
        <v>20</v>
      </c>
      <c r="H6572" t="s">
        <v>21</v>
      </c>
      <c r="I6572" t="s">
        <v>22</v>
      </c>
      <c r="K6572" t="s">
        <v>42</v>
      </c>
      <c r="M6572" t="s">
        <v>24</v>
      </c>
      <c r="N6572" t="s">
        <v>25</v>
      </c>
      <c r="O6572" t="s">
        <v>26</v>
      </c>
      <c r="P6572" t="s">
        <v>22642</v>
      </c>
    </row>
    <row r="6573" spans="1:16" x14ac:dyDescent="0.25">
      <c r="A6573" t="s">
        <v>22643</v>
      </c>
      <c r="B6573" t="s">
        <v>22644</v>
      </c>
      <c r="C6573" t="s">
        <v>22645</v>
      </c>
      <c r="D6573" t="s">
        <v>22643</v>
      </c>
      <c r="E6573" t="s">
        <v>1609</v>
      </c>
      <c r="F6573" t="s">
        <v>162</v>
      </c>
      <c r="G6573" t="s">
        <v>3391</v>
      </c>
      <c r="H6573" t="s">
        <v>830</v>
      </c>
      <c r="I6573" t="s">
        <v>22</v>
      </c>
      <c r="J6573" t="s">
        <v>22646</v>
      </c>
      <c r="K6573" t="s">
        <v>70</v>
      </c>
      <c r="L6573" t="s">
        <v>3393</v>
      </c>
      <c r="M6573" t="s">
        <v>24</v>
      </c>
      <c r="N6573" t="s">
        <v>25</v>
      </c>
      <c r="O6573" t="s">
        <v>26</v>
      </c>
      <c r="P6573" t="s">
        <v>22647</v>
      </c>
    </row>
    <row r="6574" spans="1:16" x14ac:dyDescent="0.25">
      <c r="A6574" t="s">
        <v>22648</v>
      </c>
      <c r="B6574" t="s">
        <v>22649</v>
      </c>
      <c r="D6574" t="s">
        <v>22648</v>
      </c>
      <c r="E6574" t="s">
        <v>1438</v>
      </c>
      <c r="F6574" t="s">
        <v>20</v>
      </c>
      <c r="H6574" t="s">
        <v>21</v>
      </c>
      <c r="I6574" t="s">
        <v>22</v>
      </c>
      <c r="K6574" t="s">
        <v>23</v>
      </c>
      <c r="M6574" t="s">
        <v>24</v>
      </c>
      <c r="N6574" t="s">
        <v>25</v>
      </c>
      <c r="O6574" t="s">
        <v>26</v>
      </c>
      <c r="P6574" t="s">
        <v>22650</v>
      </c>
    </row>
    <row r="6575" spans="1:16" x14ac:dyDescent="0.25">
      <c r="A6575" t="s">
        <v>22651</v>
      </c>
      <c r="B6575" t="s">
        <v>22652</v>
      </c>
      <c r="C6575" t="s">
        <v>808</v>
      </c>
      <c r="D6575" t="s">
        <v>22651</v>
      </c>
      <c r="E6575" t="s">
        <v>3180</v>
      </c>
      <c r="F6575" t="s">
        <v>20</v>
      </c>
      <c r="H6575" t="s">
        <v>21</v>
      </c>
      <c r="I6575" t="s">
        <v>22</v>
      </c>
      <c r="K6575" t="s">
        <v>70</v>
      </c>
      <c r="M6575" t="s">
        <v>24</v>
      </c>
      <c r="N6575" t="s">
        <v>25</v>
      </c>
      <c r="O6575" t="s">
        <v>26</v>
      </c>
      <c r="P6575" t="s">
        <v>22653</v>
      </c>
    </row>
    <row r="6576" spans="1:16" x14ac:dyDescent="0.25">
      <c r="A6576" t="s">
        <v>22654</v>
      </c>
      <c r="B6576" t="s">
        <v>22655</v>
      </c>
      <c r="C6576" t="s">
        <v>1407</v>
      </c>
      <c r="D6576" t="s">
        <v>22654</v>
      </c>
      <c r="F6576" t="s">
        <v>20</v>
      </c>
      <c r="H6576" t="s">
        <v>21</v>
      </c>
      <c r="I6576" t="s">
        <v>22</v>
      </c>
      <c r="K6576" t="s">
        <v>31</v>
      </c>
      <c r="M6576" t="s">
        <v>24</v>
      </c>
      <c r="N6576" t="s">
        <v>25</v>
      </c>
      <c r="O6576" t="s">
        <v>26</v>
      </c>
      <c r="P6576" t="s">
        <v>22656</v>
      </c>
    </row>
    <row r="6577" spans="1:16" x14ac:dyDescent="0.25">
      <c r="A6577" t="s">
        <v>22657</v>
      </c>
      <c r="B6577" t="s">
        <v>22658</v>
      </c>
      <c r="C6577" t="s">
        <v>2797</v>
      </c>
      <c r="D6577" t="s">
        <v>22657</v>
      </c>
      <c r="E6577" t="s">
        <v>212</v>
      </c>
      <c r="F6577" t="s">
        <v>76</v>
      </c>
      <c r="H6577" t="s">
        <v>21</v>
      </c>
      <c r="I6577" t="s">
        <v>22</v>
      </c>
      <c r="J6577" t="s">
        <v>22659</v>
      </c>
      <c r="K6577" t="s">
        <v>461</v>
      </c>
      <c r="M6577" t="s">
        <v>24</v>
      </c>
      <c r="N6577" t="s">
        <v>25</v>
      </c>
      <c r="O6577" t="s">
        <v>26</v>
      </c>
      <c r="P6577" t="s">
        <v>22660</v>
      </c>
    </row>
    <row r="6578" spans="1:16" x14ac:dyDescent="0.25">
      <c r="A6578" t="s">
        <v>22661</v>
      </c>
      <c r="B6578" t="s">
        <v>22662</v>
      </c>
      <c r="C6578" t="s">
        <v>22663</v>
      </c>
      <c r="D6578" t="s">
        <v>22661</v>
      </c>
      <c r="E6578" t="s">
        <v>4009</v>
      </c>
      <c r="F6578" t="s">
        <v>76</v>
      </c>
      <c r="G6578" t="s">
        <v>22664</v>
      </c>
      <c r="H6578" t="s">
        <v>21</v>
      </c>
      <c r="I6578" t="s">
        <v>22</v>
      </c>
      <c r="J6578" t="s">
        <v>22665</v>
      </c>
      <c r="K6578" t="s">
        <v>758</v>
      </c>
      <c r="L6578" t="s">
        <v>22666</v>
      </c>
      <c r="M6578" t="s">
        <v>24</v>
      </c>
      <c r="N6578" t="s">
        <v>781</v>
      </c>
      <c r="O6578" t="s">
        <v>781</v>
      </c>
      <c r="P6578" t="s">
        <v>22667</v>
      </c>
    </row>
    <row r="6579" spans="1:16" x14ac:dyDescent="0.25">
      <c r="A6579" t="s">
        <v>22668</v>
      </c>
      <c r="B6579" t="s">
        <v>22669</v>
      </c>
      <c r="C6579" t="s">
        <v>804</v>
      </c>
      <c r="D6579" t="s">
        <v>22668</v>
      </c>
      <c r="E6579" t="s">
        <v>6999</v>
      </c>
      <c r="F6579" t="s">
        <v>20</v>
      </c>
      <c r="H6579" t="s">
        <v>21</v>
      </c>
      <c r="I6579" t="s">
        <v>22</v>
      </c>
      <c r="K6579" t="s">
        <v>1232</v>
      </c>
      <c r="M6579" t="s">
        <v>24</v>
      </c>
      <c r="N6579" t="s">
        <v>22670</v>
      </c>
      <c r="O6579" t="s">
        <v>26</v>
      </c>
      <c r="P6579" t="s">
        <v>22671</v>
      </c>
    </row>
    <row r="6580" spans="1:16" x14ac:dyDescent="0.25">
      <c r="A6580" t="s">
        <v>22672</v>
      </c>
      <c r="B6580" t="s">
        <v>22673</v>
      </c>
      <c r="C6580" t="s">
        <v>5926</v>
      </c>
      <c r="D6580" t="s">
        <v>22672</v>
      </c>
      <c r="E6580" t="s">
        <v>2393</v>
      </c>
      <c r="F6580" t="s">
        <v>162</v>
      </c>
      <c r="H6580" t="s">
        <v>21</v>
      </c>
      <c r="I6580" t="s">
        <v>22</v>
      </c>
      <c r="J6580" t="s">
        <v>22674</v>
      </c>
      <c r="K6580" t="s">
        <v>461</v>
      </c>
      <c r="L6580" t="s">
        <v>5933</v>
      </c>
      <c r="M6580" t="s">
        <v>24</v>
      </c>
      <c r="N6580" t="s">
        <v>25</v>
      </c>
      <c r="O6580" t="s">
        <v>26</v>
      </c>
      <c r="P6580" t="s">
        <v>22675</v>
      </c>
    </row>
    <row r="6581" spans="1:16" x14ac:dyDescent="0.25">
      <c r="A6581" t="s">
        <v>22676</v>
      </c>
      <c r="B6581" t="s">
        <v>22677</v>
      </c>
      <c r="C6581" t="s">
        <v>147</v>
      </c>
      <c r="D6581" t="s">
        <v>22676</v>
      </c>
      <c r="E6581" t="s">
        <v>21034</v>
      </c>
      <c r="F6581" t="s">
        <v>76</v>
      </c>
      <c r="G6581" t="s">
        <v>137</v>
      </c>
      <c r="H6581" t="s">
        <v>21</v>
      </c>
      <c r="I6581" t="s">
        <v>22</v>
      </c>
      <c r="K6581" t="s">
        <v>157</v>
      </c>
      <c r="L6581" t="s">
        <v>22678</v>
      </c>
      <c r="M6581" t="s">
        <v>89</v>
      </c>
      <c r="N6581" t="s">
        <v>5301</v>
      </c>
      <c r="O6581" t="s">
        <v>5301</v>
      </c>
      <c r="P6581" t="s">
        <v>22679</v>
      </c>
    </row>
    <row r="6582" spans="1:16" x14ac:dyDescent="0.25">
      <c r="A6582" t="s">
        <v>22680</v>
      </c>
      <c r="B6582" t="s">
        <v>22681</v>
      </c>
      <c r="C6582" t="s">
        <v>12562</v>
      </c>
      <c r="D6582" t="s">
        <v>22680</v>
      </c>
      <c r="E6582" t="s">
        <v>22682</v>
      </c>
      <c r="F6582" t="s">
        <v>76</v>
      </c>
      <c r="G6582" t="s">
        <v>22683</v>
      </c>
      <c r="H6582" t="s">
        <v>21</v>
      </c>
      <c r="I6582" t="s">
        <v>22</v>
      </c>
      <c r="J6582" t="s">
        <v>22684</v>
      </c>
      <c r="K6582" t="s">
        <v>117</v>
      </c>
      <c r="M6582" t="s">
        <v>24</v>
      </c>
      <c r="N6582" t="s">
        <v>25</v>
      </c>
      <c r="O6582" t="s">
        <v>26</v>
      </c>
      <c r="P6582" t="s">
        <v>22685</v>
      </c>
    </row>
    <row r="6583" spans="1:16" x14ac:dyDescent="0.25">
      <c r="A6583" t="s">
        <v>22686</v>
      </c>
      <c r="B6583" t="s">
        <v>22681</v>
      </c>
      <c r="C6583" t="s">
        <v>12596</v>
      </c>
      <c r="D6583" t="s">
        <v>22686</v>
      </c>
      <c r="E6583" t="s">
        <v>2531</v>
      </c>
      <c r="F6583" t="s">
        <v>76</v>
      </c>
      <c r="H6583" t="s">
        <v>21</v>
      </c>
      <c r="I6583" t="s">
        <v>22</v>
      </c>
      <c r="J6583" t="s">
        <v>22687</v>
      </c>
      <c r="K6583" t="s">
        <v>88</v>
      </c>
      <c r="M6583" t="s">
        <v>24</v>
      </c>
      <c r="N6583" t="s">
        <v>25</v>
      </c>
      <c r="O6583" t="s">
        <v>26</v>
      </c>
      <c r="P6583" t="s">
        <v>22688</v>
      </c>
    </row>
    <row r="6584" spans="1:16" x14ac:dyDescent="0.25">
      <c r="A6584" t="s">
        <v>22689</v>
      </c>
      <c r="B6584" t="s">
        <v>22690</v>
      </c>
      <c r="C6584" t="s">
        <v>22691</v>
      </c>
      <c r="D6584" t="s">
        <v>22689</v>
      </c>
      <c r="E6584" t="s">
        <v>2531</v>
      </c>
      <c r="F6584" t="s">
        <v>76</v>
      </c>
      <c r="H6584" t="s">
        <v>21</v>
      </c>
      <c r="I6584" t="s">
        <v>22</v>
      </c>
      <c r="J6584" t="s">
        <v>22659</v>
      </c>
      <c r="K6584" t="s">
        <v>88</v>
      </c>
      <c r="M6584" t="s">
        <v>24</v>
      </c>
      <c r="N6584" t="s">
        <v>25</v>
      </c>
      <c r="O6584" t="s">
        <v>26</v>
      </c>
      <c r="P6584" t="s">
        <v>22692</v>
      </c>
    </row>
    <row r="6585" spans="1:16" x14ac:dyDescent="0.25">
      <c r="A6585" t="s">
        <v>22693</v>
      </c>
      <c r="B6585" t="s">
        <v>22694</v>
      </c>
      <c r="C6585" t="s">
        <v>22695</v>
      </c>
      <c r="D6585" t="s">
        <v>22693</v>
      </c>
      <c r="E6585" t="s">
        <v>3527</v>
      </c>
      <c r="F6585" t="s">
        <v>76</v>
      </c>
      <c r="H6585" t="s">
        <v>21</v>
      </c>
      <c r="I6585" t="s">
        <v>22</v>
      </c>
      <c r="K6585" t="s">
        <v>37</v>
      </c>
      <c r="M6585" t="s">
        <v>24</v>
      </c>
      <c r="N6585" t="s">
        <v>25</v>
      </c>
      <c r="O6585" t="s">
        <v>26</v>
      </c>
      <c r="P6585" t="s">
        <v>22696</v>
      </c>
    </row>
    <row r="6586" spans="1:16" x14ac:dyDescent="0.25">
      <c r="A6586" t="s">
        <v>22697</v>
      </c>
      <c r="B6586" t="s">
        <v>22694</v>
      </c>
      <c r="C6586" t="s">
        <v>22698</v>
      </c>
      <c r="D6586" t="s">
        <v>22697</v>
      </c>
      <c r="E6586" t="s">
        <v>3527</v>
      </c>
      <c r="F6586" t="s">
        <v>20</v>
      </c>
      <c r="H6586" t="s">
        <v>21</v>
      </c>
      <c r="I6586" t="s">
        <v>22</v>
      </c>
      <c r="K6586" t="s">
        <v>110</v>
      </c>
      <c r="M6586" t="s">
        <v>24</v>
      </c>
      <c r="N6586" t="s">
        <v>25</v>
      </c>
      <c r="O6586" t="s">
        <v>26</v>
      </c>
      <c r="P6586" t="s">
        <v>22699</v>
      </c>
    </row>
    <row r="6587" spans="1:16" x14ac:dyDescent="0.25">
      <c r="A6587" t="s">
        <v>22700</v>
      </c>
      <c r="B6587" t="s">
        <v>22694</v>
      </c>
      <c r="C6587" t="s">
        <v>22701</v>
      </c>
      <c r="D6587" t="s">
        <v>22700</v>
      </c>
      <c r="E6587" t="s">
        <v>3527</v>
      </c>
      <c r="F6587" t="s">
        <v>20</v>
      </c>
      <c r="H6587" t="s">
        <v>21</v>
      </c>
      <c r="I6587" t="s">
        <v>22</v>
      </c>
      <c r="K6587" t="s">
        <v>66</v>
      </c>
      <c r="M6587" t="s">
        <v>24</v>
      </c>
      <c r="N6587" t="s">
        <v>25</v>
      </c>
      <c r="O6587" t="s">
        <v>26</v>
      </c>
      <c r="P6587" t="s">
        <v>22702</v>
      </c>
    </row>
    <row r="6588" spans="1:16" x14ac:dyDescent="0.25">
      <c r="A6588" t="s">
        <v>22703</v>
      </c>
      <c r="B6588" t="s">
        <v>22704</v>
      </c>
      <c r="D6588" t="s">
        <v>22703</v>
      </c>
      <c r="E6588" t="s">
        <v>22705</v>
      </c>
      <c r="F6588" t="s">
        <v>20</v>
      </c>
      <c r="H6588" t="s">
        <v>21</v>
      </c>
      <c r="I6588" t="s">
        <v>22</v>
      </c>
      <c r="K6588" t="s">
        <v>203</v>
      </c>
      <c r="M6588" t="s">
        <v>24</v>
      </c>
      <c r="N6588" t="s">
        <v>25</v>
      </c>
      <c r="O6588" t="s">
        <v>26</v>
      </c>
      <c r="P6588" t="s">
        <v>22706</v>
      </c>
    </row>
    <row r="6589" spans="1:16" x14ac:dyDescent="0.25">
      <c r="A6589" t="s">
        <v>22707</v>
      </c>
      <c r="B6589" t="s">
        <v>22708</v>
      </c>
      <c r="D6589" t="s">
        <v>22707</v>
      </c>
      <c r="E6589" t="s">
        <v>3001</v>
      </c>
      <c r="F6589" t="s">
        <v>20</v>
      </c>
      <c r="H6589" t="s">
        <v>21</v>
      </c>
      <c r="I6589" t="s">
        <v>22</v>
      </c>
      <c r="K6589" t="s">
        <v>31</v>
      </c>
      <c r="M6589" t="s">
        <v>24</v>
      </c>
      <c r="N6589" t="s">
        <v>25</v>
      </c>
      <c r="O6589" t="s">
        <v>26</v>
      </c>
      <c r="P6589" t="s">
        <v>22709</v>
      </c>
    </row>
    <row r="6590" spans="1:16" x14ac:dyDescent="0.25">
      <c r="A6590" t="s">
        <v>22710</v>
      </c>
      <c r="B6590" t="s">
        <v>22711</v>
      </c>
      <c r="C6590" t="s">
        <v>22712</v>
      </c>
      <c r="D6590" t="s">
        <v>22710</v>
      </c>
      <c r="E6590" t="s">
        <v>3001</v>
      </c>
      <c r="F6590" t="s">
        <v>20</v>
      </c>
      <c r="H6590" t="s">
        <v>21</v>
      </c>
      <c r="I6590" t="s">
        <v>22</v>
      </c>
      <c r="K6590" t="s">
        <v>88</v>
      </c>
      <c r="M6590" t="s">
        <v>24</v>
      </c>
      <c r="N6590" t="s">
        <v>25</v>
      </c>
      <c r="O6590" t="s">
        <v>26</v>
      </c>
      <c r="P6590" t="s">
        <v>22713</v>
      </c>
    </row>
    <row r="6591" spans="1:16" x14ac:dyDescent="0.25">
      <c r="A6591" t="s">
        <v>22714</v>
      </c>
      <c r="B6591" t="s">
        <v>22715</v>
      </c>
      <c r="C6591" t="s">
        <v>22701</v>
      </c>
      <c r="D6591" t="s">
        <v>22714</v>
      </c>
      <c r="E6591" t="s">
        <v>3527</v>
      </c>
      <c r="F6591" t="s">
        <v>20</v>
      </c>
      <c r="H6591" t="s">
        <v>21</v>
      </c>
      <c r="I6591" t="s">
        <v>22</v>
      </c>
      <c r="K6591" t="s">
        <v>88</v>
      </c>
      <c r="M6591" t="s">
        <v>24</v>
      </c>
      <c r="N6591" t="s">
        <v>25</v>
      </c>
      <c r="O6591" t="s">
        <v>26</v>
      </c>
      <c r="P6591" t="s">
        <v>22716</v>
      </c>
    </row>
    <row r="6592" spans="1:16" x14ac:dyDescent="0.25">
      <c r="A6592" t="s">
        <v>22717</v>
      </c>
      <c r="B6592" t="s">
        <v>22718</v>
      </c>
      <c r="C6592" t="s">
        <v>22719</v>
      </c>
      <c r="D6592" t="s">
        <v>22717</v>
      </c>
      <c r="E6592" t="s">
        <v>2487</v>
      </c>
      <c r="F6592" t="s">
        <v>76</v>
      </c>
      <c r="H6592" t="s">
        <v>21</v>
      </c>
      <c r="I6592" t="s">
        <v>22</v>
      </c>
      <c r="J6592" t="s">
        <v>22720</v>
      </c>
      <c r="K6592" t="s">
        <v>1232</v>
      </c>
      <c r="L6592" t="s">
        <v>22721</v>
      </c>
      <c r="M6592" t="s">
        <v>24</v>
      </c>
      <c r="N6592" t="s">
        <v>777</v>
      </c>
      <c r="O6592" t="s">
        <v>26</v>
      </c>
      <c r="P6592" t="s">
        <v>15958</v>
      </c>
    </row>
    <row r="6593" spans="1:16" x14ac:dyDescent="0.25">
      <c r="A6593" t="s">
        <v>22722</v>
      </c>
      <c r="B6593" t="s">
        <v>22723</v>
      </c>
      <c r="C6593" t="s">
        <v>1026</v>
      </c>
      <c r="D6593" t="s">
        <v>22722</v>
      </c>
      <c r="E6593" t="s">
        <v>835</v>
      </c>
      <c r="F6593" t="s">
        <v>162</v>
      </c>
      <c r="H6593" t="s">
        <v>21</v>
      </c>
      <c r="I6593" t="s">
        <v>22</v>
      </c>
      <c r="J6593" t="s">
        <v>22724</v>
      </c>
      <c r="K6593" t="s">
        <v>110</v>
      </c>
      <c r="L6593" t="s">
        <v>22725</v>
      </c>
      <c r="M6593" t="s">
        <v>24</v>
      </c>
      <c r="N6593" t="s">
        <v>25</v>
      </c>
      <c r="O6593" t="s">
        <v>26</v>
      </c>
      <c r="P6593" t="s">
        <v>22726</v>
      </c>
    </row>
    <row r="6594" spans="1:16" x14ac:dyDescent="0.25">
      <c r="A6594" t="s">
        <v>22727</v>
      </c>
      <c r="B6594" t="s">
        <v>22728</v>
      </c>
      <c r="C6594" t="s">
        <v>6857</v>
      </c>
      <c r="D6594" t="s">
        <v>22727</v>
      </c>
      <c r="E6594" t="s">
        <v>835</v>
      </c>
      <c r="F6594" t="s">
        <v>76</v>
      </c>
      <c r="G6594" t="s">
        <v>22729</v>
      </c>
      <c r="H6594" t="s">
        <v>830</v>
      </c>
      <c r="I6594" t="s">
        <v>22</v>
      </c>
      <c r="J6594" t="s">
        <v>22730</v>
      </c>
      <c r="K6594" t="s">
        <v>42</v>
      </c>
      <c r="L6594" t="s">
        <v>22731</v>
      </c>
      <c r="M6594" t="s">
        <v>24</v>
      </c>
      <c r="N6594" t="s">
        <v>25</v>
      </c>
      <c r="O6594" t="s">
        <v>26</v>
      </c>
      <c r="P6594" t="s">
        <v>22732</v>
      </c>
    </row>
    <row r="6595" spans="1:16" x14ac:dyDescent="0.25">
      <c r="A6595" t="s">
        <v>22733</v>
      </c>
      <c r="B6595" t="s">
        <v>22734</v>
      </c>
      <c r="C6595" t="s">
        <v>6857</v>
      </c>
      <c r="D6595" t="s">
        <v>22733</v>
      </c>
      <c r="E6595" t="s">
        <v>2487</v>
      </c>
      <c r="F6595" t="s">
        <v>76</v>
      </c>
      <c r="G6595" t="s">
        <v>22729</v>
      </c>
      <c r="H6595" t="s">
        <v>830</v>
      </c>
      <c r="I6595" t="s">
        <v>22</v>
      </c>
      <c r="J6595" t="s">
        <v>22735</v>
      </c>
      <c r="K6595" t="s">
        <v>42</v>
      </c>
      <c r="L6595" t="s">
        <v>22731</v>
      </c>
      <c r="M6595" t="s">
        <v>24</v>
      </c>
      <c r="N6595" t="s">
        <v>25</v>
      </c>
      <c r="O6595" t="s">
        <v>26</v>
      </c>
      <c r="P6595" t="s">
        <v>22736</v>
      </c>
    </row>
    <row r="6596" spans="1:16" x14ac:dyDescent="0.25">
      <c r="A6596" t="s">
        <v>22737</v>
      </c>
      <c r="B6596" t="s">
        <v>22734</v>
      </c>
      <c r="C6596" t="s">
        <v>5689</v>
      </c>
      <c r="D6596" t="s">
        <v>22737</v>
      </c>
      <c r="E6596" t="s">
        <v>839</v>
      </c>
      <c r="F6596" t="s">
        <v>76</v>
      </c>
      <c r="G6596" t="s">
        <v>22729</v>
      </c>
      <c r="H6596" t="s">
        <v>830</v>
      </c>
      <c r="I6596" t="s">
        <v>22</v>
      </c>
      <c r="J6596" t="s">
        <v>22738</v>
      </c>
      <c r="K6596" t="s">
        <v>42</v>
      </c>
      <c r="L6596" t="s">
        <v>22731</v>
      </c>
      <c r="M6596" t="s">
        <v>24</v>
      </c>
      <c r="N6596" t="s">
        <v>25</v>
      </c>
      <c r="O6596" t="s">
        <v>26</v>
      </c>
      <c r="P6596" t="s">
        <v>22739</v>
      </c>
    </row>
    <row r="6597" spans="1:16" x14ac:dyDescent="0.25">
      <c r="A6597" t="s">
        <v>22740</v>
      </c>
      <c r="B6597" t="s">
        <v>22734</v>
      </c>
      <c r="C6597" t="s">
        <v>5689</v>
      </c>
      <c r="D6597" t="s">
        <v>22740</v>
      </c>
      <c r="E6597" t="s">
        <v>2487</v>
      </c>
      <c r="F6597" t="s">
        <v>76</v>
      </c>
      <c r="G6597" t="s">
        <v>22729</v>
      </c>
      <c r="H6597" t="s">
        <v>830</v>
      </c>
      <c r="I6597" t="s">
        <v>22</v>
      </c>
      <c r="J6597" t="s">
        <v>22741</v>
      </c>
      <c r="K6597" t="s">
        <v>42</v>
      </c>
      <c r="L6597" t="s">
        <v>22731</v>
      </c>
      <c r="M6597" t="s">
        <v>24</v>
      </c>
      <c r="N6597" t="s">
        <v>25</v>
      </c>
      <c r="O6597" t="s">
        <v>26</v>
      </c>
      <c r="P6597" t="s">
        <v>22742</v>
      </c>
    </row>
    <row r="6598" spans="1:16" x14ac:dyDescent="0.25">
      <c r="A6598" t="s">
        <v>22743</v>
      </c>
      <c r="B6598" t="s">
        <v>22734</v>
      </c>
      <c r="C6598" t="s">
        <v>5689</v>
      </c>
      <c r="D6598" t="s">
        <v>22743</v>
      </c>
      <c r="E6598" t="s">
        <v>1063</v>
      </c>
      <c r="F6598" t="s">
        <v>76</v>
      </c>
      <c r="G6598" t="s">
        <v>22729</v>
      </c>
      <c r="H6598" t="s">
        <v>830</v>
      </c>
      <c r="I6598" t="s">
        <v>22</v>
      </c>
      <c r="J6598" t="s">
        <v>22744</v>
      </c>
      <c r="K6598" t="s">
        <v>42</v>
      </c>
      <c r="L6598" t="s">
        <v>22731</v>
      </c>
      <c r="M6598" t="s">
        <v>24</v>
      </c>
      <c r="N6598" t="s">
        <v>25</v>
      </c>
      <c r="O6598" t="s">
        <v>26</v>
      </c>
      <c r="P6598" t="s">
        <v>22745</v>
      </c>
    </row>
    <row r="6599" spans="1:16" x14ac:dyDescent="0.25">
      <c r="A6599" t="s">
        <v>22746</v>
      </c>
      <c r="B6599" t="s">
        <v>22734</v>
      </c>
      <c r="C6599" t="s">
        <v>6857</v>
      </c>
      <c r="D6599" t="s">
        <v>22746</v>
      </c>
      <c r="E6599" t="s">
        <v>839</v>
      </c>
      <c r="F6599" t="s">
        <v>76</v>
      </c>
      <c r="G6599" t="s">
        <v>22729</v>
      </c>
      <c r="H6599" t="s">
        <v>830</v>
      </c>
      <c r="I6599" t="s">
        <v>22</v>
      </c>
      <c r="J6599" t="s">
        <v>22747</v>
      </c>
      <c r="K6599" t="s">
        <v>42</v>
      </c>
      <c r="L6599" t="s">
        <v>22731</v>
      </c>
      <c r="M6599" t="s">
        <v>24</v>
      </c>
      <c r="N6599" t="s">
        <v>25</v>
      </c>
      <c r="O6599" t="s">
        <v>26</v>
      </c>
      <c r="P6599" t="s">
        <v>22748</v>
      </c>
    </row>
    <row r="6600" spans="1:16" x14ac:dyDescent="0.25">
      <c r="A6600" t="s">
        <v>22749</v>
      </c>
      <c r="B6600" t="s">
        <v>22750</v>
      </c>
      <c r="C6600" t="s">
        <v>5689</v>
      </c>
      <c r="D6600" t="s">
        <v>22749</v>
      </c>
      <c r="E6600" t="s">
        <v>59</v>
      </c>
      <c r="F6600" t="s">
        <v>162</v>
      </c>
      <c r="G6600" t="s">
        <v>22751</v>
      </c>
      <c r="H6600" t="s">
        <v>830</v>
      </c>
      <c r="I6600" t="s">
        <v>22</v>
      </c>
      <c r="J6600" t="s">
        <v>22752</v>
      </c>
      <c r="K6600" t="s">
        <v>110</v>
      </c>
      <c r="L6600" t="s">
        <v>22753</v>
      </c>
      <c r="M6600" t="s">
        <v>24</v>
      </c>
      <c r="N6600" t="s">
        <v>25</v>
      </c>
      <c r="O6600" t="s">
        <v>26</v>
      </c>
      <c r="P6600" t="s">
        <v>22754</v>
      </c>
    </row>
    <row r="6601" spans="1:16" x14ac:dyDescent="0.25">
      <c r="A6601" t="s">
        <v>22755</v>
      </c>
      <c r="B6601" t="s">
        <v>22750</v>
      </c>
      <c r="C6601" t="s">
        <v>5689</v>
      </c>
      <c r="D6601" t="s">
        <v>22755</v>
      </c>
      <c r="E6601" t="s">
        <v>843</v>
      </c>
      <c r="F6601" t="s">
        <v>162</v>
      </c>
      <c r="G6601" t="s">
        <v>22751</v>
      </c>
      <c r="H6601" t="s">
        <v>830</v>
      </c>
      <c r="I6601" t="s">
        <v>22</v>
      </c>
      <c r="J6601" t="s">
        <v>22756</v>
      </c>
      <c r="K6601" t="s">
        <v>110</v>
      </c>
      <c r="L6601" t="s">
        <v>22757</v>
      </c>
      <c r="M6601" t="s">
        <v>24</v>
      </c>
      <c r="N6601" t="s">
        <v>25</v>
      </c>
      <c r="O6601" t="s">
        <v>26</v>
      </c>
      <c r="P6601" t="s">
        <v>22758</v>
      </c>
    </row>
    <row r="6602" spans="1:16" x14ac:dyDescent="0.25">
      <c r="A6602" t="s">
        <v>22759</v>
      </c>
      <c r="B6602" t="s">
        <v>22750</v>
      </c>
      <c r="C6602" t="s">
        <v>1738</v>
      </c>
      <c r="D6602" t="s">
        <v>22759</v>
      </c>
      <c r="E6602" t="s">
        <v>843</v>
      </c>
      <c r="F6602" t="s">
        <v>162</v>
      </c>
      <c r="G6602" t="s">
        <v>22751</v>
      </c>
      <c r="H6602" t="s">
        <v>830</v>
      </c>
      <c r="I6602" t="s">
        <v>22</v>
      </c>
      <c r="J6602" t="s">
        <v>22760</v>
      </c>
      <c r="K6602" t="s">
        <v>66</v>
      </c>
      <c r="L6602" t="s">
        <v>22757</v>
      </c>
      <c r="M6602" t="s">
        <v>24</v>
      </c>
      <c r="N6602" t="s">
        <v>25</v>
      </c>
      <c r="O6602" t="s">
        <v>26</v>
      </c>
      <c r="P6602" t="s">
        <v>22761</v>
      </c>
    </row>
    <row r="6603" spans="1:16" x14ac:dyDescent="0.25">
      <c r="A6603" t="s">
        <v>22762</v>
      </c>
      <c r="B6603" t="s">
        <v>22750</v>
      </c>
      <c r="C6603" t="s">
        <v>6857</v>
      </c>
      <c r="D6603" t="s">
        <v>22762</v>
      </c>
      <c r="E6603" t="s">
        <v>843</v>
      </c>
      <c r="F6603" t="s">
        <v>162</v>
      </c>
      <c r="G6603" t="s">
        <v>22751</v>
      </c>
      <c r="H6603" t="s">
        <v>830</v>
      </c>
      <c r="I6603" t="s">
        <v>22</v>
      </c>
      <c r="J6603" t="s">
        <v>22763</v>
      </c>
      <c r="K6603" t="s">
        <v>110</v>
      </c>
      <c r="L6603" t="s">
        <v>22757</v>
      </c>
      <c r="M6603" t="s">
        <v>24</v>
      </c>
      <c r="N6603" t="s">
        <v>25</v>
      </c>
      <c r="O6603" t="s">
        <v>26</v>
      </c>
      <c r="P6603" t="s">
        <v>22764</v>
      </c>
    </row>
    <row r="6604" spans="1:16" x14ac:dyDescent="0.25">
      <c r="A6604" t="s">
        <v>22765</v>
      </c>
      <c r="B6604" t="s">
        <v>22750</v>
      </c>
      <c r="C6604" t="s">
        <v>5689</v>
      </c>
      <c r="D6604" t="s">
        <v>22765</v>
      </c>
      <c r="E6604" t="s">
        <v>843</v>
      </c>
      <c r="F6604" t="s">
        <v>162</v>
      </c>
      <c r="G6604" t="s">
        <v>22751</v>
      </c>
      <c r="H6604" t="s">
        <v>830</v>
      </c>
      <c r="I6604" t="s">
        <v>22</v>
      </c>
      <c r="J6604" t="s">
        <v>22766</v>
      </c>
      <c r="K6604" t="s">
        <v>110</v>
      </c>
      <c r="L6604" t="s">
        <v>22757</v>
      </c>
      <c r="M6604" t="s">
        <v>24</v>
      </c>
      <c r="N6604" t="s">
        <v>25</v>
      </c>
      <c r="O6604" t="s">
        <v>26</v>
      </c>
      <c r="P6604" t="s">
        <v>22767</v>
      </c>
    </row>
    <row r="6605" spans="1:16" x14ac:dyDescent="0.25">
      <c r="A6605" t="s">
        <v>22768</v>
      </c>
      <c r="B6605" t="s">
        <v>22750</v>
      </c>
      <c r="C6605" t="s">
        <v>22769</v>
      </c>
      <c r="D6605" t="s">
        <v>22768</v>
      </c>
      <c r="E6605" t="s">
        <v>59</v>
      </c>
      <c r="F6605" t="s">
        <v>162</v>
      </c>
      <c r="H6605" t="s">
        <v>830</v>
      </c>
      <c r="I6605" t="s">
        <v>22</v>
      </c>
      <c r="K6605" t="s">
        <v>88</v>
      </c>
      <c r="M6605" t="s">
        <v>24</v>
      </c>
      <c r="N6605" t="s">
        <v>2330</v>
      </c>
      <c r="O6605" t="s">
        <v>2330</v>
      </c>
    </row>
    <row r="6606" spans="1:16" x14ac:dyDescent="0.25">
      <c r="A6606" t="s">
        <v>22749</v>
      </c>
      <c r="B6606" t="s">
        <v>22750</v>
      </c>
      <c r="C6606" t="s">
        <v>1026</v>
      </c>
      <c r="D6606" t="s">
        <v>22749</v>
      </c>
      <c r="E6606" t="s">
        <v>59</v>
      </c>
      <c r="F6606" t="s">
        <v>76</v>
      </c>
      <c r="G6606" t="s">
        <v>22770</v>
      </c>
      <c r="H6606" t="s">
        <v>830</v>
      </c>
      <c r="I6606" t="s">
        <v>22</v>
      </c>
      <c r="J6606" t="s">
        <v>22752</v>
      </c>
      <c r="K6606" t="s">
        <v>60</v>
      </c>
      <c r="L6606" t="s">
        <v>22771</v>
      </c>
      <c r="M6606" t="s">
        <v>24</v>
      </c>
      <c r="N6606" t="s">
        <v>6783</v>
      </c>
      <c r="O6606" t="s">
        <v>26</v>
      </c>
    </row>
    <row r="6607" spans="1:16" x14ac:dyDescent="0.25">
      <c r="A6607" t="s">
        <v>22772</v>
      </c>
      <c r="B6607" t="s">
        <v>22750</v>
      </c>
      <c r="C6607" t="s">
        <v>1738</v>
      </c>
      <c r="D6607" t="s">
        <v>22772</v>
      </c>
      <c r="E6607" t="s">
        <v>59</v>
      </c>
      <c r="F6607" t="s">
        <v>162</v>
      </c>
      <c r="G6607" t="s">
        <v>22751</v>
      </c>
      <c r="H6607" t="s">
        <v>830</v>
      </c>
      <c r="I6607" t="s">
        <v>22</v>
      </c>
      <c r="J6607" t="s">
        <v>22773</v>
      </c>
      <c r="K6607" t="s">
        <v>66</v>
      </c>
      <c r="L6607" t="s">
        <v>22757</v>
      </c>
      <c r="M6607" t="s">
        <v>24</v>
      </c>
      <c r="N6607" t="s">
        <v>25</v>
      </c>
      <c r="O6607" t="s">
        <v>26</v>
      </c>
      <c r="P6607" t="s">
        <v>22774</v>
      </c>
    </row>
    <row r="6608" spans="1:16" x14ac:dyDescent="0.25">
      <c r="A6608" t="s">
        <v>22775</v>
      </c>
      <c r="B6608" t="s">
        <v>22776</v>
      </c>
      <c r="D6608" t="s">
        <v>22775</v>
      </c>
      <c r="E6608" t="s">
        <v>59</v>
      </c>
      <c r="F6608" t="s">
        <v>162</v>
      </c>
      <c r="G6608" t="s">
        <v>22777</v>
      </c>
      <c r="H6608" t="s">
        <v>21</v>
      </c>
      <c r="I6608" t="s">
        <v>22</v>
      </c>
      <c r="J6608" t="s">
        <v>22778</v>
      </c>
      <c r="K6608" t="s">
        <v>1232</v>
      </c>
      <c r="L6608" t="s">
        <v>22779</v>
      </c>
      <c r="M6608" t="s">
        <v>24</v>
      </c>
      <c r="N6608" t="s">
        <v>25</v>
      </c>
      <c r="O6608" t="s">
        <v>26</v>
      </c>
      <c r="P6608" t="s">
        <v>22780</v>
      </c>
    </row>
    <row r="6609" spans="1:16" x14ac:dyDescent="0.25">
      <c r="A6609" t="s">
        <v>22781</v>
      </c>
      <c r="B6609" t="s">
        <v>22782</v>
      </c>
      <c r="C6609" t="s">
        <v>186</v>
      </c>
      <c r="D6609" t="s">
        <v>22781</v>
      </c>
      <c r="E6609" t="s">
        <v>59</v>
      </c>
      <c r="F6609" t="s">
        <v>76</v>
      </c>
      <c r="G6609" t="s">
        <v>22783</v>
      </c>
      <c r="H6609" t="s">
        <v>21</v>
      </c>
      <c r="I6609" t="s">
        <v>22</v>
      </c>
      <c r="K6609" t="s">
        <v>461</v>
      </c>
      <c r="L6609" t="s">
        <v>8181</v>
      </c>
      <c r="M6609" t="s">
        <v>24</v>
      </c>
      <c r="N6609" t="s">
        <v>25</v>
      </c>
      <c r="O6609" t="s">
        <v>26</v>
      </c>
      <c r="P6609" t="s">
        <v>22784</v>
      </c>
    </row>
    <row r="6610" spans="1:16" x14ac:dyDescent="0.25">
      <c r="A6610" t="s">
        <v>22785</v>
      </c>
      <c r="B6610" t="s">
        <v>22786</v>
      </c>
      <c r="C6610" t="s">
        <v>22787</v>
      </c>
      <c r="D6610" t="s">
        <v>22785</v>
      </c>
      <c r="E6610" t="s">
        <v>59</v>
      </c>
      <c r="F6610" t="s">
        <v>76</v>
      </c>
      <c r="H6610" t="s">
        <v>21</v>
      </c>
      <c r="I6610" t="s">
        <v>22</v>
      </c>
      <c r="K6610" t="s">
        <v>70</v>
      </c>
      <c r="M6610" t="s">
        <v>24</v>
      </c>
      <c r="N6610" t="s">
        <v>25</v>
      </c>
      <c r="O6610" t="s">
        <v>26</v>
      </c>
      <c r="P6610" t="s">
        <v>22788</v>
      </c>
    </row>
    <row r="6611" spans="1:16" x14ac:dyDescent="0.25">
      <c r="A6611" t="s">
        <v>22789</v>
      </c>
      <c r="B6611" t="s">
        <v>22790</v>
      </c>
      <c r="C6611" t="s">
        <v>114</v>
      </c>
      <c r="D6611" t="s">
        <v>22789</v>
      </c>
      <c r="E6611" t="s">
        <v>59</v>
      </c>
      <c r="F6611" t="s">
        <v>162</v>
      </c>
      <c r="G6611" t="s">
        <v>22621</v>
      </c>
      <c r="H6611" t="s">
        <v>21</v>
      </c>
      <c r="I6611" t="s">
        <v>22</v>
      </c>
      <c r="J6611" t="s">
        <v>22791</v>
      </c>
      <c r="K6611" t="s">
        <v>2415</v>
      </c>
      <c r="L6611" t="s">
        <v>22622</v>
      </c>
      <c r="M6611" t="s">
        <v>24</v>
      </c>
      <c r="N6611" t="s">
        <v>25</v>
      </c>
      <c r="O6611" t="s">
        <v>26</v>
      </c>
      <c r="P6611" t="s">
        <v>22792</v>
      </c>
    </row>
    <row r="6612" spans="1:16" x14ac:dyDescent="0.25">
      <c r="A6612" t="s">
        <v>22793</v>
      </c>
      <c r="B6612" t="s">
        <v>22794</v>
      </c>
      <c r="C6612" t="s">
        <v>1651</v>
      </c>
      <c r="D6612" t="s">
        <v>22793</v>
      </c>
      <c r="E6612" t="s">
        <v>1169</v>
      </c>
      <c r="F6612" t="s">
        <v>76</v>
      </c>
      <c r="H6612" t="s">
        <v>21</v>
      </c>
      <c r="I6612" t="s">
        <v>22</v>
      </c>
      <c r="K6612" t="s">
        <v>191</v>
      </c>
      <c r="M6612" t="s">
        <v>24</v>
      </c>
      <c r="N6612" t="s">
        <v>25</v>
      </c>
      <c r="O6612" t="s">
        <v>26</v>
      </c>
      <c r="P6612" t="s">
        <v>22795</v>
      </c>
    </row>
    <row r="6613" spans="1:16" x14ac:dyDescent="0.25">
      <c r="A6613" t="s">
        <v>22796</v>
      </c>
      <c r="B6613" t="s">
        <v>22797</v>
      </c>
      <c r="C6613" t="s">
        <v>114</v>
      </c>
      <c r="D6613" t="s">
        <v>22796</v>
      </c>
      <c r="E6613" t="s">
        <v>853</v>
      </c>
      <c r="F6613" t="s">
        <v>162</v>
      </c>
      <c r="H6613" t="s">
        <v>21</v>
      </c>
      <c r="I6613" t="s">
        <v>22</v>
      </c>
      <c r="J6613" t="s">
        <v>22798</v>
      </c>
      <c r="K6613" t="s">
        <v>2292</v>
      </c>
      <c r="M6613" t="s">
        <v>24</v>
      </c>
      <c r="N6613" t="s">
        <v>25</v>
      </c>
      <c r="O6613" t="s">
        <v>26</v>
      </c>
      <c r="P6613" t="s">
        <v>22799</v>
      </c>
    </row>
    <row r="6614" spans="1:16" x14ac:dyDescent="0.25">
      <c r="A6614" t="s">
        <v>22800</v>
      </c>
      <c r="B6614" t="s">
        <v>22801</v>
      </c>
      <c r="C6614" t="s">
        <v>22802</v>
      </c>
      <c r="D6614" t="s">
        <v>22800</v>
      </c>
      <c r="E6614" t="s">
        <v>1117</v>
      </c>
      <c r="F6614" t="s">
        <v>76</v>
      </c>
      <c r="H6614" t="s">
        <v>21</v>
      </c>
      <c r="I6614" t="s">
        <v>22</v>
      </c>
      <c r="J6614" t="s">
        <v>22803</v>
      </c>
      <c r="K6614" t="s">
        <v>48</v>
      </c>
      <c r="M6614" t="s">
        <v>24</v>
      </c>
      <c r="N6614" t="s">
        <v>25</v>
      </c>
      <c r="O6614" t="s">
        <v>26</v>
      </c>
      <c r="P6614" t="s">
        <v>22804</v>
      </c>
    </row>
    <row r="6615" spans="1:16" x14ac:dyDescent="0.25">
      <c r="A6615" t="s">
        <v>22805</v>
      </c>
      <c r="B6615" t="s">
        <v>22806</v>
      </c>
      <c r="C6615" t="s">
        <v>1684</v>
      </c>
      <c r="D6615" t="s">
        <v>22805</v>
      </c>
      <c r="E6615" t="s">
        <v>1063</v>
      </c>
      <c r="F6615" t="s">
        <v>76</v>
      </c>
      <c r="H6615" t="s">
        <v>21</v>
      </c>
      <c r="I6615" t="s">
        <v>22</v>
      </c>
      <c r="J6615" t="s">
        <v>22807</v>
      </c>
      <c r="K6615" t="s">
        <v>2415</v>
      </c>
      <c r="M6615" t="s">
        <v>24</v>
      </c>
      <c r="N6615" t="s">
        <v>25</v>
      </c>
      <c r="O6615" t="s">
        <v>26</v>
      </c>
      <c r="P6615" t="s">
        <v>22808</v>
      </c>
    </row>
    <row r="6616" spans="1:16" x14ac:dyDescent="0.25">
      <c r="A6616" t="s">
        <v>22809</v>
      </c>
      <c r="B6616" t="s">
        <v>22810</v>
      </c>
      <c r="C6616" t="s">
        <v>22811</v>
      </c>
      <c r="D6616" t="s">
        <v>22809</v>
      </c>
      <c r="E6616" t="s">
        <v>5198</v>
      </c>
      <c r="F6616" t="s">
        <v>76</v>
      </c>
      <c r="H6616" t="s">
        <v>21</v>
      </c>
      <c r="I6616" t="s">
        <v>22</v>
      </c>
      <c r="K6616" t="s">
        <v>149</v>
      </c>
      <c r="M6616" t="s">
        <v>24</v>
      </c>
      <c r="N6616" t="s">
        <v>781</v>
      </c>
      <c r="O6616" t="s">
        <v>2762</v>
      </c>
      <c r="P6616" t="s">
        <v>22812</v>
      </c>
    </row>
    <row r="6617" spans="1:16" x14ac:dyDescent="0.25">
      <c r="A6617" t="s">
        <v>22813</v>
      </c>
      <c r="B6617" t="s">
        <v>22814</v>
      </c>
      <c r="C6617" t="s">
        <v>22815</v>
      </c>
      <c r="D6617" t="s">
        <v>22813</v>
      </c>
      <c r="E6617" t="s">
        <v>5198</v>
      </c>
      <c r="F6617" t="s">
        <v>20</v>
      </c>
      <c r="H6617" t="s">
        <v>21</v>
      </c>
      <c r="I6617" t="s">
        <v>22</v>
      </c>
      <c r="K6617" t="s">
        <v>110</v>
      </c>
      <c r="M6617" t="s">
        <v>24</v>
      </c>
      <c r="N6617" t="s">
        <v>25</v>
      </c>
      <c r="O6617" t="s">
        <v>26</v>
      </c>
      <c r="P6617" t="s">
        <v>22816</v>
      </c>
    </row>
    <row r="6618" spans="1:16" x14ac:dyDescent="0.25">
      <c r="A6618" t="s">
        <v>22817</v>
      </c>
      <c r="B6618" t="s">
        <v>22818</v>
      </c>
      <c r="C6618" t="s">
        <v>186</v>
      </c>
      <c r="D6618" t="s">
        <v>22817</v>
      </c>
      <c r="E6618" t="s">
        <v>2075</v>
      </c>
      <c r="F6618" t="s">
        <v>76</v>
      </c>
      <c r="H6618" t="s">
        <v>21</v>
      </c>
      <c r="I6618" t="s">
        <v>22</v>
      </c>
      <c r="K6618" t="s">
        <v>461</v>
      </c>
      <c r="M6618" t="s">
        <v>24</v>
      </c>
      <c r="N6618" t="s">
        <v>25</v>
      </c>
      <c r="O6618" t="s">
        <v>26</v>
      </c>
      <c r="P6618" t="s">
        <v>22819</v>
      </c>
    </row>
    <row r="6619" spans="1:16" x14ac:dyDescent="0.25">
      <c r="A6619" t="s">
        <v>22820</v>
      </c>
      <c r="B6619" t="s">
        <v>22821</v>
      </c>
      <c r="C6619" t="s">
        <v>1651</v>
      </c>
      <c r="D6619" t="s">
        <v>22820</v>
      </c>
      <c r="E6619" t="s">
        <v>2075</v>
      </c>
      <c r="F6619" t="s">
        <v>76</v>
      </c>
      <c r="H6619" t="s">
        <v>21</v>
      </c>
      <c r="I6619" t="s">
        <v>22</v>
      </c>
      <c r="K6619" t="s">
        <v>461</v>
      </c>
      <c r="M6619" t="s">
        <v>24</v>
      </c>
      <c r="N6619" t="s">
        <v>25</v>
      </c>
      <c r="O6619" t="s">
        <v>26</v>
      </c>
      <c r="P6619" t="s">
        <v>22822</v>
      </c>
    </row>
    <row r="6620" spans="1:16" x14ac:dyDescent="0.25">
      <c r="A6620" t="s">
        <v>22823</v>
      </c>
      <c r="B6620" t="s">
        <v>22824</v>
      </c>
      <c r="C6620" t="s">
        <v>22825</v>
      </c>
      <c r="D6620" t="s">
        <v>22823</v>
      </c>
      <c r="E6620" t="s">
        <v>122</v>
      </c>
      <c r="F6620" t="s">
        <v>20</v>
      </c>
      <c r="H6620" t="s">
        <v>21</v>
      </c>
      <c r="I6620" t="s">
        <v>22</v>
      </c>
      <c r="K6620" t="s">
        <v>42</v>
      </c>
      <c r="M6620" t="s">
        <v>24</v>
      </c>
      <c r="N6620" t="s">
        <v>25</v>
      </c>
      <c r="O6620" t="s">
        <v>26</v>
      </c>
      <c r="P6620" t="s">
        <v>22826</v>
      </c>
    </row>
    <row r="6621" spans="1:16" x14ac:dyDescent="0.25">
      <c r="A6621" t="s">
        <v>22827</v>
      </c>
      <c r="B6621" t="s">
        <v>22828</v>
      </c>
      <c r="C6621" t="s">
        <v>186</v>
      </c>
      <c r="D6621" t="s">
        <v>22827</v>
      </c>
      <c r="F6621" t="s">
        <v>76</v>
      </c>
      <c r="H6621" t="s">
        <v>21</v>
      </c>
      <c r="I6621" t="s">
        <v>22</v>
      </c>
      <c r="K6621" t="s">
        <v>117</v>
      </c>
      <c r="M6621" t="s">
        <v>24</v>
      </c>
      <c r="N6621" t="s">
        <v>25</v>
      </c>
      <c r="O6621" t="s">
        <v>26</v>
      </c>
      <c r="P6621" t="s">
        <v>22829</v>
      </c>
    </row>
    <row r="6622" spans="1:16" x14ac:dyDescent="0.25">
      <c r="A6622" t="s">
        <v>22830</v>
      </c>
      <c r="B6622" t="s">
        <v>22831</v>
      </c>
      <c r="C6622" t="s">
        <v>2280</v>
      </c>
      <c r="D6622" t="s">
        <v>22830</v>
      </c>
      <c r="E6622" t="s">
        <v>2393</v>
      </c>
      <c r="F6622" t="s">
        <v>162</v>
      </c>
      <c r="G6622" t="s">
        <v>22832</v>
      </c>
      <c r="H6622" t="s">
        <v>21</v>
      </c>
      <c r="I6622" t="s">
        <v>22</v>
      </c>
      <c r="J6622" t="s">
        <v>22833</v>
      </c>
      <c r="K6622" t="s">
        <v>1213</v>
      </c>
      <c r="M6622" t="s">
        <v>24</v>
      </c>
      <c r="N6622" t="s">
        <v>25</v>
      </c>
      <c r="O6622" t="s">
        <v>26</v>
      </c>
      <c r="P6622" t="s">
        <v>22834</v>
      </c>
    </row>
    <row r="6623" spans="1:16" x14ac:dyDescent="0.25">
      <c r="A6623" t="s">
        <v>22835</v>
      </c>
      <c r="B6623" t="s">
        <v>22836</v>
      </c>
      <c r="C6623" t="s">
        <v>2280</v>
      </c>
      <c r="D6623" t="s">
        <v>22835</v>
      </c>
      <c r="E6623" t="s">
        <v>2393</v>
      </c>
      <c r="F6623" t="s">
        <v>162</v>
      </c>
      <c r="H6623" t="s">
        <v>21</v>
      </c>
      <c r="I6623" t="s">
        <v>22</v>
      </c>
      <c r="J6623" t="s">
        <v>22837</v>
      </c>
      <c r="K6623" t="s">
        <v>171</v>
      </c>
      <c r="L6623" t="s">
        <v>22838</v>
      </c>
      <c r="M6623" t="s">
        <v>24</v>
      </c>
      <c r="N6623" t="s">
        <v>25</v>
      </c>
      <c r="O6623" t="s">
        <v>26</v>
      </c>
      <c r="P6623" t="s">
        <v>22839</v>
      </c>
    </row>
    <row r="6624" spans="1:16" x14ac:dyDescent="0.25">
      <c r="A6624" t="s">
        <v>22840</v>
      </c>
      <c r="B6624" t="s">
        <v>22841</v>
      </c>
      <c r="C6624" t="s">
        <v>2280</v>
      </c>
      <c r="D6624" t="s">
        <v>22840</v>
      </c>
      <c r="E6624" t="s">
        <v>2393</v>
      </c>
      <c r="F6624" t="s">
        <v>162</v>
      </c>
      <c r="H6624" t="s">
        <v>21</v>
      </c>
      <c r="I6624" t="s">
        <v>22</v>
      </c>
      <c r="J6624" t="s">
        <v>22842</v>
      </c>
      <c r="K6624" t="s">
        <v>117</v>
      </c>
      <c r="L6624" t="s">
        <v>22838</v>
      </c>
      <c r="M6624" t="s">
        <v>24</v>
      </c>
      <c r="N6624" t="s">
        <v>25</v>
      </c>
      <c r="O6624" t="s">
        <v>26</v>
      </c>
      <c r="P6624" t="s">
        <v>22843</v>
      </c>
    </row>
    <row r="6625" spans="1:16" x14ac:dyDescent="0.25">
      <c r="A6625" t="s">
        <v>22844</v>
      </c>
      <c r="B6625" t="s">
        <v>22845</v>
      </c>
      <c r="C6625" t="s">
        <v>84</v>
      </c>
      <c r="D6625" t="s">
        <v>22844</v>
      </c>
      <c r="E6625" t="s">
        <v>59</v>
      </c>
      <c r="F6625" t="s">
        <v>20</v>
      </c>
      <c r="H6625" t="s">
        <v>21</v>
      </c>
      <c r="I6625" t="s">
        <v>22</v>
      </c>
      <c r="K6625" t="s">
        <v>165</v>
      </c>
      <c r="M6625" t="s">
        <v>24</v>
      </c>
      <c r="N6625" t="s">
        <v>25</v>
      </c>
      <c r="O6625" t="s">
        <v>26</v>
      </c>
      <c r="P6625" t="s">
        <v>22846</v>
      </c>
    </row>
    <row r="6626" spans="1:16" x14ac:dyDescent="0.25">
      <c r="A6626" t="s">
        <v>22847</v>
      </c>
      <c r="B6626" t="s">
        <v>22848</v>
      </c>
      <c r="C6626" t="s">
        <v>1390</v>
      </c>
      <c r="D6626" t="s">
        <v>22847</v>
      </c>
      <c r="E6626" t="s">
        <v>16559</v>
      </c>
      <c r="F6626" t="s">
        <v>20</v>
      </c>
      <c r="H6626" t="s">
        <v>21</v>
      </c>
      <c r="I6626" t="s">
        <v>22</v>
      </c>
      <c r="K6626" t="s">
        <v>149</v>
      </c>
      <c r="M6626" t="s">
        <v>24</v>
      </c>
      <c r="N6626" t="s">
        <v>25</v>
      </c>
      <c r="O6626" t="s">
        <v>26</v>
      </c>
      <c r="P6626" t="s">
        <v>22849</v>
      </c>
    </row>
    <row r="6627" spans="1:16" x14ac:dyDescent="0.25">
      <c r="A6627" t="s">
        <v>22850</v>
      </c>
      <c r="B6627" t="s">
        <v>22851</v>
      </c>
      <c r="C6627" t="s">
        <v>22852</v>
      </c>
      <c r="D6627" t="s">
        <v>22850</v>
      </c>
      <c r="F6627" t="s">
        <v>76</v>
      </c>
      <c r="H6627" t="s">
        <v>21</v>
      </c>
      <c r="I6627" t="s">
        <v>22</v>
      </c>
      <c r="K6627" t="s">
        <v>31</v>
      </c>
      <c r="M6627" t="s">
        <v>24</v>
      </c>
      <c r="N6627" t="s">
        <v>25</v>
      </c>
      <c r="O6627" t="s">
        <v>26</v>
      </c>
      <c r="P6627" t="s">
        <v>22853</v>
      </c>
    </row>
    <row r="6628" spans="1:16" x14ac:dyDescent="0.25">
      <c r="A6628" t="s">
        <v>22854</v>
      </c>
      <c r="B6628" t="s">
        <v>22855</v>
      </c>
      <c r="D6628" t="s">
        <v>22854</v>
      </c>
      <c r="E6628" t="s">
        <v>22856</v>
      </c>
      <c r="F6628" t="s">
        <v>76</v>
      </c>
      <c r="G6628" t="s">
        <v>22857</v>
      </c>
      <c r="H6628" t="s">
        <v>21</v>
      </c>
      <c r="I6628" t="s">
        <v>22</v>
      </c>
      <c r="K6628" t="s">
        <v>37</v>
      </c>
      <c r="M6628" t="s">
        <v>24</v>
      </c>
      <c r="N6628" t="s">
        <v>25</v>
      </c>
      <c r="O6628" t="s">
        <v>26</v>
      </c>
      <c r="P6628" t="s">
        <v>22858</v>
      </c>
    </row>
    <row r="6629" spans="1:16" x14ac:dyDescent="0.25">
      <c r="A6629" t="s">
        <v>22859</v>
      </c>
      <c r="B6629" t="s">
        <v>22860</v>
      </c>
      <c r="C6629" t="s">
        <v>960</v>
      </c>
      <c r="D6629" t="s">
        <v>22859</v>
      </c>
      <c r="E6629" t="s">
        <v>22861</v>
      </c>
      <c r="F6629" t="s">
        <v>76</v>
      </c>
      <c r="H6629" t="s">
        <v>21</v>
      </c>
      <c r="I6629" t="s">
        <v>22</v>
      </c>
      <c r="J6629" t="s">
        <v>22862</v>
      </c>
      <c r="K6629" t="s">
        <v>54</v>
      </c>
      <c r="L6629" t="s">
        <v>22863</v>
      </c>
      <c r="M6629" t="s">
        <v>89</v>
      </c>
      <c r="N6629" t="s">
        <v>2474</v>
      </c>
      <c r="O6629" t="s">
        <v>26</v>
      </c>
      <c r="P6629" t="s">
        <v>22864</v>
      </c>
    </row>
    <row r="6630" spans="1:16" x14ac:dyDescent="0.25">
      <c r="A6630" t="s">
        <v>22865</v>
      </c>
      <c r="B6630" t="s">
        <v>22866</v>
      </c>
      <c r="C6630" t="s">
        <v>5878</v>
      </c>
      <c r="D6630" t="s">
        <v>22865</v>
      </c>
      <c r="F6630" t="s">
        <v>76</v>
      </c>
      <c r="H6630" t="s">
        <v>21</v>
      </c>
      <c r="I6630" t="s">
        <v>22</v>
      </c>
      <c r="K6630" t="s">
        <v>48</v>
      </c>
      <c r="M6630" t="s">
        <v>24</v>
      </c>
      <c r="N6630" t="s">
        <v>25</v>
      </c>
      <c r="O6630" t="s">
        <v>26</v>
      </c>
      <c r="P6630" t="s">
        <v>22867</v>
      </c>
    </row>
    <row r="6631" spans="1:16" x14ac:dyDescent="0.25">
      <c r="A6631" t="s">
        <v>22868</v>
      </c>
      <c r="B6631" t="s">
        <v>22869</v>
      </c>
      <c r="D6631" t="s">
        <v>22868</v>
      </c>
      <c r="E6631" t="s">
        <v>3549</v>
      </c>
      <c r="F6631" t="s">
        <v>20</v>
      </c>
      <c r="H6631" t="s">
        <v>21</v>
      </c>
      <c r="I6631" t="s">
        <v>22</v>
      </c>
      <c r="K6631" t="s">
        <v>42</v>
      </c>
      <c r="M6631" t="s">
        <v>24</v>
      </c>
      <c r="N6631" t="s">
        <v>25</v>
      </c>
      <c r="O6631" t="s">
        <v>26</v>
      </c>
      <c r="P6631" t="s">
        <v>22870</v>
      </c>
    </row>
    <row r="6632" spans="1:16" x14ac:dyDescent="0.25">
      <c r="A6632" t="s">
        <v>22871</v>
      </c>
      <c r="B6632" t="s">
        <v>22872</v>
      </c>
      <c r="C6632" t="s">
        <v>1390</v>
      </c>
      <c r="D6632" t="s">
        <v>22871</v>
      </c>
      <c r="E6632" t="s">
        <v>1063</v>
      </c>
      <c r="F6632" t="s">
        <v>162</v>
      </c>
      <c r="G6632" t="s">
        <v>22873</v>
      </c>
      <c r="H6632" t="s">
        <v>21</v>
      </c>
      <c r="I6632" t="s">
        <v>22</v>
      </c>
      <c r="J6632" t="s">
        <v>22874</v>
      </c>
      <c r="K6632" t="s">
        <v>1232</v>
      </c>
      <c r="M6632" t="s">
        <v>24</v>
      </c>
      <c r="N6632" t="s">
        <v>25</v>
      </c>
      <c r="O6632" t="s">
        <v>26</v>
      </c>
      <c r="P6632" t="s">
        <v>22875</v>
      </c>
    </row>
    <row r="6633" spans="1:16" x14ac:dyDescent="0.25">
      <c r="A6633" t="s">
        <v>22876</v>
      </c>
      <c r="B6633" t="s">
        <v>22877</v>
      </c>
      <c r="C6633" t="s">
        <v>1570</v>
      </c>
      <c r="D6633" t="s">
        <v>22876</v>
      </c>
      <c r="E6633" t="s">
        <v>1532</v>
      </c>
      <c r="F6633" t="s">
        <v>20</v>
      </c>
      <c r="H6633" t="s">
        <v>21</v>
      </c>
      <c r="I6633" t="s">
        <v>22</v>
      </c>
      <c r="K6633" t="s">
        <v>48</v>
      </c>
      <c r="M6633" t="s">
        <v>24</v>
      </c>
      <c r="N6633" t="s">
        <v>25</v>
      </c>
      <c r="O6633" t="s">
        <v>26</v>
      </c>
      <c r="P6633" t="s">
        <v>22878</v>
      </c>
    </row>
    <row r="6634" spans="1:16" x14ac:dyDescent="0.25">
      <c r="A6634" t="s">
        <v>22879</v>
      </c>
      <c r="B6634" t="s">
        <v>22880</v>
      </c>
      <c r="C6634" t="s">
        <v>22691</v>
      </c>
      <c r="D6634" t="s">
        <v>22879</v>
      </c>
      <c r="E6634" t="s">
        <v>1063</v>
      </c>
      <c r="F6634" t="s">
        <v>76</v>
      </c>
      <c r="H6634" t="s">
        <v>21</v>
      </c>
      <c r="I6634" t="s">
        <v>22</v>
      </c>
      <c r="J6634" t="s">
        <v>22881</v>
      </c>
      <c r="K6634" t="s">
        <v>165</v>
      </c>
      <c r="M6634" t="s">
        <v>24</v>
      </c>
      <c r="N6634" t="s">
        <v>25</v>
      </c>
      <c r="O6634" t="s">
        <v>26</v>
      </c>
      <c r="P6634" t="s">
        <v>22882</v>
      </c>
    </row>
    <row r="6635" spans="1:16" x14ac:dyDescent="0.25">
      <c r="A6635" t="s">
        <v>22883</v>
      </c>
      <c r="B6635" t="s">
        <v>22880</v>
      </c>
      <c r="C6635" t="s">
        <v>2495</v>
      </c>
      <c r="D6635" t="s">
        <v>22883</v>
      </c>
      <c r="E6635" t="s">
        <v>1063</v>
      </c>
      <c r="F6635" t="s">
        <v>76</v>
      </c>
      <c r="H6635" t="s">
        <v>21</v>
      </c>
      <c r="I6635" t="s">
        <v>22</v>
      </c>
      <c r="J6635" t="s">
        <v>22884</v>
      </c>
      <c r="K6635" t="s">
        <v>165</v>
      </c>
      <c r="M6635" t="s">
        <v>24</v>
      </c>
      <c r="N6635" t="s">
        <v>25</v>
      </c>
      <c r="O6635" t="s">
        <v>26</v>
      </c>
      <c r="P6635" t="s">
        <v>22885</v>
      </c>
    </row>
    <row r="6636" spans="1:16" x14ac:dyDescent="0.25">
      <c r="A6636" t="s">
        <v>22886</v>
      </c>
      <c r="B6636" t="s">
        <v>22887</v>
      </c>
      <c r="C6636" t="s">
        <v>3695</v>
      </c>
      <c r="D6636" t="s">
        <v>22886</v>
      </c>
      <c r="E6636" t="s">
        <v>86</v>
      </c>
      <c r="F6636" t="s">
        <v>76</v>
      </c>
      <c r="H6636" t="s">
        <v>21</v>
      </c>
      <c r="I6636" t="s">
        <v>22</v>
      </c>
      <c r="K6636" t="s">
        <v>1238</v>
      </c>
      <c r="L6636" t="s">
        <v>22888</v>
      </c>
      <c r="M6636" t="s">
        <v>24</v>
      </c>
      <c r="N6636" t="s">
        <v>25</v>
      </c>
      <c r="O6636" t="s">
        <v>26</v>
      </c>
      <c r="P6636" t="s">
        <v>22889</v>
      </c>
    </row>
    <row r="6637" spans="1:16" x14ac:dyDescent="0.25">
      <c r="A6637" t="s">
        <v>22890</v>
      </c>
      <c r="B6637" t="s">
        <v>22891</v>
      </c>
      <c r="C6637" t="s">
        <v>3695</v>
      </c>
      <c r="D6637" t="s">
        <v>22890</v>
      </c>
      <c r="E6637" t="s">
        <v>86</v>
      </c>
      <c r="F6637" t="s">
        <v>76</v>
      </c>
      <c r="G6637" t="s">
        <v>22892</v>
      </c>
      <c r="H6637" t="s">
        <v>21</v>
      </c>
      <c r="I6637" t="s">
        <v>22</v>
      </c>
      <c r="J6637" t="s">
        <v>22893</v>
      </c>
      <c r="K6637" t="s">
        <v>117</v>
      </c>
      <c r="L6637" t="s">
        <v>22894</v>
      </c>
      <c r="M6637" t="s">
        <v>24</v>
      </c>
      <c r="N6637" t="s">
        <v>25</v>
      </c>
      <c r="O6637" t="s">
        <v>26</v>
      </c>
      <c r="P6637" t="s">
        <v>22895</v>
      </c>
    </row>
    <row r="6638" spans="1:16" x14ac:dyDescent="0.25">
      <c r="A6638" t="s">
        <v>22896</v>
      </c>
      <c r="B6638" t="s">
        <v>22897</v>
      </c>
      <c r="C6638" t="s">
        <v>84</v>
      </c>
      <c r="D6638" t="s">
        <v>22896</v>
      </c>
      <c r="E6638" t="s">
        <v>1229</v>
      </c>
      <c r="F6638" t="s">
        <v>162</v>
      </c>
      <c r="H6638" t="s">
        <v>21</v>
      </c>
      <c r="I6638" t="s">
        <v>22</v>
      </c>
      <c r="J6638" t="s">
        <v>22898</v>
      </c>
      <c r="K6638" t="s">
        <v>165</v>
      </c>
      <c r="L6638" t="s">
        <v>22899</v>
      </c>
      <c r="M6638" t="s">
        <v>24</v>
      </c>
      <c r="N6638" t="s">
        <v>25</v>
      </c>
      <c r="O6638" t="s">
        <v>26</v>
      </c>
      <c r="P6638" t="s">
        <v>22900</v>
      </c>
    </row>
    <row r="6639" spans="1:16" x14ac:dyDescent="0.25">
      <c r="A6639" t="s">
        <v>22901</v>
      </c>
      <c r="B6639" t="s">
        <v>22902</v>
      </c>
      <c r="D6639" t="s">
        <v>22901</v>
      </c>
      <c r="E6639" t="s">
        <v>2717</v>
      </c>
      <c r="F6639" t="s">
        <v>20</v>
      </c>
      <c r="H6639" t="s">
        <v>21</v>
      </c>
      <c r="I6639" t="s">
        <v>22</v>
      </c>
      <c r="K6639" t="s">
        <v>37</v>
      </c>
      <c r="M6639" t="s">
        <v>24</v>
      </c>
      <c r="N6639" t="s">
        <v>25</v>
      </c>
      <c r="O6639" t="s">
        <v>26</v>
      </c>
      <c r="P6639" t="s">
        <v>22903</v>
      </c>
    </row>
    <row r="6640" spans="1:16" x14ac:dyDescent="0.25">
      <c r="A6640" t="s">
        <v>22904</v>
      </c>
      <c r="B6640" t="s">
        <v>22905</v>
      </c>
      <c r="D6640" t="s">
        <v>22904</v>
      </c>
      <c r="E6640" t="s">
        <v>3409</v>
      </c>
      <c r="F6640" t="s">
        <v>20</v>
      </c>
      <c r="H6640" t="s">
        <v>21</v>
      </c>
      <c r="I6640" t="s">
        <v>22</v>
      </c>
      <c r="K6640" t="s">
        <v>54</v>
      </c>
      <c r="M6640" t="s">
        <v>24</v>
      </c>
      <c r="N6640" t="s">
        <v>25</v>
      </c>
      <c r="O6640" t="s">
        <v>26</v>
      </c>
      <c r="P6640" t="s">
        <v>22906</v>
      </c>
    </row>
    <row r="6641" spans="1:16" x14ac:dyDescent="0.25">
      <c r="A6641" t="s">
        <v>22907</v>
      </c>
      <c r="B6641" t="s">
        <v>22905</v>
      </c>
      <c r="D6641" t="s">
        <v>22907</v>
      </c>
      <c r="E6641" t="s">
        <v>3409</v>
      </c>
      <c r="F6641" t="s">
        <v>20</v>
      </c>
      <c r="H6641" t="s">
        <v>21</v>
      </c>
      <c r="I6641" t="s">
        <v>22</v>
      </c>
      <c r="K6641" t="s">
        <v>54</v>
      </c>
      <c r="M6641" t="s">
        <v>24</v>
      </c>
      <c r="N6641" t="s">
        <v>25</v>
      </c>
      <c r="O6641" t="s">
        <v>26</v>
      </c>
      <c r="P6641" t="s">
        <v>22908</v>
      </c>
    </row>
    <row r="6642" spans="1:16" x14ac:dyDescent="0.25">
      <c r="A6642" t="s">
        <v>22909</v>
      </c>
      <c r="B6642" t="s">
        <v>22910</v>
      </c>
      <c r="C6642" t="s">
        <v>2816</v>
      </c>
      <c r="D6642" t="s">
        <v>22909</v>
      </c>
      <c r="E6642" t="s">
        <v>7362</v>
      </c>
      <c r="F6642" t="s">
        <v>20</v>
      </c>
      <c r="H6642" t="s">
        <v>21</v>
      </c>
      <c r="I6642" t="s">
        <v>22</v>
      </c>
      <c r="K6642" t="s">
        <v>88</v>
      </c>
      <c r="M6642" t="s">
        <v>24</v>
      </c>
      <c r="N6642" t="s">
        <v>25</v>
      </c>
      <c r="O6642" t="s">
        <v>26</v>
      </c>
      <c r="P6642" t="s">
        <v>22911</v>
      </c>
    </row>
    <row r="6643" spans="1:16" x14ac:dyDescent="0.25">
      <c r="A6643" t="s">
        <v>22912</v>
      </c>
      <c r="B6643" t="s">
        <v>22913</v>
      </c>
      <c r="C6643" t="s">
        <v>22914</v>
      </c>
      <c r="D6643" t="s">
        <v>22912</v>
      </c>
      <c r="E6643" t="s">
        <v>86</v>
      </c>
      <c r="F6643" t="s">
        <v>76</v>
      </c>
      <c r="H6643" t="s">
        <v>21</v>
      </c>
      <c r="I6643" t="s">
        <v>22</v>
      </c>
      <c r="K6643" t="s">
        <v>117</v>
      </c>
      <c r="M6643" t="s">
        <v>24</v>
      </c>
      <c r="N6643" t="s">
        <v>25</v>
      </c>
      <c r="O6643" t="s">
        <v>26</v>
      </c>
      <c r="P6643" t="s">
        <v>22915</v>
      </c>
    </row>
    <row r="6644" spans="1:16" x14ac:dyDescent="0.25">
      <c r="A6644" t="s">
        <v>22916</v>
      </c>
      <c r="B6644" t="s">
        <v>22917</v>
      </c>
      <c r="C6644" t="s">
        <v>1211</v>
      </c>
      <c r="D6644" t="s">
        <v>22916</v>
      </c>
      <c r="E6644" t="s">
        <v>86</v>
      </c>
      <c r="F6644" t="s">
        <v>76</v>
      </c>
      <c r="G6644" t="s">
        <v>22918</v>
      </c>
      <c r="H6644" t="s">
        <v>21</v>
      </c>
      <c r="I6644" t="s">
        <v>22</v>
      </c>
      <c r="J6644" t="s">
        <v>22919</v>
      </c>
      <c r="K6644" t="s">
        <v>117</v>
      </c>
      <c r="M6644" t="s">
        <v>24</v>
      </c>
      <c r="N6644" t="s">
        <v>25</v>
      </c>
      <c r="O6644" t="s">
        <v>26</v>
      </c>
      <c r="P6644" t="s">
        <v>22920</v>
      </c>
    </row>
    <row r="6645" spans="1:16" x14ac:dyDescent="0.25">
      <c r="A6645" t="s">
        <v>22921</v>
      </c>
      <c r="B6645" t="s">
        <v>22922</v>
      </c>
      <c r="C6645" t="s">
        <v>147</v>
      </c>
      <c r="D6645" t="s">
        <v>22921</v>
      </c>
      <c r="E6645" t="s">
        <v>2487</v>
      </c>
      <c r="F6645" t="s">
        <v>162</v>
      </c>
      <c r="G6645" t="s">
        <v>22923</v>
      </c>
      <c r="H6645" t="s">
        <v>21</v>
      </c>
      <c r="I6645" t="s">
        <v>22</v>
      </c>
      <c r="J6645" t="s">
        <v>22924</v>
      </c>
      <c r="K6645" t="s">
        <v>48</v>
      </c>
      <c r="L6645" t="s">
        <v>1156</v>
      </c>
      <c r="M6645" t="s">
        <v>24</v>
      </c>
      <c r="N6645" t="s">
        <v>25</v>
      </c>
      <c r="O6645" t="s">
        <v>26</v>
      </c>
      <c r="P6645" t="s">
        <v>22925</v>
      </c>
    </row>
    <row r="6646" spans="1:16" x14ac:dyDescent="0.25">
      <c r="A6646" t="s">
        <v>22926</v>
      </c>
      <c r="B6646" t="s">
        <v>22927</v>
      </c>
      <c r="C6646" t="s">
        <v>875</v>
      </c>
      <c r="D6646" t="s">
        <v>22926</v>
      </c>
      <c r="E6646" t="s">
        <v>2487</v>
      </c>
      <c r="F6646" t="s">
        <v>76</v>
      </c>
      <c r="G6646" t="s">
        <v>1764</v>
      </c>
      <c r="H6646" t="s">
        <v>21</v>
      </c>
      <c r="I6646" t="s">
        <v>22</v>
      </c>
      <c r="J6646" t="s">
        <v>22928</v>
      </c>
      <c r="K6646" t="s">
        <v>60</v>
      </c>
      <c r="L6646" t="s">
        <v>1766</v>
      </c>
      <c r="M6646" t="s">
        <v>24</v>
      </c>
      <c r="N6646" t="s">
        <v>25</v>
      </c>
      <c r="O6646" t="s">
        <v>26</v>
      </c>
      <c r="P6646" t="s">
        <v>22929</v>
      </c>
    </row>
    <row r="6647" spans="1:16" x14ac:dyDescent="0.25">
      <c r="A6647" t="s">
        <v>22930</v>
      </c>
      <c r="B6647" t="s">
        <v>22927</v>
      </c>
      <c r="C6647" t="s">
        <v>875</v>
      </c>
      <c r="D6647" t="s">
        <v>22930</v>
      </c>
      <c r="F6647" t="s">
        <v>76</v>
      </c>
      <c r="G6647" t="s">
        <v>1764</v>
      </c>
      <c r="H6647" t="s">
        <v>830</v>
      </c>
      <c r="I6647" t="s">
        <v>22</v>
      </c>
      <c r="J6647" t="s">
        <v>22931</v>
      </c>
      <c r="K6647" t="s">
        <v>60</v>
      </c>
      <c r="L6647" t="s">
        <v>1766</v>
      </c>
      <c r="M6647" t="s">
        <v>24</v>
      </c>
      <c r="N6647" t="s">
        <v>25</v>
      </c>
      <c r="O6647" t="s">
        <v>26</v>
      </c>
      <c r="P6647" t="s">
        <v>22932</v>
      </c>
    </row>
    <row r="6648" spans="1:16" x14ac:dyDescent="0.25">
      <c r="A6648" t="s">
        <v>22933</v>
      </c>
      <c r="B6648" t="s">
        <v>22934</v>
      </c>
      <c r="C6648" t="s">
        <v>3290</v>
      </c>
      <c r="D6648" t="s">
        <v>22933</v>
      </c>
      <c r="E6648" t="s">
        <v>2487</v>
      </c>
      <c r="F6648" t="s">
        <v>76</v>
      </c>
      <c r="G6648" t="s">
        <v>4361</v>
      </c>
      <c r="H6648" t="s">
        <v>21</v>
      </c>
      <c r="I6648" t="s">
        <v>22</v>
      </c>
      <c r="J6648" t="s">
        <v>22935</v>
      </c>
      <c r="K6648" t="s">
        <v>88</v>
      </c>
      <c r="L6648" t="s">
        <v>1344</v>
      </c>
      <c r="M6648" t="s">
        <v>24</v>
      </c>
      <c r="N6648" t="s">
        <v>25</v>
      </c>
      <c r="O6648" t="s">
        <v>26</v>
      </c>
      <c r="P6648" t="s">
        <v>22936</v>
      </c>
    </row>
    <row r="6649" spans="1:16" x14ac:dyDescent="0.25">
      <c r="A6649" t="s">
        <v>22937</v>
      </c>
      <c r="B6649" t="s">
        <v>22938</v>
      </c>
      <c r="C6649" t="s">
        <v>1236</v>
      </c>
      <c r="D6649" t="s">
        <v>22937</v>
      </c>
      <c r="E6649" t="s">
        <v>2487</v>
      </c>
      <c r="F6649" t="s">
        <v>76</v>
      </c>
      <c r="H6649" t="s">
        <v>21</v>
      </c>
      <c r="I6649" t="s">
        <v>22</v>
      </c>
      <c r="J6649" t="s">
        <v>22939</v>
      </c>
      <c r="K6649" t="s">
        <v>149</v>
      </c>
      <c r="M6649" t="s">
        <v>24</v>
      </c>
      <c r="N6649" t="s">
        <v>25</v>
      </c>
      <c r="O6649" t="s">
        <v>26</v>
      </c>
      <c r="P6649" t="s">
        <v>22940</v>
      </c>
    </row>
    <row r="6650" spans="1:16" x14ac:dyDescent="0.25">
      <c r="A6650" t="s">
        <v>22941</v>
      </c>
      <c r="B6650" t="s">
        <v>22938</v>
      </c>
      <c r="C6650" t="s">
        <v>1236</v>
      </c>
      <c r="D6650" t="s">
        <v>22941</v>
      </c>
      <c r="E6650" t="s">
        <v>2487</v>
      </c>
      <c r="F6650" t="s">
        <v>76</v>
      </c>
      <c r="G6650" t="s">
        <v>1342</v>
      </c>
      <c r="H6650" t="s">
        <v>21</v>
      </c>
      <c r="I6650" t="s">
        <v>22</v>
      </c>
      <c r="J6650" t="s">
        <v>22939</v>
      </c>
      <c r="K6650" t="s">
        <v>149</v>
      </c>
      <c r="L6650" t="s">
        <v>1344</v>
      </c>
      <c r="M6650" t="s">
        <v>24</v>
      </c>
      <c r="N6650" t="s">
        <v>25</v>
      </c>
      <c r="O6650" t="s">
        <v>26</v>
      </c>
      <c r="P6650" t="s">
        <v>22942</v>
      </c>
    </row>
    <row r="6651" spans="1:16" x14ac:dyDescent="0.25">
      <c r="A6651" t="s">
        <v>22943</v>
      </c>
      <c r="B6651" t="s">
        <v>22944</v>
      </c>
      <c r="C6651" t="s">
        <v>1581</v>
      </c>
      <c r="D6651" t="s">
        <v>22943</v>
      </c>
      <c r="E6651" t="s">
        <v>2487</v>
      </c>
      <c r="F6651" t="s">
        <v>76</v>
      </c>
      <c r="G6651" t="s">
        <v>22945</v>
      </c>
      <c r="H6651" t="s">
        <v>21</v>
      </c>
      <c r="I6651" t="s">
        <v>22</v>
      </c>
      <c r="J6651" t="s">
        <v>22946</v>
      </c>
      <c r="K6651" t="s">
        <v>149</v>
      </c>
      <c r="M6651" t="s">
        <v>24</v>
      </c>
      <c r="N6651" t="s">
        <v>25</v>
      </c>
      <c r="O6651" t="s">
        <v>26</v>
      </c>
      <c r="P6651" t="s">
        <v>22947</v>
      </c>
    </row>
    <row r="6652" spans="1:16" x14ac:dyDescent="0.25">
      <c r="A6652" t="s">
        <v>22948</v>
      </c>
      <c r="B6652" t="s">
        <v>22949</v>
      </c>
      <c r="C6652" t="s">
        <v>22950</v>
      </c>
      <c r="D6652" t="s">
        <v>22948</v>
      </c>
      <c r="E6652" t="s">
        <v>1063</v>
      </c>
      <c r="F6652" t="s">
        <v>76</v>
      </c>
      <c r="H6652" t="s">
        <v>21</v>
      </c>
      <c r="I6652" t="s">
        <v>22</v>
      </c>
      <c r="K6652" t="s">
        <v>60</v>
      </c>
      <c r="M6652" t="s">
        <v>24</v>
      </c>
      <c r="N6652" t="s">
        <v>25</v>
      </c>
      <c r="O6652" t="s">
        <v>26</v>
      </c>
      <c r="P6652" t="s">
        <v>22951</v>
      </c>
    </row>
    <row r="6653" spans="1:16" x14ac:dyDescent="0.25">
      <c r="A6653" t="s">
        <v>22952</v>
      </c>
      <c r="B6653" t="s">
        <v>22953</v>
      </c>
      <c r="C6653" t="s">
        <v>147</v>
      </c>
      <c r="D6653" t="s">
        <v>22952</v>
      </c>
      <c r="E6653" t="s">
        <v>1063</v>
      </c>
      <c r="F6653" t="s">
        <v>76</v>
      </c>
      <c r="H6653" t="s">
        <v>21</v>
      </c>
      <c r="I6653" t="s">
        <v>22</v>
      </c>
      <c r="J6653" t="s">
        <v>22954</v>
      </c>
      <c r="K6653" t="s">
        <v>37</v>
      </c>
      <c r="M6653" t="s">
        <v>24</v>
      </c>
      <c r="N6653" t="s">
        <v>25</v>
      </c>
      <c r="O6653" t="s">
        <v>26</v>
      </c>
      <c r="P6653" t="s">
        <v>22955</v>
      </c>
    </row>
    <row r="6654" spans="1:16" x14ac:dyDescent="0.25">
      <c r="A6654" t="s">
        <v>22956</v>
      </c>
      <c r="B6654" t="s">
        <v>22957</v>
      </c>
      <c r="C6654" t="s">
        <v>1590</v>
      </c>
      <c r="D6654" t="s">
        <v>22956</v>
      </c>
      <c r="E6654" t="s">
        <v>2487</v>
      </c>
      <c r="F6654" t="s">
        <v>162</v>
      </c>
      <c r="G6654" t="s">
        <v>11456</v>
      </c>
      <c r="H6654" t="s">
        <v>21</v>
      </c>
      <c r="I6654" t="s">
        <v>22</v>
      </c>
      <c r="J6654" t="s">
        <v>22958</v>
      </c>
      <c r="K6654" t="s">
        <v>165</v>
      </c>
      <c r="L6654" t="s">
        <v>11458</v>
      </c>
      <c r="M6654" t="s">
        <v>24</v>
      </c>
      <c r="N6654" t="s">
        <v>25</v>
      </c>
      <c r="O6654" t="s">
        <v>26</v>
      </c>
      <c r="P6654" t="s">
        <v>22959</v>
      </c>
    </row>
    <row r="6655" spans="1:16" x14ac:dyDescent="0.25">
      <c r="A6655" t="s">
        <v>22960</v>
      </c>
      <c r="B6655" t="s">
        <v>22961</v>
      </c>
      <c r="C6655" t="s">
        <v>22962</v>
      </c>
      <c r="D6655" t="s">
        <v>22960</v>
      </c>
      <c r="E6655" t="s">
        <v>2487</v>
      </c>
      <c r="F6655" t="s">
        <v>76</v>
      </c>
      <c r="H6655" t="s">
        <v>21</v>
      </c>
      <c r="I6655" t="s">
        <v>22</v>
      </c>
      <c r="J6655" t="s">
        <v>22963</v>
      </c>
      <c r="K6655" t="s">
        <v>60</v>
      </c>
      <c r="M6655" t="s">
        <v>24</v>
      </c>
      <c r="N6655" t="s">
        <v>25</v>
      </c>
      <c r="O6655" t="s">
        <v>26</v>
      </c>
      <c r="P6655" t="s">
        <v>22964</v>
      </c>
    </row>
    <row r="6656" spans="1:16" x14ac:dyDescent="0.25">
      <c r="A6656" t="s">
        <v>22965</v>
      </c>
      <c r="B6656" t="s">
        <v>22961</v>
      </c>
      <c r="C6656" t="s">
        <v>147</v>
      </c>
      <c r="D6656" t="s">
        <v>22965</v>
      </c>
      <c r="E6656" t="s">
        <v>2487</v>
      </c>
      <c r="F6656" t="s">
        <v>76</v>
      </c>
      <c r="H6656" t="s">
        <v>21</v>
      </c>
      <c r="I6656" t="s">
        <v>22</v>
      </c>
      <c r="J6656" t="s">
        <v>22966</v>
      </c>
      <c r="K6656" t="s">
        <v>1232</v>
      </c>
      <c r="M6656" t="s">
        <v>24</v>
      </c>
      <c r="N6656" t="s">
        <v>25</v>
      </c>
      <c r="O6656" t="s">
        <v>26</v>
      </c>
      <c r="P6656" t="s">
        <v>22967</v>
      </c>
    </row>
    <row r="6657" spans="1:16" x14ac:dyDescent="0.25">
      <c r="A6657" t="s">
        <v>22968</v>
      </c>
      <c r="B6657" t="s">
        <v>22969</v>
      </c>
      <c r="C6657" t="s">
        <v>1581</v>
      </c>
      <c r="D6657" t="s">
        <v>22968</v>
      </c>
      <c r="E6657" t="s">
        <v>2487</v>
      </c>
      <c r="F6657" t="s">
        <v>76</v>
      </c>
      <c r="H6657" t="s">
        <v>21</v>
      </c>
      <c r="I6657" t="s">
        <v>22</v>
      </c>
      <c r="J6657" t="s">
        <v>22970</v>
      </c>
      <c r="K6657" t="s">
        <v>88</v>
      </c>
      <c r="M6657" t="s">
        <v>24</v>
      </c>
      <c r="N6657" t="s">
        <v>25</v>
      </c>
      <c r="O6657" t="s">
        <v>26</v>
      </c>
      <c r="P6657" t="s">
        <v>22971</v>
      </c>
    </row>
    <row r="6658" spans="1:16" x14ac:dyDescent="0.25">
      <c r="A6658" t="s">
        <v>22972</v>
      </c>
      <c r="B6658" t="s">
        <v>22973</v>
      </c>
      <c r="C6658" t="s">
        <v>1684</v>
      </c>
      <c r="D6658" t="s">
        <v>22972</v>
      </c>
      <c r="E6658" t="s">
        <v>2487</v>
      </c>
      <c r="F6658" t="s">
        <v>76</v>
      </c>
      <c r="H6658" t="s">
        <v>21</v>
      </c>
      <c r="I6658" t="s">
        <v>22</v>
      </c>
      <c r="J6658" t="s">
        <v>22974</v>
      </c>
      <c r="K6658" t="s">
        <v>48</v>
      </c>
      <c r="M6658" t="s">
        <v>24</v>
      </c>
      <c r="N6658" t="s">
        <v>25</v>
      </c>
      <c r="O6658" t="s">
        <v>26</v>
      </c>
      <c r="P6658" t="s">
        <v>22975</v>
      </c>
    </row>
    <row r="6659" spans="1:16" x14ac:dyDescent="0.25">
      <c r="A6659" t="s">
        <v>22976</v>
      </c>
      <c r="B6659" t="s">
        <v>22977</v>
      </c>
      <c r="C6659" t="s">
        <v>22978</v>
      </c>
      <c r="D6659" t="s">
        <v>22976</v>
      </c>
      <c r="E6659" t="s">
        <v>2487</v>
      </c>
      <c r="F6659" t="s">
        <v>162</v>
      </c>
      <c r="G6659" t="s">
        <v>22979</v>
      </c>
      <c r="H6659" t="s">
        <v>21</v>
      </c>
      <c r="I6659" t="s">
        <v>22</v>
      </c>
      <c r="J6659" t="s">
        <v>22980</v>
      </c>
      <c r="K6659" t="s">
        <v>117</v>
      </c>
      <c r="L6659" t="s">
        <v>22981</v>
      </c>
      <c r="M6659" t="s">
        <v>24</v>
      </c>
      <c r="N6659" t="s">
        <v>25</v>
      </c>
      <c r="O6659" t="s">
        <v>26</v>
      </c>
      <c r="P6659" t="s">
        <v>22982</v>
      </c>
    </row>
    <row r="6660" spans="1:16" x14ac:dyDescent="0.25">
      <c r="A6660" t="s">
        <v>22983</v>
      </c>
      <c r="B6660" t="s">
        <v>22984</v>
      </c>
      <c r="C6660" t="s">
        <v>2280</v>
      </c>
      <c r="D6660" t="s">
        <v>22983</v>
      </c>
      <c r="E6660" t="s">
        <v>2487</v>
      </c>
      <c r="F6660" t="s">
        <v>162</v>
      </c>
      <c r="G6660" t="s">
        <v>22979</v>
      </c>
      <c r="H6660" t="s">
        <v>21</v>
      </c>
      <c r="I6660" t="s">
        <v>22</v>
      </c>
      <c r="J6660" t="s">
        <v>22985</v>
      </c>
      <c r="K6660" t="s">
        <v>117</v>
      </c>
      <c r="L6660" t="s">
        <v>22981</v>
      </c>
      <c r="M6660" t="s">
        <v>24</v>
      </c>
      <c r="N6660" t="s">
        <v>25</v>
      </c>
      <c r="O6660" t="s">
        <v>26</v>
      </c>
      <c r="P6660" t="s">
        <v>22986</v>
      </c>
    </row>
    <row r="6661" spans="1:16" x14ac:dyDescent="0.25">
      <c r="A6661" t="s">
        <v>22987</v>
      </c>
      <c r="B6661" t="s">
        <v>22988</v>
      </c>
      <c r="C6661" t="s">
        <v>3847</v>
      </c>
      <c r="D6661" t="s">
        <v>22987</v>
      </c>
      <c r="E6661" t="s">
        <v>22989</v>
      </c>
      <c r="F6661" t="s">
        <v>162</v>
      </c>
      <c r="G6661" t="s">
        <v>22990</v>
      </c>
      <c r="H6661" t="s">
        <v>21</v>
      </c>
      <c r="I6661" t="s">
        <v>22</v>
      </c>
      <c r="J6661" t="s">
        <v>22991</v>
      </c>
      <c r="K6661" t="s">
        <v>48</v>
      </c>
      <c r="M6661" t="s">
        <v>24</v>
      </c>
      <c r="N6661" t="s">
        <v>25</v>
      </c>
      <c r="O6661" t="s">
        <v>26</v>
      </c>
      <c r="P6661" t="s">
        <v>22992</v>
      </c>
    </row>
    <row r="6662" spans="1:16" x14ac:dyDescent="0.25">
      <c r="A6662" t="s">
        <v>22993</v>
      </c>
      <c r="B6662" t="s">
        <v>22994</v>
      </c>
      <c r="D6662" t="s">
        <v>22993</v>
      </c>
      <c r="E6662" t="s">
        <v>2487</v>
      </c>
      <c r="F6662" t="s">
        <v>20</v>
      </c>
      <c r="H6662" t="s">
        <v>21</v>
      </c>
      <c r="I6662" t="s">
        <v>22</v>
      </c>
      <c r="K6662" t="s">
        <v>95</v>
      </c>
      <c r="M6662" t="s">
        <v>24</v>
      </c>
      <c r="N6662" t="s">
        <v>25</v>
      </c>
      <c r="O6662" t="s">
        <v>26</v>
      </c>
      <c r="P6662" t="s">
        <v>22995</v>
      </c>
    </row>
    <row r="6663" spans="1:16" x14ac:dyDescent="0.25">
      <c r="A6663" t="s">
        <v>22996</v>
      </c>
      <c r="B6663" t="s">
        <v>22997</v>
      </c>
      <c r="C6663" t="s">
        <v>22998</v>
      </c>
      <c r="D6663" t="s">
        <v>22996</v>
      </c>
      <c r="F6663" t="s">
        <v>76</v>
      </c>
      <c r="G6663" t="s">
        <v>22999</v>
      </c>
      <c r="H6663" t="s">
        <v>21</v>
      </c>
      <c r="I6663" t="s">
        <v>22</v>
      </c>
      <c r="J6663" t="s">
        <v>23000</v>
      </c>
      <c r="K6663" t="s">
        <v>110</v>
      </c>
      <c r="L6663" t="s">
        <v>23001</v>
      </c>
      <c r="M6663" t="s">
        <v>24</v>
      </c>
      <c r="N6663" t="s">
        <v>777</v>
      </c>
      <c r="O6663" t="s">
        <v>777</v>
      </c>
      <c r="P6663" t="s">
        <v>23002</v>
      </c>
    </row>
    <row r="6664" spans="1:16" x14ac:dyDescent="0.25">
      <c r="A6664" t="s">
        <v>23003</v>
      </c>
      <c r="B6664" t="s">
        <v>23004</v>
      </c>
      <c r="C6664" t="s">
        <v>1651</v>
      </c>
      <c r="D6664" t="s">
        <v>23003</v>
      </c>
      <c r="E6664" t="s">
        <v>2487</v>
      </c>
      <c r="F6664" t="s">
        <v>76</v>
      </c>
      <c r="H6664" t="s">
        <v>21</v>
      </c>
      <c r="I6664" t="s">
        <v>22</v>
      </c>
      <c r="J6664" t="s">
        <v>23005</v>
      </c>
      <c r="K6664" t="s">
        <v>48</v>
      </c>
      <c r="M6664" t="s">
        <v>24</v>
      </c>
      <c r="N6664" t="s">
        <v>25</v>
      </c>
      <c r="O6664" t="s">
        <v>26</v>
      </c>
      <c r="P6664" t="s">
        <v>23006</v>
      </c>
    </row>
    <row r="6665" spans="1:16" x14ac:dyDescent="0.25">
      <c r="A6665" t="s">
        <v>23007</v>
      </c>
      <c r="B6665" t="s">
        <v>23008</v>
      </c>
      <c r="C6665" t="s">
        <v>2280</v>
      </c>
      <c r="D6665" t="s">
        <v>23007</v>
      </c>
      <c r="E6665" t="s">
        <v>2487</v>
      </c>
      <c r="F6665" t="s">
        <v>162</v>
      </c>
      <c r="G6665" t="s">
        <v>12486</v>
      </c>
      <c r="H6665" t="s">
        <v>21</v>
      </c>
      <c r="I6665" t="s">
        <v>22</v>
      </c>
      <c r="J6665" t="s">
        <v>23009</v>
      </c>
      <c r="K6665" t="s">
        <v>117</v>
      </c>
      <c r="L6665" t="s">
        <v>12488</v>
      </c>
      <c r="M6665" t="s">
        <v>24</v>
      </c>
      <c r="N6665" t="s">
        <v>25</v>
      </c>
      <c r="O6665" t="s">
        <v>26</v>
      </c>
      <c r="P6665" t="s">
        <v>23010</v>
      </c>
    </row>
    <row r="6666" spans="1:16" x14ac:dyDescent="0.25">
      <c r="A6666" t="s">
        <v>23011</v>
      </c>
      <c r="B6666" t="s">
        <v>23012</v>
      </c>
      <c r="C6666" t="s">
        <v>1026</v>
      </c>
      <c r="D6666" t="s">
        <v>23011</v>
      </c>
      <c r="E6666" t="s">
        <v>86</v>
      </c>
      <c r="F6666" t="s">
        <v>76</v>
      </c>
      <c r="G6666" t="s">
        <v>23013</v>
      </c>
      <c r="H6666" t="s">
        <v>21</v>
      </c>
      <c r="I6666" t="s">
        <v>22</v>
      </c>
      <c r="J6666" t="s">
        <v>23014</v>
      </c>
      <c r="K6666" t="s">
        <v>171</v>
      </c>
      <c r="L6666" t="s">
        <v>23015</v>
      </c>
      <c r="M6666" t="s">
        <v>24</v>
      </c>
      <c r="N6666" t="s">
        <v>25</v>
      </c>
      <c r="O6666" t="s">
        <v>26</v>
      </c>
      <c r="P6666" t="s">
        <v>23016</v>
      </c>
    </row>
    <row r="6667" spans="1:16" x14ac:dyDescent="0.25">
      <c r="A6667" t="s">
        <v>23017</v>
      </c>
      <c r="B6667" t="s">
        <v>23012</v>
      </c>
      <c r="C6667" t="s">
        <v>23018</v>
      </c>
      <c r="D6667" t="s">
        <v>23017</v>
      </c>
      <c r="E6667" t="s">
        <v>86</v>
      </c>
      <c r="F6667" t="s">
        <v>76</v>
      </c>
      <c r="H6667" t="s">
        <v>21</v>
      </c>
      <c r="I6667" t="s">
        <v>22</v>
      </c>
      <c r="J6667" t="s">
        <v>23019</v>
      </c>
      <c r="K6667" t="s">
        <v>48</v>
      </c>
      <c r="M6667" t="s">
        <v>24</v>
      </c>
      <c r="N6667" t="s">
        <v>25</v>
      </c>
      <c r="O6667" t="s">
        <v>26</v>
      </c>
      <c r="P6667" t="s">
        <v>23020</v>
      </c>
    </row>
    <row r="6668" spans="1:16" x14ac:dyDescent="0.25">
      <c r="A6668" t="s">
        <v>23021</v>
      </c>
      <c r="B6668" t="s">
        <v>23012</v>
      </c>
      <c r="C6668" t="s">
        <v>23022</v>
      </c>
      <c r="D6668" t="s">
        <v>23021</v>
      </c>
      <c r="E6668" t="s">
        <v>4009</v>
      </c>
      <c r="F6668" t="s">
        <v>76</v>
      </c>
      <c r="G6668" t="s">
        <v>23023</v>
      </c>
      <c r="H6668" t="s">
        <v>21</v>
      </c>
      <c r="I6668" t="s">
        <v>22</v>
      </c>
      <c r="J6668" t="s">
        <v>23024</v>
      </c>
      <c r="K6668" t="s">
        <v>165</v>
      </c>
      <c r="M6668" t="s">
        <v>89</v>
      </c>
      <c r="N6668" t="s">
        <v>3432</v>
      </c>
      <c r="O6668" t="s">
        <v>3432</v>
      </c>
      <c r="P6668" t="s">
        <v>23025</v>
      </c>
    </row>
    <row r="6669" spans="1:16" x14ac:dyDescent="0.25">
      <c r="A6669" t="s">
        <v>23026</v>
      </c>
      <c r="B6669" t="s">
        <v>23012</v>
      </c>
      <c r="C6669" t="s">
        <v>84</v>
      </c>
      <c r="D6669" t="s">
        <v>23026</v>
      </c>
      <c r="E6669" t="s">
        <v>86</v>
      </c>
      <c r="F6669" t="s">
        <v>76</v>
      </c>
      <c r="H6669" t="s">
        <v>21</v>
      </c>
      <c r="I6669" t="s">
        <v>22</v>
      </c>
      <c r="K6669" t="s">
        <v>171</v>
      </c>
      <c r="M6669" t="s">
        <v>24</v>
      </c>
      <c r="N6669" t="s">
        <v>25</v>
      </c>
      <c r="O6669" t="s">
        <v>26</v>
      </c>
      <c r="P6669" t="s">
        <v>23027</v>
      </c>
    </row>
    <row r="6670" spans="1:16" x14ac:dyDescent="0.25">
      <c r="A6670" t="s">
        <v>23028</v>
      </c>
      <c r="B6670" t="s">
        <v>23029</v>
      </c>
      <c r="D6670" t="s">
        <v>23028</v>
      </c>
      <c r="E6670" t="s">
        <v>23030</v>
      </c>
      <c r="F6670" t="s">
        <v>76</v>
      </c>
      <c r="G6670" t="s">
        <v>23031</v>
      </c>
      <c r="H6670" t="s">
        <v>21</v>
      </c>
      <c r="I6670" t="s">
        <v>22</v>
      </c>
      <c r="J6670" t="s">
        <v>23032</v>
      </c>
      <c r="K6670" t="s">
        <v>171</v>
      </c>
      <c r="L6670" t="s">
        <v>12068</v>
      </c>
      <c r="M6670" t="s">
        <v>24</v>
      </c>
      <c r="N6670" t="s">
        <v>25</v>
      </c>
      <c r="O6670" t="s">
        <v>26</v>
      </c>
      <c r="P6670" t="s">
        <v>23033</v>
      </c>
    </row>
    <row r="6671" spans="1:16" x14ac:dyDescent="0.25">
      <c r="A6671" t="s">
        <v>23034</v>
      </c>
      <c r="B6671" t="s">
        <v>23035</v>
      </c>
      <c r="C6671" t="s">
        <v>147</v>
      </c>
      <c r="D6671" t="s">
        <v>23034</v>
      </c>
      <c r="E6671" t="s">
        <v>86</v>
      </c>
      <c r="F6671" t="s">
        <v>76</v>
      </c>
      <c r="H6671" t="s">
        <v>21</v>
      </c>
      <c r="I6671" t="s">
        <v>22</v>
      </c>
      <c r="J6671" t="s">
        <v>23036</v>
      </c>
      <c r="K6671" t="s">
        <v>117</v>
      </c>
      <c r="M6671" t="s">
        <v>24</v>
      </c>
      <c r="N6671" t="s">
        <v>25</v>
      </c>
      <c r="O6671" t="s">
        <v>26</v>
      </c>
      <c r="P6671" t="s">
        <v>23037</v>
      </c>
    </row>
    <row r="6672" spans="1:16" x14ac:dyDescent="0.25">
      <c r="A6672" t="s">
        <v>23038</v>
      </c>
      <c r="B6672" t="s">
        <v>23035</v>
      </c>
      <c r="C6672" t="s">
        <v>1026</v>
      </c>
      <c r="D6672" t="s">
        <v>23038</v>
      </c>
      <c r="E6672" t="s">
        <v>86</v>
      </c>
      <c r="F6672" t="s">
        <v>76</v>
      </c>
      <c r="H6672" t="s">
        <v>21</v>
      </c>
      <c r="I6672" t="s">
        <v>22</v>
      </c>
      <c r="J6672" t="s">
        <v>23039</v>
      </c>
      <c r="K6672" t="s">
        <v>117</v>
      </c>
      <c r="M6672" t="s">
        <v>24</v>
      </c>
      <c r="N6672" t="s">
        <v>25</v>
      </c>
      <c r="O6672" t="s">
        <v>26</v>
      </c>
      <c r="P6672" t="s">
        <v>23040</v>
      </c>
    </row>
    <row r="6673" spans="1:16" x14ac:dyDescent="0.25">
      <c r="A6673" t="s">
        <v>23041</v>
      </c>
      <c r="B6673" t="s">
        <v>23042</v>
      </c>
      <c r="C6673" t="s">
        <v>2361</v>
      </c>
      <c r="D6673" t="s">
        <v>23041</v>
      </c>
      <c r="E6673" t="s">
        <v>86</v>
      </c>
      <c r="F6673" t="s">
        <v>76</v>
      </c>
      <c r="G6673" t="s">
        <v>11733</v>
      </c>
      <c r="H6673" t="s">
        <v>21</v>
      </c>
      <c r="I6673" t="s">
        <v>22</v>
      </c>
      <c r="J6673" t="s">
        <v>23043</v>
      </c>
      <c r="K6673" t="s">
        <v>48</v>
      </c>
      <c r="L6673" t="s">
        <v>3250</v>
      </c>
      <c r="M6673" t="s">
        <v>24</v>
      </c>
      <c r="N6673" t="s">
        <v>25</v>
      </c>
      <c r="O6673" t="s">
        <v>26</v>
      </c>
      <c r="P6673" t="s">
        <v>23044</v>
      </c>
    </row>
    <row r="6674" spans="1:16" x14ac:dyDescent="0.25">
      <c r="A6674" t="s">
        <v>23045</v>
      </c>
      <c r="B6674" t="s">
        <v>23046</v>
      </c>
      <c r="C6674" t="s">
        <v>135</v>
      </c>
      <c r="D6674" t="s">
        <v>23045</v>
      </c>
      <c r="E6674" t="s">
        <v>86</v>
      </c>
      <c r="F6674" t="s">
        <v>76</v>
      </c>
      <c r="H6674" t="s">
        <v>21</v>
      </c>
      <c r="I6674" t="s">
        <v>22</v>
      </c>
      <c r="K6674" t="s">
        <v>48</v>
      </c>
      <c r="M6674" t="s">
        <v>24</v>
      </c>
      <c r="N6674" t="s">
        <v>25</v>
      </c>
      <c r="O6674" t="s">
        <v>26</v>
      </c>
      <c r="P6674" t="s">
        <v>23047</v>
      </c>
    </row>
    <row r="6675" spans="1:16" x14ac:dyDescent="0.25">
      <c r="A6675" t="s">
        <v>23048</v>
      </c>
      <c r="B6675" t="s">
        <v>23049</v>
      </c>
      <c r="C6675" t="s">
        <v>23050</v>
      </c>
      <c r="D6675" t="s">
        <v>23048</v>
      </c>
      <c r="E6675" t="s">
        <v>4009</v>
      </c>
      <c r="F6675" t="s">
        <v>76</v>
      </c>
      <c r="G6675" t="s">
        <v>23051</v>
      </c>
      <c r="H6675" t="s">
        <v>21</v>
      </c>
      <c r="I6675" t="s">
        <v>22</v>
      </c>
      <c r="J6675" t="s">
        <v>23052</v>
      </c>
      <c r="K6675" t="s">
        <v>37</v>
      </c>
      <c r="M6675" t="s">
        <v>89</v>
      </c>
      <c r="N6675" t="s">
        <v>3432</v>
      </c>
      <c r="O6675" t="s">
        <v>3432</v>
      </c>
      <c r="P6675" t="s">
        <v>23053</v>
      </c>
    </row>
    <row r="6676" spans="1:16" x14ac:dyDescent="0.25">
      <c r="A6676" t="s">
        <v>23054</v>
      </c>
      <c r="B6676" t="s">
        <v>23055</v>
      </c>
      <c r="C6676" t="s">
        <v>114</v>
      </c>
      <c r="D6676" t="s">
        <v>23054</v>
      </c>
      <c r="E6676" t="s">
        <v>2487</v>
      </c>
      <c r="F6676" t="s">
        <v>162</v>
      </c>
      <c r="G6676" t="s">
        <v>22621</v>
      </c>
      <c r="H6676" t="s">
        <v>21</v>
      </c>
      <c r="I6676" t="s">
        <v>22</v>
      </c>
      <c r="J6676" t="s">
        <v>23056</v>
      </c>
      <c r="K6676" t="s">
        <v>117</v>
      </c>
      <c r="M6676" t="s">
        <v>24</v>
      </c>
      <c r="N6676" t="s">
        <v>25</v>
      </c>
      <c r="O6676" t="s">
        <v>26</v>
      </c>
      <c r="P6676" t="s">
        <v>23057</v>
      </c>
    </row>
    <row r="6677" spans="1:16" x14ac:dyDescent="0.25">
      <c r="A6677" t="s">
        <v>23058</v>
      </c>
      <c r="B6677" t="s">
        <v>23059</v>
      </c>
      <c r="C6677" t="s">
        <v>1651</v>
      </c>
      <c r="D6677" t="s">
        <v>23058</v>
      </c>
      <c r="F6677" t="s">
        <v>20</v>
      </c>
      <c r="H6677" t="s">
        <v>21</v>
      </c>
      <c r="I6677" t="s">
        <v>22</v>
      </c>
      <c r="K6677" t="s">
        <v>31</v>
      </c>
      <c r="M6677" t="s">
        <v>24</v>
      </c>
      <c r="N6677" t="s">
        <v>25</v>
      </c>
      <c r="O6677" t="s">
        <v>26</v>
      </c>
      <c r="P6677" t="s">
        <v>23060</v>
      </c>
    </row>
    <row r="6678" spans="1:16" x14ac:dyDescent="0.25">
      <c r="A6678" t="s">
        <v>23061</v>
      </c>
      <c r="B6678" t="s">
        <v>23062</v>
      </c>
      <c r="C6678" t="s">
        <v>114</v>
      </c>
      <c r="D6678" t="s">
        <v>23061</v>
      </c>
      <c r="E6678" t="s">
        <v>2487</v>
      </c>
      <c r="F6678" t="s">
        <v>76</v>
      </c>
      <c r="G6678" t="s">
        <v>23063</v>
      </c>
      <c r="H6678" t="s">
        <v>21</v>
      </c>
      <c r="I6678" t="s">
        <v>22</v>
      </c>
      <c r="J6678" t="s">
        <v>23064</v>
      </c>
      <c r="K6678" t="s">
        <v>48</v>
      </c>
      <c r="M6678" t="s">
        <v>24</v>
      </c>
      <c r="N6678" t="s">
        <v>25</v>
      </c>
      <c r="O6678" t="s">
        <v>26</v>
      </c>
      <c r="P6678" t="s">
        <v>23065</v>
      </c>
    </row>
    <row r="6679" spans="1:16" x14ac:dyDescent="0.25">
      <c r="A6679" t="s">
        <v>23066</v>
      </c>
      <c r="B6679" t="s">
        <v>23067</v>
      </c>
      <c r="D6679" t="s">
        <v>23066</v>
      </c>
      <c r="E6679" t="s">
        <v>212</v>
      </c>
      <c r="F6679" t="s">
        <v>20</v>
      </c>
      <c r="H6679" t="s">
        <v>21</v>
      </c>
      <c r="I6679" t="s">
        <v>22</v>
      </c>
      <c r="K6679" t="s">
        <v>54</v>
      </c>
      <c r="M6679" t="s">
        <v>24</v>
      </c>
      <c r="N6679" t="s">
        <v>25</v>
      </c>
      <c r="O6679" t="s">
        <v>26</v>
      </c>
      <c r="P6679" t="s">
        <v>23068</v>
      </c>
    </row>
    <row r="6680" spans="1:16" x14ac:dyDescent="0.25">
      <c r="A6680" t="s">
        <v>23069</v>
      </c>
      <c r="B6680" t="s">
        <v>23070</v>
      </c>
      <c r="C6680" t="s">
        <v>1236</v>
      </c>
      <c r="D6680" t="s">
        <v>23069</v>
      </c>
      <c r="F6680" t="s">
        <v>20</v>
      </c>
      <c r="H6680" t="s">
        <v>21</v>
      </c>
      <c r="I6680" t="s">
        <v>22</v>
      </c>
      <c r="K6680" t="s">
        <v>157</v>
      </c>
      <c r="M6680" t="s">
        <v>24</v>
      </c>
      <c r="N6680" t="s">
        <v>25</v>
      </c>
      <c r="O6680" t="s">
        <v>26</v>
      </c>
      <c r="P6680" t="s">
        <v>23071</v>
      </c>
    </row>
    <row r="6681" spans="1:16" x14ac:dyDescent="0.25">
      <c r="A6681" t="s">
        <v>23072</v>
      </c>
      <c r="B6681" t="s">
        <v>23073</v>
      </c>
      <c r="C6681" t="s">
        <v>875</v>
      </c>
      <c r="D6681" t="s">
        <v>23072</v>
      </c>
      <c r="E6681" t="s">
        <v>2487</v>
      </c>
      <c r="F6681" t="s">
        <v>162</v>
      </c>
      <c r="G6681" t="s">
        <v>6416</v>
      </c>
      <c r="H6681" t="s">
        <v>21</v>
      </c>
      <c r="I6681" t="s">
        <v>22</v>
      </c>
      <c r="J6681" t="s">
        <v>23074</v>
      </c>
      <c r="K6681" t="s">
        <v>191</v>
      </c>
      <c r="L6681" t="s">
        <v>6422</v>
      </c>
      <c r="M6681" t="s">
        <v>24</v>
      </c>
      <c r="N6681" t="s">
        <v>25</v>
      </c>
      <c r="O6681" t="s">
        <v>26</v>
      </c>
      <c r="P6681" t="s">
        <v>23075</v>
      </c>
    </row>
    <row r="6682" spans="1:16" x14ac:dyDescent="0.25">
      <c r="A6682" t="s">
        <v>23076</v>
      </c>
      <c r="B6682" t="s">
        <v>23077</v>
      </c>
      <c r="C6682" t="s">
        <v>147</v>
      </c>
      <c r="D6682" t="s">
        <v>23076</v>
      </c>
      <c r="E6682" t="s">
        <v>2487</v>
      </c>
      <c r="F6682" t="s">
        <v>162</v>
      </c>
      <c r="H6682" t="s">
        <v>21</v>
      </c>
      <c r="I6682" t="s">
        <v>22</v>
      </c>
      <c r="J6682" t="s">
        <v>23078</v>
      </c>
      <c r="K6682" t="s">
        <v>461</v>
      </c>
      <c r="L6682" t="s">
        <v>3951</v>
      </c>
      <c r="M6682" t="s">
        <v>24</v>
      </c>
      <c r="N6682" t="s">
        <v>25</v>
      </c>
      <c r="O6682" t="s">
        <v>26</v>
      </c>
      <c r="P6682" t="s">
        <v>23079</v>
      </c>
    </row>
    <row r="6683" spans="1:16" x14ac:dyDescent="0.25">
      <c r="A6683" t="s">
        <v>23080</v>
      </c>
      <c r="B6683" t="s">
        <v>23081</v>
      </c>
      <c r="C6683" t="s">
        <v>9534</v>
      </c>
      <c r="D6683" t="s">
        <v>23080</v>
      </c>
      <c r="E6683" t="s">
        <v>2487</v>
      </c>
      <c r="F6683" t="s">
        <v>76</v>
      </c>
      <c r="G6683" t="s">
        <v>12276</v>
      </c>
      <c r="H6683" t="s">
        <v>21</v>
      </c>
      <c r="I6683" t="s">
        <v>22</v>
      </c>
      <c r="J6683" t="s">
        <v>23082</v>
      </c>
      <c r="K6683" t="s">
        <v>117</v>
      </c>
      <c r="L6683" t="s">
        <v>12278</v>
      </c>
      <c r="M6683" t="s">
        <v>24</v>
      </c>
      <c r="N6683" t="s">
        <v>25</v>
      </c>
      <c r="O6683" t="s">
        <v>26</v>
      </c>
      <c r="P6683" t="s">
        <v>23083</v>
      </c>
    </row>
    <row r="6684" spans="1:16" x14ac:dyDescent="0.25">
      <c r="A6684" t="s">
        <v>23084</v>
      </c>
      <c r="B6684" t="s">
        <v>23085</v>
      </c>
      <c r="C6684" t="s">
        <v>23086</v>
      </c>
      <c r="D6684" t="s">
        <v>23084</v>
      </c>
      <c r="E6684" t="s">
        <v>2487</v>
      </c>
      <c r="F6684" t="s">
        <v>76</v>
      </c>
      <c r="G6684" t="s">
        <v>12276</v>
      </c>
      <c r="H6684" t="s">
        <v>21</v>
      </c>
      <c r="I6684" t="s">
        <v>22</v>
      </c>
      <c r="J6684" t="s">
        <v>23082</v>
      </c>
      <c r="K6684" t="s">
        <v>66</v>
      </c>
      <c r="L6684" t="s">
        <v>12278</v>
      </c>
      <c r="M6684" t="s">
        <v>24</v>
      </c>
      <c r="N6684" t="s">
        <v>25</v>
      </c>
      <c r="O6684" t="s">
        <v>26</v>
      </c>
      <c r="P6684" t="s">
        <v>23087</v>
      </c>
    </row>
    <row r="6685" spans="1:16" x14ac:dyDescent="0.25">
      <c r="A6685" t="s">
        <v>23088</v>
      </c>
      <c r="B6685" t="s">
        <v>23089</v>
      </c>
      <c r="C6685" t="s">
        <v>9755</v>
      </c>
      <c r="D6685" t="s">
        <v>23088</v>
      </c>
      <c r="E6685" t="s">
        <v>6559</v>
      </c>
      <c r="F6685" t="s">
        <v>162</v>
      </c>
      <c r="G6685" t="s">
        <v>23090</v>
      </c>
      <c r="H6685" t="s">
        <v>21</v>
      </c>
      <c r="I6685" t="s">
        <v>22</v>
      </c>
      <c r="J6685" t="s">
        <v>23091</v>
      </c>
      <c r="K6685" t="s">
        <v>2415</v>
      </c>
      <c r="L6685" t="s">
        <v>22260</v>
      </c>
      <c r="M6685" t="s">
        <v>24</v>
      </c>
      <c r="N6685" t="s">
        <v>25</v>
      </c>
      <c r="O6685" t="s">
        <v>26</v>
      </c>
      <c r="P6685" t="s">
        <v>23092</v>
      </c>
    </row>
    <row r="6686" spans="1:16" x14ac:dyDescent="0.25">
      <c r="A6686" t="s">
        <v>23093</v>
      </c>
      <c r="B6686" t="s">
        <v>23089</v>
      </c>
      <c r="C6686" t="s">
        <v>1990</v>
      </c>
      <c r="D6686" t="s">
        <v>23093</v>
      </c>
      <c r="E6686" t="s">
        <v>6559</v>
      </c>
      <c r="F6686" t="s">
        <v>162</v>
      </c>
      <c r="G6686" t="s">
        <v>23090</v>
      </c>
      <c r="H6686" t="s">
        <v>21</v>
      </c>
      <c r="I6686" t="s">
        <v>22</v>
      </c>
      <c r="J6686" t="s">
        <v>23094</v>
      </c>
      <c r="K6686" t="s">
        <v>2415</v>
      </c>
      <c r="L6686" t="s">
        <v>23095</v>
      </c>
      <c r="M6686" t="s">
        <v>24</v>
      </c>
      <c r="N6686" t="s">
        <v>25</v>
      </c>
      <c r="O6686" t="s">
        <v>26</v>
      </c>
      <c r="P6686" t="s">
        <v>23096</v>
      </c>
    </row>
    <row r="6687" spans="1:16" x14ac:dyDescent="0.25">
      <c r="A6687" t="s">
        <v>23097</v>
      </c>
      <c r="B6687" t="s">
        <v>23098</v>
      </c>
      <c r="D6687" t="s">
        <v>23097</v>
      </c>
      <c r="E6687" t="s">
        <v>2412</v>
      </c>
      <c r="F6687" t="s">
        <v>162</v>
      </c>
      <c r="G6687" t="s">
        <v>16652</v>
      </c>
      <c r="H6687" t="s">
        <v>21</v>
      </c>
      <c r="I6687" t="s">
        <v>22</v>
      </c>
      <c r="J6687" t="s">
        <v>23099</v>
      </c>
      <c r="K6687" t="s">
        <v>1238</v>
      </c>
      <c r="L6687" t="s">
        <v>1312</v>
      </c>
      <c r="M6687" t="s">
        <v>24</v>
      </c>
      <c r="N6687" t="s">
        <v>25</v>
      </c>
      <c r="O6687" t="s">
        <v>26</v>
      </c>
      <c r="P6687" t="s">
        <v>23100</v>
      </c>
    </row>
    <row r="6688" spans="1:16" x14ac:dyDescent="0.25">
      <c r="A6688" t="s">
        <v>23101</v>
      </c>
      <c r="B6688" t="s">
        <v>23102</v>
      </c>
      <c r="C6688" t="s">
        <v>15794</v>
      </c>
      <c r="D6688" t="s">
        <v>23101</v>
      </c>
      <c r="E6688" t="s">
        <v>853</v>
      </c>
      <c r="F6688" t="s">
        <v>162</v>
      </c>
      <c r="G6688" t="s">
        <v>12486</v>
      </c>
      <c r="H6688" t="s">
        <v>21</v>
      </c>
      <c r="I6688" t="s">
        <v>22</v>
      </c>
      <c r="J6688" t="s">
        <v>23103</v>
      </c>
      <c r="K6688" t="s">
        <v>461</v>
      </c>
      <c r="L6688" t="s">
        <v>12488</v>
      </c>
      <c r="M6688" t="s">
        <v>24</v>
      </c>
      <c r="N6688" t="s">
        <v>25</v>
      </c>
      <c r="O6688" t="s">
        <v>26</v>
      </c>
      <c r="P6688" t="s">
        <v>23104</v>
      </c>
    </row>
    <row r="6689" spans="1:16" x14ac:dyDescent="0.25">
      <c r="A6689" t="s">
        <v>23105</v>
      </c>
      <c r="B6689" t="s">
        <v>23102</v>
      </c>
      <c r="C6689" t="s">
        <v>2280</v>
      </c>
      <c r="D6689" t="s">
        <v>23105</v>
      </c>
      <c r="E6689" t="s">
        <v>6576</v>
      </c>
      <c r="F6689" t="s">
        <v>162</v>
      </c>
      <c r="G6689" t="s">
        <v>12486</v>
      </c>
      <c r="H6689" t="s">
        <v>21</v>
      </c>
      <c r="I6689" t="s">
        <v>22</v>
      </c>
      <c r="J6689" t="s">
        <v>23106</v>
      </c>
      <c r="K6689" t="s">
        <v>461</v>
      </c>
      <c r="L6689" t="s">
        <v>12488</v>
      </c>
      <c r="M6689" t="s">
        <v>24</v>
      </c>
      <c r="N6689" t="s">
        <v>25</v>
      </c>
      <c r="O6689" t="s">
        <v>26</v>
      </c>
      <c r="P6689" t="s">
        <v>23107</v>
      </c>
    </row>
    <row r="6690" spans="1:16" x14ac:dyDescent="0.25">
      <c r="A6690" t="s">
        <v>23108</v>
      </c>
      <c r="B6690" t="s">
        <v>23109</v>
      </c>
      <c r="C6690" t="s">
        <v>1581</v>
      </c>
      <c r="D6690" t="s">
        <v>23108</v>
      </c>
      <c r="E6690" t="s">
        <v>978</v>
      </c>
      <c r="F6690" t="s">
        <v>76</v>
      </c>
      <c r="G6690" t="s">
        <v>17714</v>
      </c>
      <c r="H6690" t="s">
        <v>21</v>
      </c>
      <c r="I6690" t="s">
        <v>22</v>
      </c>
      <c r="J6690" t="s">
        <v>23110</v>
      </c>
      <c r="K6690" t="s">
        <v>149</v>
      </c>
      <c r="M6690" t="s">
        <v>24</v>
      </c>
      <c r="N6690" t="s">
        <v>25</v>
      </c>
      <c r="O6690" t="s">
        <v>26</v>
      </c>
      <c r="P6690" t="s">
        <v>23111</v>
      </c>
    </row>
    <row r="6691" spans="1:16" x14ac:dyDescent="0.25">
      <c r="A6691" t="s">
        <v>23112</v>
      </c>
      <c r="B6691" t="s">
        <v>23113</v>
      </c>
      <c r="C6691" t="s">
        <v>23114</v>
      </c>
      <c r="D6691" t="s">
        <v>23112</v>
      </c>
      <c r="E6691" t="s">
        <v>23115</v>
      </c>
      <c r="F6691" t="s">
        <v>20</v>
      </c>
      <c r="H6691" t="s">
        <v>21</v>
      </c>
      <c r="I6691" t="s">
        <v>22</v>
      </c>
      <c r="K6691" t="s">
        <v>203</v>
      </c>
      <c r="M6691" t="s">
        <v>24</v>
      </c>
      <c r="N6691" t="s">
        <v>6025</v>
      </c>
      <c r="O6691" t="s">
        <v>26</v>
      </c>
      <c r="P6691" t="s">
        <v>23116</v>
      </c>
    </row>
    <row r="6692" spans="1:16" x14ac:dyDescent="0.25">
      <c r="A6692" t="s">
        <v>23117</v>
      </c>
      <c r="B6692" t="s">
        <v>23118</v>
      </c>
      <c r="C6692" t="s">
        <v>23119</v>
      </c>
      <c r="D6692" t="s">
        <v>23117</v>
      </c>
      <c r="E6692" t="s">
        <v>1383</v>
      </c>
      <c r="F6692" t="s">
        <v>20</v>
      </c>
      <c r="H6692" t="s">
        <v>21</v>
      </c>
      <c r="I6692" t="s">
        <v>22</v>
      </c>
      <c r="K6692" t="s">
        <v>70</v>
      </c>
      <c r="M6692" t="s">
        <v>24</v>
      </c>
      <c r="N6692" t="s">
        <v>25</v>
      </c>
      <c r="O6692" t="s">
        <v>26</v>
      </c>
      <c r="P6692" t="s">
        <v>23120</v>
      </c>
    </row>
    <row r="6693" spans="1:16" x14ac:dyDescent="0.25">
      <c r="A6693" t="s">
        <v>23121</v>
      </c>
      <c r="B6693" t="s">
        <v>23122</v>
      </c>
      <c r="C6693" t="s">
        <v>804</v>
      </c>
      <c r="D6693" t="s">
        <v>23121</v>
      </c>
      <c r="E6693" t="s">
        <v>14658</v>
      </c>
      <c r="F6693" t="s">
        <v>76</v>
      </c>
      <c r="H6693" t="s">
        <v>21</v>
      </c>
      <c r="I6693" t="s">
        <v>22</v>
      </c>
      <c r="J6693" t="s">
        <v>23123</v>
      </c>
      <c r="K6693" t="s">
        <v>191</v>
      </c>
      <c r="L6693" t="s">
        <v>23124</v>
      </c>
      <c r="M6693" t="s">
        <v>24</v>
      </c>
      <c r="N6693" t="s">
        <v>25</v>
      </c>
      <c r="O6693" t="s">
        <v>26</v>
      </c>
      <c r="P6693" t="s">
        <v>23125</v>
      </c>
    </row>
    <row r="6694" spans="1:16" x14ac:dyDescent="0.25">
      <c r="A6694" t="s">
        <v>23126</v>
      </c>
      <c r="B6694" t="s">
        <v>23127</v>
      </c>
      <c r="C6694" t="s">
        <v>23128</v>
      </c>
      <c r="D6694" t="s">
        <v>23126</v>
      </c>
      <c r="E6694" t="s">
        <v>3527</v>
      </c>
      <c r="F6694" t="s">
        <v>20</v>
      </c>
      <c r="H6694" t="s">
        <v>21</v>
      </c>
      <c r="I6694" t="s">
        <v>22</v>
      </c>
      <c r="K6694" t="s">
        <v>70</v>
      </c>
      <c r="M6694" t="s">
        <v>24</v>
      </c>
      <c r="N6694" t="s">
        <v>25</v>
      </c>
      <c r="O6694" t="s">
        <v>26</v>
      </c>
      <c r="P6694" t="s">
        <v>23129</v>
      </c>
    </row>
    <row r="6695" spans="1:16" x14ac:dyDescent="0.25">
      <c r="A6695" t="s">
        <v>23130</v>
      </c>
      <c r="B6695" t="s">
        <v>23131</v>
      </c>
      <c r="C6695" t="s">
        <v>12534</v>
      </c>
      <c r="D6695" t="s">
        <v>23130</v>
      </c>
      <c r="E6695" t="s">
        <v>3527</v>
      </c>
      <c r="F6695" t="s">
        <v>20</v>
      </c>
      <c r="H6695" t="s">
        <v>21</v>
      </c>
      <c r="I6695" t="s">
        <v>22</v>
      </c>
      <c r="K6695" t="s">
        <v>42</v>
      </c>
      <c r="M6695" t="s">
        <v>24</v>
      </c>
      <c r="N6695" t="s">
        <v>25</v>
      </c>
      <c r="O6695" t="s">
        <v>26</v>
      </c>
      <c r="P6695" t="s">
        <v>23132</v>
      </c>
    </row>
    <row r="6696" spans="1:16" x14ac:dyDescent="0.25">
      <c r="A6696" t="s">
        <v>23133</v>
      </c>
      <c r="B6696" t="s">
        <v>23134</v>
      </c>
      <c r="C6696" t="s">
        <v>23135</v>
      </c>
      <c r="D6696" t="s">
        <v>23133</v>
      </c>
      <c r="E6696" t="s">
        <v>3527</v>
      </c>
      <c r="F6696" t="s">
        <v>340</v>
      </c>
      <c r="H6696" t="s">
        <v>21</v>
      </c>
      <c r="I6696" t="s">
        <v>22</v>
      </c>
      <c r="K6696" t="s">
        <v>70</v>
      </c>
      <c r="M6696" t="s">
        <v>24</v>
      </c>
      <c r="N6696" t="s">
        <v>3432</v>
      </c>
      <c r="O6696" t="s">
        <v>3432</v>
      </c>
      <c r="P6696" t="s">
        <v>23136</v>
      </c>
    </row>
    <row r="6697" spans="1:16" x14ac:dyDescent="0.25">
      <c r="A6697" t="s">
        <v>23137</v>
      </c>
      <c r="B6697" t="s">
        <v>23138</v>
      </c>
      <c r="C6697" t="s">
        <v>6356</v>
      </c>
      <c r="D6697" t="s">
        <v>23137</v>
      </c>
      <c r="E6697" t="s">
        <v>3527</v>
      </c>
      <c r="F6697" t="s">
        <v>20</v>
      </c>
      <c r="H6697" t="s">
        <v>21</v>
      </c>
      <c r="I6697" t="s">
        <v>22</v>
      </c>
      <c r="K6697" t="s">
        <v>165</v>
      </c>
      <c r="M6697" t="s">
        <v>24</v>
      </c>
      <c r="N6697" t="s">
        <v>25</v>
      </c>
      <c r="O6697" t="s">
        <v>26</v>
      </c>
      <c r="P6697" t="s">
        <v>23139</v>
      </c>
    </row>
    <row r="6698" spans="1:16" x14ac:dyDescent="0.25">
      <c r="A6698" t="s">
        <v>23140</v>
      </c>
      <c r="B6698" t="s">
        <v>23141</v>
      </c>
      <c r="C6698" t="s">
        <v>22695</v>
      </c>
      <c r="D6698" t="s">
        <v>23140</v>
      </c>
      <c r="E6698" t="s">
        <v>3527</v>
      </c>
      <c r="F6698" t="s">
        <v>20</v>
      </c>
      <c r="H6698" t="s">
        <v>21</v>
      </c>
      <c r="I6698" t="s">
        <v>22</v>
      </c>
      <c r="K6698" t="s">
        <v>37</v>
      </c>
      <c r="M6698" t="s">
        <v>24</v>
      </c>
      <c r="N6698" t="s">
        <v>25</v>
      </c>
      <c r="O6698" t="s">
        <v>26</v>
      </c>
      <c r="P6698" t="s">
        <v>23142</v>
      </c>
    </row>
    <row r="6699" spans="1:16" x14ac:dyDescent="0.25">
      <c r="A6699" t="s">
        <v>23143</v>
      </c>
      <c r="B6699" t="s">
        <v>23144</v>
      </c>
      <c r="C6699" t="s">
        <v>147</v>
      </c>
      <c r="D6699" t="s">
        <v>23143</v>
      </c>
      <c r="E6699" t="s">
        <v>5595</v>
      </c>
      <c r="F6699" t="s">
        <v>162</v>
      </c>
      <c r="G6699" t="s">
        <v>4033</v>
      </c>
      <c r="H6699" t="s">
        <v>21</v>
      </c>
      <c r="I6699" t="s">
        <v>22</v>
      </c>
      <c r="J6699" t="s">
        <v>23145</v>
      </c>
      <c r="K6699" t="s">
        <v>117</v>
      </c>
      <c r="L6699" t="s">
        <v>23146</v>
      </c>
      <c r="M6699" t="s">
        <v>24</v>
      </c>
      <c r="N6699" t="s">
        <v>25</v>
      </c>
      <c r="O6699" t="s">
        <v>26</v>
      </c>
      <c r="P6699" t="s">
        <v>23147</v>
      </c>
    </row>
    <row r="6700" spans="1:16" x14ac:dyDescent="0.25">
      <c r="A6700" t="s">
        <v>23148</v>
      </c>
      <c r="B6700" t="s">
        <v>23149</v>
      </c>
      <c r="C6700" t="s">
        <v>804</v>
      </c>
      <c r="D6700" t="s">
        <v>23148</v>
      </c>
      <c r="F6700" t="s">
        <v>20</v>
      </c>
      <c r="H6700" t="s">
        <v>21</v>
      </c>
      <c r="I6700" t="s">
        <v>22</v>
      </c>
      <c r="K6700" t="s">
        <v>1238</v>
      </c>
      <c r="M6700" t="s">
        <v>24</v>
      </c>
      <c r="N6700" t="s">
        <v>25</v>
      </c>
      <c r="O6700" t="s">
        <v>26</v>
      </c>
      <c r="P6700" t="s">
        <v>23150</v>
      </c>
    </row>
    <row r="6701" spans="1:16" x14ac:dyDescent="0.25">
      <c r="A6701" t="s">
        <v>23151</v>
      </c>
      <c r="B6701" t="s">
        <v>23152</v>
      </c>
      <c r="C6701" t="s">
        <v>804</v>
      </c>
      <c r="D6701" t="s">
        <v>23151</v>
      </c>
      <c r="F6701" t="s">
        <v>20</v>
      </c>
      <c r="H6701" t="s">
        <v>21</v>
      </c>
      <c r="I6701" t="s">
        <v>22</v>
      </c>
      <c r="K6701" t="s">
        <v>461</v>
      </c>
      <c r="M6701" t="s">
        <v>24</v>
      </c>
      <c r="N6701" t="s">
        <v>25</v>
      </c>
      <c r="O6701" t="s">
        <v>26</v>
      </c>
      <c r="P6701" t="s">
        <v>23153</v>
      </c>
    </row>
    <row r="6702" spans="1:16" x14ac:dyDescent="0.25">
      <c r="A6702" t="s">
        <v>23154</v>
      </c>
      <c r="B6702" t="s">
        <v>23155</v>
      </c>
      <c r="C6702" t="s">
        <v>804</v>
      </c>
      <c r="D6702" t="s">
        <v>23154</v>
      </c>
      <c r="F6702" t="s">
        <v>20</v>
      </c>
      <c r="H6702" t="s">
        <v>21</v>
      </c>
      <c r="I6702" t="s">
        <v>22</v>
      </c>
      <c r="K6702" t="s">
        <v>191</v>
      </c>
      <c r="M6702" t="s">
        <v>24</v>
      </c>
      <c r="N6702" t="s">
        <v>25</v>
      </c>
      <c r="O6702" t="s">
        <v>26</v>
      </c>
      <c r="P6702" t="s">
        <v>23156</v>
      </c>
    </row>
    <row r="6703" spans="1:16" x14ac:dyDescent="0.25">
      <c r="A6703" t="s">
        <v>23157</v>
      </c>
      <c r="B6703" t="s">
        <v>23158</v>
      </c>
      <c r="C6703" t="s">
        <v>804</v>
      </c>
      <c r="D6703" t="s">
        <v>23157</v>
      </c>
      <c r="F6703" t="s">
        <v>20</v>
      </c>
      <c r="H6703" t="s">
        <v>21</v>
      </c>
      <c r="I6703" t="s">
        <v>22</v>
      </c>
      <c r="K6703" t="s">
        <v>117</v>
      </c>
      <c r="M6703" t="s">
        <v>24</v>
      </c>
      <c r="N6703" t="s">
        <v>25</v>
      </c>
      <c r="O6703" t="s">
        <v>26</v>
      </c>
      <c r="P6703" t="s">
        <v>23159</v>
      </c>
    </row>
    <row r="6704" spans="1:16" x14ac:dyDescent="0.25">
      <c r="A6704" t="s">
        <v>23160</v>
      </c>
      <c r="B6704" t="s">
        <v>23161</v>
      </c>
      <c r="C6704" t="s">
        <v>1407</v>
      </c>
      <c r="D6704" t="s">
        <v>23160</v>
      </c>
      <c r="E6704" t="s">
        <v>212</v>
      </c>
      <c r="F6704" t="s">
        <v>20</v>
      </c>
      <c r="H6704" t="s">
        <v>21</v>
      </c>
      <c r="I6704" t="s">
        <v>22</v>
      </c>
      <c r="K6704" t="s">
        <v>23</v>
      </c>
      <c r="M6704" t="s">
        <v>24</v>
      </c>
      <c r="N6704" t="s">
        <v>25</v>
      </c>
      <c r="O6704" t="s">
        <v>26</v>
      </c>
      <c r="P6704" t="s">
        <v>23162</v>
      </c>
    </row>
    <row r="6705" spans="1:16" x14ac:dyDescent="0.25">
      <c r="A6705" t="s">
        <v>23163</v>
      </c>
      <c r="B6705" t="s">
        <v>23164</v>
      </c>
      <c r="D6705" t="s">
        <v>23163</v>
      </c>
      <c r="E6705" t="s">
        <v>212</v>
      </c>
      <c r="F6705" t="s">
        <v>20</v>
      </c>
      <c r="H6705" t="s">
        <v>21</v>
      </c>
      <c r="I6705" t="s">
        <v>22</v>
      </c>
      <c r="K6705" t="s">
        <v>42</v>
      </c>
      <c r="M6705" t="s">
        <v>24</v>
      </c>
      <c r="N6705" t="s">
        <v>25</v>
      </c>
      <c r="O6705" t="s">
        <v>26</v>
      </c>
      <c r="P6705" t="s">
        <v>23165</v>
      </c>
    </row>
    <row r="6706" spans="1:16" x14ac:dyDescent="0.25">
      <c r="A6706" t="s">
        <v>23166</v>
      </c>
      <c r="B6706" t="s">
        <v>23167</v>
      </c>
      <c r="C6706" t="s">
        <v>1671</v>
      </c>
      <c r="D6706" t="s">
        <v>23166</v>
      </c>
      <c r="E6706" t="s">
        <v>212</v>
      </c>
      <c r="F6706" t="s">
        <v>20</v>
      </c>
      <c r="H6706" t="s">
        <v>21</v>
      </c>
      <c r="I6706" t="s">
        <v>22</v>
      </c>
      <c r="K6706" t="s">
        <v>54</v>
      </c>
      <c r="M6706" t="s">
        <v>24</v>
      </c>
      <c r="N6706" t="s">
        <v>25</v>
      </c>
      <c r="O6706" t="s">
        <v>26</v>
      </c>
      <c r="P6706" t="s">
        <v>23168</v>
      </c>
    </row>
    <row r="6707" spans="1:16" x14ac:dyDescent="0.25">
      <c r="A6707" t="s">
        <v>23169</v>
      </c>
      <c r="B6707" t="s">
        <v>23170</v>
      </c>
      <c r="C6707" t="s">
        <v>4327</v>
      </c>
      <c r="D6707" t="s">
        <v>23169</v>
      </c>
      <c r="E6707" t="s">
        <v>853</v>
      </c>
      <c r="F6707" t="s">
        <v>76</v>
      </c>
      <c r="G6707" t="s">
        <v>17714</v>
      </c>
      <c r="H6707" t="s">
        <v>21</v>
      </c>
      <c r="I6707" t="s">
        <v>22</v>
      </c>
      <c r="J6707" t="s">
        <v>23171</v>
      </c>
      <c r="K6707" t="s">
        <v>461</v>
      </c>
      <c r="M6707" t="s">
        <v>24</v>
      </c>
      <c r="N6707" t="s">
        <v>25</v>
      </c>
      <c r="O6707" t="s">
        <v>26</v>
      </c>
      <c r="P6707" t="s">
        <v>23172</v>
      </c>
    </row>
    <row r="6708" spans="1:16" x14ac:dyDescent="0.25">
      <c r="A6708" t="s">
        <v>23173</v>
      </c>
      <c r="B6708" t="s">
        <v>23174</v>
      </c>
      <c r="D6708" t="s">
        <v>23173</v>
      </c>
      <c r="E6708" t="s">
        <v>853</v>
      </c>
      <c r="F6708" t="s">
        <v>76</v>
      </c>
      <c r="G6708" t="s">
        <v>12034</v>
      </c>
      <c r="H6708" t="s">
        <v>21</v>
      </c>
      <c r="I6708" t="s">
        <v>22</v>
      </c>
      <c r="J6708" t="s">
        <v>23175</v>
      </c>
      <c r="K6708" t="s">
        <v>171</v>
      </c>
      <c r="L6708" t="s">
        <v>12036</v>
      </c>
      <c r="M6708" t="s">
        <v>24</v>
      </c>
      <c r="N6708" t="s">
        <v>25</v>
      </c>
      <c r="O6708" t="s">
        <v>26</v>
      </c>
      <c r="P6708" t="s">
        <v>23176</v>
      </c>
    </row>
    <row r="6709" spans="1:16" x14ac:dyDescent="0.25">
      <c r="A6709" t="s">
        <v>23177</v>
      </c>
      <c r="B6709" t="s">
        <v>23178</v>
      </c>
      <c r="C6709" t="s">
        <v>1026</v>
      </c>
      <c r="D6709" t="s">
        <v>23177</v>
      </c>
      <c r="E6709" t="s">
        <v>853</v>
      </c>
      <c r="F6709" t="s">
        <v>76</v>
      </c>
      <c r="G6709" t="s">
        <v>23179</v>
      </c>
      <c r="H6709" t="s">
        <v>21</v>
      </c>
      <c r="I6709" t="s">
        <v>22</v>
      </c>
      <c r="K6709" t="s">
        <v>191</v>
      </c>
      <c r="L6709" t="s">
        <v>23180</v>
      </c>
      <c r="M6709" t="s">
        <v>24</v>
      </c>
      <c r="N6709" t="s">
        <v>25</v>
      </c>
      <c r="O6709" t="s">
        <v>26</v>
      </c>
      <c r="P6709" t="s">
        <v>23181</v>
      </c>
    </row>
    <row r="6710" spans="1:16" x14ac:dyDescent="0.25">
      <c r="A6710" t="s">
        <v>23182</v>
      </c>
      <c r="B6710" t="s">
        <v>23183</v>
      </c>
      <c r="C6710" t="s">
        <v>147</v>
      </c>
      <c r="D6710" t="s">
        <v>23182</v>
      </c>
      <c r="E6710" t="s">
        <v>853</v>
      </c>
      <c r="F6710" t="s">
        <v>76</v>
      </c>
      <c r="H6710" t="s">
        <v>21</v>
      </c>
      <c r="I6710" t="s">
        <v>22</v>
      </c>
      <c r="K6710" t="s">
        <v>149</v>
      </c>
      <c r="M6710" t="s">
        <v>24</v>
      </c>
      <c r="N6710" t="s">
        <v>25</v>
      </c>
      <c r="O6710" t="s">
        <v>26</v>
      </c>
      <c r="P6710" t="s">
        <v>23184</v>
      </c>
    </row>
    <row r="6711" spans="1:16" x14ac:dyDescent="0.25">
      <c r="A6711" t="s">
        <v>23185</v>
      </c>
      <c r="B6711" t="s">
        <v>23186</v>
      </c>
      <c r="C6711" t="s">
        <v>2495</v>
      </c>
      <c r="D6711" t="s">
        <v>23185</v>
      </c>
      <c r="E6711" t="s">
        <v>853</v>
      </c>
      <c r="F6711" t="s">
        <v>76</v>
      </c>
      <c r="H6711" t="s">
        <v>21</v>
      </c>
      <c r="I6711" t="s">
        <v>22</v>
      </c>
      <c r="J6711" t="s">
        <v>23187</v>
      </c>
      <c r="K6711" t="s">
        <v>88</v>
      </c>
      <c r="M6711" t="s">
        <v>24</v>
      </c>
      <c r="N6711" t="s">
        <v>25</v>
      </c>
      <c r="O6711" t="s">
        <v>26</v>
      </c>
      <c r="P6711" t="s">
        <v>23188</v>
      </c>
    </row>
    <row r="6712" spans="1:16" x14ac:dyDescent="0.25">
      <c r="A6712" t="s">
        <v>23189</v>
      </c>
      <c r="B6712" t="s">
        <v>23190</v>
      </c>
      <c r="D6712" t="s">
        <v>23189</v>
      </c>
      <c r="E6712" t="s">
        <v>853</v>
      </c>
      <c r="F6712" t="s">
        <v>20</v>
      </c>
      <c r="H6712" t="s">
        <v>21</v>
      </c>
      <c r="I6712" t="s">
        <v>22</v>
      </c>
      <c r="K6712" t="s">
        <v>157</v>
      </c>
      <c r="M6712" t="s">
        <v>24</v>
      </c>
      <c r="N6712" t="s">
        <v>25</v>
      </c>
      <c r="O6712" t="s">
        <v>26</v>
      </c>
      <c r="P6712" t="s">
        <v>23191</v>
      </c>
    </row>
    <row r="6713" spans="1:16" x14ac:dyDescent="0.25">
      <c r="A6713" t="s">
        <v>23192</v>
      </c>
      <c r="B6713" t="s">
        <v>23193</v>
      </c>
      <c r="C6713" t="s">
        <v>804</v>
      </c>
      <c r="D6713" t="s">
        <v>23192</v>
      </c>
      <c r="E6713" t="s">
        <v>23194</v>
      </c>
      <c r="F6713" t="s">
        <v>20</v>
      </c>
      <c r="H6713" t="s">
        <v>21</v>
      </c>
      <c r="I6713" t="s">
        <v>22</v>
      </c>
      <c r="K6713" t="s">
        <v>1232</v>
      </c>
      <c r="M6713" t="s">
        <v>24</v>
      </c>
      <c r="N6713" t="s">
        <v>25</v>
      </c>
      <c r="O6713" t="s">
        <v>26</v>
      </c>
      <c r="P6713" t="s">
        <v>23195</v>
      </c>
    </row>
    <row r="6714" spans="1:16" x14ac:dyDescent="0.25">
      <c r="A6714" t="s">
        <v>23196</v>
      </c>
      <c r="B6714" t="s">
        <v>23197</v>
      </c>
      <c r="C6714" t="s">
        <v>2933</v>
      </c>
      <c r="D6714" t="s">
        <v>23196</v>
      </c>
      <c r="F6714" t="s">
        <v>20</v>
      </c>
      <c r="H6714" t="s">
        <v>21</v>
      </c>
      <c r="I6714" t="s">
        <v>22</v>
      </c>
      <c r="K6714" t="s">
        <v>191</v>
      </c>
      <c r="M6714" t="s">
        <v>24</v>
      </c>
      <c r="N6714" t="s">
        <v>25</v>
      </c>
      <c r="O6714" t="s">
        <v>26</v>
      </c>
      <c r="P6714" t="s">
        <v>23198</v>
      </c>
    </row>
    <row r="6715" spans="1:16" x14ac:dyDescent="0.25">
      <c r="A6715" t="s">
        <v>23199</v>
      </c>
      <c r="B6715" t="s">
        <v>23200</v>
      </c>
      <c r="C6715" t="s">
        <v>1026</v>
      </c>
      <c r="D6715" t="s">
        <v>23199</v>
      </c>
      <c r="E6715" t="s">
        <v>1169</v>
      </c>
      <c r="F6715" t="s">
        <v>76</v>
      </c>
      <c r="G6715" t="s">
        <v>23201</v>
      </c>
      <c r="H6715" t="s">
        <v>21</v>
      </c>
      <c r="I6715" t="s">
        <v>22</v>
      </c>
      <c r="J6715" t="s">
        <v>23202</v>
      </c>
      <c r="K6715" t="s">
        <v>117</v>
      </c>
      <c r="M6715" t="s">
        <v>24</v>
      </c>
      <c r="N6715" t="s">
        <v>25</v>
      </c>
      <c r="O6715" t="s">
        <v>26</v>
      </c>
      <c r="P6715" t="s">
        <v>23203</v>
      </c>
    </row>
    <row r="6716" spans="1:16" x14ac:dyDescent="0.25">
      <c r="A6716" t="s">
        <v>23204</v>
      </c>
      <c r="B6716" t="s">
        <v>23205</v>
      </c>
      <c r="C6716" t="s">
        <v>2280</v>
      </c>
      <c r="D6716" t="s">
        <v>23204</v>
      </c>
      <c r="E6716" t="s">
        <v>4805</v>
      </c>
      <c r="F6716" t="s">
        <v>162</v>
      </c>
      <c r="G6716" t="s">
        <v>13508</v>
      </c>
      <c r="H6716" t="s">
        <v>21</v>
      </c>
      <c r="I6716" t="s">
        <v>22</v>
      </c>
      <c r="J6716" t="s">
        <v>23206</v>
      </c>
      <c r="K6716" t="s">
        <v>165</v>
      </c>
      <c r="L6716" t="s">
        <v>23207</v>
      </c>
      <c r="M6716" t="s">
        <v>24</v>
      </c>
      <c r="N6716" t="s">
        <v>25</v>
      </c>
      <c r="O6716" t="s">
        <v>26</v>
      </c>
      <c r="P6716" t="s">
        <v>23208</v>
      </c>
    </row>
    <row r="6717" spans="1:16" x14ac:dyDescent="0.25">
      <c r="A6717" t="s">
        <v>23209</v>
      </c>
      <c r="B6717" t="s">
        <v>23210</v>
      </c>
      <c r="C6717" t="s">
        <v>2280</v>
      </c>
      <c r="D6717" t="s">
        <v>23209</v>
      </c>
      <c r="E6717" t="s">
        <v>4805</v>
      </c>
      <c r="F6717" t="s">
        <v>162</v>
      </c>
      <c r="G6717" t="s">
        <v>13508</v>
      </c>
      <c r="H6717" t="s">
        <v>21</v>
      </c>
      <c r="I6717" t="s">
        <v>22</v>
      </c>
      <c r="J6717" t="s">
        <v>23211</v>
      </c>
      <c r="K6717" t="s">
        <v>165</v>
      </c>
      <c r="L6717" t="s">
        <v>23207</v>
      </c>
      <c r="M6717" t="s">
        <v>24</v>
      </c>
      <c r="N6717" t="s">
        <v>25</v>
      </c>
      <c r="O6717" t="s">
        <v>26</v>
      </c>
      <c r="P6717" t="s">
        <v>23212</v>
      </c>
    </row>
    <row r="6718" spans="1:16" x14ac:dyDescent="0.25">
      <c r="A6718" t="s">
        <v>23213</v>
      </c>
      <c r="B6718" t="s">
        <v>23214</v>
      </c>
      <c r="C6718" t="s">
        <v>114</v>
      </c>
      <c r="D6718" t="s">
        <v>23213</v>
      </c>
      <c r="E6718" t="s">
        <v>1128</v>
      </c>
      <c r="F6718" t="s">
        <v>20</v>
      </c>
      <c r="H6718" t="s">
        <v>21</v>
      </c>
      <c r="I6718" t="s">
        <v>22</v>
      </c>
      <c r="K6718" t="s">
        <v>54</v>
      </c>
      <c r="M6718" t="s">
        <v>24</v>
      </c>
      <c r="N6718" t="s">
        <v>883</v>
      </c>
      <c r="O6718" t="s">
        <v>883</v>
      </c>
      <c r="P6718" t="s">
        <v>16023</v>
      </c>
    </row>
    <row r="6719" spans="1:16" x14ac:dyDescent="0.25">
      <c r="A6719" t="s">
        <v>23215</v>
      </c>
      <c r="B6719" t="s">
        <v>23216</v>
      </c>
      <c r="C6719" t="s">
        <v>84</v>
      </c>
      <c r="D6719" t="s">
        <v>23215</v>
      </c>
      <c r="E6719" t="s">
        <v>1117</v>
      </c>
      <c r="F6719" t="s">
        <v>162</v>
      </c>
      <c r="G6719" t="s">
        <v>23217</v>
      </c>
      <c r="H6719" t="s">
        <v>21</v>
      </c>
      <c r="I6719" t="s">
        <v>22</v>
      </c>
      <c r="J6719" t="s">
        <v>23218</v>
      </c>
      <c r="K6719" t="s">
        <v>48</v>
      </c>
      <c r="L6719" t="s">
        <v>23219</v>
      </c>
      <c r="M6719" t="s">
        <v>24</v>
      </c>
      <c r="N6719" t="s">
        <v>25</v>
      </c>
      <c r="O6719" t="s">
        <v>26</v>
      </c>
      <c r="P6719" t="s">
        <v>23220</v>
      </c>
    </row>
    <row r="6720" spans="1:16" x14ac:dyDescent="0.25">
      <c r="A6720" t="s">
        <v>23221</v>
      </c>
      <c r="B6720" t="s">
        <v>23222</v>
      </c>
      <c r="C6720" t="s">
        <v>804</v>
      </c>
      <c r="D6720" t="s">
        <v>23221</v>
      </c>
      <c r="F6720" t="s">
        <v>20</v>
      </c>
      <c r="H6720" t="s">
        <v>21</v>
      </c>
      <c r="I6720" t="s">
        <v>22</v>
      </c>
      <c r="K6720" t="s">
        <v>203</v>
      </c>
      <c r="M6720" t="s">
        <v>24</v>
      </c>
      <c r="N6720" t="s">
        <v>25</v>
      </c>
      <c r="O6720" t="s">
        <v>26</v>
      </c>
      <c r="P6720" t="s">
        <v>23223</v>
      </c>
    </row>
    <row r="6721" spans="1:16" x14ac:dyDescent="0.25">
      <c r="A6721" t="s">
        <v>23224</v>
      </c>
      <c r="B6721" t="s">
        <v>23225</v>
      </c>
      <c r="C6721" t="s">
        <v>875</v>
      </c>
      <c r="D6721" t="s">
        <v>23224</v>
      </c>
      <c r="E6721" t="s">
        <v>1813</v>
      </c>
      <c r="F6721" t="s">
        <v>162</v>
      </c>
      <c r="H6721" t="s">
        <v>21</v>
      </c>
      <c r="I6721" t="s">
        <v>22</v>
      </c>
      <c r="J6721" t="s">
        <v>23226</v>
      </c>
      <c r="K6721" t="s">
        <v>461</v>
      </c>
      <c r="L6721" t="s">
        <v>6422</v>
      </c>
      <c r="M6721" t="s">
        <v>24</v>
      </c>
      <c r="N6721" t="s">
        <v>25</v>
      </c>
      <c r="O6721" t="s">
        <v>26</v>
      </c>
      <c r="P6721" t="s">
        <v>23227</v>
      </c>
    </row>
    <row r="6722" spans="1:16" x14ac:dyDescent="0.25">
      <c r="A6722" t="s">
        <v>23228</v>
      </c>
      <c r="B6722" t="s">
        <v>23229</v>
      </c>
      <c r="C6722" t="s">
        <v>875</v>
      </c>
      <c r="D6722" t="s">
        <v>23228</v>
      </c>
      <c r="E6722" t="s">
        <v>59</v>
      </c>
      <c r="F6722" t="s">
        <v>162</v>
      </c>
      <c r="H6722" t="s">
        <v>21</v>
      </c>
      <c r="I6722" t="s">
        <v>22</v>
      </c>
      <c r="J6722" t="s">
        <v>23230</v>
      </c>
      <c r="K6722" t="s">
        <v>191</v>
      </c>
      <c r="L6722" t="s">
        <v>6422</v>
      </c>
      <c r="M6722" t="s">
        <v>24</v>
      </c>
      <c r="N6722" t="s">
        <v>25</v>
      </c>
      <c r="O6722" t="s">
        <v>26</v>
      </c>
      <c r="P6722" t="s">
        <v>23231</v>
      </c>
    </row>
    <row r="6723" spans="1:16" x14ac:dyDescent="0.25">
      <c r="A6723" t="s">
        <v>23232</v>
      </c>
      <c r="B6723" t="s">
        <v>23233</v>
      </c>
      <c r="C6723" t="s">
        <v>868</v>
      </c>
      <c r="D6723" t="s">
        <v>23232</v>
      </c>
      <c r="E6723" t="s">
        <v>828</v>
      </c>
      <c r="F6723" t="s">
        <v>162</v>
      </c>
      <c r="G6723" t="s">
        <v>6416</v>
      </c>
      <c r="H6723" t="s">
        <v>830</v>
      </c>
      <c r="I6723" t="s">
        <v>22</v>
      </c>
      <c r="J6723" t="s">
        <v>23234</v>
      </c>
      <c r="K6723" t="s">
        <v>54</v>
      </c>
      <c r="L6723" t="s">
        <v>6422</v>
      </c>
      <c r="M6723" t="s">
        <v>24</v>
      </c>
      <c r="N6723" t="s">
        <v>25</v>
      </c>
      <c r="O6723" t="s">
        <v>26</v>
      </c>
      <c r="P6723" t="s">
        <v>23235</v>
      </c>
    </row>
    <row r="6724" spans="1:16" x14ac:dyDescent="0.25">
      <c r="A6724" t="s">
        <v>23236</v>
      </c>
      <c r="B6724" t="s">
        <v>23233</v>
      </c>
      <c r="C6724" t="s">
        <v>868</v>
      </c>
      <c r="D6724" t="s">
        <v>23236</v>
      </c>
      <c r="E6724" t="s">
        <v>1813</v>
      </c>
      <c r="F6724" t="s">
        <v>162</v>
      </c>
      <c r="G6724" t="s">
        <v>6416</v>
      </c>
      <c r="H6724" t="s">
        <v>830</v>
      </c>
      <c r="I6724" t="s">
        <v>22</v>
      </c>
      <c r="J6724" t="s">
        <v>23237</v>
      </c>
      <c r="K6724" t="s">
        <v>54</v>
      </c>
      <c r="L6724" t="s">
        <v>6422</v>
      </c>
      <c r="M6724" t="s">
        <v>24</v>
      </c>
      <c r="N6724" t="s">
        <v>25</v>
      </c>
      <c r="O6724" t="s">
        <v>26</v>
      </c>
      <c r="P6724" t="s">
        <v>23238</v>
      </c>
    </row>
    <row r="6725" spans="1:16" x14ac:dyDescent="0.25">
      <c r="A6725" t="s">
        <v>23239</v>
      </c>
      <c r="B6725" t="s">
        <v>23233</v>
      </c>
      <c r="C6725" t="s">
        <v>868</v>
      </c>
      <c r="D6725" t="s">
        <v>23239</v>
      </c>
      <c r="E6725" t="s">
        <v>853</v>
      </c>
      <c r="F6725" t="s">
        <v>162</v>
      </c>
      <c r="G6725" t="s">
        <v>6416</v>
      </c>
      <c r="H6725" t="s">
        <v>830</v>
      </c>
      <c r="I6725" t="s">
        <v>22</v>
      </c>
      <c r="J6725" t="s">
        <v>23240</v>
      </c>
      <c r="K6725" t="s">
        <v>54</v>
      </c>
      <c r="L6725" t="s">
        <v>6422</v>
      </c>
      <c r="M6725" t="s">
        <v>24</v>
      </c>
      <c r="N6725" t="s">
        <v>25</v>
      </c>
      <c r="O6725" t="s">
        <v>26</v>
      </c>
      <c r="P6725" t="s">
        <v>23241</v>
      </c>
    </row>
    <row r="6726" spans="1:16" x14ac:dyDescent="0.25">
      <c r="A6726" t="s">
        <v>23242</v>
      </c>
      <c r="B6726" t="s">
        <v>23233</v>
      </c>
      <c r="C6726" t="s">
        <v>868</v>
      </c>
      <c r="D6726" t="s">
        <v>23242</v>
      </c>
      <c r="E6726" t="s">
        <v>1169</v>
      </c>
      <c r="F6726" t="s">
        <v>162</v>
      </c>
      <c r="G6726" t="s">
        <v>6416</v>
      </c>
      <c r="H6726" t="s">
        <v>830</v>
      </c>
      <c r="I6726" t="s">
        <v>22</v>
      </c>
      <c r="J6726" t="s">
        <v>23243</v>
      </c>
      <c r="K6726" t="s">
        <v>54</v>
      </c>
      <c r="L6726" t="s">
        <v>6422</v>
      </c>
      <c r="M6726" t="s">
        <v>24</v>
      </c>
      <c r="N6726" t="s">
        <v>25</v>
      </c>
      <c r="O6726" t="s">
        <v>26</v>
      </c>
      <c r="P6726" t="s">
        <v>23244</v>
      </c>
    </row>
    <row r="6727" spans="1:16" x14ac:dyDescent="0.25">
      <c r="A6727" t="s">
        <v>23245</v>
      </c>
      <c r="B6727" t="s">
        <v>23233</v>
      </c>
      <c r="C6727" t="s">
        <v>868</v>
      </c>
      <c r="D6727" t="s">
        <v>23245</v>
      </c>
      <c r="E6727" t="s">
        <v>839</v>
      </c>
      <c r="F6727" t="s">
        <v>162</v>
      </c>
      <c r="G6727" t="s">
        <v>6416</v>
      </c>
      <c r="H6727" t="s">
        <v>830</v>
      </c>
      <c r="I6727" t="s">
        <v>22</v>
      </c>
      <c r="J6727" t="s">
        <v>23246</v>
      </c>
      <c r="K6727" t="s">
        <v>54</v>
      </c>
      <c r="L6727" t="s">
        <v>6422</v>
      </c>
      <c r="M6727" t="s">
        <v>24</v>
      </c>
      <c r="N6727" t="s">
        <v>25</v>
      </c>
      <c r="O6727" t="s">
        <v>26</v>
      </c>
      <c r="P6727" t="s">
        <v>23247</v>
      </c>
    </row>
    <row r="6728" spans="1:16" x14ac:dyDescent="0.25">
      <c r="A6728" t="s">
        <v>23248</v>
      </c>
      <c r="B6728" t="s">
        <v>23233</v>
      </c>
      <c r="C6728" t="s">
        <v>868</v>
      </c>
      <c r="D6728" t="s">
        <v>23248</v>
      </c>
      <c r="E6728" t="s">
        <v>978</v>
      </c>
      <c r="F6728" t="s">
        <v>162</v>
      </c>
      <c r="G6728" t="s">
        <v>6416</v>
      </c>
      <c r="H6728" t="s">
        <v>830</v>
      </c>
      <c r="I6728" t="s">
        <v>22</v>
      </c>
      <c r="J6728" t="s">
        <v>23249</v>
      </c>
      <c r="K6728" t="s">
        <v>54</v>
      </c>
      <c r="L6728" t="s">
        <v>6422</v>
      </c>
      <c r="M6728" t="s">
        <v>24</v>
      </c>
      <c r="N6728" t="s">
        <v>25</v>
      </c>
      <c r="O6728" t="s">
        <v>26</v>
      </c>
      <c r="P6728" t="s">
        <v>23250</v>
      </c>
    </row>
    <row r="6729" spans="1:16" x14ac:dyDescent="0.25">
      <c r="A6729" t="s">
        <v>23251</v>
      </c>
      <c r="B6729" t="s">
        <v>23233</v>
      </c>
      <c r="C6729" t="s">
        <v>868</v>
      </c>
      <c r="D6729" t="s">
        <v>23251</v>
      </c>
      <c r="E6729" t="s">
        <v>2794</v>
      </c>
      <c r="F6729" t="s">
        <v>162</v>
      </c>
      <c r="G6729" t="s">
        <v>6416</v>
      </c>
      <c r="H6729" t="s">
        <v>830</v>
      </c>
      <c r="I6729" t="s">
        <v>22</v>
      </c>
      <c r="J6729" t="s">
        <v>23252</v>
      </c>
      <c r="K6729" t="s">
        <v>54</v>
      </c>
      <c r="L6729" t="s">
        <v>6422</v>
      </c>
      <c r="M6729" t="s">
        <v>24</v>
      </c>
      <c r="N6729" t="s">
        <v>25</v>
      </c>
      <c r="O6729" t="s">
        <v>26</v>
      </c>
      <c r="P6729" t="s">
        <v>23253</v>
      </c>
    </row>
    <row r="6730" spans="1:16" x14ac:dyDescent="0.25">
      <c r="A6730" t="s">
        <v>23254</v>
      </c>
      <c r="B6730" t="s">
        <v>23233</v>
      </c>
      <c r="C6730" t="s">
        <v>868</v>
      </c>
      <c r="D6730" t="s">
        <v>23254</v>
      </c>
      <c r="E6730" t="s">
        <v>1063</v>
      </c>
      <c r="F6730" t="s">
        <v>162</v>
      </c>
      <c r="G6730" t="s">
        <v>6416</v>
      </c>
      <c r="H6730" t="s">
        <v>830</v>
      </c>
      <c r="I6730" t="s">
        <v>22</v>
      </c>
      <c r="J6730" t="s">
        <v>23255</v>
      </c>
      <c r="K6730" t="s">
        <v>54</v>
      </c>
      <c r="L6730" t="s">
        <v>6422</v>
      </c>
      <c r="M6730" t="s">
        <v>24</v>
      </c>
      <c r="N6730" t="s">
        <v>25</v>
      </c>
      <c r="O6730" t="s">
        <v>26</v>
      </c>
      <c r="P6730" t="s">
        <v>23256</v>
      </c>
    </row>
    <row r="6731" spans="1:16" x14ac:dyDescent="0.25">
      <c r="A6731" t="s">
        <v>23257</v>
      </c>
      <c r="B6731" t="s">
        <v>23233</v>
      </c>
      <c r="C6731" t="s">
        <v>868</v>
      </c>
      <c r="D6731" t="s">
        <v>23257</v>
      </c>
      <c r="E6731" t="s">
        <v>2487</v>
      </c>
      <c r="F6731" t="s">
        <v>162</v>
      </c>
      <c r="G6731" t="s">
        <v>6416</v>
      </c>
      <c r="H6731" t="s">
        <v>830</v>
      </c>
      <c r="I6731" t="s">
        <v>22</v>
      </c>
      <c r="J6731" t="s">
        <v>23258</v>
      </c>
      <c r="K6731" t="s">
        <v>54</v>
      </c>
      <c r="L6731" t="s">
        <v>6422</v>
      </c>
      <c r="M6731" t="s">
        <v>24</v>
      </c>
      <c r="N6731" t="s">
        <v>25</v>
      </c>
      <c r="O6731" t="s">
        <v>26</v>
      </c>
      <c r="P6731" t="s">
        <v>23259</v>
      </c>
    </row>
    <row r="6732" spans="1:16" x14ac:dyDescent="0.25">
      <c r="A6732" t="s">
        <v>23260</v>
      </c>
      <c r="B6732" t="s">
        <v>23233</v>
      </c>
      <c r="C6732" t="s">
        <v>868</v>
      </c>
      <c r="D6732" t="s">
        <v>23260</v>
      </c>
      <c r="E6732" t="s">
        <v>59</v>
      </c>
      <c r="F6732" t="s">
        <v>162</v>
      </c>
      <c r="G6732" t="s">
        <v>6416</v>
      </c>
      <c r="H6732" t="s">
        <v>830</v>
      </c>
      <c r="I6732" t="s">
        <v>22</v>
      </c>
      <c r="J6732" t="s">
        <v>23260</v>
      </c>
      <c r="K6732" t="s">
        <v>54</v>
      </c>
      <c r="L6732" t="s">
        <v>6422</v>
      </c>
      <c r="M6732" t="s">
        <v>24</v>
      </c>
      <c r="N6732" t="s">
        <v>25</v>
      </c>
      <c r="O6732" t="s">
        <v>26</v>
      </c>
      <c r="P6732" t="s">
        <v>23261</v>
      </c>
    </row>
    <row r="6733" spans="1:16" x14ac:dyDescent="0.25">
      <c r="A6733" t="s">
        <v>23262</v>
      </c>
      <c r="B6733" t="s">
        <v>23233</v>
      </c>
      <c r="C6733" t="s">
        <v>868</v>
      </c>
      <c r="D6733" t="s">
        <v>23262</v>
      </c>
      <c r="E6733" t="s">
        <v>23263</v>
      </c>
      <c r="F6733" t="s">
        <v>162</v>
      </c>
      <c r="G6733" t="s">
        <v>6416</v>
      </c>
      <c r="H6733" t="s">
        <v>830</v>
      </c>
      <c r="I6733" t="s">
        <v>22</v>
      </c>
      <c r="J6733" t="s">
        <v>23264</v>
      </c>
      <c r="K6733" t="s">
        <v>54</v>
      </c>
      <c r="L6733" t="s">
        <v>6422</v>
      </c>
      <c r="M6733" t="s">
        <v>24</v>
      </c>
      <c r="N6733" t="s">
        <v>25</v>
      </c>
      <c r="O6733" t="s">
        <v>26</v>
      </c>
      <c r="P6733" t="s">
        <v>23265</v>
      </c>
    </row>
    <row r="6734" spans="1:16" x14ac:dyDescent="0.25">
      <c r="A6734" t="s">
        <v>23266</v>
      </c>
      <c r="B6734" t="s">
        <v>23233</v>
      </c>
      <c r="C6734" t="s">
        <v>868</v>
      </c>
      <c r="D6734" t="s">
        <v>23266</v>
      </c>
      <c r="E6734" t="s">
        <v>1609</v>
      </c>
      <c r="F6734" t="s">
        <v>162</v>
      </c>
      <c r="G6734" t="s">
        <v>6416</v>
      </c>
      <c r="H6734" t="s">
        <v>830</v>
      </c>
      <c r="I6734" t="s">
        <v>22</v>
      </c>
      <c r="J6734" t="s">
        <v>23267</v>
      </c>
      <c r="K6734" t="s">
        <v>54</v>
      </c>
      <c r="L6734" t="s">
        <v>6422</v>
      </c>
      <c r="M6734" t="s">
        <v>24</v>
      </c>
      <c r="N6734" t="s">
        <v>25</v>
      </c>
      <c r="O6734" t="s">
        <v>26</v>
      </c>
      <c r="P6734" t="s">
        <v>23268</v>
      </c>
    </row>
    <row r="6735" spans="1:16" x14ac:dyDescent="0.25">
      <c r="A6735" t="s">
        <v>23269</v>
      </c>
      <c r="B6735" t="s">
        <v>23233</v>
      </c>
      <c r="C6735" t="s">
        <v>868</v>
      </c>
      <c r="D6735" t="s">
        <v>23269</v>
      </c>
      <c r="E6735" t="s">
        <v>843</v>
      </c>
      <c r="F6735" t="s">
        <v>162</v>
      </c>
      <c r="G6735" t="s">
        <v>6416</v>
      </c>
      <c r="H6735" t="s">
        <v>830</v>
      </c>
      <c r="I6735" t="s">
        <v>22</v>
      </c>
      <c r="J6735" t="s">
        <v>23270</v>
      </c>
      <c r="K6735" t="s">
        <v>54</v>
      </c>
      <c r="L6735" t="s">
        <v>6422</v>
      </c>
      <c r="M6735" t="s">
        <v>24</v>
      </c>
      <c r="N6735" t="s">
        <v>25</v>
      </c>
      <c r="O6735" t="s">
        <v>26</v>
      </c>
      <c r="P6735" t="s">
        <v>23271</v>
      </c>
    </row>
    <row r="6736" spans="1:16" x14ac:dyDescent="0.25">
      <c r="A6736" t="s">
        <v>23272</v>
      </c>
      <c r="B6736" t="s">
        <v>23273</v>
      </c>
      <c r="C6736" t="s">
        <v>23274</v>
      </c>
      <c r="D6736" t="s">
        <v>23272</v>
      </c>
      <c r="E6736" t="s">
        <v>835</v>
      </c>
      <c r="F6736" t="s">
        <v>162</v>
      </c>
      <c r="G6736" t="s">
        <v>6416</v>
      </c>
      <c r="H6736" t="s">
        <v>830</v>
      </c>
      <c r="I6736" t="s">
        <v>22</v>
      </c>
      <c r="J6736" t="s">
        <v>23275</v>
      </c>
      <c r="K6736" t="s">
        <v>23</v>
      </c>
      <c r="L6736" t="s">
        <v>6422</v>
      </c>
      <c r="M6736" t="s">
        <v>24</v>
      </c>
      <c r="N6736" t="s">
        <v>25</v>
      </c>
      <c r="O6736" t="s">
        <v>26</v>
      </c>
      <c r="P6736" t="s">
        <v>23276</v>
      </c>
    </row>
    <row r="6737" spans="1:16" x14ac:dyDescent="0.25">
      <c r="A6737" t="s">
        <v>23277</v>
      </c>
      <c r="B6737" t="s">
        <v>23278</v>
      </c>
      <c r="C6737" t="s">
        <v>6310</v>
      </c>
      <c r="D6737" t="s">
        <v>23277</v>
      </c>
      <c r="E6737" t="s">
        <v>1813</v>
      </c>
      <c r="F6737" t="s">
        <v>162</v>
      </c>
      <c r="G6737" t="s">
        <v>6416</v>
      </c>
      <c r="H6737" t="s">
        <v>830</v>
      </c>
      <c r="I6737" t="s">
        <v>22</v>
      </c>
      <c r="J6737" t="s">
        <v>23279</v>
      </c>
      <c r="K6737" t="s">
        <v>42</v>
      </c>
      <c r="L6737" t="s">
        <v>6422</v>
      </c>
      <c r="M6737" t="s">
        <v>24</v>
      </c>
      <c r="N6737" t="s">
        <v>25</v>
      </c>
      <c r="O6737" t="s">
        <v>26</v>
      </c>
      <c r="P6737" t="s">
        <v>23280</v>
      </c>
    </row>
    <row r="6738" spans="1:16" x14ac:dyDescent="0.25">
      <c r="A6738" t="s">
        <v>23281</v>
      </c>
      <c r="B6738" t="s">
        <v>23278</v>
      </c>
      <c r="C6738" t="s">
        <v>6310</v>
      </c>
      <c r="D6738" t="s">
        <v>23281</v>
      </c>
      <c r="E6738" t="s">
        <v>847</v>
      </c>
      <c r="F6738" t="s">
        <v>162</v>
      </c>
      <c r="G6738" t="s">
        <v>6416</v>
      </c>
      <c r="H6738" t="s">
        <v>830</v>
      </c>
      <c r="I6738" t="s">
        <v>22</v>
      </c>
      <c r="J6738" t="s">
        <v>23282</v>
      </c>
      <c r="K6738" t="s">
        <v>42</v>
      </c>
      <c r="L6738" t="s">
        <v>6422</v>
      </c>
      <c r="M6738" t="s">
        <v>24</v>
      </c>
      <c r="N6738" t="s">
        <v>25</v>
      </c>
      <c r="O6738" t="s">
        <v>26</v>
      </c>
      <c r="P6738" t="s">
        <v>23283</v>
      </c>
    </row>
    <row r="6739" spans="1:16" x14ac:dyDescent="0.25">
      <c r="A6739" t="s">
        <v>23284</v>
      </c>
      <c r="B6739" t="s">
        <v>23278</v>
      </c>
      <c r="C6739" t="s">
        <v>6310</v>
      </c>
      <c r="D6739" t="s">
        <v>23284</v>
      </c>
      <c r="E6739" t="s">
        <v>59</v>
      </c>
      <c r="F6739" t="s">
        <v>162</v>
      </c>
      <c r="G6739" t="s">
        <v>6416</v>
      </c>
      <c r="H6739" t="s">
        <v>830</v>
      </c>
      <c r="I6739" t="s">
        <v>22</v>
      </c>
      <c r="J6739" t="s">
        <v>23285</v>
      </c>
      <c r="K6739" t="s">
        <v>42</v>
      </c>
      <c r="L6739" t="s">
        <v>6422</v>
      </c>
      <c r="M6739" t="s">
        <v>24</v>
      </c>
      <c r="N6739" t="s">
        <v>25</v>
      </c>
      <c r="O6739" t="s">
        <v>26</v>
      </c>
      <c r="P6739" t="s">
        <v>23286</v>
      </c>
    </row>
    <row r="6740" spans="1:16" x14ac:dyDescent="0.25">
      <c r="A6740" t="s">
        <v>23287</v>
      </c>
      <c r="B6740" t="s">
        <v>23288</v>
      </c>
      <c r="C6740" t="s">
        <v>23289</v>
      </c>
      <c r="D6740" t="s">
        <v>23287</v>
      </c>
      <c r="E6740" t="s">
        <v>2487</v>
      </c>
      <c r="F6740" t="s">
        <v>76</v>
      </c>
      <c r="G6740" t="s">
        <v>6416</v>
      </c>
      <c r="H6740" t="s">
        <v>830</v>
      </c>
      <c r="I6740" t="s">
        <v>22</v>
      </c>
      <c r="J6740" t="s">
        <v>23290</v>
      </c>
      <c r="K6740" t="s">
        <v>110</v>
      </c>
      <c r="L6740" t="s">
        <v>6422</v>
      </c>
      <c r="M6740" t="s">
        <v>24</v>
      </c>
      <c r="N6740" t="s">
        <v>25</v>
      </c>
      <c r="O6740" t="s">
        <v>26</v>
      </c>
      <c r="P6740" t="s">
        <v>23291</v>
      </c>
    </row>
    <row r="6741" spans="1:16" x14ac:dyDescent="0.25">
      <c r="A6741" t="s">
        <v>23292</v>
      </c>
      <c r="B6741" t="s">
        <v>23293</v>
      </c>
      <c r="C6741" t="s">
        <v>7391</v>
      </c>
      <c r="D6741" t="s">
        <v>23292</v>
      </c>
      <c r="E6741" t="s">
        <v>3527</v>
      </c>
      <c r="F6741" t="s">
        <v>20</v>
      </c>
      <c r="H6741" t="s">
        <v>21</v>
      </c>
      <c r="I6741" t="s">
        <v>22</v>
      </c>
      <c r="K6741" t="s">
        <v>117</v>
      </c>
      <c r="M6741" t="s">
        <v>24</v>
      </c>
      <c r="N6741" t="s">
        <v>25</v>
      </c>
      <c r="O6741" t="s">
        <v>26</v>
      </c>
      <c r="P6741" t="s">
        <v>23294</v>
      </c>
    </row>
    <row r="6742" spans="1:16" x14ac:dyDescent="0.25">
      <c r="A6742" t="s">
        <v>23295</v>
      </c>
      <c r="B6742" t="s">
        <v>23296</v>
      </c>
      <c r="C6742" t="s">
        <v>7391</v>
      </c>
      <c r="D6742" t="s">
        <v>23295</v>
      </c>
      <c r="E6742" t="s">
        <v>3527</v>
      </c>
      <c r="F6742" t="s">
        <v>20</v>
      </c>
      <c r="H6742" t="s">
        <v>21</v>
      </c>
      <c r="I6742" t="s">
        <v>22</v>
      </c>
      <c r="K6742" t="s">
        <v>117</v>
      </c>
      <c r="M6742" t="s">
        <v>24</v>
      </c>
      <c r="N6742" t="s">
        <v>25</v>
      </c>
      <c r="O6742" t="s">
        <v>26</v>
      </c>
      <c r="P6742" t="s">
        <v>23297</v>
      </c>
    </row>
    <row r="6743" spans="1:16" x14ac:dyDescent="0.25">
      <c r="A6743" t="s">
        <v>23298</v>
      </c>
      <c r="B6743" t="s">
        <v>23299</v>
      </c>
      <c r="C6743" t="s">
        <v>12534</v>
      </c>
      <c r="D6743" t="s">
        <v>23298</v>
      </c>
      <c r="E6743" t="s">
        <v>3527</v>
      </c>
      <c r="F6743" t="s">
        <v>20</v>
      </c>
      <c r="H6743" t="s">
        <v>21</v>
      </c>
      <c r="I6743" t="s">
        <v>22</v>
      </c>
      <c r="K6743" t="s">
        <v>203</v>
      </c>
      <c r="M6743" t="s">
        <v>24</v>
      </c>
      <c r="N6743" t="s">
        <v>25</v>
      </c>
      <c r="O6743" t="s">
        <v>26</v>
      </c>
      <c r="P6743" t="s">
        <v>23300</v>
      </c>
    </row>
    <row r="6744" spans="1:16" x14ac:dyDescent="0.25">
      <c r="A6744" t="s">
        <v>23301</v>
      </c>
      <c r="B6744" t="s">
        <v>23302</v>
      </c>
      <c r="C6744" t="s">
        <v>23303</v>
      </c>
      <c r="D6744" t="s">
        <v>23301</v>
      </c>
      <c r="E6744" t="s">
        <v>3527</v>
      </c>
      <c r="F6744" t="s">
        <v>20</v>
      </c>
      <c r="H6744" t="s">
        <v>21</v>
      </c>
      <c r="I6744" t="s">
        <v>22</v>
      </c>
      <c r="K6744" t="s">
        <v>66</v>
      </c>
      <c r="M6744" t="s">
        <v>24</v>
      </c>
      <c r="N6744" t="s">
        <v>25</v>
      </c>
      <c r="O6744" t="s">
        <v>26</v>
      </c>
      <c r="P6744" t="s">
        <v>23304</v>
      </c>
    </row>
    <row r="6745" spans="1:16" x14ac:dyDescent="0.25">
      <c r="A6745" t="s">
        <v>23305</v>
      </c>
      <c r="B6745" t="s">
        <v>23306</v>
      </c>
      <c r="C6745" t="s">
        <v>2842</v>
      </c>
      <c r="D6745" t="s">
        <v>23305</v>
      </c>
      <c r="E6745" t="s">
        <v>3527</v>
      </c>
      <c r="F6745" t="s">
        <v>20</v>
      </c>
      <c r="H6745" t="s">
        <v>21</v>
      </c>
      <c r="I6745" t="s">
        <v>22</v>
      </c>
      <c r="K6745" t="s">
        <v>110</v>
      </c>
      <c r="M6745" t="s">
        <v>24</v>
      </c>
      <c r="N6745" t="s">
        <v>25</v>
      </c>
      <c r="O6745" t="s">
        <v>26</v>
      </c>
      <c r="P6745" t="s">
        <v>23307</v>
      </c>
    </row>
    <row r="6746" spans="1:16" x14ac:dyDescent="0.25">
      <c r="A6746" t="s">
        <v>23308</v>
      </c>
      <c r="B6746" t="s">
        <v>23309</v>
      </c>
      <c r="C6746" t="s">
        <v>12534</v>
      </c>
      <c r="D6746" t="s">
        <v>23308</v>
      </c>
      <c r="E6746" t="s">
        <v>3527</v>
      </c>
      <c r="F6746" t="s">
        <v>20</v>
      </c>
      <c r="H6746" t="s">
        <v>21</v>
      </c>
      <c r="I6746" t="s">
        <v>22</v>
      </c>
      <c r="K6746" t="s">
        <v>54</v>
      </c>
      <c r="M6746" t="s">
        <v>24</v>
      </c>
      <c r="N6746" t="s">
        <v>25</v>
      </c>
      <c r="O6746" t="s">
        <v>26</v>
      </c>
      <c r="P6746" t="s">
        <v>23310</v>
      </c>
    </row>
    <row r="6747" spans="1:16" x14ac:dyDescent="0.25">
      <c r="A6747" t="s">
        <v>23311</v>
      </c>
      <c r="B6747" t="s">
        <v>23312</v>
      </c>
      <c r="C6747" t="s">
        <v>875</v>
      </c>
      <c r="D6747" t="s">
        <v>23311</v>
      </c>
      <c r="E6747" t="s">
        <v>188</v>
      </c>
      <c r="F6747" t="s">
        <v>162</v>
      </c>
      <c r="H6747" t="s">
        <v>21</v>
      </c>
      <c r="I6747" t="s">
        <v>22</v>
      </c>
      <c r="J6747" t="s">
        <v>23313</v>
      </c>
      <c r="K6747" t="s">
        <v>117</v>
      </c>
      <c r="M6747" t="s">
        <v>24</v>
      </c>
      <c r="N6747" t="s">
        <v>25</v>
      </c>
      <c r="O6747" t="s">
        <v>26</v>
      </c>
      <c r="P6747" t="s">
        <v>23314</v>
      </c>
    </row>
    <row r="6748" spans="1:16" x14ac:dyDescent="0.25">
      <c r="A6748" t="s">
        <v>23315</v>
      </c>
      <c r="B6748" t="s">
        <v>23316</v>
      </c>
      <c r="C6748" t="s">
        <v>23317</v>
      </c>
      <c r="D6748" t="s">
        <v>23315</v>
      </c>
      <c r="E6748" t="s">
        <v>839</v>
      </c>
      <c r="F6748" t="s">
        <v>76</v>
      </c>
      <c r="G6748" t="s">
        <v>9970</v>
      </c>
      <c r="H6748" t="s">
        <v>830</v>
      </c>
      <c r="I6748" t="s">
        <v>22</v>
      </c>
      <c r="J6748" t="s">
        <v>23318</v>
      </c>
      <c r="K6748" t="s">
        <v>37</v>
      </c>
      <c r="L6748" t="s">
        <v>23319</v>
      </c>
      <c r="M6748" t="s">
        <v>24</v>
      </c>
      <c r="N6748" t="s">
        <v>25</v>
      </c>
      <c r="O6748" t="s">
        <v>26</v>
      </c>
      <c r="P6748" t="s">
        <v>23320</v>
      </c>
    </row>
    <row r="6749" spans="1:16" x14ac:dyDescent="0.25">
      <c r="A6749" t="s">
        <v>23321</v>
      </c>
      <c r="B6749" t="s">
        <v>23316</v>
      </c>
      <c r="C6749" t="s">
        <v>23317</v>
      </c>
      <c r="D6749" t="s">
        <v>23321</v>
      </c>
      <c r="E6749" t="s">
        <v>59</v>
      </c>
      <c r="F6749" t="s">
        <v>76</v>
      </c>
      <c r="G6749" t="s">
        <v>9970</v>
      </c>
      <c r="H6749" t="s">
        <v>830</v>
      </c>
      <c r="I6749" t="s">
        <v>22</v>
      </c>
      <c r="J6749" t="s">
        <v>23322</v>
      </c>
      <c r="K6749" t="s">
        <v>37</v>
      </c>
      <c r="L6749" t="s">
        <v>23319</v>
      </c>
      <c r="M6749" t="s">
        <v>24</v>
      </c>
      <c r="N6749" t="s">
        <v>25</v>
      </c>
      <c r="O6749" t="s">
        <v>26</v>
      </c>
      <c r="P6749" t="s">
        <v>23323</v>
      </c>
    </row>
    <row r="6750" spans="1:16" x14ac:dyDescent="0.25">
      <c r="A6750" t="s">
        <v>23324</v>
      </c>
      <c r="B6750" t="s">
        <v>23316</v>
      </c>
      <c r="C6750" t="s">
        <v>23317</v>
      </c>
      <c r="D6750" t="s">
        <v>23324</v>
      </c>
      <c r="E6750" t="s">
        <v>1102</v>
      </c>
      <c r="F6750" t="s">
        <v>76</v>
      </c>
      <c r="G6750" t="s">
        <v>9970</v>
      </c>
      <c r="H6750" t="s">
        <v>830</v>
      </c>
      <c r="I6750" t="s">
        <v>22</v>
      </c>
      <c r="J6750" t="s">
        <v>23325</v>
      </c>
      <c r="K6750" t="s">
        <v>37</v>
      </c>
      <c r="L6750" t="s">
        <v>23319</v>
      </c>
      <c r="M6750" t="s">
        <v>24</v>
      </c>
      <c r="N6750" t="s">
        <v>25</v>
      </c>
      <c r="O6750" t="s">
        <v>26</v>
      </c>
      <c r="P6750" t="s">
        <v>23326</v>
      </c>
    </row>
    <row r="6751" spans="1:16" x14ac:dyDescent="0.25">
      <c r="A6751" t="s">
        <v>23327</v>
      </c>
      <c r="B6751" t="s">
        <v>23316</v>
      </c>
      <c r="C6751" t="s">
        <v>23317</v>
      </c>
      <c r="D6751" t="s">
        <v>23327</v>
      </c>
      <c r="E6751" t="s">
        <v>843</v>
      </c>
      <c r="F6751" t="s">
        <v>76</v>
      </c>
      <c r="G6751" t="s">
        <v>9970</v>
      </c>
      <c r="H6751" t="s">
        <v>830</v>
      </c>
      <c r="I6751" t="s">
        <v>22</v>
      </c>
      <c r="J6751" t="s">
        <v>23328</v>
      </c>
      <c r="K6751" t="s">
        <v>37</v>
      </c>
      <c r="L6751" t="s">
        <v>23319</v>
      </c>
      <c r="M6751" t="s">
        <v>24</v>
      </c>
      <c r="N6751" t="s">
        <v>25</v>
      </c>
      <c r="O6751" t="s">
        <v>26</v>
      </c>
      <c r="P6751" t="s">
        <v>23329</v>
      </c>
    </row>
    <row r="6752" spans="1:16" x14ac:dyDescent="0.25">
      <c r="A6752" t="s">
        <v>23330</v>
      </c>
      <c r="B6752" t="s">
        <v>23316</v>
      </c>
      <c r="C6752" t="s">
        <v>23317</v>
      </c>
      <c r="D6752" t="s">
        <v>23330</v>
      </c>
      <c r="E6752" t="s">
        <v>853</v>
      </c>
      <c r="F6752" t="s">
        <v>76</v>
      </c>
      <c r="G6752" t="s">
        <v>9970</v>
      </c>
      <c r="H6752" t="s">
        <v>830</v>
      </c>
      <c r="I6752" t="s">
        <v>22</v>
      </c>
      <c r="J6752" t="s">
        <v>23331</v>
      </c>
      <c r="K6752" t="s">
        <v>37</v>
      </c>
      <c r="L6752" t="s">
        <v>23319</v>
      </c>
      <c r="M6752" t="s">
        <v>24</v>
      </c>
      <c r="N6752" t="s">
        <v>25</v>
      </c>
      <c r="O6752" t="s">
        <v>26</v>
      </c>
      <c r="P6752" t="s">
        <v>23332</v>
      </c>
    </row>
    <row r="6753" spans="1:16" x14ac:dyDescent="0.25">
      <c r="A6753" t="s">
        <v>23333</v>
      </c>
      <c r="B6753" t="s">
        <v>9970</v>
      </c>
      <c r="C6753" t="s">
        <v>1236</v>
      </c>
      <c r="D6753" t="s">
        <v>23333</v>
      </c>
      <c r="E6753" t="s">
        <v>2487</v>
      </c>
      <c r="F6753" t="s">
        <v>76</v>
      </c>
      <c r="H6753" t="s">
        <v>21</v>
      </c>
      <c r="I6753" t="s">
        <v>22</v>
      </c>
      <c r="K6753" t="s">
        <v>54</v>
      </c>
      <c r="L6753" t="s">
        <v>23334</v>
      </c>
      <c r="M6753" t="s">
        <v>89</v>
      </c>
      <c r="N6753" t="s">
        <v>1208</v>
      </c>
      <c r="O6753" t="s">
        <v>26</v>
      </c>
      <c r="P6753" t="s">
        <v>884</v>
      </c>
    </row>
    <row r="6754" spans="1:16" x14ac:dyDescent="0.25">
      <c r="A6754" t="s">
        <v>23333</v>
      </c>
      <c r="B6754" t="s">
        <v>23335</v>
      </c>
      <c r="C6754" t="s">
        <v>23336</v>
      </c>
      <c r="D6754" t="s">
        <v>23333</v>
      </c>
      <c r="E6754" t="s">
        <v>2487</v>
      </c>
      <c r="F6754" t="s">
        <v>76</v>
      </c>
      <c r="G6754" t="s">
        <v>9970</v>
      </c>
      <c r="H6754" t="s">
        <v>830</v>
      </c>
      <c r="I6754" t="s">
        <v>22</v>
      </c>
      <c r="J6754" t="s">
        <v>23337</v>
      </c>
      <c r="K6754" t="s">
        <v>23338</v>
      </c>
      <c r="L6754" t="s">
        <v>23319</v>
      </c>
      <c r="M6754" t="s">
        <v>24</v>
      </c>
      <c r="N6754" t="s">
        <v>25</v>
      </c>
      <c r="O6754" t="s">
        <v>664</v>
      </c>
      <c r="P6754" t="s">
        <v>23339</v>
      </c>
    </row>
    <row r="6755" spans="1:16" x14ac:dyDescent="0.25">
      <c r="A6755" t="s">
        <v>23340</v>
      </c>
      <c r="B6755" t="s">
        <v>23341</v>
      </c>
      <c r="C6755" t="s">
        <v>23342</v>
      </c>
      <c r="D6755" t="s">
        <v>23340</v>
      </c>
      <c r="E6755" t="s">
        <v>1102</v>
      </c>
      <c r="F6755" t="s">
        <v>162</v>
      </c>
      <c r="G6755" t="s">
        <v>23343</v>
      </c>
      <c r="H6755" t="s">
        <v>830</v>
      </c>
      <c r="I6755" t="s">
        <v>22</v>
      </c>
      <c r="J6755" t="s">
        <v>23344</v>
      </c>
      <c r="K6755" t="s">
        <v>95</v>
      </c>
      <c r="L6755" t="s">
        <v>23345</v>
      </c>
      <c r="M6755" t="s">
        <v>24</v>
      </c>
      <c r="N6755" t="s">
        <v>25</v>
      </c>
      <c r="O6755" t="s">
        <v>26</v>
      </c>
      <c r="P6755" t="s">
        <v>23346</v>
      </c>
    </row>
    <row r="6756" spans="1:16" x14ac:dyDescent="0.25">
      <c r="A6756" t="s">
        <v>23347</v>
      </c>
      <c r="B6756" t="s">
        <v>23348</v>
      </c>
      <c r="C6756" t="s">
        <v>22330</v>
      </c>
      <c r="D6756" t="s">
        <v>23347</v>
      </c>
      <c r="E6756" t="s">
        <v>835</v>
      </c>
      <c r="F6756" t="s">
        <v>162</v>
      </c>
      <c r="G6756" t="s">
        <v>23343</v>
      </c>
      <c r="H6756" t="s">
        <v>830</v>
      </c>
      <c r="I6756" t="s">
        <v>22</v>
      </c>
      <c r="J6756" t="s">
        <v>23349</v>
      </c>
      <c r="K6756" t="s">
        <v>23</v>
      </c>
      <c r="L6756" t="s">
        <v>23345</v>
      </c>
      <c r="M6756" t="s">
        <v>24</v>
      </c>
      <c r="N6756" t="s">
        <v>25</v>
      </c>
      <c r="O6756" t="s">
        <v>26</v>
      </c>
      <c r="P6756" t="s">
        <v>23350</v>
      </c>
    </row>
    <row r="6757" spans="1:16" x14ac:dyDescent="0.25">
      <c r="A6757" t="s">
        <v>23351</v>
      </c>
      <c r="B6757" t="s">
        <v>23352</v>
      </c>
      <c r="C6757" t="s">
        <v>23317</v>
      </c>
      <c r="D6757" t="s">
        <v>23351</v>
      </c>
      <c r="E6757" t="s">
        <v>2794</v>
      </c>
      <c r="F6757" t="s">
        <v>76</v>
      </c>
      <c r="G6757" t="s">
        <v>23353</v>
      </c>
      <c r="H6757" t="s">
        <v>830</v>
      </c>
      <c r="I6757" t="s">
        <v>22</v>
      </c>
      <c r="J6757" t="s">
        <v>23354</v>
      </c>
      <c r="K6757" t="s">
        <v>203</v>
      </c>
      <c r="L6757" t="s">
        <v>23319</v>
      </c>
      <c r="M6757" t="s">
        <v>24</v>
      </c>
      <c r="N6757" t="s">
        <v>25</v>
      </c>
      <c r="O6757" t="s">
        <v>26</v>
      </c>
      <c r="P6757" t="s">
        <v>23355</v>
      </c>
    </row>
    <row r="6758" spans="1:16" x14ac:dyDescent="0.25">
      <c r="A6758" t="s">
        <v>23356</v>
      </c>
      <c r="B6758" t="s">
        <v>23357</v>
      </c>
      <c r="C6758" t="s">
        <v>875</v>
      </c>
      <c r="D6758" t="s">
        <v>23356</v>
      </c>
      <c r="E6758" t="s">
        <v>1043</v>
      </c>
      <c r="F6758" t="s">
        <v>162</v>
      </c>
      <c r="G6758" t="s">
        <v>6416</v>
      </c>
      <c r="H6758" t="s">
        <v>21</v>
      </c>
      <c r="I6758" t="s">
        <v>22</v>
      </c>
      <c r="J6758" t="s">
        <v>23358</v>
      </c>
      <c r="K6758" t="s">
        <v>461</v>
      </c>
      <c r="L6758" t="s">
        <v>6422</v>
      </c>
      <c r="M6758" t="s">
        <v>24</v>
      </c>
      <c r="N6758" t="s">
        <v>25</v>
      </c>
      <c r="O6758" t="s">
        <v>26</v>
      </c>
      <c r="P6758" t="s">
        <v>23359</v>
      </c>
    </row>
    <row r="6759" spans="1:16" x14ac:dyDescent="0.25">
      <c r="A6759" t="s">
        <v>23360</v>
      </c>
      <c r="B6759" t="s">
        <v>23357</v>
      </c>
      <c r="C6759" t="s">
        <v>23361</v>
      </c>
      <c r="D6759" t="s">
        <v>23360</v>
      </c>
      <c r="E6759" t="s">
        <v>1043</v>
      </c>
      <c r="F6759" t="s">
        <v>162</v>
      </c>
      <c r="G6759" t="s">
        <v>6416</v>
      </c>
      <c r="H6759" t="s">
        <v>21</v>
      </c>
      <c r="I6759" t="s">
        <v>22</v>
      </c>
      <c r="J6759" t="s">
        <v>23362</v>
      </c>
      <c r="K6759" t="s">
        <v>37</v>
      </c>
      <c r="L6759" t="s">
        <v>6422</v>
      </c>
      <c r="M6759" t="s">
        <v>24</v>
      </c>
      <c r="N6759" t="s">
        <v>25</v>
      </c>
      <c r="O6759" t="s">
        <v>26</v>
      </c>
      <c r="P6759" t="s">
        <v>23363</v>
      </c>
    </row>
    <row r="6760" spans="1:16" x14ac:dyDescent="0.25">
      <c r="A6760" t="s">
        <v>23364</v>
      </c>
      <c r="B6760" t="s">
        <v>23365</v>
      </c>
      <c r="C6760" t="s">
        <v>135</v>
      </c>
      <c r="D6760" t="s">
        <v>23364</v>
      </c>
      <c r="E6760" t="s">
        <v>1043</v>
      </c>
      <c r="F6760" t="s">
        <v>162</v>
      </c>
      <c r="G6760" t="s">
        <v>6416</v>
      </c>
      <c r="H6760" t="s">
        <v>21</v>
      </c>
      <c r="I6760" t="s">
        <v>22</v>
      </c>
      <c r="J6760" t="s">
        <v>23366</v>
      </c>
      <c r="K6760" t="s">
        <v>191</v>
      </c>
      <c r="L6760" t="s">
        <v>6422</v>
      </c>
      <c r="M6760" t="s">
        <v>24</v>
      </c>
      <c r="N6760" t="s">
        <v>25</v>
      </c>
      <c r="O6760" t="s">
        <v>26</v>
      </c>
      <c r="P6760" t="s">
        <v>23367</v>
      </c>
    </row>
    <row r="6761" spans="1:16" x14ac:dyDescent="0.25">
      <c r="A6761" t="s">
        <v>23368</v>
      </c>
      <c r="B6761" t="s">
        <v>23369</v>
      </c>
      <c r="C6761" t="s">
        <v>23370</v>
      </c>
      <c r="D6761" t="s">
        <v>23368</v>
      </c>
      <c r="E6761" t="s">
        <v>853</v>
      </c>
      <c r="F6761" t="s">
        <v>76</v>
      </c>
      <c r="G6761" t="s">
        <v>23371</v>
      </c>
      <c r="H6761" t="s">
        <v>830</v>
      </c>
      <c r="I6761" t="s">
        <v>22</v>
      </c>
      <c r="J6761" t="s">
        <v>23372</v>
      </c>
      <c r="K6761" t="s">
        <v>110</v>
      </c>
      <c r="L6761" t="s">
        <v>23373</v>
      </c>
      <c r="M6761" t="s">
        <v>24</v>
      </c>
      <c r="N6761" t="s">
        <v>25</v>
      </c>
      <c r="O6761" t="s">
        <v>26</v>
      </c>
      <c r="P6761" t="s">
        <v>23374</v>
      </c>
    </row>
    <row r="6762" spans="1:16" x14ac:dyDescent="0.25">
      <c r="A6762" t="s">
        <v>23375</v>
      </c>
      <c r="B6762" t="s">
        <v>23376</v>
      </c>
      <c r="C6762" t="s">
        <v>23377</v>
      </c>
      <c r="D6762" t="s">
        <v>23375</v>
      </c>
      <c r="E6762" t="s">
        <v>188</v>
      </c>
      <c r="F6762" t="s">
        <v>76</v>
      </c>
      <c r="G6762" t="s">
        <v>23371</v>
      </c>
      <c r="H6762" t="s">
        <v>830</v>
      </c>
      <c r="I6762" t="s">
        <v>22</v>
      </c>
      <c r="J6762" t="s">
        <v>23378</v>
      </c>
      <c r="K6762" t="s">
        <v>54</v>
      </c>
      <c r="L6762" t="s">
        <v>23373</v>
      </c>
      <c r="M6762" t="s">
        <v>24</v>
      </c>
      <c r="N6762" t="s">
        <v>25</v>
      </c>
      <c r="O6762" t="s">
        <v>26</v>
      </c>
      <c r="P6762" t="s">
        <v>23379</v>
      </c>
    </row>
    <row r="6763" spans="1:16" x14ac:dyDescent="0.25">
      <c r="A6763" t="s">
        <v>23380</v>
      </c>
      <c r="B6763" t="s">
        <v>23381</v>
      </c>
      <c r="C6763" t="s">
        <v>11893</v>
      </c>
      <c r="D6763" t="s">
        <v>23380</v>
      </c>
      <c r="E6763" t="s">
        <v>5406</v>
      </c>
      <c r="F6763" t="s">
        <v>76</v>
      </c>
      <c r="G6763" t="s">
        <v>23371</v>
      </c>
      <c r="H6763" t="s">
        <v>830</v>
      </c>
      <c r="I6763" t="s">
        <v>22</v>
      </c>
      <c r="K6763" t="s">
        <v>42</v>
      </c>
      <c r="L6763" t="s">
        <v>23382</v>
      </c>
      <c r="M6763" t="s">
        <v>24</v>
      </c>
      <c r="N6763" t="s">
        <v>25</v>
      </c>
      <c r="O6763" t="s">
        <v>26</v>
      </c>
      <c r="P6763" t="s">
        <v>23383</v>
      </c>
    </row>
    <row r="6764" spans="1:16" x14ac:dyDescent="0.25">
      <c r="A6764" t="s">
        <v>23384</v>
      </c>
      <c r="B6764" t="s">
        <v>23385</v>
      </c>
      <c r="C6764" t="s">
        <v>23386</v>
      </c>
      <c r="D6764" t="s">
        <v>23384</v>
      </c>
      <c r="F6764" t="s">
        <v>76</v>
      </c>
      <c r="G6764" t="s">
        <v>23371</v>
      </c>
      <c r="H6764" t="s">
        <v>21</v>
      </c>
      <c r="I6764" t="s">
        <v>22</v>
      </c>
      <c r="J6764" t="s">
        <v>23387</v>
      </c>
      <c r="K6764" t="s">
        <v>70</v>
      </c>
      <c r="M6764" t="s">
        <v>24</v>
      </c>
      <c r="N6764" t="s">
        <v>13699</v>
      </c>
      <c r="O6764" t="s">
        <v>13699</v>
      </c>
      <c r="P6764" t="s">
        <v>23388</v>
      </c>
    </row>
    <row r="6765" spans="1:16" x14ac:dyDescent="0.25">
      <c r="A6765" t="s">
        <v>23389</v>
      </c>
      <c r="B6765" t="s">
        <v>23390</v>
      </c>
      <c r="C6765" t="s">
        <v>23391</v>
      </c>
      <c r="D6765" t="s">
        <v>23389</v>
      </c>
      <c r="E6765" t="s">
        <v>19</v>
      </c>
      <c r="F6765" t="s">
        <v>162</v>
      </c>
      <c r="G6765" t="s">
        <v>23392</v>
      </c>
      <c r="H6765" t="s">
        <v>830</v>
      </c>
      <c r="I6765" t="s">
        <v>22</v>
      </c>
      <c r="J6765" t="s">
        <v>23393</v>
      </c>
      <c r="K6765" t="s">
        <v>42</v>
      </c>
      <c r="L6765" t="s">
        <v>23394</v>
      </c>
      <c r="M6765" t="s">
        <v>24</v>
      </c>
      <c r="N6765" t="s">
        <v>25</v>
      </c>
      <c r="O6765" t="s">
        <v>26</v>
      </c>
      <c r="P6765" t="s">
        <v>23395</v>
      </c>
    </row>
    <row r="6766" spans="1:16" x14ac:dyDescent="0.25">
      <c r="A6766" t="s">
        <v>23396</v>
      </c>
      <c r="B6766" t="s">
        <v>23397</v>
      </c>
      <c r="C6766" t="s">
        <v>23398</v>
      </c>
      <c r="D6766" t="s">
        <v>23396</v>
      </c>
      <c r="E6766" t="s">
        <v>828</v>
      </c>
      <c r="F6766" t="s">
        <v>162</v>
      </c>
      <c r="G6766" t="s">
        <v>23392</v>
      </c>
      <c r="H6766" t="s">
        <v>830</v>
      </c>
      <c r="I6766" t="s">
        <v>22</v>
      </c>
      <c r="J6766" t="s">
        <v>23399</v>
      </c>
      <c r="K6766" t="s">
        <v>70</v>
      </c>
      <c r="L6766" t="s">
        <v>23400</v>
      </c>
      <c r="M6766" t="s">
        <v>24</v>
      </c>
      <c r="N6766" t="s">
        <v>25</v>
      </c>
      <c r="O6766" t="s">
        <v>26</v>
      </c>
      <c r="P6766" t="s">
        <v>23401</v>
      </c>
    </row>
    <row r="6767" spans="1:16" x14ac:dyDescent="0.25">
      <c r="A6767" t="s">
        <v>23402</v>
      </c>
      <c r="B6767" t="s">
        <v>23397</v>
      </c>
      <c r="C6767" t="s">
        <v>5450</v>
      </c>
      <c r="D6767" t="s">
        <v>23402</v>
      </c>
      <c r="E6767" t="s">
        <v>59</v>
      </c>
      <c r="F6767" t="s">
        <v>162</v>
      </c>
      <c r="G6767" t="s">
        <v>23392</v>
      </c>
      <c r="H6767" t="s">
        <v>830</v>
      </c>
      <c r="I6767" t="s">
        <v>22</v>
      </c>
      <c r="J6767" t="s">
        <v>23403</v>
      </c>
      <c r="K6767" t="s">
        <v>54</v>
      </c>
      <c r="L6767" t="s">
        <v>23400</v>
      </c>
      <c r="M6767" t="s">
        <v>24</v>
      </c>
      <c r="N6767" t="s">
        <v>25</v>
      </c>
      <c r="O6767" t="s">
        <v>26</v>
      </c>
      <c r="P6767" t="s">
        <v>23404</v>
      </c>
    </row>
    <row r="6768" spans="1:16" x14ac:dyDescent="0.25">
      <c r="A6768" t="s">
        <v>23405</v>
      </c>
      <c r="B6768" t="s">
        <v>23397</v>
      </c>
      <c r="C6768" t="s">
        <v>23398</v>
      </c>
      <c r="D6768" t="s">
        <v>23405</v>
      </c>
      <c r="E6768" t="s">
        <v>59</v>
      </c>
      <c r="F6768" t="s">
        <v>162</v>
      </c>
      <c r="G6768" t="s">
        <v>23392</v>
      </c>
      <c r="H6768" t="s">
        <v>830</v>
      </c>
      <c r="I6768" t="s">
        <v>22</v>
      </c>
      <c r="J6768" t="s">
        <v>23406</v>
      </c>
      <c r="K6768" t="s">
        <v>70</v>
      </c>
      <c r="L6768" t="s">
        <v>23400</v>
      </c>
      <c r="M6768" t="s">
        <v>24</v>
      </c>
      <c r="N6768" t="s">
        <v>25</v>
      </c>
      <c r="O6768" t="s">
        <v>26</v>
      </c>
      <c r="P6768" t="s">
        <v>23407</v>
      </c>
    </row>
    <row r="6769" spans="1:16" x14ac:dyDescent="0.25">
      <c r="A6769" t="s">
        <v>23408</v>
      </c>
      <c r="B6769" t="s">
        <v>23397</v>
      </c>
      <c r="C6769" t="s">
        <v>23398</v>
      </c>
      <c r="D6769" t="s">
        <v>23408</v>
      </c>
      <c r="E6769" t="s">
        <v>19</v>
      </c>
      <c r="F6769" t="s">
        <v>162</v>
      </c>
      <c r="G6769" t="s">
        <v>17863</v>
      </c>
      <c r="H6769" t="s">
        <v>830</v>
      </c>
      <c r="I6769" t="s">
        <v>22</v>
      </c>
      <c r="J6769" t="s">
        <v>23409</v>
      </c>
      <c r="K6769" t="s">
        <v>70</v>
      </c>
      <c r="L6769" t="s">
        <v>17865</v>
      </c>
      <c r="M6769" t="s">
        <v>24</v>
      </c>
      <c r="N6769" t="s">
        <v>25</v>
      </c>
      <c r="O6769" t="s">
        <v>26</v>
      </c>
      <c r="P6769" t="s">
        <v>23410</v>
      </c>
    </row>
    <row r="6770" spans="1:16" x14ac:dyDescent="0.25">
      <c r="A6770" t="s">
        <v>23411</v>
      </c>
      <c r="B6770" t="s">
        <v>23412</v>
      </c>
      <c r="C6770" t="s">
        <v>21899</v>
      </c>
      <c r="D6770" t="s">
        <v>23411</v>
      </c>
      <c r="E6770" t="s">
        <v>2487</v>
      </c>
      <c r="F6770" t="s">
        <v>162</v>
      </c>
      <c r="G6770" t="s">
        <v>23392</v>
      </c>
      <c r="H6770" t="s">
        <v>830</v>
      </c>
      <c r="I6770" t="s">
        <v>22</v>
      </c>
      <c r="J6770" t="s">
        <v>23413</v>
      </c>
      <c r="K6770" t="s">
        <v>42</v>
      </c>
      <c r="L6770" t="s">
        <v>23400</v>
      </c>
      <c r="M6770" t="s">
        <v>24</v>
      </c>
      <c r="N6770" t="s">
        <v>25</v>
      </c>
      <c r="O6770" t="s">
        <v>26</v>
      </c>
      <c r="P6770" t="s">
        <v>23414</v>
      </c>
    </row>
    <row r="6771" spans="1:16" x14ac:dyDescent="0.25">
      <c r="A6771" t="s">
        <v>23415</v>
      </c>
      <c r="B6771" t="s">
        <v>23412</v>
      </c>
      <c r="C6771" t="s">
        <v>21899</v>
      </c>
      <c r="D6771" t="s">
        <v>23415</v>
      </c>
      <c r="E6771" t="s">
        <v>839</v>
      </c>
      <c r="F6771" t="s">
        <v>162</v>
      </c>
      <c r="G6771" t="s">
        <v>23392</v>
      </c>
      <c r="H6771" t="s">
        <v>830</v>
      </c>
      <c r="I6771" t="s">
        <v>22</v>
      </c>
      <c r="J6771" t="s">
        <v>23416</v>
      </c>
      <c r="K6771" t="s">
        <v>42</v>
      </c>
      <c r="L6771" t="s">
        <v>23400</v>
      </c>
      <c r="M6771" t="s">
        <v>24</v>
      </c>
      <c r="N6771" t="s">
        <v>25</v>
      </c>
      <c r="O6771" t="s">
        <v>26</v>
      </c>
      <c r="P6771" t="s">
        <v>23417</v>
      </c>
    </row>
    <row r="6772" spans="1:16" x14ac:dyDescent="0.25">
      <c r="A6772" t="s">
        <v>23418</v>
      </c>
      <c r="B6772" t="s">
        <v>23412</v>
      </c>
      <c r="C6772" t="s">
        <v>21899</v>
      </c>
      <c r="D6772" t="s">
        <v>23418</v>
      </c>
      <c r="E6772" t="s">
        <v>19</v>
      </c>
      <c r="F6772" t="s">
        <v>162</v>
      </c>
      <c r="G6772" t="s">
        <v>23392</v>
      </c>
      <c r="H6772" t="s">
        <v>830</v>
      </c>
      <c r="I6772" t="s">
        <v>22</v>
      </c>
      <c r="J6772" t="s">
        <v>23419</v>
      </c>
      <c r="K6772" t="s">
        <v>42</v>
      </c>
      <c r="L6772" t="s">
        <v>23400</v>
      </c>
      <c r="M6772" t="s">
        <v>24</v>
      </c>
      <c r="N6772" t="s">
        <v>25</v>
      </c>
      <c r="O6772" t="s">
        <v>26</v>
      </c>
      <c r="P6772" t="s">
        <v>23420</v>
      </c>
    </row>
    <row r="6773" spans="1:16" x14ac:dyDescent="0.25">
      <c r="A6773" t="s">
        <v>23421</v>
      </c>
      <c r="B6773" t="s">
        <v>23422</v>
      </c>
      <c r="C6773" t="s">
        <v>6</v>
      </c>
      <c r="D6773" t="s">
        <v>23421</v>
      </c>
      <c r="E6773" t="s">
        <v>853</v>
      </c>
      <c r="F6773" t="s">
        <v>76</v>
      </c>
      <c r="G6773" t="s">
        <v>23371</v>
      </c>
      <c r="H6773" t="s">
        <v>830</v>
      </c>
      <c r="I6773" t="s">
        <v>22</v>
      </c>
      <c r="J6773" t="s">
        <v>23372</v>
      </c>
      <c r="K6773" t="s">
        <v>70</v>
      </c>
      <c r="L6773" t="s">
        <v>23373</v>
      </c>
      <c r="M6773" t="s">
        <v>24</v>
      </c>
      <c r="N6773" t="s">
        <v>25</v>
      </c>
      <c r="O6773" t="s">
        <v>26</v>
      </c>
      <c r="P6773" t="s">
        <v>23423</v>
      </c>
    </row>
    <row r="6774" spans="1:16" x14ac:dyDescent="0.25">
      <c r="A6774" t="s">
        <v>23424</v>
      </c>
      <c r="B6774" t="s">
        <v>23425</v>
      </c>
      <c r="C6774" t="s">
        <v>57</v>
      </c>
      <c r="D6774" t="s">
        <v>23424</v>
      </c>
      <c r="E6774" t="s">
        <v>1459</v>
      </c>
      <c r="F6774" t="s">
        <v>340</v>
      </c>
      <c r="H6774" t="s">
        <v>21</v>
      </c>
      <c r="I6774" t="s">
        <v>22</v>
      </c>
      <c r="K6774" t="s">
        <v>70</v>
      </c>
      <c r="M6774" t="s">
        <v>24</v>
      </c>
      <c r="N6774" t="s">
        <v>759</v>
      </c>
      <c r="O6774" t="s">
        <v>759</v>
      </c>
      <c r="P6774" t="s">
        <v>23426</v>
      </c>
    </row>
    <row r="6775" spans="1:16" x14ac:dyDescent="0.25">
      <c r="A6775" t="s">
        <v>23427</v>
      </c>
      <c r="B6775" t="s">
        <v>23428</v>
      </c>
      <c r="D6775" t="s">
        <v>23427</v>
      </c>
      <c r="E6775" t="s">
        <v>1459</v>
      </c>
      <c r="F6775" t="s">
        <v>20</v>
      </c>
      <c r="H6775" t="s">
        <v>21</v>
      </c>
      <c r="I6775" t="s">
        <v>22</v>
      </c>
      <c r="K6775" t="s">
        <v>42</v>
      </c>
      <c r="M6775" t="s">
        <v>24</v>
      </c>
      <c r="N6775" t="s">
        <v>25</v>
      </c>
      <c r="O6775" t="s">
        <v>26</v>
      </c>
      <c r="P6775" t="s">
        <v>23429</v>
      </c>
    </row>
    <row r="6776" spans="1:16" x14ac:dyDescent="0.25">
      <c r="A6776" t="s">
        <v>23430</v>
      </c>
      <c r="B6776" t="s">
        <v>23431</v>
      </c>
      <c r="C6776" t="s">
        <v>1407</v>
      </c>
      <c r="D6776" t="s">
        <v>23430</v>
      </c>
      <c r="E6776" t="s">
        <v>1459</v>
      </c>
      <c r="F6776" t="s">
        <v>20</v>
      </c>
      <c r="H6776" t="s">
        <v>21</v>
      </c>
      <c r="I6776" t="s">
        <v>22</v>
      </c>
      <c r="K6776" t="s">
        <v>191</v>
      </c>
      <c r="M6776" t="s">
        <v>24</v>
      </c>
      <c r="N6776" t="s">
        <v>25</v>
      </c>
      <c r="O6776" t="s">
        <v>26</v>
      </c>
      <c r="P6776" t="s">
        <v>23432</v>
      </c>
    </row>
    <row r="6777" spans="1:16" x14ac:dyDescent="0.25">
      <c r="A6777" t="s">
        <v>23433</v>
      </c>
      <c r="B6777" t="s">
        <v>23434</v>
      </c>
      <c r="C6777" t="s">
        <v>1407</v>
      </c>
      <c r="D6777" t="s">
        <v>23433</v>
      </c>
      <c r="E6777" t="s">
        <v>1459</v>
      </c>
      <c r="F6777" t="s">
        <v>20</v>
      </c>
      <c r="H6777" t="s">
        <v>21</v>
      </c>
      <c r="I6777" t="s">
        <v>22</v>
      </c>
      <c r="K6777" t="s">
        <v>31</v>
      </c>
      <c r="M6777" t="s">
        <v>24</v>
      </c>
      <c r="N6777" t="s">
        <v>25</v>
      </c>
      <c r="O6777" t="s">
        <v>26</v>
      </c>
      <c r="P6777" t="s">
        <v>23435</v>
      </c>
    </row>
    <row r="6778" spans="1:16" x14ac:dyDescent="0.25">
      <c r="A6778" t="s">
        <v>23436</v>
      </c>
      <c r="B6778" t="s">
        <v>23437</v>
      </c>
      <c r="C6778" t="s">
        <v>1407</v>
      </c>
      <c r="D6778" t="s">
        <v>23436</v>
      </c>
      <c r="E6778" t="s">
        <v>1459</v>
      </c>
      <c r="F6778" t="s">
        <v>20</v>
      </c>
      <c r="H6778" t="s">
        <v>21</v>
      </c>
      <c r="I6778" t="s">
        <v>22</v>
      </c>
      <c r="K6778" t="s">
        <v>66</v>
      </c>
      <c r="M6778" t="s">
        <v>24</v>
      </c>
      <c r="N6778" t="s">
        <v>25</v>
      </c>
      <c r="O6778" t="s">
        <v>26</v>
      </c>
      <c r="P6778" t="s">
        <v>23438</v>
      </c>
    </row>
    <row r="6779" spans="1:16" x14ac:dyDescent="0.25">
      <c r="A6779" t="s">
        <v>23439</v>
      </c>
      <c r="B6779" t="s">
        <v>23440</v>
      </c>
      <c r="C6779" t="s">
        <v>57</v>
      </c>
      <c r="D6779" t="s">
        <v>23439</v>
      </c>
      <c r="E6779" t="s">
        <v>1459</v>
      </c>
      <c r="F6779" t="s">
        <v>20</v>
      </c>
      <c r="H6779" t="s">
        <v>21</v>
      </c>
      <c r="I6779" t="s">
        <v>22</v>
      </c>
      <c r="K6779" t="s">
        <v>42</v>
      </c>
      <c r="M6779" t="s">
        <v>24</v>
      </c>
      <c r="N6779" t="s">
        <v>1208</v>
      </c>
      <c r="O6779" t="s">
        <v>26</v>
      </c>
      <c r="P6779" t="s">
        <v>20449</v>
      </c>
    </row>
    <row r="6780" spans="1:16" x14ac:dyDescent="0.25">
      <c r="A6780" t="s">
        <v>23441</v>
      </c>
      <c r="B6780" t="s">
        <v>23442</v>
      </c>
      <c r="C6780" t="s">
        <v>57</v>
      </c>
      <c r="D6780" t="s">
        <v>23441</v>
      </c>
      <c r="E6780" t="s">
        <v>1459</v>
      </c>
      <c r="F6780" t="s">
        <v>20</v>
      </c>
      <c r="H6780" t="s">
        <v>21</v>
      </c>
      <c r="I6780" t="s">
        <v>22</v>
      </c>
      <c r="K6780" t="s">
        <v>70</v>
      </c>
      <c r="M6780" t="s">
        <v>24</v>
      </c>
      <c r="N6780" t="s">
        <v>1208</v>
      </c>
      <c r="O6780" t="s">
        <v>26</v>
      </c>
      <c r="P6780" t="s">
        <v>3269</v>
      </c>
    </row>
    <row r="6781" spans="1:16" x14ac:dyDescent="0.25">
      <c r="A6781" t="s">
        <v>23443</v>
      </c>
      <c r="B6781" t="s">
        <v>23444</v>
      </c>
      <c r="C6781" t="s">
        <v>23445</v>
      </c>
      <c r="D6781" t="s">
        <v>23443</v>
      </c>
      <c r="E6781" t="s">
        <v>1459</v>
      </c>
      <c r="F6781" t="s">
        <v>20</v>
      </c>
      <c r="H6781" t="s">
        <v>21</v>
      </c>
      <c r="I6781" t="s">
        <v>22</v>
      </c>
      <c r="K6781" t="s">
        <v>70</v>
      </c>
      <c r="M6781" t="s">
        <v>24</v>
      </c>
      <c r="N6781" t="s">
        <v>25</v>
      </c>
      <c r="O6781" t="s">
        <v>26</v>
      </c>
      <c r="P6781" t="s">
        <v>23446</v>
      </c>
    </row>
    <row r="6782" spans="1:16" x14ac:dyDescent="0.25">
      <c r="A6782" t="s">
        <v>23447</v>
      </c>
      <c r="B6782" t="s">
        <v>23448</v>
      </c>
      <c r="C6782" t="s">
        <v>1407</v>
      </c>
      <c r="D6782" t="s">
        <v>23447</v>
      </c>
      <c r="E6782" t="s">
        <v>1459</v>
      </c>
      <c r="F6782" t="s">
        <v>20</v>
      </c>
      <c r="H6782" t="s">
        <v>21</v>
      </c>
      <c r="I6782" t="s">
        <v>22</v>
      </c>
      <c r="K6782" t="s">
        <v>48</v>
      </c>
      <c r="M6782" t="s">
        <v>24</v>
      </c>
      <c r="N6782" t="s">
        <v>25</v>
      </c>
      <c r="O6782" t="s">
        <v>26</v>
      </c>
      <c r="P6782" t="s">
        <v>23449</v>
      </c>
    </row>
    <row r="6783" spans="1:16" x14ac:dyDescent="0.25">
      <c r="A6783" t="s">
        <v>23450</v>
      </c>
      <c r="B6783" t="s">
        <v>23451</v>
      </c>
      <c r="D6783" t="s">
        <v>23450</v>
      </c>
      <c r="E6783" t="s">
        <v>59</v>
      </c>
      <c r="F6783" t="s">
        <v>162</v>
      </c>
      <c r="H6783" t="s">
        <v>21</v>
      </c>
      <c r="I6783" t="s">
        <v>22</v>
      </c>
      <c r="J6783" t="s">
        <v>23452</v>
      </c>
      <c r="K6783" t="s">
        <v>1232</v>
      </c>
      <c r="L6783" t="s">
        <v>1312</v>
      </c>
      <c r="M6783" t="s">
        <v>24</v>
      </c>
      <c r="N6783" t="s">
        <v>25</v>
      </c>
      <c r="O6783" t="s">
        <v>26</v>
      </c>
      <c r="P6783" t="s">
        <v>23453</v>
      </c>
    </row>
    <row r="6784" spans="1:16" x14ac:dyDescent="0.25">
      <c r="A6784" t="s">
        <v>23454</v>
      </c>
      <c r="B6784" t="s">
        <v>23455</v>
      </c>
      <c r="C6784" t="s">
        <v>147</v>
      </c>
      <c r="D6784" t="s">
        <v>23454</v>
      </c>
      <c r="E6784" t="s">
        <v>6961</v>
      </c>
      <c r="F6784" t="s">
        <v>162</v>
      </c>
      <c r="H6784" t="s">
        <v>21</v>
      </c>
      <c r="I6784" t="s">
        <v>22</v>
      </c>
      <c r="J6784" t="s">
        <v>23456</v>
      </c>
      <c r="K6784" t="s">
        <v>171</v>
      </c>
      <c r="L6784" t="s">
        <v>23457</v>
      </c>
      <c r="M6784" t="s">
        <v>24</v>
      </c>
      <c r="N6784" t="s">
        <v>25</v>
      </c>
      <c r="O6784" t="s">
        <v>26</v>
      </c>
      <c r="P6784" t="s">
        <v>23458</v>
      </c>
    </row>
    <row r="6785" spans="1:16" x14ac:dyDescent="0.25">
      <c r="A6785" t="s">
        <v>23459</v>
      </c>
      <c r="B6785" t="s">
        <v>23460</v>
      </c>
      <c r="C6785" t="s">
        <v>23461</v>
      </c>
      <c r="D6785" t="s">
        <v>23459</v>
      </c>
      <c r="E6785" t="s">
        <v>828</v>
      </c>
      <c r="F6785" t="s">
        <v>162</v>
      </c>
      <c r="G6785" t="s">
        <v>5022</v>
      </c>
      <c r="H6785" t="s">
        <v>21</v>
      </c>
      <c r="I6785" t="s">
        <v>22</v>
      </c>
      <c r="J6785" t="s">
        <v>23462</v>
      </c>
      <c r="K6785" t="s">
        <v>2415</v>
      </c>
      <c r="L6785" t="s">
        <v>23463</v>
      </c>
      <c r="M6785" t="s">
        <v>24</v>
      </c>
      <c r="N6785" t="s">
        <v>25</v>
      </c>
      <c r="O6785" t="s">
        <v>26</v>
      </c>
      <c r="P6785" t="s">
        <v>23464</v>
      </c>
    </row>
    <row r="6786" spans="1:16" x14ac:dyDescent="0.25">
      <c r="A6786" t="s">
        <v>23465</v>
      </c>
      <c r="B6786" t="s">
        <v>23466</v>
      </c>
      <c r="D6786" t="s">
        <v>23465</v>
      </c>
      <c r="E6786" t="s">
        <v>1717</v>
      </c>
      <c r="F6786" t="s">
        <v>162</v>
      </c>
      <c r="H6786" t="s">
        <v>21</v>
      </c>
      <c r="I6786" t="s">
        <v>22</v>
      </c>
      <c r="J6786" t="s">
        <v>23467</v>
      </c>
      <c r="K6786" t="s">
        <v>1232</v>
      </c>
      <c r="L6786" t="s">
        <v>1312</v>
      </c>
      <c r="M6786" t="s">
        <v>24</v>
      </c>
      <c r="N6786" t="s">
        <v>25</v>
      </c>
      <c r="O6786" t="s">
        <v>26</v>
      </c>
      <c r="P6786" t="s">
        <v>23468</v>
      </c>
    </row>
    <row r="6787" spans="1:16" x14ac:dyDescent="0.25">
      <c r="A6787" t="s">
        <v>23469</v>
      </c>
      <c r="B6787" t="s">
        <v>23470</v>
      </c>
      <c r="D6787" t="s">
        <v>23469</v>
      </c>
      <c r="E6787" t="s">
        <v>1717</v>
      </c>
      <c r="F6787" t="s">
        <v>162</v>
      </c>
      <c r="H6787" t="s">
        <v>21</v>
      </c>
      <c r="I6787" t="s">
        <v>22</v>
      </c>
      <c r="J6787" t="s">
        <v>23471</v>
      </c>
      <c r="K6787" t="s">
        <v>1232</v>
      </c>
      <c r="L6787" t="s">
        <v>1312</v>
      </c>
      <c r="M6787" t="s">
        <v>24</v>
      </c>
      <c r="N6787" t="s">
        <v>25</v>
      </c>
      <c r="O6787" t="s">
        <v>26</v>
      </c>
      <c r="P6787" t="s">
        <v>23472</v>
      </c>
    </row>
    <row r="6788" spans="1:16" x14ac:dyDescent="0.25">
      <c r="A6788" t="s">
        <v>23473</v>
      </c>
      <c r="B6788" t="s">
        <v>23474</v>
      </c>
      <c r="C6788" t="s">
        <v>23475</v>
      </c>
      <c r="D6788" t="s">
        <v>23473</v>
      </c>
      <c r="E6788" t="s">
        <v>161</v>
      </c>
      <c r="F6788" t="s">
        <v>162</v>
      </c>
      <c r="H6788" t="s">
        <v>21</v>
      </c>
      <c r="I6788" t="s">
        <v>22</v>
      </c>
      <c r="J6788" t="s">
        <v>23476</v>
      </c>
      <c r="K6788" t="s">
        <v>70</v>
      </c>
      <c r="L6788" t="s">
        <v>23477</v>
      </c>
      <c r="M6788" t="s">
        <v>24</v>
      </c>
      <c r="N6788" t="s">
        <v>25</v>
      </c>
      <c r="O6788" t="s">
        <v>26</v>
      </c>
      <c r="P6788" t="s">
        <v>23478</v>
      </c>
    </row>
    <row r="6789" spans="1:16" x14ac:dyDescent="0.25">
      <c r="A6789" t="s">
        <v>23479</v>
      </c>
      <c r="B6789" t="s">
        <v>23480</v>
      </c>
      <c r="C6789" t="s">
        <v>969</v>
      </c>
      <c r="D6789" t="s">
        <v>23479</v>
      </c>
      <c r="E6789" t="s">
        <v>828</v>
      </c>
      <c r="F6789" t="s">
        <v>162</v>
      </c>
      <c r="G6789" t="s">
        <v>23481</v>
      </c>
      <c r="H6789" t="s">
        <v>830</v>
      </c>
      <c r="I6789" t="s">
        <v>22</v>
      </c>
      <c r="K6789" t="s">
        <v>95</v>
      </c>
      <c r="L6789" t="s">
        <v>23482</v>
      </c>
      <c r="M6789" t="s">
        <v>24</v>
      </c>
      <c r="N6789" t="s">
        <v>25</v>
      </c>
      <c r="O6789" t="s">
        <v>26</v>
      </c>
      <c r="P6789" t="s">
        <v>23483</v>
      </c>
    </row>
    <row r="6790" spans="1:16" x14ac:dyDescent="0.25">
      <c r="A6790" t="s">
        <v>23484</v>
      </c>
      <c r="B6790" t="s">
        <v>23480</v>
      </c>
      <c r="C6790" t="s">
        <v>969</v>
      </c>
      <c r="D6790" t="s">
        <v>23484</v>
      </c>
      <c r="E6790" t="s">
        <v>828</v>
      </c>
      <c r="F6790" t="s">
        <v>162</v>
      </c>
      <c r="G6790" t="s">
        <v>23481</v>
      </c>
      <c r="H6790" t="s">
        <v>830</v>
      </c>
      <c r="I6790" t="s">
        <v>22</v>
      </c>
      <c r="J6790" t="s">
        <v>23485</v>
      </c>
      <c r="K6790" t="s">
        <v>95</v>
      </c>
      <c r="L6790" t="s">
        <v>23482</v>
      </c>
      <c r="M6790" t="s">
        <v>24</v>
      </c>
      <c r="N6790" t="s">
        <v>25</v>
      </c>
      <c r="O6790" t="s">
        <v>26</v>
      </c>
      <c r="P6790" t="s">
        <v>23486</v>
      </c>
    </row>
    <row r="6791" spans="1:16" x14ac:dyDescent="0.25">
      <c r="A6791" t="s">
        <v>23487</v>
      </c>
      <c r="B6791" t="s">
        <v>23480</v>
      </c>
      <c r="C6791" t="s">
        <v>969</v>
      </c>
      <c r="D6791" t="s">
        <v>23487</v>
      </c>
      <c r="E6791" t="s">
        <v>978</v>
      </c>
      <c r="F6791" t="s">
        <v>162</v>
      </c>
      <c r="G6791" t="s">
        <v>23481</v>
      </c>
      <c r="H6791" t="s">
        <v>830</v>
      </c>
      <c r="I6791" t="s">
        <v>22</v>
      </c>
      <c r="K6791" t="s">
        <v>95</v>
      </c>
      <c r="L6791" t="s">
        <v>23482</v>
      </c>
      <c r="M6791" t="s">
        <v>24</v>
      </c>
      <c r="N6791" t="s">
        <v>25</v>
      </c>
      <c r="O6791" t="s">
        <v>26</v>
      </c>
      <c r="P6791" t="s">
        <v>23488</v>
      </c>
    </row>
    <row r="6792" spans="1:16" x14ac:dyDescent="0.25">
      <c r="A6792" t="s">
        <v>23489</v>
      </c>
      <c r="B6792" t="s">
        <v>23490</v>
      </c>
      <c r="C6792" t="s">
        <v>84</v>
      </c>
      <c r="D6792" t="s">
        <v>23489</v>
      </c>
      <c r="E6792" t="s">
        <v>161</v>
      </c>
      <c r="F6792" t="s">
        <v>162</v>
      </c>
      <c r="G6792" t="s">
        <v>13993</v>
      </c>
      <c r="H6792" t="s">
        <v>21</v>
      </c>
      <c r="I6792" t="s">
        <v>22</v>
      </c>
      <c r="J6792" t="s">
        <v>23491</v>
      </c>
      <c r="K6792" t="s">
        <v>149</v>
      </c>
      <c r="L6792" t="s">
        <v>23492</v>
      </c>
      <c r="M6792" t="s">
        <v>24</v>
      </c>
      <c r="N6792" t="s">
        <v>25</v>
      </c>
      <c r="O6792" t="s">
        <v>26</v>
      </c>
    </row>
    <row r="6793" spans="1:16" x14ac:dyDescent="0.25">
      <c r="A6793" t="s">
        <v>23493</v>
      </c>
      <c r="B6793" t="s">
        <v>23494</v>
      </c>
      <c r="C6793" t="s">
        <v>23495</v>
      </c>
      <c r="D6793" t="s">
        <v>23493</v>
      </c>
      <c r="E6793" t="s">
        <v>161</v>
      </c>
      <c r="F6793" t="s">
        <v>162</v>
      </c>
      <c r="G6793" t="s">
        <v>13993</v>
      </c>
      <c r="H6793" t="s">
        <v>21</v>
      </c>
      <c r="I6793" t="s">
        <v>22</v>
      </c>
      <c r="J6793" t="s">
        <v>23496</v>
      </c>
      <c r="K6793" t="s">
        <v>88</v>
      </c>
      <c r="L6793" t="s">
        <v>23492</v>
      </c>
      <c r="M6793" t="s">
        <v>24</v>
      </c>
      <c r="N6793" t="s">
        <v>25</v>
      </c>
      <c r="O6793" t="s">
        <v>26</v>
      </c>
    </row>
    <row r="6794" spans="1:16" x14ac:dyDescent="0.25">
      <c r="A6794" t="s">
        <v>23497</v>
      </c>
      <c r="B6794" t="s">
        <v>23498</v>
      </c>
      <c r="C6794" t="s">
        <v>23499</v>
      </c>
      <c r="D6794" t="s">
        <v>23497</v>
      </c>
      <c r="E6794" t="s">
        <v>59</v>
      </c>
      <c r="F6794" t="s">
        <v>76</v>
      </c>
      <c r="G6794" t="s">
        <v>23500</v>
      </c>
      <c r="H6794" t="s">
        <v>21</v>
      </c>
      <c r="I6794" t="s">
        <v>22</v>
      </c>
      <c r="K6794" t="s">
        <v>95</v>
      </c>
      <c r="L6794" t="s">
        <v>23501</v>
      </c>
      <c r="M6794" t="s">
        <v>24</v>
      </c>
      <c r="N6794" t="s">
        <v>25</v>
      </c>
      <c r="O6794" t="s">
        <v>26</v>
      </c>
      <c r="P6794" t="s">
        <v>23502</v>
      </c>
    </row>
    <row r="6795" spans="1:16" x14ac:dyDescent="0.25">
      <c r="A6795" t="s">
        <v>23503</v>
      </c>
      <c r="B6795" t="s">
        <v>23504</v>
      </c>
      <c r="C6795" t="s">
        <v>9429</v>
      </c>
      <c r="D6795" t="s">
        <v>23503</v>
      </c>
      <c r="F6795" t="s">
        <v>20</v>
      </c>
      <c r="H6795" t="s">
        <v>21</v>
      </c>
      <c r="I6795" t="s">
        <v>22</v>
      </c>
      <c r="K6795" t="s">
        <v>54</v>
      </c>
      <c r="M6795" t="s">
        <v>24</v>
      </c>
      <c r="N6795" t="s">
        <v>25</v>
      </c>
      <c r="O6795" t="s">
        <v>26</v>
      </c>
      <c r="P6795" t="s">
        <v>23505</v>
      </c>
    </row>
    <row r="6796" spans="1:16" x14ac:dyDescent="0.25">
      <c r="A6796" t="s">
        <v>23506</v>
      </c>
      <c r="B6796" t="s">
        <v>23507</v>
      </c>
      <c r="C6796" t="s">
        <v>9429</v>
      </c>
      <c r="D6796" t="s">
        <v>23506</v>
      </c>
      <c r="F6796" t="s">
        <v>20</v>
      </c>
      <c r="H6796" t="s">
        <v>21</v>
      </c>
      <c r="I6796" t="s">
        <v>22</v>
      </c>
      <c r="K6796" t="s">
        <v>203</v>
      </c>
      <c r="M6796" t="s">
        <v>24</v>
      </c>
      <c r="N6796" t="s">
        <v>25</v>
      </c>
      <c r="O6796" t="s">
        <v>26</v>
      </c>
      <c r="P6796" t="s">
        <v>23508</v>
      </c>
    </row>
    <row r="6797" spans="1:16" x14ac:dyDescent="0.25">
      <c r="A6797" t="s">
        <v>23509</v>
      </c>
      <c r="B6797" t="s">
        <v>23510</v>
      </c>
      <c r="C6797" t="s">
        <v>2797</v>
      </c>
      <c r="D6797" t="s">
        <v>23509</v>
      </c>
      <c r="E6797" t="s">
        <v>11942</v>
      </c>
      <c r="F6797" t="s">
        <v>340</v>
      </c>
      <c r="H6797" t="s">
        <v>21</v>
      </c>
      <c r="I6797" t="s">
        <v>22</v>
      </c>
      <c r="K6797" t="s">
        <v>70</v>
      </c>
      <c r="M6797" t="s">
        <v>24</v>
      </c>
      <c r="N6797" t="s">
        <v>2568</v>
      </c>
      <c r="O6797" t="s">
        <v>2568</v>
      </c>
      <c r="P6797" t="s">
        <v>23511</v>
      </c>
    </row>
    <row r="6798" spans="1:16" x14ac:dyDescent="0.25">
      <c r="A6798" t="s">
        <v>23512</v>
      </c>
      <c r="B6798" t="s">
        <v>23513</v>
      </c>
      <c r="D6798" t="s">
        <v>23512</v>
      </c>
      <c r="E6798" t="s">
        <v>23514</v>
      </c>
      <c r="F6798" t="s">
        <v>20</v>
      </c>
      <c r="H6798" t="s">
        <v>21</v>
      </c>
      <c r="I6798" t="s">
        <v>22</v>
      </c>
      <c r="K6798" t="s">
        <v>110</v>
      </c>
      <c r="M6798" t="s">
        <v>24</v>
      </c>
      <c r="N6798" t="s">
        <v>25</v>
      </c>
      <c r="O6798" t="s">
        <v>26</v>
      </c>
      <c r="P6798" t="s">
        <v>23515</v>
      </c>
    </row>
    <row r="6799" spans="1:16" x14ac:dyDescent="0.25">
      <c r="A6799" t="s">
        <v>23516</v>
      </c>
      <c r="B6799" t="s">
        <v>23517</v>
      </c>
      <c r="C6799" t="s">
        <v>23518</v>
      </c>
      <c r="D6799" t="s">
        <v>23516</v>
      </c>
      <c r="E6799" t="s">
        <v>828</v>
      </c>
      <c r="F6799" t="s">
        <v>76</v>
      </c>
      <c r="H6799" t="s">
        <v>21</v>
      </c>
      <c r="I6799" t="s">
        <v>22</v>
      </c>
      <c r="J6799" t="s">
        <v>23519</v>
      </c>
      <c r="K6799" t="s">
        <v>95</v>
      </c>
      <c r="M6799" t="s">
        <v>24</v>
      </c>
      <c r="N6799" t="s">
        <v>25</v>
      </c>
      <c r="O6799" t="s">
        <v>26</v>
      </c>
      <c r="P6799" t="s">
        <v>23520</v>
      </c>
    </row>
    <row r="6800" spans="1:16" x14ac:dyDescent="0.25">
      <c r="A6800" t="s">
        <v>23521</v>
      </c>
      <c r="B6800" t="s">
        <v>23522</v>
      </c>
      <c r="C6800" t="s">
        <v>23523</v>
      </c>
      <c r="D6800" t="s">
        <v>23521</v>
      </c>
      <c r="E6800" t="s">
        <v>1945</v>
      </c>
      <c r="F6800" t="s">
        <v>76</v>
      </c>
      <c r="H6800" t="s">
        <v>21</v>
      </c>
      <c r="I6800" t="s">
        <v>22</v>
      </c>
      <c r="J6800" t="s">
        <v>23524</v>
      </c>
      <c r="K6800" t="s">
        <v>37</v>
      </c>
      <c r="L6800" t="s">
        <v>128</v>
      </c>
      <c r="M6800" t="s">
        <v>24</v>
      </c>
      <c r="N6800" t="s">
        <v>25</v>
      </c>
      <c r="O6800" t="s">
        <v>26</v>
      </c>
      <c r="P6800" t="s">
        <v>23525</v>
      </c>
    </row>
    <row r="6801" spans="1:16" x14ac:dyDescent="0.25">
      <c r="A6801" t="s">
        <v>23526</v>
      </c>
      <c r="B6801" t="s">
        <v>23522</v>
      </c>
      <c r="C6801" t="s">
        <v>2361</v>
      </c>
      <c r="D6801" t="s">
        <v>23526</v>
      </c>
      <c r="F6801" t="s">
        <v>76</v>
      </c>
      <c r="G6801" t="s">
        <v>127</v>
      </c>
      <c r="H6801" t="s">
        <v>21</v>
      </c>
      <c r="I6801" t="s">
        <v>22</v>
      </c>
      <c r="K6801" t="s">
        <v>165</v>
      </c>
      <c r="L6801" t="s">
        <v>3250</v>
      </c>
      <c r="M6801" t="s">
        <v>24</v>
      </c>
      <c r="N6801" t="s">
        <v>25</v>
      </c>
      <c r="O6801" t="s">
        <v>26</v>
      </c>
      <c r="P6801" t="s">
        <v>23527</v>
      </c>
    </row>
    <row r="6802" spans="1:16" x14ac:dyDescent="0.25">
      <c r="A6802" t="s">
        <v>23528</v>
      </c>
      <c r="B6802" t="s">
        <v>23529</v>
      </c>
      <c r="C6802" t="s">
        <v>23530</v>
      </c>
      <c r="D6802" t="s">
        <v>23528</v>
      </c>
      <c r="E6802" t="s">
        <v>1945</v>
      </c>
      <c r="F6802" t="s">
        <v>76</v>
      </c>
      <c r="H6802" t="s">
        <v>21</v>
      </c>
      <c r="I6802" t="s">
        <v>22</v>
      </c>
      <c r="K6802" t="s">
        <v>66</v>
      </c>
      <c r="M6802" t="s">
        <v>24</v>
      </c>
      <c r="N6802" t="s">
        <v>3697</v>
      </c>
      <c r="O6802" t="s">
        <v>26</v>
      </c>
      <c r="P6802" t="s">
        <v>23531</v>
      </c>
    </row>
    <row r="6803" spans="1:16" x14ac:dyDescent="0.25">
      <c r="A6803" t="s">
        <v>23532</v>
      </c>
      <c r="B6803" t="s">
        <v>23533</v>
      </c>
      <c r="C6803" t="s">
        <v>1026</v>
      </c>
      <c r="D6803" t="s">
        <v>23532</v>
      </c>
      <c r="E6803" t="s">
        <v>1945</v>
      </c>
      <c r="F6803" t="s">
        <v>76</v>
      </c>
      <c r="H6803" t="s">
        <v>21</v>
      </c>
      <c r="I6803" t="s">
        <v>22</v>
      </c>
      <c r="J6803" t="s">
        <v>23534</v>
      </c>
      <c r="K6803" t="s">
        <v>191</v>
      </c>
      <c r="L6803" t="s">
        <v>128</v>
      </c>
      <c r="M6803" t="s">
        <v>24</v>
      </c>
      <c r="N6803" t="s">
        <v>25</v>
      </c>
      <c r="O6803" t="s">
        <v>26</v>
      </c>
      <c r="P6803" t="s">
        <v>23535</v>
      </c>
    </row>
    <row r="6804" spans="1:16" x14ac:dyDescent="0.25">
      <c r="A6804" t="s">
        <v>23536</v>
      </c>
      <c r="B6804" t="s">
        <v>23537</v>
      </c>
      <c r="C6804" t="s">
        <v>125</v>
      </c>
      <c r="D6804" t="s">
        <v>23536</v>
      </c>
      <c r="E6804" t="s">
        <v>75</v>
      </c>
      <c r="F6804" t="s">
        <v>76</v>
      </c>
      <c r="G6804" t="s">
        <v>127</v>
      </c>
      <c r="H6804" t="s">
        <v>21</v>
      </c>
      <c r="I6804" t="s">
        <v>22</v>
      </c>
      <c r="K6804" t="s">
        <v>60</v>
      </c>
      <c r="L6804" t="s">
        <v>128</v>
      </c>
      <c r="M6804" t="s">
        <v>24</v>
      </c>
      <c r="N6804" t="s">
        <v>25</v>
      </c>
      <c r="O6804" t="s">
        <v>26</v>
      </c>
      <c r="P6804" t="s">
        <v>23538</v>
      </c>
    </row>
    <row r="6805" spans="1:16" x14ac:dyDescent="0.25">
      <c r="A6805" t="s">
        <v>23539</v>
      </c>
      <c r="B6805" t="s">
        <v>23540</v>
      </c>
      <c r="C6805" t="s">
        <v>186</v>
      </c>
      <c r="D6805" t="s">
        <v>23539</v>
      </c>
      <c r="E6805" t="s">
        <v>1945</v>
      </c>
      <c r="F6805" t="s">
        <v>76</v>
      </c>
      <c r="G6805" t="s">
        <v>11733</v>
      </c>
      <c r="H6805" t="s">
        <v>21</v>
      </c>
      <c r="I6805" t="s">
        <v>22</v>
      </c>
      <c r="J6805" t="s">
        <v>23541</v>
      </c>
      <c r="K6805" t="s">
        <v>191</v>
      </c>
      <c r="L6805" t="s">
        <v>3250</v>
      </c>
      <c r="M6805" t="s">
        <v>24</v>
      </c>
      <c r="N6805" t="s">
        <v>25</v>
      </c>
      <c r="O6805" t="s">
        <v>26</v>
      </c>
      <c r="P6805" t="s">
        <v>23542</v>
      </c>
    </row>
    <row r="6806" spans="1:16" x14ac:dyDescent="0.25">
      <c r="A6806" t="s">
        <v>23543</v>
      </c>
      <c r="B6806" t="s">
        <v>23544</v>
      </c>
      <c r="C6806" t="s">
        <v>6215</v>
      </c>
      <c r="D6806" t="s">
        <v>23543</v>
      </c>
      <c r="E6806" t="s">
        <v>1945</v>
      </c>
      <c r="F6806" t="s">
        <v>76</v>
      </c>
      <c r="H6806" t="s">
        <v>21</v>
      </c>
      <c r="I6806" t="s">
        <v>22</v>
      </c>
      <c r="K6806" t="s">
        <v>117</v>
      </c>
      <c r="M6806" t="s">
        <v>24</v>
      </c>
      <c r="N6806" t="s">
        <v>659</v>
      </c>
      <c r="O6806" t="s">
        <v>26</v>
      </c>
      <c r="P6806" t="s">
        <v>23545</v>
      </c>
    </row>
    <row r="6807" spans="1:16" x14ac:dyDescent="0.25">
      <c r="A6807" t="s">
        <v>23546</v>
      </c>
      <c r="B6807" t="s">
        <v>23544</v>
      </c>
      <c r="C6807" t="s">
        <v>960</v>
      </c>
      <c r="D6807" t="s">
        <v>23546</v>
      </c>
      <c r="E6807" t="s">
        <v>1945</v>
      </c>
      <c r="F6807" t="s">
        <v>76</v>
      </c>
      <c r="H6807" t="s">
        <v>21</v>
      </c>
      <c r="I6807" t="s">
        <v>22</v>
      </c>
      <c r="K6807" t="s">
        <v>191</v>
      </c>
      <c r="M6807" t="s">
        <v>89</v>
      </c>
      <c r="N6807" t="s">
        <v>659</v>
      </c>
      <c r="O6807" t="s">
        <v>26</v>
      </c>
      <c r="P6807" t="s">
        <v>23547</v>
      </c>
    </row>
    <row r="6808" spans="1:16" x14ac:dyDescent="0.25">
      <c r="A6808" t="s">
        <v>23548</v>
      </c>
      <c r="B6808" t="s">
        <v>23549</v>
      </c>
      <c r="C6808" t="s">
        <v>804</v>
      </c>
      <c r="D6808" t="s">
        <v>23548</v>
      </c>
      <c r="E6808" t="s">
        <v>161</v>
      </c>
      <c r="F6808" t="s">
        <v>162</v>
      </c>
      <c r="G6808" t="s">
        <v>23550</v>
      </c>
      <c r="H6808" t="s">
        <v>21</v>
      </c>
      <c r="I6808" t="s">
        <v>22</v>
      </c>
      <c r="J6808" t="s">
        <v>23551</v>
      </c>
      <c r="K6808" t="s">
        <v>461</v>
      </c>
      <c r="L6808" t="s">
        <v>23552</v>
      </c>
      <c r="M6808" t="s">
        <v>24</v>
      </c>
      <c r="N6808" t="s">
        <v>25</v>
      </c>
      <c r="O6808" t="s">
        <v>26</v>
      </c>
      <c r="P6808" t="s">
        <v>23553</v>
      </c>
    </row>
    <row r="6809" spans="1:16" x14ac:dyDescent="0.25">
      <c r="A6809" t="s">
        <v>23554</v>
      </c>
      <c r="B6809" t="s">
        <v>23555</v>
      </c>
      <c r="C6809" t="s">
        <v>84</v>
      </c>
      <c r="D6809" t="s">
        <v>23554</v>
      </c>
      <c r="E6809" t="s">
        <v>161</v>
      </c>
      <c r="F6809" t="s">
        <v>162</v>
      </c>
      <c r="G6809" t="s">
        <v>23550</v>
      </c>
      <c r="H6809" t="s">
        <v>21</v>
      </c>
      <c r="I6809" t="s">
        <v>22</v>
      </c>
      <c r="K6809" t="s">
        <v>461</v>
      </c>
      <c r="L6809" t="s">
        <v>23552</v>
      </c>
      <c r="M6809" t="s">
        <v>24</v>
      </c>
      <c r="N6809" t="s">
        <v>25</v>
      </c>
      <c r="O6809" t="s">
        <v>26</v>
      </c>
      <c r="P6809" t="s">
        <v>23556</v>
      </c>
    </row>
    <row r="6810" spans="1:16" x14ac:dyDescent="0.25">
      <c r="A6810" t="s">
        <v>23557</v>
      </c>
      <c r="B6810" t="s">
        <v>23558</v>
      </c>
      <c r="C6810" t="s">
        <v>3048</v>
      </c>
      <c r="D6810" t="s">
        <v>23557</v>
      </c>
      <c r="E6810" t="s">
        <v>2794</v>
      </c>
      <c r="F6810" t="s">
        <v>162</v>
      </c>
      <c r="G6810" t="s">
        <v>12486</v>
      </c>
      <c r="H6810" t="s">
        <v>21</v>
      </c>
      <c r="I6810" t="s">
        <v>22</v>
      </c>
      <c r="J6810" t="s">
        <v>23559</v>
      </c>
      <c r="K6810" t="s">
        <v>191</v>
      </c>
      <c r="L6810" t="s">
        <v>12488</v>
      </c>
      <c r="M6810" t="s">
        <v>24</v>
      </c>
      <c r="N6810" t="s">
        <v>25</v>
      </c>
      <c r="O6810" t="s">
        <v>26</v>
      </c>
      <c r="P6810" t="s">
        <v>23560</v>
      </c>
    </row>
    <row r="6811" spans="1:16" x14ac:dyDescent="0.25">
      <c r="A6811" t="s">
        <v>23561</v>
      </c>
      <c r="B6811" t="s">
        <v>23558</v>
      </c>
      <c r="C6811" t="s">
        <v>23562</v>
      </c>
      <c r="D6811" t="s">
        <v>23561</v>
      </c>
      <c r="E6811" t="s">
        <v>2794</v>
      </c>
      <c r="F6811" t="s">
        <v>162</v>
      </c>
      <c r="G6811" t="s">
        <v>12486</v>
      </c>
      <c r="H6811" t="s">
        <v>21</v>
      </c>
      <c r="I6811" t="s">
        <v>22</v>
      </c>
      <c r="J6811" t="s">
        <v>23563</v>
      </c>
      <c r="K6811" t="s">
        <v>117</v>
      </c>
      <c r="L6811" t="s">
        <v>12488</v>
      </c>
      <c r="M6811" t="s">
        <v>24</v>
      </c>
      <c r="N6811" t="s">
        <v>25</v>
      </c>
      <c r="O6811" t="s">
        <v>26</v>
      </c>
      <c r="P6811" t="s">
        <v>23564</v>
      </c>
    </row>
    <row r="6812" spans="1:16" x14ac:dyDescent="0.25">
      <c r="A6812" t="s">
        <v>23565</v>
      </c>
      <c r="B6812" t="s">
        <v>23558</v>
      </c>
      <c r="C6812" t="s">
        <v>2280</v>
      </c>
      <c r="D6812" t="s">
        <v>23565</v>
      </c>
      <c r="E6812" t="s">
        <v>2794</v>
      </c>
      <c r="F6812" t="s">
        <v>162</v>
      </c>
      <c r="G6812" t="s">
        <v>12486</v>
      </c>
      <c r="H6812" t="s">
        <v>21</v>
      </c>
      <c r="I6812" t="s">
        <v>22</v>
      </c>
      <c r="J6812" t="s">
        <v>23566</v>
      </c>
      <c r="K6812" t="s">
        <v>191</v>
      </c>
      <c r="L6812" t="s">
        <v>12488</v>
      </c>
      <c r="M6812" t="s">
        <v>24</v>
      </c>
      <c r="N6812" t="s">
        <v>25</v>
      </c>
      <c r="O6812" t="s">
        <v>26</v>
      </c>
      <c r="P6812" t="s">
        <v>23567</v>
      </c>
    </row>
    <row r="6813" spans="1:16" x14ac:dyDescent="0.25">
      <c r="A6813" t="s">
        <v>23568</v>
      </c>
      <c r="B6813" t="s">
        <v>23558</v>
      </c>
      <c r="C6813" t="s">
        <v>15794</v>
      </c>
      <c r="D6813" t="s">
        <v>23568</v>
      </c>
      <c r="E6813" t="s">
        <v>2794</v>
      </c>
      <c r="F6813" t="s">
        <v>162</v>
      </c>
      <c r="G6813" t="s">
        <v>12486</v>
      </c>
      <c r="H6813" t="s">
        <v>21</v>
      </c>
      <c r="I6813" t="s">
        <v>22</v>
      </c>
      <c r="J6813" t="s">
        <v>23569</v>
      </c>
      <c r="K6813" t="s">
        <v>191</v>
      </c>
      <c r="L6813" t="s">
        <v>12488</v>
      </c>
      <c r="M6813" t="s">
        <v>24</v>
      </c>
      <c r="N6813" t="s">
        <v>25</v>
      </c>
      <c r="O6813" t="s">
        <v>26</v>
      </c>
      <c r="P6813" t="s">
        <v>23570</v>
      </c>
    </row>
    <row r="6814" spans="1:16" x14ac:dyDescent="0.25">
      <c r="A6814" t="s">
        <v>23571</v>
      </c>
      <c r="B6814" t="s">
        <v>23572</v>
      </c>
      <c r="C6814" t="s">
        <v>23573</v>
      </c>
      <c r="D6814" t="s">
        <v>23571</v>
      </c>
      <c r="E6814" t="s">
        <v>23574</v>
      </c>
      <c r="F6814" t="s">
        <v>162</v>
      </c>
      <c r="G6814" t="s">
        <v>23575</v>
      </c>
      <c r="H6814" t="s">
        <v>21</v>
      </c>
      <c r="I6814" t="s">
        <v>22</v>
      </c>
      <c r="J6814" t="s">
        <v>23576</v>
      </c>
      <c r="K6814" t="s">
        <v>31</v>
      </c>
      <c r="M6814" t="s">
        <v>24</v>
      </c>
      <c r="N6814" t="s">
        <v>25</v>
      </c>
      <c r="O6814" t="s">
        <v>26</v>
      </c>
      <c r="P6814" t="s">
        <v>23577</v>
      </c>
    </row>
    <row r="6815" spans="1:16" x14ac:dyDescent="0.25">
      <c r="A6815" t="s">
        <v>23578</v>
      </c>
      <c r="B6815" t="s">
        <v>23579</v>
      </c>
      <c r="C6815" t="s">
        <v>23580</v>
      </c>
      <c r="D6815" t="s">
        <v>23578</v>
      </c>
      <c r="E6815" t="s">
        <v>3878</v>
      </c>
      <c r="F6815" t="s">
        <v>20</v>
      </c>
      <c r="H6815" t="s">
        <v>21</v>
      </c>
      <c r="I6815" t="s">
        <v>22</v>
      </c>
      <c r="K6815" t="s">
        <v>110</v>
      </c>
      <c r="M6815" t="s">
        <v>24</v>
      </c>
      <c r="N6815" t="s">
        <v>25</v>
      </c>
      <c r="O6815" t="s">
        <v>26</v>
      </c>
      <c r="P6815" t="s">
        <v>23581</v>
      </c>
    </row>
    <row r="6816" spans="1:16" x14ac:dyDescent="0.25">
      <c r="A6816" t="s">
        <v>23582</v>
      </c>
      <c r="B6816" t="s">
        <v>23583</v>
      </c>
      <c r="C6816" t="s">
        <v>804</v>
      </c>
      <c r="D6816" t="s">
        <v>23582</v>
      </c>
      <c r="F6816" t="s">
        <v>20</v>
      </c>
      <c r="H6816" t="s">
        <v>21</v>
      </c>
      <c r="I6816" t="s">
        <v>22</v>
      </c>
      <c r="K6816" t="s">
        <v>66</v>
      </c>
      <c r="M6816" t="s">
        <v>24</v>
      </c>
      <c r="N6816" t="s">
        <v>25</v>
      </c>
      <c r="O6816" t="s">
        <v>26</v>
      </c>
      <c r="P6816" t="s">
        <v>23584</v>
      </c>
    </row>
    <row r="6817" spans="1:16" x14ac:dyDescent="0.25">
      <c r="A6817" t="s">
        <v>23585</v>
      </c>
      <c r="B6817" t="s">
        <v>23586</v>
      </c>
      <c r="C6817" t="s">
        <v>804</v>
      </c>
      <c r="D6817" t="s">
        <v>23585</v>
      </c>
      <c r="F6817" t="s">
        <v>20</v>
      </c>
      <c r="H6817" t="s">
        <v>21</v>
      </c>
      <c r="I6817" t="s">
        <v>22</v>
      </c>
      <c r="K6817" t="s">
        <v>165</v>
      </c>
      <c r="M6817" t="s">
        <v>24</v>
      </c>
      <c r="N6817" t="s">
        <v>25</v>
      </c>
      <c r="O6817" t="s">
        <v>26</v>
      </c>
      <c r="P6817" t="s">
        <v>23587</v>
      </c>
    </row>
    <row r="6818" spans="1:16" x14ac:dyDescent="0.25">
      <c r="A6818" t="s">
        <v>23588</v>
      </c>
      <c r="B6818" t="s">
        <v>23589</v>
      </c>
      <c r="C6818" t="s">
        <v>23590</v>
      </c>
      <c r="D6818" t="s">
        <v>23588</v>
      </c>
      <c r="E6818" t="s">
        <v>1140</v>
      </c>
      <c r="F6818" t="s">
        <v>20</v>
      </c>
      <c r="H6818" t="s">
        <v>21</v>
      </c>
      <c r="I6818" t="s">
        <v>22</v>
      </c>
      <c r="K6818" t="s">
        <v>23</v>
      </c>
      <c r="M6818" t="s">
        <v>24</v>
      </c>
      <c r="N6818" t="s">
        <v>25</v>
      </c>
      <c r="O6818" t="s">
        <v>26</v>
      </c>
      <c r="P6818" t="s">
        <v>23591</v>
      </c>
    </row>
    <row r="6819" spans="1:16" x14ac:dyDescent="0.25">
      <c r="A6819" t="s">
        <v>23592</v>
      </c>
      <c r="B6819" t="s">
        <v>23593</v>
      </c>
      <c r="C6819" t="s">
        <v>3994</v>
      </c>
      <c r="D6819" t="s">
        <v>23592</v>
      </c>
      <c r="E6819" t="s">
        <v>2531</v>
      </c>
      <c r="F6819" t="s">
        <v>76</v>
      </c>
      <c r="H6819" t="s">
        <v>21</v>
      </c>
      <c r="I6819" t="s">
        <v>22</v>
      </c>
      <c r="J6819" t="s">
        <v>23594</v>
      </c>
      <c r="K6819" t="s">
        <v>171</v>
      </c>
      <c r="M6819" t="s">
        <v>24</v>
      </c>
      <c r="N6819" t="s">
        <v>25</v>
      </c>
      <c r="O6819" t="s">
        <v>26</v>
      </c>
      <c r="P6819" t="s">
        <v>23595</v>
      </c>
    </row>
    <row r="6820" spans="1:16" x14ac:dyDescent="0.25">
      <c r="A6820" t="s">
        <v>23596</v>
      </c>
      <c r="B6820" t="s">
        <v>23597</v>
      </c>
      <c r="C6820" t="s">
        <v>875</v>
      </c>
      <c r="D6820" t="s">
        <v>23596</v>
      </c>
      <c r="E6820" t="s">
        <v>2531</v>
      </c>
      <c r="F6820" t="s">
        <v>76</v>
      </c>
      <c r="G6820" t="s">
        <v>23598</v>
      </c>
      <c r="H6820" t="s">
        <v>21</v>
      </c>
      <c r="I6820" t="s">
        <v>22</v>
      </c>
      <c r="J6820" t="s">
        <v>23599</v>
      </c>
      <c r="K6820" t="s">
        <v>88</v>
      </c>
      <c r="L6820" t="s">
        <v>23600</v>
      </c>
      <c r="M6820" t="s">
        <v>24</v>
      </c>
      <c r="N6820" t="s">
        <v>25</v>
      </c>
      <c r="O6820" t="s">
        <v>26</v>
      </c>
      <c r="P6820" t="s">
        <v>23601</v>
      </c>
    </row>
    <row r="6821" spans="1:16" x14ac:dyDescent="0.25">
      <c r="A6821" t="s">
        <v>23602</v>
      </c>
      <c r="B6821" t="s">
        <v>23603</v>
      </c>
      <c r="C6821" t="s">
        <v>23604</v>
      </c>
      <c r="D6821" t="s">
        <v>23602</v>
      </c>
      <c r="E6821" t="s">
        <v>3527</v>
      </c>
      <c r="F6821" t="s">
        <v>20</v>
      </c>
      <c r="H6821" t="s">
        <v>21</v>
      </c>
      <c r="I6821" t="s">
        <v>22</v>
      </c>
      <c r="K6821" t="s">
        <v>461</v>
      </c>
      <c r="M6821" t="s">
        <v>24</v>
      </c>
      <c r="N6821" t="s">
        <v>25</v>
      </c>
      <c r="O6821" t="s">
        <v>26</v>
      </c>
      <c r="P6821" t="s">
        <v>23605</v>
      </c>
    </row>
    <row r="6822" spans="1:16" x14ac:dyDescent="0.25">
      <c r="A6822" t="s">
        <v>23606</v>
      </c>
      <c r="B6822" t="s">
        <v>23607</v>
      </c>
      <c r="C6822" t="s">
        <v>23608</v>
      </c>
      <c r="D6822" t="s">
        <v>23606</v>
      </c>
      <c r="E6822" t="s">
        <v>3527</v>
      </c>
      <c r="F6822" t="s">
        <v>20</v>
      </c>
      <c r="H6822" t="s">
        <v>21</v>
      </c>
      <c r="I6822" t="s">
        <v>22</v>
      </c>
      <c r="K6822" t="s">
        <v>157</v>
      </c>
      <c r="M6822" t="s">
        <v>24</v>
      </c>
      <c r="N6822" t="s">
        <v>25</v>
      </c>
      <c r="O6822" t="s">
        <v>26</v>
      </c>
      <c r="P6822" t="s">
        <v>23609</v>
      </c>
    </row>
    <row r="6823" spans="1:16" x14ac:dyDescent="0.25">
      <c r="A6823" t="s">
        <v>23610</v>
      </c>
      <c r="B6823" t="s">
        <v>23611</v>
      </c>
      <c r="C6823" t="s">
        <v>804</v>
      </c>
      <c r="D6823" t="s">
        <v>23610</v>
      </c>
      <c r="E6823" t="s">
        <v>7105</v>
      </c>
      <c r="F6823" t="s">
        <v>20</v>
      </c>
      <c r="H6823" t="s">
        <v>21</v>
      </c>
      <c r="I6823" t="s">
        <v>22</v>
      </c>
      <c r="K6823" t="s">
        <v>66</v>
      </c>
      <c r="M6823" t="s">
        <v>24</v>
      </c>
      <c r="N6823" t="s">
        <v>25</v>
      </c>
      <c r="O6823" t="s">
        <v>26</v>
      </c>
      <c r="P6823" t="s">
        <v>23612</v>
      </c>
    </row>
    <row r="6824" spans="1:16" x14ac:dyDescent="0.25">
      <c r="A6824" t="s">
        <v>23613</v>
      </c>
      <c r="B6824" t="s">
        <v>23614</v>
      </c>
      <c r="C6824" t="s">
        <v>23615</v>
      </c>
      <c r="D6824" t="s">
        <v>23613</v>
      </c>
      <c r="E6824" t="s">
        <v>3541</v>
      </c>
      <c r="F6824" t="s">
        <v>20</v>
      </c>
      <c r="H6824" t="s">
        <v>21</v>
      </c>
      <c r="I6824" t="s">
        <v>22</v>
      </c>
      <c r="K6824" t="s">
        <v>60</v>
      </c>
      <c r="M6824" t="s">
        <v>24</v>
      </c>
      <c r="N6824" t="s">
        <v>25</v>
      </c>
      <c r="O6824" t="s">
        <v>26</v>
      </c>
      <c r="P6824" t="s">
        <v>23616</v>
      </c>
    </row>
    <row r="6825" spans="1:16" x14ac:dyDescent="0.25">
      <c r="A6825" t="s">
        <v>23617</v>
      </c>
      <c r="B6825" t="s">
        <v>23618</v>
      </c>
      <c r="C6825" t="s">
        <v>2941</v>
      </c>
      <c r="D6825" t="s">
        <v>23617</v>
      </c>
      <c r="E6825" t="s">
        <v>23619</v>
      </c>
      <c r="F6825" t="s">
        <v>20</v>
      </c>
      <c r="H6825" t="s">
        <v>21</v>
      </c>
      <c r="I6825" t="s">
        <v>22</v>
      </c>
      <c r="K6825" t="s">
        <v>1238</v>
      </c>
      <c r="M6825" t="s">
        <v>24</v>
      </c>
      <c r="N6825" t="s">
        <v>25</v>
      </c>
      <c r="O6825" t="s">
        <v>26</v>
      </c>
      <c r="P6825" t="s">
        <v>23620</v>
      </c>
    </row>
    <row r="6826" spans="1:16" x14ac:dyDescent="0.25">
      <c r="A6826" t="s">
        <v>23621</v>
      </c>
      <c r="B6826" t="s">
        <v>23622</v>
      </c>
      <c r="C6826" t="s">
        <v>57</v>
      </c>
      <c r="D6826" t="s">
        <v>23621</v>
      </c>
      <c r="E6826" t="s">
        <v>1140</v>
      </c>
      <c r="F6826" t="s">
        <v>20</v>
      </c>
      <c r="H6826" t="s">
        <v>21</v>
      </c>
      <c r="I6826" t="s">
        <v>22</v>
      </c>
      <c r="K6826" t="s">
        <v>157</v>
      </c>
      <c r="M6826" t="s">
        <v>24</v>
      </c>
      <c r="N6826" t="s">
        <v>25</v>
      </c>
      <c r="O6826" t="s">
        <v>26</v>
      </c>
      <c r="P6826" t="s">
        <v>23623</v>
      </c>
    </row>
    <row r="6827" spans="1:16" x14ac:dyDescent="0.25">
      <c r="A6827" t="s">
        <v>23624</v>
      </c>
      <c r="B6827" t="s">
        <v>23625</v>
      </c>
      <c r="C6827" t="s">
        <v>16049</v>
      </c>
      <c r="D6827" t="s">
        <v>23624</v>
      </c>
      <c r="F6827" t="s">
        <v>20</v>
      </c>
      <c r="H6827" t="s">
        <v>21</v>
      </c>
      <c r="I6827" t="s">
        <v>22</v>
      </c>
      <c r="K6827" t="s">
        <v>203</v>
      </c>
      <c r="M6827" t="s">
        <v>24</v>
      </c>
      <c r="N6827" t="s">
        <v>25</v>
      </c>
      <c r="O6827" t="s">
        <v>26</v>
      </c>
      <c r="P6827" t="s">
        <v>23626</v>
      </c>
    </row>
    <row r="6828" spans="1:16" x14ac:dyDescent="0.25">
      <c r="A6828" t="s">
        <v>23627</v>
      </c>
      <c r="B6828" t="s">
        <v>23628</v>
      </c>
      <c r="C6828" t="s">
        <v>804</v>
      </c>
      <c r="D6828" t="s">
        <v>23627</v>
      </c>
      <c r="E6828" t="s">
        <v>23629</v>
      </c>
      <c r="F6828" t="s">
        <v>340</v>
      </c>
      <c r="H6828" t="s">
        <v>21</v>
      </c>
      <c r="I6828" t="s">
        <v>22</v>
      </c>
      <c r="K6828" t="s">
        <v>54</v>
      </c>
      <c r="M6828" t="s">
        <v>24</v>
      </c>
      <c r="N6828" t="s">
        <v>8909</v>
      </c>
      <c r="O6828" t="s">
        <v>8909</v>
      </c>
      <c r="P6828" t="s">
        <v>23630</v>
      </c>
    </row>
    <row r="6829" spans="1:16" x14ac:dyDescent="0.25">
      <c r="A6829" t="s">
        <v>23631</v>
      </c>
      <c r="B6829" t="s">
        <v>23632</v>
      </c>
      <c r="C6829" t="s">
        <v>3372</v>
      </c>
      <c r="D6829" t="s">
        <v>23631</v>
      </c>
      <c r="E6829" t="s">
        <v>3001</v>
      </c>
      <c r="F6829" t="s">
        <v>20</v>
      </c>
      <c r="H6829" t="s">
        <v>21</v>
      </c>
      <c r="I6829" t="s">
        <v>22</v>
      </c>
      <c r="K6829" t="s">
        <v>157</v>
      </c>
      <c r="M6829" t="s">
        <v>24</v>
      </c>
      <c r="N6829" t="s">
        <v>25</v>
      </c>
      <c r="O6829" t="s">
        <v>26</v>
      </c>
      <c r="P6829" t="s">
        <v>23633</v>
      </c>
    </row>
    <row r="6830" spans="1:16" x14ac:dyDescent="0.25">
      <c r="A6830" t="s">
        <v>23634</v>
      </c>
      <c r="B6830" t="s">
        <v>23632</v>
      </c>
      <c r="C6830" t="s">
        <v>16064</v>
      </c>
      <c r="D6830" t="s">
        <v>23634</v>
      </c>
      <c r="E6830" t="s">
        <v>3001</v>
      </c>
      <c r="F6830" t="s">
        <v>20</v>
      </c>
      <c r="H6830" t="s">
        <v>21</v>
      </c>
      <c r="I6830" t="s">
        <v>22</v>
      </c>
      <c r="K6830" t="s">
        <v>60</v>
      </c>
      <c r="M6830" t="s">
        <v>24</v>
      </c>
      <c r="N6830" t="s">
        <v>25</v>
      </c>
      <c r="O6830" t="s">
        <v>26</v>
      </c>
      <c r="P6830" t="s">
        <v>23635</v>
      </c>
    </row>
    <row r="6831" spans="1:16" x14ac:dyDescent="0.25">
      <c r="A6831" t="s">
        <v>23636</v>
      </c>
      <c r="B6831" t="s">
        <v>23637</v>
      </c>
      <c r="C6831" t="s">
        <v>1990</v>
      </c>
      <c r="D6831" t="s">
        <v>23636</v>
      </c>
      <c r="E6831" t="s">
        <v>843</v>
      </c>
      <c r="F6831" t="s">
        <v>162</v>
      </c>
      <c r="G6831" t="s">
        <v>2321</v>
      </c>
      <c r="H6831" t="s">
        <v>21</v>
      </c>
      <c r="I6831" t="s">
        <v>22</v>
      </c>
      <c r="J6831" t="s">
        <v>23638</v>
      </c>
      <c r="K6831" t="s">
        <v>48</v>
      </c>
      <c r="L6831" t="s">
        <v>23639</v>
      </c>
      <c r="M6831" t="s">
        <v>24</v>
      </c>
      <c r="N6831" t="s">
        <v>25</v>
      </c>
      <c r="O6831" t="s">
        <v>26</v>
      </c>
      <c r="P6831" t="s">
        <v>23640</v>
      </c>
    </row>
    <row r="6832" spans="1:16" x14ac:dyDescent="0.25">
      <c r="A6832" t="s">
        <v>23641</v>
      </c>
      <c r="B6832" t="s">
        <v>23642</v>
      </c>
      <c r="D6832" t="s">
        <v>23641</v>
      </c>
      <c r="E6832" t="s">
        <v>5850</v>
      </c>
      <c r="F6832" t="s">
        <v>20</v>
      </c>
      <c r="H6832" t="s">
        <v>21</v>
      </c>
      <c r="I6832" t="s">
        <v>22</v>
      </c>
      <c r="K6832" t="s">
        <v>42</v>
      </c>
      <c r="M6832" t="s">
        <v>24</v>
      </c>
      <c r="N6832" t="s">
        <v>25</v>
      </c>
      <c r="O6832" t="s">
        <v>26</v>
      </c>
      <c r="P6832" t="s">
        <v>23643</v>
      </c>
    </row>
    <row r="6833" spans="1:16" x14ac:dyDescent="0.25">
      <c r="A6833" t="s">
        <v>23644</v>
      </c>
      <c r="B6833" t="s">
        <v>23645</v>
      </c>
      <c r="C6833" t="s">
        <v>125</v>
      </c>
      <c r="D6833" t="s">
        <v>23644</v>
      </c>
      <c r="E6833" t="s">
        <v>19718</v>
      </c>
      <c r="F6833" t="s">
        <v>76</v>
      </c>
      <c r="H6833" t="s">
        <v>21</v>
      </c>
      <c r="I6833" t="s">
        <v>22</v>
      </c>
      <c r="K6833" t="s">
        <v>70</v>
      </c>
      <c r="M6833" t="s">
        <v>24</v>
      </c>
      <c r="N6833" t="s">
        <v>1598</v>
      </c>
      <c r="O6833" t="s">
        <v>26</v>
      </c>
      <c r="P6833" t="s">
        <v>15970</v>
      </c>
    </row>
    <row r="6834" spans="1:16" x14ac:dyDescent="0.25">
      <c r="A6834" t="s">
        <v>23646</v>
      </c>
      <c r="B6834" t="s">
        <v>23647</v>
      </c>
      <c r="C6834" t="s">
        <v>808</v>
      </c>
      <c r="D6834" t="s">
        <v>23646</v>
      </c>
      <c r="E6834" t="s">
        <v>23648</v>
      </c>
      <c r="F6834" t="s">
        <v>76</v>
      </c>
      <c r="H6834" t="s">
        <v>21</v>
      </c>
      <c r="I6834" t="s">
        <v>22</v>
      </c>
      <c r="J6834" t="s">
        <v>23649</v>
      </c>
      <c r="K6834" t="s">
        <v>60</v>
      </c>
      <c r="M6834" t="s">
        <v>24</v>
      </c>
      <c r="N6834" t="s">
        <v>25</v>
      </c>
      <c r="O6834" t="s">
        <v>26</v>
      </c>
      <c r="P6834" t="s">
        <v>23650</v>
      </c>
    </row>
    <row r="6835" spans="1:16" x14ac:dyDescent="0.25">
      <c r="A6835" t="s">
        <v>23651</v>
      </c>
      <c r="B6835" t="s">
        <v>23652</v>
      </c>
      <c r="C6835" t="s">
        <v>804</v>
      </c>
      <c r="D6835" t="s">
        <v>23651</v>
      </c>
      <c r="E6835" t="s">
        <v>1136</v>
      </c>
      <c r="F6835" t="s">
        <v>20</v>
      </c>
      <c r="H6835" t="s">
        <v>21</v>
      </c>
      <c r="I6835" t="s">
        <v>22</v>
      </c>
      <c r="K6835" t="s">
        <v>23</v>
      </c>
      <c r="M6835" t="s">
        <v>24</v>
      </c>
      <c r="N6835" t="s">
        <v>25</v>
      </c>
      <c r="O6835" t="s">
        <v>26</v>
      </c>
      <c r="P6835" t="s">
        <v>23653</v>
      </c>
    </row>
    <row r="6836" spans="1:16" x14ac:dyDescent="0.25">
      <c r="A6836" t="s">
        <v>23654</v>
      </c>
      <c r="B6836" t="s">
        <v>23655</v>
      </c>
      <c r="C6836" t="s">
        <v>804</v>
      </c>
      <c r="D6836" t="s">
        <v>23654</v>
      </c>
      <c r="E6836" t="s">
        <v>1136</v>
      </c>
      <c r="F6836" t="s">
        <v>20</v>
      </c>
      <c r="H6836" t="s">
        <v>21</v>
      </c>
      <c r="I6836" t="s">
        <v>22</v>
      </c>
      <c r="K6836" t="s">
        <v>37</v>
      </c>
      <c r="M6836" t="s">
        <v>24</v>
      </c>
      <c r="N6836" t="s">
        <v>25</v>
      </c>
      <c r="O6836" t="s">
        <v>26</v>
      </c>
      <c r="P6836" t="s">
        <v>23656</v>
      </c>
    </row>
    <row r="6837" spans="1:16" x14ac:dyDescent="0.25">
      <c r="A6837" t="s">
        <v>23657</v>
      </c>
      <c r="B6837" t="s">
        <v>23658</v>
      </c>
      <c r="C6837" t="s">
        <v>804</v>
      </c>
      <c r="D6837" t="s">
        <v>23657</v>
      </c>
      <c r="E6837" t="s">
        <v>1136</v>
      </c>
      <c r="F6837" t="s">
        <v>20</v>
      </c>
      <c r="H6837" t="s">
        <v>21</v>
      </c>
      <c r="I6837" t="s">
        <v>22</v>
      </c>
      <c r="K6837" t="s">
        <v>23</v>
      </c>
      <c r="M6837" t="s">
        <v>24</v>
      </c>
      <c r="N6837" t="s">
        <v>25</v>
      </c>
      <c r="O6837" t="s">
        <v>26</v>
      </c>
      <c r="P6837" t="s">
        <v>23659</v>
      </c>
    </row>
    <row r="6838" spans="1:16" x14ac:dyDescent="0.25">
      <c r="A6838" t="s">
        <v>23660</v>
      </c>
      <c r="B6838" t="s">
        <v>23661</v>
      </c>
      <c r="C6838" t="s">
        <v>804</v>
      </c>
      <c r="D6838" t="s">
        <v>23660</v>
      </c>
      <c r="E6838" t="s">
        <v>1136</v>
      </c>
      <c r="F6838" t="s">
        <v>20</v>
      </c>
      <c r="H6838" t="s">
        <v>21</v>
      </c>
      <c r="I6838" t="s">
        <v>22</v>
      </c>
      <c r="K6838" t="s">
        <v>23</v>
      </c>
      <c r="M6838" t="s">
        <v>24</v>
      </c>
      <c r="N6838" t="s">
        <v>25</v>
      </c>
      <c r="O6838" t="s">
        <v>26</v>
      </c>
      <c r="P6838" t="s">
        <v>23662</v>
      </c>
    </row>
    <row r="6839" spans="1:16" x14ac:dyDescent="0.25">
      <c r="A6839" t="s">
        <v>23663</v>
      </c>
      <c r="B6839" t="s">
        <v>23664</v>
      </c>
      <c r="C6839" t="s">
        <v>804</v>
      </c>
      <c r="D6839" t="s">
        <v>23663</v>
      </c>
      <c r="E6839" t="s">
        <v>1136</v>
      </c>
      <c r="F6839" t="s">
        <v>20</v>
      </c>
      <c r="H6839" t="s">
        <v>21</v>
      </c>
      <c r="I6839" t="s">
        <v>22</v>
      </c>
      <c r="K6839" t="s">
        <v>23</v>
      </c>
      <c r="M6839" t="s">
        <v>24</v>
      </c>
      <c r="N6839" t="s">
        <v>25</v>
      </c>
      <c r="O6839" t="s">
        <v>26</v>
      </c>
      <c r="P6839" t="s">
        <v>23665</v>
      </c>
    </row>
    <row r="6840" spans="1:16" x14ac:dyDescent="0.25">
      <c r="A6840" t="s">
        <v>23666</v>
      </c>
      <c r="B6840" t="s">
        <v>23667</v>
      </c>
      <c r="C6840" t="s">
        <v>928</v>
      </c>
      <c r="D6840" t="s">
        <v>23666</v>
      </c>
      <c r="E6840" t="s">
        <v>828</v>
      </c>
      <c r="F6840" t="s">
        <v>162</v>
      </c>
      <c r="G6840" t="s">
        <v>23668</v>
      </c>
      <c r="H6840" t="s">
        <v>830</v>
      </c>
      <c r="I6840" t="s">
        <v>22</v>
      </c>
      <c r="J6840" t="s">
        <v>23669</v>
      </c>
      <c r="K6840" t="s">
        <v>37</v>
      </c>
      <c r="L6840" t="s">
        <v>23670</v>
      </c>
      <c r="M6840" t="s">
        <v>24</v>
      </c>
      <c r="N6840" t="s">
        <v>25</v>
      </c>
      <c r="O6840" t="s">
        <v>26</v>
      </c>
      <c r="P6840" t="s">
        <v>23671</v>
      </c>
    </row>
    <row r="6841" spans="1:16" x14ac:dyDescent="0.25">
      <c r="A6841" t="s">
        <v>23672</v>
      </c>
      <c r="B6841" t="s">
        <v>23673</v>
      </c>
      <c r="C6841" t="s">
        <v>20008</v>
      </c>
      <c r="D6841" t="s">
        <v>23672</v>
      </c>
      <c r="E6841" t="s">
        <v>2535</v>
      </c>
      <c r="F6841" t="s">
        <v>20</v>
      </c>
      <c r="H6841" t="s">
        <v>21</v>
      </c>
      <c r="I6841" t="s">
        <v>22</v>
      </c>
      <c r="K6841" t="s">
        <v>23</v>
      </c>
      <c r="M6841" t="s">
        <v>24</v>
      </c>
      <c r="N6841" t="s">
        <v>26</v>
      </c>
      <c r="O6841" t="s">
        <v>26</v>
      </c>
      <c r="P6841" t="s">
        <v>23674</v>
      </c>
    </row>
    <row r="6842" spans="1:16" x14ac:dyDescent="0.25">
      <c r="A6842" t="s">
        <v>23675</v>
      </c>
      <c r="B6842" t="s">
        <v>23673</v>
      </c>
      <c r="C6842" t="s">
        <v>20008</v>
      </c>
      <c r="D6842" t="s">
        <v>23675</v>
      </c>
      <c r="E6842" t="s">
        <v>2535</v>
      </c>
      <c r="F6842" t="s">
        <v>20</v>
      </c>
      <c r="H6842" t="s">
        <v>21</v>
      </c>
      <c r="I6842" t="s">
        <v>22</v>
      </c>
      <c r="K6842" t="s">
        <v>23</v>
      </c>
      <c r="M6842" t="s">
        <v>24</v>
      </c>
      <c r="N6842" t="s">
        <v>26</v>
      </c>
      <c r="O6842" t="s">
        <v>26</v>
      </c>
      <c r="P6842" t="s">
        <v>23676</v>
      </c>
    </row>
    <row r="6843" spans="1:16" x14ac:dyDescent="0.25">
      <c r="A6843" t="s">
        <v>23677</v>
      </c>
      <c r="B6843" t="s">
        <v>23678</v>
      </c>
      <c r="C6843" t="s">
        <v>3881</v>
      </c>
      <c r="D6843" t="s">
        <v>23677</v>
      </c>
      <c r="E6843" t="s">
        <v>1136</v>
      </c>
      <c r="F6843" t="s">
        <v>20</v>
      </c>
      <c r="H6843" t="s">
        <v>21</v>
      </c>
      <c r="I6843" t="s">
        <v>22</v>
      </c>
      <c r="K6843" t="s">
        <v>95</v>
      </c>
      <c r="M6843" t="s">
        <v>24</v>
      </c>
      <c r="N6843" t="s">
        <v>25</v>
      </c>
      <c r="O6843" t="s">
        <v>26</v>
      </c>
      <c r="P6843" t="s">
        <v>23679</v>
      </c>
    </row>
    <row r="6844" spans="1:16" x14ac:dyDescent="0.25">
      <c r="A6844" t="s">
        <v>23680</v>
      </c>
      <c r="B6844" t="s">
        <v>23681</v>
      </c>
      <c r="C6844" t="s">
        <v>186</v>
      </c>
      <c r="D6844" t="s">
        <v>23680</v>
      </c>
      <c r="E6844" t="s">
        <v>1438</v>
      </c>
      <c r="F6844" t="s">
        <v>20</v>
      </c>
      <c r="H6844" t="s">
        <v>21</v>
      </c>
      <c r="I6844" t="s">
        <v>22</v>
      </c>
      <c r="K6844" t="s">
        <v>70</v>
      </c>
      <c r="M6844" t="s">
        <v>24</v>
      </c>
      <c r="N6844" t="s">
        <v>25</v>
      </c>
      <c r="O6844" t="s">
        <v>26</v>
      </c>
      <c r="P6844" t="s">
        <v>23682</v>
      </c>
    </row>
    <row r="6845" spans="1:16" x14ac:dyDescent="0.25">
      <c r="A6845" t="s">
        <v>23683</v>
      </c>
      <c r="B6845" t="s">
        <v>23684</v>
      </c>
      <c r="C6845" t="s">
        <v>804</v>
      </c>
      <c r="D6845" t="s">
        <v>23683</v>
      </c>
      <c r="E6845" t="s">
        <v>3549</v>
      </c>
      <c r="F6845" t="s">
        <v>20</v>
      </c>
      <c r="H6845" t="s">
        <v>21</v>
      </c>
      <c r="I6845" t="s">
        <v>22</v>
      </c>
      <c r="K6845" t="s">
        <v>70</v>
      </c>
      <c r="M6845" t="s">
        <v>24</v>
      </c>
      <c r="N6845" t="s">
        <v>25</v>
      </c>
      <c r="O6845" t="s">
        <v>26</v>
      </c>
      <c r="P6845" t="s">
        <v>23685</v>
      </c>
    </row>
    <row r="6846" spans="1:16" x14ac:dyDescent="0.25">
      <c r="A6846" t="s">
        <v>23686</v>
      </c>
      <c r="B6846" t="s">
        <v>23687</v>
      </c>
      <c r="D6846" t="s">
        <v>23686</v>
      </c>
      <c r="E6846" t="s">
        <v>3152</v>
      </c>
      <c r="F6846" t="s">
        <v>20</v>
      </c>
      <c r="H6846" t="s">
        <v>21</v>
      </c>
      <c r="I6846" t="s">
        <v>22</v>
      </c>
      <c r="K6846" t="s">
        <v>42</v>
      </c>
      <c r="M6846" t="s">
        <v>24</v>
      </c>
      <c r="N6846" t="s">
        <v>25</v>
      </c>
      <c r="O6846" t="s">
        <v>26</v>
      </c>
      <c r="P6846" t="s">
        <v>23688</v>
      </c>
    </row>
    <row r="6847" spans="1:16" x14ac:dyDescent="0.25">
      <c r="A6847" t="s">
        <v>23689</v>
      </c>
      <c r="B6847" t="s">
        <v>23690</v>
      </c>
      <c r="D6847" t="s">
        <v>23689</v>
      </c>
      <c r="E6847" t="s">
        <v>3441</v>
      </c>
      <c r="F6847" t="s">
        <v>20</v>
      </c>
      <c r="H6847" t="s">
        <v>21</v>
      </c>
      <c r="I6847" t="s">
        <v>22</v>
      </c>
      <c r="K6847" t="s">
        <v>203</v>
      </c>
      <c r="M6847" t="s">
        <v>24</v>
      </c>
      <c r="N6847" t="s">
        <v>25</v>
      </c>
      <c r="O6847" t="s">
        <v>26</v>
      </c>
      <c r="P6847" t="s">
        <v>23691</v>
      </c>
    </row>
    <row r="6848" spans="1:16" x14ac:dyDescent="0.25">
      <c r="A6848" t="s">
        <v>23692</v>
      </c>
      <c r="B6848" t="s">
        <v>23693</v>
      </c>
      <c r="C6848" t="s">
        <v>23694</v>
      </c>
      <c r="D6848" t="s">
        <v>23692</v>
      </c>
      <c r="E6848" t="s">
        <v>23695</v>
      </c>
      <c r="F6848" t="s">
        <v>20</v>
      </c>
      <c r="H6848" t="s">
        <v>21</v>
      </c>
      <c r="I6848" t="s">
        <v>22</v>
      </c>
      <c r="K6848" t="s">
        <v>66</v>
      </c>
      <c r="M6848" t="s">
        <v>24</v>
      </c>
      <c r="N6848" t="s">
        <v>6567</v>
      </c>
      <c r="O6848" t="s">
        <v>26</v>
      </c>
      <c r="P6848" t="s">
        <v>23696</v>
      </c>
    </row>
    <row r="6849" spans="1:16" x14ac:dyDescent="0.25">
      <c r="A6849" t="s">
        <v>23697</v>
      </c>
      <c r="B6849" t="s">
        <v>23698</v>
      </c>
      <c r="D6849" t="s">
        <v>23697</v>
      </c>
      <c r="E6849" t="s">
        <v>1541</v>
      </c>
      <c r="F6849" t="s">
        <v>20</v>
      </c>
      <c r="H6849" t="s">
        <v>21</v>
      </c>
      <c r="I6849" t="s">
        <v>22</v>
      </c>
      <c r="K6849" t="s">
        <v>23</v>
      </c>
      <c r="M6849" t="s">
        <v>24</v>
      </c>
      <c r="N6849" t="s">
        <v>25</v>
      </c>
      <c r="O6849" t="s">
        <v>26</v>
      </c>
      <c r="P6849" t="s">
        <v>23699</v>
      </c>
    </row>
    <row r="6850" spans="1:16" x14ac:dyDescent="0.25">
      <c r="A6850" t="s">
        <v>23700</v>
      </c>
      <c r="B6850" t="s">
        <v>23701</v>
      </c>
      <c r="D6850" t="s">
        <v>23700</v>
      </c>
      <c r="E6850" t="s">
        <v>997</v>
      </c>
      <c r="F6850" t="s">
        <v>20</v>
      </c>
      <c r="H6850" t="s">
        <v>21</v>
      </c>
      <c r="I6850" t="s">
        <v>22</v>
      </c>
      <c r="K6850" t="s">
        <v>54</v>
      </c>
      <c r="M6850" t="s">
        <v>24</v>
      </c>
      <c r="N6850" t="s">
        <v>25</v>
      </c>
      <c r="O6850" t="s">
        <v>26</v>
      </c>
      <c r="P6850" t="s">
        <v>23702</v>
      </c>
    </row>
    <row r="6851" spans="1:16" x14ac:dyDescent="0.25">
      <c r="A6851" t="s">
        <v>23703</v>
      </c>
      <c r="B6851" t="s">
        <v>23704</v>
      </c>
      <c r="D6851" t="s">
        <v>23703</v>
      </c>
      <c r="E6851" t="s">
        <v>8619</v>
      </c>
      <c r="F6851" t="s">
        <v>20</v>
      </c>
      <c r="H6851" t="s">
        <v>21</v>
      </c>
      <c r="I6851" t="s">
        <v>22</v>
      </c>
      <c r="K6851" t="s">
        <v>42</v>
      </c>
      <c r="M6851" t="s">
        <v>24</v>
      </c>
      <c r="N6851" t="s">
        <v>25</v>
      </c>
      <c r="O6851" t="s">
        <v>26</v>
      </c>
      <c r="P6851" t="s">
        <v>23705</v>
      </c>
    </row>
    <row r="6852" spans="1:16" x14ac:dyDescent="0.25">
      <c r="A6852" t="s">
        <v>23706</v>
      </c>
      <c r="B6852" t="s">
        <v>23707</v>
      </c>
      <c r="D6852" t="s">
        <v>23706</v>
      </c>
      <c r="E6852" t="s">
        <v>3152</v>
      </c>
      <c r="F6852" t="s">
        <v>20</v>
      </c>
      <c r="H6852" t="s">
        <v>21</v>
      </c>
      <c r="I6852" t="s">
        <v>22</v>
      </c>
      <c r="K6852" t="s">
        <v>54</v>
      </c>
      <c r="M6852" t="s">
        <v>24</v>
      </c>
      <c r="N6852" t="s">
        <v>25</v>
      </c>
      <c r="O6852" t="s">
        <v>26</v>
      </c>
      <c r="P6852" t="s">
        <v>23708</v>
      </c>
    </row>
    <row r="6853" spans="1:16" x14ac:dyDescent="0.25">
      <c r="A6853" t="s">
        <v>23709</v>
      </c>
      <c r="B6853" t="s">
        <v>23710</v>
      </c>
      <c r="D6853" t="s">
        <v>23709</v>
      </c>
      <c r="E6853" t="s">
        <v>997</v>
      </c>
      <c r="F6853" t="s">
        <v>20</v>
      </c>
      <c r="H6853" t="s">
        <v>21</v>
      </c>
      <c r="I6853" t="s">
        <v>22</v>
      </c>
      <c r="K6853" t="s">
        <v>110</v>
      </c>
      <c r="M6853" t="s">
        <v>24</v>
      </c>
      <c r="N6853" t="s">
        <v>25</v>
      </c>
      <c r="O6853" t="s">
        <v>26</v>
      </c>
      <c r="P6853" t="s">
        <v>23711</v>
      </c>
    </row>
    <row r="6854" spans="1:16" x14ac:dyDescent="0.25">
      <c r="A6854" t="s">
        <v>23712</v>
      </c>
      <c r="B6854" t="s">
        <v>23713</v>
      </c>
      <c r="D6854" t="s">
        <v>23712</v>
      </c>
      <c r="E6854" t="s">
        <v>997</v>
      </c>
      <c r="F6854" t="s">
        <v>20</v>
      </c>
      <c r="H6854" t="s">
        <v>21</v>
      </c>
      <c r="I6854" t="s">
        <v>22</v>
      </c>
      <c r="K6854" t="s">
        <v>95</v>
      </c>
      <c r="M6854" t="s">
        <v>24</v>
      </c>
      <c r="N6854" t="s">
        <v>25</v>
      </c>
      <c r="O6854" t="s">
        <v>26</v>
      </c>
      <c r="P6854" t="s">
        <v>23714</v>
      </c>
    </row>
    <row r="6855" spans="1:16" x14ac:dyDescent="0.25">
      <c r="A6855" t="s">
        <v>23715</v>
      </c>
      <c r="B6855" t="s">
        <v>23716</v>
      </c>
      <c r="D6855" t="s">
        <v>23715</v>
      </c>
      <c r="E6855" t="s">
        <v>19229</v>
      </c>
      <c r="F6855" t="s">
        <v>20</v>
      </c>
      <c r="H6855" t="s">
        <v>21</v>
      </c>
      <c r="I6855" t="s">
        <v>22</v>
      </c>
      <c r="K6855" t="s">
        <v>203</v>
      </c>
      <c r="M6855" t="s">
        <v>24</v>
      </c>
      <c r="N6855" t="s">
        <v>25</v>
      </c>
      <c r="O6855" t="s">
        <v>26</v>
      </c>
      <c r="P6855" t="s">
        <v>23717</v>
      </c>
    </row>
    <row r="6856" spans="1:16" x14ac:dyDescent="0.25">
      <c r="A6856" t="s">
        <v>23718</v>
      </c>
      <c r="B6856" t="s">
        <v>23716</v>
      </c>
      <c r="D6856" t="s">
        <v>23718</v>
      </c>
      <c r="E6856" t="s">
        <v>19229</v>
      </c>
      <c r="F6856" t="s">
        <v>20</v>
      </c>
      <c r="H6856" t="s">
        <v>21</v>
      </c>
      <c r="I6856" t="s">
        <v>22</v>
      </c>
      <c r="K6856" t="s">
        <v>203</v>
      </c>
      <c r="M6856" t="s">
        <v>24</v>
      </c>
      <c r="N6856" t="s">
        <v>25</v>
      </c>
      <c r="O6856" t="s">
        <v>26</v>
      </c>
      <c r="P6856" t="s">
        <v>23719</v>
      </c>
    </row>
    <row r="6857" spans="1:16" x14ac:dyDescent="0.25">
      <c r="A6857" t="s">
        <v>23720</v>
      </c>
      <c r="B6857" t="s">
        <v>23721</v>
      </c>
      <c r="D6857" t="s">
        <v>23720</v>
      </c>
      <c r="E6857" t="s">
        <v>19229</v>
      </c>
      <c r="F6857" t="s">
        <v>20</v>
      </c>
      <c r="H6857" t="s">
        <v>21</v>
      </c>
      <c r="I6857" t="s">
        <v>22</v>
      </c>
      <c r="K6857" t="s">
        <v>23</v>
      </c>
      <c r="M6857" t="s">
        <v>24</v>
      </c>
      <c r="N6857" t="s">
        <v>25</v>
      </c>
      <c r="O6857" t="s">
        <v>26</v>
      </c>
      <c r="P6857" t="s">
        <v>23722</v>
      </c>
    </row>
    <row r="6858" spans="1:16" x14ac:dyDescent="0.25">
      <c r="A6858" t="s">
        <v>23723</v>
      </c>
      <c r="B6858" t="s">
        <v>23724</v>
      </c>
      <c r="C6858" t="s">
        <v>1684</v>
      </c>
      <c r="D6858" t="s">
        <v>23723</v>
      </c>
      <c r="E6858" t="s">
        <v>15930</v>
      </c>
      <c r="F6858" t="s">
        <v>20</v>
      </c>
      <c r="H6858" t="s">
        <v>21</v>
      </c>
      <c r="I6858" t="s">
        <v>22</v>
      </c>
      <c r="K6858" t="s">
        <v>95</v>
      </c>
      <c r="M6858" t="s">
        <v>24</v>
      </c>
      <c r="N6858" t="s">
        <v>25</v>
      </c>
      <c r="O6858" t="s">
        <v>26</v>
      </c>
      <c r="P6858" t="s">
        <v>23725</v>
      </c>
    </row>
    <row r="6859" spans="1:16" x14ac:dyDescent="0.25">
      <c r="A6859" t="s">
        <v>23726</v>
      </c>
      <c r="B6859" t="s">
        <v>23727</v>
      </c>
      <c r="C6859" t="s">
        <v>1175</v>
      </c>
      <c r="D6859" t="s">
        <v>23726</v>
      </c>
      <c r="E6859" t="s">
        <v>7857</v>
      </c>
      <c r="F6859" t="s">
        <v>20</v>
      </c>
      <c r="H6859" t="s">
        <v>21</v>
      </c>
      <c r="I6859" t="s">
        <v>22</v>
      </c>
      <c r="K6859" t="s">
        <v>70</v>
      </c>
      <c r="M6859" t="s">
        <v>89</v>
      </c>
      <c r="N6859" t="s">
        <v>1208</v>
      </c>
      <c r="O6859" t="s">
        <v>26</v>
      </c>
      <c r="P6859" t="s">
        <v>1129</v>
      </c>
    </row>
    <row r="6860" spans="1:16" x14ac:dyDescent="0.25">
      <c r="A6860" t="s">
        <v>23728</v>
      </c>
      <c r="B6860" t="s">
        <v>23729</v>
      </c>
      <c r="C6860" t="s">
        <v>1175</v>
      </c>
      <c r="D6860" t="s">
        <v>23728</v>
      </c>
      <c r="E6860" t="s">
        <v>3441</v>
      </c>
      <c r="F6860" t="s">
        <v>20</v>
      </c>
      <c r="H6860" t="s">
        <v>21</v>
      </c>
      <c r="I6860" t="s">
        <v>22</v>
      </c>
      <c r="K6860" t="s">
        <v>42</v>
      </c>
      <c r="M6860" t="s">
        <v>24</v>
      </c>
      <c r="N6860" t="s">
        <v>25</v>
      </c>
      <c r="O6860" t="s">
        <v>26</v>
      </c>
      <c r="P6860" t="s">
        <v>23730</v>
      </c>
    </row>
    <row r="6861" spans="1:16" x14ac:dyDescent="0.25">
      <c r="A6861" t="s">
        <v>23731</v>
      </c>
      <c r="B6861" t="s">
        <v>23732</v>
      </c>
      <c r="C6861" t="s">
        <v>3881</v>
      </c>
      <c r="D6861" t="s">
        <v>23731</v>
      </c>
      <c r="E6861" t="s">
        <v>1136</v>
      </c>
      <c r="F6861" t="s">
        <v>20</v>
      </c>
      <c r="H6861" t="s">
        <v>21</v>
      </c>
      <c r="I6861" t="s">
        <v>22</v>
      </c>
      <c r="K6861" t="s">
        <v>54</v>
      </c>
      <c r="M6861" t="s">
        <v>24</v>
      </c>
      <c r="N6861" t="s">
        <v>25</v>
      </c>
      <c r="O6861" t="s">
        <v>26</v>
      </c>
      <c r="P6861" t="s">
        <v>23733</v>
      </c>
    </row>
    <row r="6862" spans="1:16" x14ac:dyDescent="0.25">
      <c r="A6862" t="s">
        <v>23734</v>
      </c>
      <c r="B6862" t="s">
        <v>23732</v>
      </c>
      <c r="C6862" t="s">
        <v>804</v>
      </c>
      <c r="D6862" t="s">
        <v>23734</v>
      </c>
      <c r="E6862" t="s">
        <v>1136</v>
      </c>
      <c r="F6862" t="s">
        <v>20</v>
      </c>
      <c r="H6862" t="s">
        <v>21</v>
      </c>
      <c r="I6862" t="s">
        <v>22</v>
      </c>
      <c r="K6862" t="s">
        <v>203</v>
      </c>
      <c r="M6862" t="s">
        <v>24</v>
      </c>
      <c r="N6862" t="s">
        <v>25</v>
      </c>
      <c r="O6862" t="s">
        <v>26</v>
      </c>
      <c r="P6862" t="s">
        <v>23735</v>
      </c>
    </row>
    <row r="6863" spans="1:16" x14ac:dyDescent="0.25">
      <c r="A6863" t="s">
        <v>23736</v>
      </c>
      <c r="B6863" t="s">
        <v>23737</v>
      </c>
      <c r="D6863" t="s">
        <v>23736</v>
      </c>
      <c r="E6863" t="s">
        <v>1136</v>
      </c>
      <c r="F6863" t="s">
        <v>20</v>
      </c>
      <c r="H6863" t="s">
        <v>21</v>
      </c>
      <c r="I6863" t="s">
        <v>22</v>
      </c>
      <c r="K6863" t="s">
        <v>95</v>
      </c>
      <c r="M6863" t="s">
        <v>24</v>
      </c>
      <c r="N6863" t="s">
        <v>25</v>
      </c>
      <c r="O6863" t="s">
        <v>26</v>
      </c>
      <c r="P6863" t="s">
        <v>23738</v>
      </c>
    </row>
    <row r="6864" spans="1:16" x14ac:dyDescent="0.25">
      <c r="A6864" t="s">
        <v>23739</v>
      </c>
      <c r="B6864" t="s">
        <v>23740</v>
      </c>
      <c r="C6864" t="s">
        <v>13985</v>
      </c>
      <c r="D6864" t="s">
        <v>23739</v>
      </c>
      <c r="E6864" t="s">
        <v>20581</v>
      </c>
      <c r="F6864" t="s">
        <v>20</v>
      </c>
      <c r="H6864" t="s">
        <v>21</v>
      </c>
      <c r="I6864" t="s">
        <v>22</v>
      </c>
      <c r="K6864" t="s">
        <v>37</v>
      </c>
      <c r="M6864" t="s">
        <v>24</v>
      </c>
      <c r="N6864" t="s">
        <v>25</v>
      </c>
      <c r="O6864" t="s">
        <v>26</v>
      </c>
      <c r="P6864" t="s">
        <v>23741</v>
      </c>
    </row>
    <row r="6865" spans="1:16" x14ac:dyDescent="0.25">
      <c r="A6865" t="s">
        <v>23742</v>
      </c>
      <c r="B6865" t="s">
        <v>23743</v>
      </c>
      <c r="C6865" t="s">
        <v>135</v>
      </c>
      <c r="D6865" t="s">
        <v>23742</v>
      </c>
      <c r="E6865" t="s">
        <v>23744</v>
      </c>
      <c r="F6865" t="s">
        <v>20</v>
      </c>
      <c r="H6865" t="s">
        <v>21</v>
      </c>
      <c r="I6865" t="s">
        <v>22</v>
      </c>
      <c r="K6865" t="s">
        <v>23</v>
      </c>
      <c r="M6865" t="s">
        <v>24</v>
      </c>
      <c r="N6865" t="s">
        <v>25</v>
      </c>
      <c r="O6865" t="s">
        <v>26</v>
      </c>
      <c r="P6865" t="s">
        <v>23745</v>
      </c>
    </row>
    <row r="6866" spans="1:16" x14ac:dyDescent="0.25">
      <c r="A6866" t="s">
        <v>23746</v>
      </c>
      <c r="B6866" t="s">
        <v>23747</v>
      </c>
      <c r="D6866" t="s">
        <v>23746</v>
      </c>
      <c r="E6866" t="s">
        <v>1438</v>
      </c>
      <c r="F6866" t="s">
        <v>20</v>
      </c>
      <c r="H6866" t="s">
        <v>21</v>
      </c>
      <c r="I6866" t="s">
        <v>22</v>
      </c>
      <c r="K6866" t="s">
        <v>54</v>
      </c>
      <c r="M6866" t="s">
        <v>24</v>
      </c>
      <c r="N6866" t="s">
        <v>25</v>
      </c>
      <c r="O6866" t="s">
        <v>26</v>
      </c>
      <c r="P6866" t="s">
        <v>23748</v>
      </c>
    </row>
    <row r="6867" spans="1:16" x14ac:dyDescent="0.25">
      <c r="A6867" t="s">
        <v>23749</v>
      </c>
      <c r="B6867" t="s">
        <v>23750</v>
      </c>
      <c r="C6867" t="s">
        <v>1407</v>
      </c>
      <c r="D6867" t="s">
        <v>23749</v>
      </c>
      <c r="E6867" t="s">
        <v>1541</v>
      </c>
      <c r="F6867" t="s">
        <v>20</v>
      </c>
      <c r="H6867" t="s">
        <v>21</v>
      </c>
      <c r="I6867" t="s">
        <v>22</v>
      </c>
      <c r="K6867" t="s">
        <v>60</v>
      </c>
      <c r="M6867" t="s">
        <v>24</v>
      </c>
      <c r="N6867" t="s">
        <v>25</v>
      </c>
      <c r="O6867" t="s">
        <v>26</v>
      </c>
      <c r="P6867" t="s">
        <v>23751</v>
      </c>
    </row>
    <row r="6868" spans="1:16" x14ac:dyDescent="0.25">
      <c r="A6868" t="s">
        <v>23752</v>
      </c>
      <c r="B6868" t="s">
        <v>23753</v>
      </c>
      <c r="C6868" t="s">
        <v>23754</v>
      </c>
      <c r="D6868" t="s">
        <v>23752</v>
      </c>
      <c r="E6868" t="s">
        <v>65</v>
      </c>
      <c r="F6868" t="s">
        <v>20</v>
      </c>
      <c r="H6868" t="s">
        <v>21</v>
      </c>
      <c r="I6868" t="s">
        <v>22</v>
      </c>
      <c r="K6868" t="s">
        <v>95</v>
      </c>
      <c r="M6868" t="s">
        <v>24</v>
      </c>
      <c r="N6868" t="s">
        <v>25</v>
      </c>
      <c r="O6868" t="s">
        <v>26</v>
      </c>
      <c r="P6868" t="s">
        <v>23755</v>
      </c>
    </row>
    <row r="6869" spans="1:16" x14ac:dyDescent="0.25">
      <c r="A6869" t="s">
        <v>23756</v>
      </c>
      <c r="B6869" t="s">
        <v>23757</v>
      </c>
      <c r="C6869" t="s">
        <v>9845</v>
      </c>
      <c r="D6869" t="s">
        <v>23756</v>
      </c>
      <c r="E6869" t="s">
        <v>2905</v>
      </c>
      <c r="F6869" t="s">
        <v>20</v>
      </c>
      <c r="H6869" t="s">
        <v>21</v>
      </c>
      <c r="I6869" t="s">
        <v>22</v>
      </c>
      <c r="K6869" t="s">
        <v>54</v>
      </c>
      <c r="M6869" t="s">
        <v>24</v>
      </c>
      <c r="N6869" t="s">
        <v>25</v>
      </c>
      <c r="O6869" t="s">
        <v>26</v>
      </c>
      <c r="P6869" t="s">
        <v>23758</v>
      </c>
    </row>
    <row r="6870" spans="1:16" x14ac:dyDescent="0.25">
      <c r="A6870" t="s">
        <v>23759</v>
      </c>
      <c r="B6870" t="s">
        <v>23760</v>
      </c>
      <c r="C6870" t="s">
        <v>1684</v>
      </c>
      <c r="D6870" t="s">
        <v>23759</v>
      </c>
      <c r="E6870" t="s">
        <v>1476</v>
      </c>
      <c r="F6870" t="s">
        <v>20</v>
      </c>
      <c r="H6870" t="s">
        <v>21</v>
      </c>
      <c r="I6870" t="s">
        <v>22</v>
      </c>
      <c r="K6870" t="s">
        <v>66</v>
      </c>
      <c r="M6870" t="s">
        <v>24</v>
      </c>
      <c r="N6870" t="s">
        <v>25</v>
      </c>
      <c r="O6870" t="s">
        <v>26</v>
      </c>
      <c r="P6870" t="s">
        <v>23761</v>
      </c>
    </row>
    <row r="6871" spans="1:16" x14ac:dyDescent="0.25">
      <c r="A6871" t="s">
        <v>23762</v>
      </c>
      <c r="B6871" t="s">
        <v>23763</v>
      </c>
      <c r="C6871" t="s">
        <v>186</v>
      </c>
      <c r="D6871" t="s">
        <v>23762</v>
      </c>
      <c r="E6871" t="s">
        <v>997</v>
      </c>
      <c r="F6871" t="s">
        <v>20</v>
      </c>
      <c r="H6871" t="s">
        <v>21</v>
      </c>
      <c r="I6871" t="s">
        <v>22</v>
      </c>
      <c r="K6871" t="s">
        <v>42</v>
      </c>
      <c r="M6871" t="s">
        <v>24</v>
      </c>
      <c r="N6871" t="s">
        <v>25</v>
      </c>
      <c r="O6871" t="s">
        <v>26</v>
      </c>
      <c r="P6871" t="s">
        <v>23764</v>
      </c>
    </row>
    <row r="6872" spans="1:16" x14ac:dyDescent="0.25">
      <c r="A6872" t="s">
        <v>23765</v>
      </c>
      <c r="B6872" t="s">
        <v>23766</v>
      </c>
      <c r="D6872" t="s">
        <v>23765</v>
      </c>
      <c r="E6872" t="s">
        <v>1438</v>
      </c>
      <c r="F6872" t="s">
        <v>20</v>
      </c>
      <c r="H6872" t="s">
        <v>21</v>
      </c>
      <c r="I6872" t="s">
        <v>22</v>
      </c>
      <c r="K6872" t="s">
        <v>54</v>
      </c>
      <c r="M6872" t="s">
        <v>24</v>
      </c>
      <c r="N6872" t="s">
        <v>25</v>
      </c>
      <c r="O6872" t="s">
        <v>26</v>
      </c>
      <c r="P6872" t="s">
        <v>23767</v>
      </c>
    </row>
    <row r="6873" spans="1:16" x14ac:dyDescent="0.25">
      <c r="A6873" t="s">
        <v>23768</v>
      </c>
      <c r="B6873" t="s">
        <v>23769</v>
      </c>
      <c r="D6873" t="s">
        <v>23768</v>
      </c>
      <c r="E6873" t="s">
        <v>1438</v>
      </c>
      <c r="F6873" t="s">
        <v>20</v>
      </c>
      <c r="H6873" t="s">
        <v>21</v>
      </c>
      <c r="I6873" t="s">
        <v>22</v>
      </c>
      <c r="K6873" t="s">
        <v>42</v>
      </c>
      <c r="M6873" t="s">
        <v>24</v>
      </c>
      <c r="N6873" t="s">
        <v>25</v>
      </c>
      <c r="O6873" t="s">
        <v>26</v>
      </c>
      <c r="P6873" t="s">
        <v>23770</v>
      </c>
    </row>
    <row r="6874" spans="1:16" x14ac:dyDescent="0.25">
      <c r="A6874" t="s">
        <v>23771</v>
      </c>
      <c r="B6874" t="s">
        <v>23772</v>
      </c>
      <c r="D6874" t="s">
        <v>23771</v>
      </c>
      <c r="E6874" t="s">
        <v>1438</v>
      </c>
      <c r="F6874" t="s">
        <v>20</v>
      </c>
      <c r="H6874" t="s">
        <v>21</v>
      </c>
      <c r="I6874" t="s">
        <v>22</v>
      </c>
      <c r="K6874" t="s">
        <v>37</v>
      </c>
      <c r="M6874" t="s">
        <v>24</v>
      </c>
      <c r="N6874" t="s">
        <v>25</v>
      </c>
      <c r="O6874" t="s">
        <v>26</v>
      </c>
      <c r="P6874" t="s">
        <v>23773</v>
      </c>
    </row>
    <row r="6875" spans="1:16" x14ac:dyDescent="0.25">
      <c r="A6875" t="s">
        <v>23774</v>
      </c>
      <c r="B6875" t="s">
        <v>23775</v>
      </c>
      <c r="C6875" t="s">
        <v>186</v>
      </c>
      <c r="D6875" t="s">
        <v>23774</v>
      </c>
      <c r="E6875" t="s">
        <v>1438</v>
      </c>
      <c r="F6875" t="s">
        <v>20</v>
      </c>
      <c r="H6875" t="s">
        <v>21</v>
      </c>
      <c r="I6875" t="s">
        <v>22</v>
      </c>
      <c r="K6875" t="s">
        <v>54</v>
      </c>
      <c r="M6875" t="s">
        <v>24</v>
      </c>
      <c r="N6875" t="s">
        <v>25</v>
      </c>
      <c r="O6875" t="s">
        <v>26</v>
      </c>
      <c r="P6875" t="s">
        <v>23776</v>
      </c>
    </row>
    <row r="6876" spans="1:16" x14ac:dyDescent="0.25">
      <c r="A6876" t="s">
        <v>23777</v>
      </c>
      <c r="B6876" t="s">
        <v>23778</v>
      </c>
      <c r="C6876" t="s">
        <v>186</v>
      </c>
      <c r="D6876" t="s">
        <v>23777</v>
      </c>
      <c r="E6876" t="s">
        <v>14209</v>
      </c>
      <c r="F6876" t="s">
        <v>20</v>
      </c>
      <c r="H6876" t="s">
        <v>21</v>
      </c>
      <c r="I6876" t="s">
        <v>22</v>
      </c>
      <c r="K6876" t="s">
        <v>23</v>
      </c>
      <c r="M6876" t="s">
        <v>24</v>
      </c>
      <c r="N6876" t="s">
        <v>25</v>
      </c>
      <c r="O6876" t="s">
        <v>26</v>
      </c>
      <c r="P6876" t="s">
        <v>23779</v>
      </c>
    </row>
    <row r="6877" spans="1:16" x14ac:dyDescent="0.25">
      <c r="A6877" t="s">
        <v>23780</v>
      </c>
      <c r="B6877" t="s">
        <v>23781</v>
      </c>
      <c r="C6877" t="s">
        <v>186</v>
      </c>
      <c r="D6877" t="s">
        <v>23780</v>
      </c>
      <c r="F6877" t="s">
        <v>20</v>
      </c>
      <c r="H6877" t="s">
        <v>21</v>
      </c>
      <c r="I6877" t="s">
        <v>22</v>
      </c>
      <c r="K6877" t="s">
        <v>70</v>
      </c>
      <c r="M6877" t="s">
        <v>24</v>
      </c>
      <c r="N6877" t="s">
        <v>25</v>
      </c>
      <c r="O6877" t="s">
        <v>26</v>
      </c>
      <c r="P6877" t="s">
        <v>23782</v>
      </c>
    </row>
    <row r="6878" spans="1:16" x14ac:dyDescent="0.25">
      <c r="A6878" t="s">
        <v>23783</v>
      </c>
      <c r="B6878" t="s">
        <v>23784</v>
      </c>
      <c r="D6878" t="s">
        <v>23783</v>
      </c>
      <c r="E6878" t="s">
        <v>1063</v>
      </c>
      <c r="F6878" t="s">
        <v>20</v>
      </c>
      <c r="H6878" t="s">
        <v>21</v>
      </c>
      <c r="I6878" t="s">
        <v>22</v>
      </c>
      <c r="K6878" t="s">
        <v>191</v>
      </c>
      <c r="M6878" t="s">
        <v>24</v>
      </c>
      <c r="N6878" t="s">
        <v>25</v>
      </c>
      <c r="O6878" t="s">
        <v>26</v>
      </c>
      <c r="P6878" t="s">
        <v>23785</v>
      </c>
    </row>
    <row r="6879" spans="1:16" x14ac:dyDescent="0.25">
      <c r="A6879" t="s">
        <v>23786</v>
      </c>
      <c r="B6879" t="s">
        <v>23787</v>
      </c>
      <c r="C6879" t="s">
        <v>186</v>
      </c>
      <c r="D6879" t="s">
        <v>23786</v>
      </c>
      <c r="E6879" t="s">
        <v>1438</v>
      </c>
      <c r="F6879" t="s">
        <v>20</v>
      </c>
      <c r="H6879" t="s">
        <v>21</v>
      </c>
      <c r="I6879" t="s">
        <v>22</v>
      </c>
      <c r="K6879" t="s">
        <v>42</v>
      </c>
      <c r="M6879" t="s">
        <v>24</v>
      </c>
      <c r="N6879" t="s">
        <v>25</v>
      </c>
      <c r="O6879" t="s">
        <v>26</v>
      </c>
      <c r="P6879" t="s">
        <v>23788</v>
      </c>
    </row>
    <row r="6880" spans="1:16" x14ac:dyDescent="0.25">
      <c r="A6880" t="s">
        <v>23789</v>
      </c>
      <c r="B6880" t="s">
        <v>23790</v>
      </c>
      <c r="C6880" t="s">
        <v>23791</v>
      </c>
      <c r="D6880" t="s">
        <v>23789</v>
      </c>
      <c r="F6880" t="s">
        <v>340</v>
      </c>
      <c r="H6880" t="s">
        <v>21</v>
      </c>
      <c r="I6880" t="s">
        <v>22</v>
      </c>
      <c r="K6880" t="s">
        <v>758</v>
      </c>
      <c r="M6880" t="s">
        <v>24</v>
      </c>
      <c r="N6880" t="s">
        <v>2833</v>
      </c>
      <c r="O6880" t="s">
        <v>2833</v>
      </c>
      <c r="P6880" t="s">
        <v>23792</v>
      </c>
    </row>
    <row r="6881" spans="1:16" x14ac:dyDescent="0.25">
      <c r="A6881" t="s">
        <v>23793</v>
      </c>
      <c r="B6881" t="s">
        <v>23794</v>
      </c>
      <c r="D6881" t="s">
        <v>23793</v>
      </c>
      <c r="E6881" t="s">
        <v>19229</v>
      </c>
      <c r="F6881" t="s">
        <v>20</v>
      </c>
      <c r="H6881" t="s">
        <v>21</v>
      </c>
      <c r="I6881" t="s">
        <v>22</v>
      </c>
      <c r="K6881" t="s">
        <v>157</v>
      </c>
      <c r="M6881" t="s">
        <v>24</v>
      </c>
      <c r="N6881" t="s">
        <v>25</v>
      </c>
      <c r="O6881" t="s">
        <v>26</v>
      </c>
      <c r="P6881" t="s">
        <v>23795</v>
      </c>
    </row>
    <row r="6882" spans="1:16" x14ac:dyDescent="0.25">
      <c r="A6882" t="s">
        <v>23796</v>
      </c>
      <c r="B6882" t="s">
        <v>23797</v>
      </c>
      <c r="C6882" t="s">
        <v>13985</v>
      </c>
      <c r="D6882" t="s">
        <v>23796</v>
      </c>
      <c r="F6882" t="s">
        <v>20</v>
      </c>
      <c r="H6882" t="s">
        <v>21</v>
      </c>
      <c r="I6882" t="s">
        <v>22</v>
      </c>
      <c r="K6882" t="s">
        <v>37</v>
      </c>
      <c r="M6882" t="s">
        <v>24</v>
      </c>
      <c r="N6882" t="s">
        <v>25</v>
      </c>
      <c r="O6882" t="s">
        <v>26</v>
      </c>
      <c r="P6882" t="s">
        <v>23798</v>
      </c>
    </row>
    <row r="6883" spans="1:16" x14ac:dyDescent="0.25">
      <c r="A6883" t="s">
        <v>23799</v>
      </c>
      <c r="B6883" t="s">
        <v>23800</v>
      </c>
      <c r="C6883" t="s">
        <v>2797</v>
      </c>
      <c r="D6883" t="s">
        <v>23799</v>
      </c>
      <c r="E6883" t="s">
        <v>2535</v>
      </c>
      <c r="F6883" t="s">
        <v>20</v>
      </c>
      <c r="H6883" t="s">
        <v>21</v>
      </c>
      <c r="I6883" t="s">
        <v>22</v>
      </c>
      <c r="K6883" t="s">
        <v>31</v>
      </c>
      <c r="M6883" t="s">
        <v>24</v>
      </c>
      <c r="N6883" t="s">
        <v>26</v>
      </c>
      <c r="O6883" t="s">
        <v>26</v>
      </c>
      <c r="P6883" t="s">
        <v>23801</v>
      </c>
    </row>
    <row r="6884" spans="1:16" x14ac:dyDescent="0.25">
      <c r="A6884" t="s">
        <v>23802</v>
      </c>
      <c r="B6884" t="s">
        <v>23803</v>
      </c>
      <c r="C6884" t="s">
        <v>1407</v>
      </c>
      <c r="D6884" t="s">
        <v>23802</v>
      </c>
      <c r="E6884" t="s">
        <v>1459</v>
      </c>
      <c r="F6884" t="s">
        <v>20</v>
      </c>
      <c r="H6884" t="s">
        <v>21</v>
      </c>
      <c r="I6884" t="s">
        <v>22</v>
      </c>
      <c r="K6884" t="s">
        <v>157</v>
      </c>
      <c r="M6884" t="s">
        <v>24</v>
      </c>
      <c r="N6884" t="s">
        <v>998</v>
      </c>
      <c r="O6884" t="s">
        <v>26</v>
      </c>
      <c r="P6884" t="s">
        <v>23804</v>
      </c>
    </row>
    <row r="6885" spans="1:16" x14ac:dyDescent="0.25">
      <c r="A6885" t="s">
        <v>23805</v>
      </c>
      <c r="B6885" t="s">
        <v>23806</v>
      </c>
      <c r="C6885" t="s">
        <v>3893</v>
      </c>
      <c r="D6885" t="s">
        <v>23805</v>
      </c>
      <c r="E6885" t="s">
        <v>801</v>
      </c>
      <c r="F6885" t="s">
        <v>20</v>
      </c>
      <c r="H6885" t="s">
        <v>21</v>
      </c>
      <c r="I6885" t="s">
        <v>22</v>
      </c>
      <c r="K6885" t="s">
        <v>23</v>
      </c>
      <c r="M6885" t="s">
        <v>24</v>
      </c>
      <c r="N6885" t="s">
        <v>25</v>
      </c>
      <c r="O6885" t="s">
        <v>26</v>
      </c>
      <c r="P6885" t="s">
        <v>23807</v>
      </c>
    </row>
    <row r="6886" spans="1:16" x14ac:dyDescent="0.25">
      <c r="A6886" t="s">
        <v>23808</v>
      </c>
      <c r="B6886" t="s">
        <v>23809</v>
      </c>
      <c r="C6886" t="s">
        <v>804</v>
      </c>
      <c r="D6886" t="s">
        <v>23808</v>
      </c>
      <c r="E6886" t="s">
        <v>23810</v>
      </c>
      <c r="F6886" t="s">
        <v>20</v>
      </c>
      <c r="H6886" t="s">
        <v>21</v>
      </c>
      <c r="I6886" t="s">
        <v>22</v>
      </c>
      <c r="K6886" t="s">
        <v>23</v>
      </c>
      <c r="M6886" t="s">
        <v>24</v>
      </c>
      <c r="N6886" t="s">
        <v>25</v>
      </c>
      <c r="O6886" t="s">
        <v>26</v>
      </c>
      <c r="P6886" t="s">
        <v>23811</v>
      </c>
    </row>
    <row r="6887" spans="1:16" x14ac:dyDescent="0.25">
      <c r="A6887" t="s">
        <v>23812</v>
      </c>
      <c r="B6887" t="s">
        <v>23813</v>
      </c>
      <c r="C6887" t="s">
        <v>804</v>
      </c>
      <c r="D6887" t="s">
        <v>23812</v>
      </c>
      <c r="F6887" t="s">
        <v>20</v>
      </c>
      <c r="H6887" t="s">
        <v>21</v>
      </c>
      <c r="I6887" t="s">
        <v>22</v>
      </c>
      <c r="K6887" t="s">
        <v>31</v>
      </c>
      <c r="M6887" t="s">
        <v>24</v>
      </c>
      <c r="N6887" t="s">
        <v>25</v>
      </c>
      <c r="O6887" t="s">
        <v>26</v>
      </c>
      <c r="P6887" t="s">
        <v>23814</v>
      </c>
    </row>
    <row r="6888" spans="1:16" x14ac:dyDescent="0.25">
      <c r="A6888" t="s">
        <v>23815</v>
      </c>
      <c r="B6888" t="s">
        <v>23816</v>
      </c>
      <c r="C6888" t="s">
        <v>804</v>
      </c>
      <c r="D6888" t="s">
        <v>23815</v>
      </c>
      <c r="E6888" t="s">
        <v>801</v>
      </c>
      <c r="F6888" t="s">
        <v>20</v>
      </c>
      <c r="H6888" t="s">
        <v>21</v>
      </c>
      <c r="I6888" t="s">
        <v>22</v>
      </c>
      <c r="K6888" t="s">
        <v>110</v>
      </c>
      <c r="M6888" t="s">
        <v>24</v>
      </c>
      <c r="N6888" t="s">
        <v>25</v>
      </c>
      <c r="O6888" t="s">
        <v>26</v>
      </c>
      <c r="P6888" t="s">
        <v>23817</v>
      </c>
    </row>
    <row r="6889" spans="1:16" x14ac:dyDescent="0.25">
      <c r="A6889" t="s">
        <v>23818</v>
      </c>
      <c r="B6889" t="s">
        <v>23819</v>
      </c>
      <c r="C6889" t="s">
        <v>23820</v>
      </c>
      <c r="D6889" t="s">
        <v>23818</v>
      </c>
      <c r="F6889" t="s">
        <v>20</v>
      </c>
      <c r="H6889" t="s">
        <v>21</v>
      </c>
      <c r="I6889" t="s">
        <v>22</v>
      </c>
      <c r="K6889" t="s">
        <v>42</v>
      </c>
      <c r="M6889" t="s">
        <v>24</v>
      </c>
      <c r="N6889" t="s">
        <v>25</v>
      </c>
      <c r="O6889" t="s">
        <v>26</v>
      </c>
      <c r="P6889" t="s">
        <v>23821</v>
      </c>
    </row>
    <row r="6890" spans="1:16" x14ac:dyDescent="0.25">
      <c r="A6890" t="s">
        <v>23822</v>
      </c>
      <c r="B6890" t="s">
        <v>23823</v>
      </c>
      <c r="C6890" t="s">
        <v>1407</v>
      </c>
      <c r="D6890" t="s">
        <v>23822</v>
      </c>
      <c r="E6890" t="s">
        <v>23744</v>
      </c>
      <c r="F6890" t="s">
        <v>20</v>
      </c>
      <c r="H6890" t="s">
        <v>21</v>
      </c>
      <c r="I6890" t="s">
        <v>22</v>
      </c>
      <c r="K6890" t="s">
        <v>31</v>
      </c>
      <c r="M6890" t="s">
        <v>24</v>
      </c>
      <c r="N6890" t="s">
        <v>25</v>
      </c>
      <c r="O6890" t="s">
        <v>26</v>
      </c>
      <c r="P6890" t="s">
        <v>23824</v>
      </c>
    </row>
    <row r="6891" spans="1:16" x14ac:dyDescent="0.25">
      <c r="A6891" t="s">
        <v>23825</v>
      </c>
      <c r="B6891" t="s">
        <v>23826</v>
      </c>
      <c r="C6891" t="s">
        <v>991</v>
      </c>
      <c r="D6891" t="s">
        <v>23825</v>
      </c>
      <c r="F6891" t="s">
        <v>20</v>
      </c>
      <c r="H6891" t="s">
        <v>21</v>
      </c>
      <c r="I6891" t="s">
        <v>22</v>
      </c>
      <c r="K6891" t="s">
        <v>54</v>
      </c>
      <c r="M6891" t="s">
        <v>24</v>
      </c>
      <c r="N6891" t="s">
        <v>25</v>
      </c>
      <c r="O6891" t="s">
        <v>26</v>
      </c>
      <c r="P6891" t="s">
        <v>23827</v>
      </c>
    </row>
    <row r="6892" spans="1:16" x14ac:dyDescent="0.25">
      <c r="A6892" t="s">
        <v>23828</v>
      </c>
      <c r="B6892" t="s">
        <v>23829</v>
      </c>
      <c r="C6892" t="s">
        <v>804</v>
      </c>
      <c r="D6892" t="s">
        <v>23828</v>
      </c>
      <c r="E6892" t="s">
        <v>801</v>
      </c>
      <c r="F6892" t="s">
        <v>20</v>
      </c>
      <c r="H6892" t="s">
        <v>21</v>
      </c>
      <c r="I6892" t="s">
        <v>22</v>
      </c>
      <c r="K6892" t="s">
        <v>110</v>
      </c>
      <c r="M6892" t="s">
        <v>24</v>
      </c>
      <c r="N6892" t="s">
        <v>25</v>
      </c>
      <c r="O6892" t="s">
        <v>26</v>
      </c>
      <c r="P6892" t="s">
        <v>23830</v>
      </c>
    </row>
    <row r="6893" spans="1:16" x14ac:dyDescent="0.25">
      <c r="A6893" t="s">
        <v>23831</v>
      </c>
      <c r="B6893" t="s">
        <v>23832</v>
      </c>
      <c r="C6893" t="s">
        <v>186</v>
      </c>
      <c r="D6893" t="s">
        <v>23831</v>
      </c>
      <c r="E6893" t="s">
        <v>23744</v>
      </c>
      <c r="F6893" t="s">
        <v>20</v>
      </c>
      <c r="H6893" t="s">
        <v>21</v>
      </c>
      <c r="I6893" t="s">
        <v>22</v>
      </c>
      <c r="K6893" t="s">
        <v>37</v>
      </c>
      <c r="M6893" t="s">
        <v>24</v>
      </c>
      <c r="N6893" t="s">
        <v>25</v>
      </c>
      <c r="O6893" t="s">
        <v>26</v>
      </c>
      <c r="P6893" t="s">
        <v>23833</v>
      </c>
    </row>
    <row r="6894" spans="1:16" x14ac:dyDescent="0.25">
      <c r="A6894" t="s">
        <v>23834</v>
      </c>
      <c r="B6894" t="s">
        <v>23835</v>
      </c>
      <c r="C6894" t="s">
        <v>1407</v>
      </c>
      <c r="D6894" t="s">
        <v>23834</v>
      </c>
      <c r="E6894" t="s">
        <v>997</v>
      </c>
      <c r="F6894" t="s">
        <v>20</v>
      </c>
      <c r="H6894" t="s">
        <v>21</v>
      </c>
      <c r="I6894" t="s">
        <v>22</v>
      </c>
      <c r="K6894" t="s">
        <v>203</v>
      </c>
      <c r="M6894" t="s">
        <v>24</v>
      </c>
      <c r="N6894" t="s">
        <v>25</v>
      </c>
      <c r="O6894" t="s">
        <v>26</v>
      </c>
      <c r="P6894" t="s">
        <v>23836</v>
      </c>
    </row>
    <row r="6895" spans="1:16" x14ac:dyDescent="0.25">
      <c r="A6895" t="s">
        <v>23837</v>
      </c>
      <c r="B6895" t="s">
        <v>23838</v>
      </c>
      <c r="C6895" t="s">
        <v>804</v>
      </c>
      <c r="D6895" t="s">
        <v>23837</v>
      </c>
      <c r="F6895" t="s">
        <v>20</v>
      </c>
      <c r="H6895" t="s">
        <v>21</v>
      </c>
      <c r="I6895" t="s">
        <v>22</v>
      </c>
      <c r="K6895" t="s">
        <v>203</v>
      </c>
      <c r="M6895" t="s">
        <v>24</v>
      </c>
      <c r="N6895" t="s">
        <v>25</v>
      </c>
      <c r="O6895" t="s">
        <v>26</v>
      </c>
      <c r="P6895" t="s">
        <v>23839</v>
      </c>
    </row>
    <row r="6896" spans="1:16" x14ac:dyDescent="0.25">
      <c r="A6896" t="s">
        <v>23840</v>
      </c>
      <c r="B6896" t="s">
        <v>23841</v>
      </c>
      <c r="C6896" t="s">
        <v>114</v>
      </c>
      <c r="D6896" t="s">
        <v>23840</v>
      </c>
      <c r="E6896" t="s">
        <v>23842</v>
      </c>
      <c r="F6896" t="s">
        <v>20</v>
      </c>
      <c r="H6896" t="s">
        <v>21</v>
      </c>
      <c r="I6896" t="s">
        <v>22</v>
      </c>
      <c r="K6896" t="s">
        <v>88</v>
      </c>
      <c r="M6896" t="s">
        <v>24</v>
      </c>
      <c r="N6896" t="s">
        <v>25</v>
      </c>
      <c r="O6896" t="s">
        <v>26</v>
      </c>
      <c r="P6896" t="s">
        <v>23843</v>
      </c>
    </row>
    <row r="6897" spans="1:16" x14ac:dyDescent="0.25">
      <c r="A6897" t="s">
        <v>23844</v>
      </c>
      <c r="B6897" t="s">
        <v>23845</v>
      </c>
      <c r="C6897" t="s">
        <v>1684</v>
      </c>
      <c r="D6897" t="s">
        <v>23844</v>
      </c>
      <c r="E6897" t="s">
        <v>7660</v>
      </c>
      <c r="F6897" t="s">
        <v>20</v>
      </c>
      <c r="H6897" t="s">
        <v>21</v>
      </c>
      <c r="I6897" t="s">
        <v>22</v>
      </c>
      <c r="K6897" t="s">
        <v>48</v>
      </c>
      <c r="M6897" t="s">
        <v>24</v>
      </c>
      <c r="N6897" t="s">
        <v>25</v>
      </c>
      <c r="O6897" t="s">
        <v>26</v>
      </c>
      <c r="P6897" t="s">
        <v>23846</v>
      </c>
    </row>
    <row r="6898" spans="1:16" x14ac:dyDescent="0.25">
      <c r="A6898" t="s">
        <v>23847</v>
      </c>
      <c r="B6898" t="s">
        <v>23848</v>
      </c>
      <c r="C6898" t="s">
        <v>2296</v>
      </c>
      <c r="D6898" t="s">
        <v>23847</v>
      </c>
      <c r="E6898" t="s">
        <v>801</v>
      </c>
      <c r="F6898" t="s">
        <v>20</v>
      </c>
      <c r="H6898" t="s">
        <v>21</v>
      </c>
      <c r="I6898" t="s">
        <v>22</v>
      </c>
      <c r="K6898" t="s">
        <v>31</v>
      </c>
      <c r="M6898" t="s">
        <v>24</v>
      </c>
      <c r="N6898" t="s">
        <v>25</v>
      </c>
      <c r="O6898" t="s">
        <v>26</v>
      </c>
      <c r="P6898" t="s">
        <v>23849</v>
      </c>
    </row>
    <row r="6899" spans="1:16" x14ac:dyDescent="0.25">
      <c r="A6899" t="s">
        <v>23850</v>
      </c>
      <c r="B6899" t="s">
        <v>23851</v>
      </c>
      <c r="C6899" t="s">
        <v>804</v>
      </c>
      <c r="D6899" t="s">
        <v>23850</v>
      </c>
      <c r="E6899" t="s">
        <v>23852</v>
      </c>
      <c r="F6899" t="s">
        <v>20</v>
      </c>
      <c r="H6899" t="s">
        <v>21</v>
      </c>
      <c r="I6899" t="s">
        <v>22</v>
      </c>
      <c r="K6899" t="s">
        <v>66</v>
      </c>
      <c r="M6899" t="s">
        <v>24</v>
      </c>
      <c r="N6899" t="s">
        <v>25</v>
      </c>
      <c r="O6899" t="s">
        <v>26</v>
      </c>
      <c r="P6899" t="s">
        <v>23853</v>
      </c>
    </row>
    <row r="6900" spans="1:16" x14ac:dyDescent="0.25">
      <c r="A6900" t="s">
        <v>23854</v>
      </c>
      <c r="B6900" t="s">
        <v>23855</v>
      </c>
      <c r="C6900" t="s">
        <v>804</v>
      </c>
      <c r="D6900" t="s">
        <v>23854</v>
      </c>
      <c r="F6900" t="s">
        <v>20</v>
      </c>
      <c r="H6900" t="s">
        <v>21</v>
      </c>
      <c r="I6900" t="s">
        <v>22</v>
      </c>
      <c r="K6900" t="s">
        <v>203</v>
      </c>
      <c r="M6900" t="s">
        <v>24</v>
      </c>
      <c r="N6900" t="s">
        <v>25</v>
      </c>
      <c r="O6900" t="s">
        <v>26</v>
      </c>
      <c r="P6900" t="s">
        <v>23856</v>
      </c>
    </row>
    <row r="6901" spans="1:16" x14ac:dyDescent="0.25">
      <c r="A6901" t="s">
        <v>23857</v>
      </c>
      <c r="B6901" t="s">
        <v>23858</v>
      </c>
      <c r="C6901" t="s">
        <v>804</v>
      </c>
      <c r="D6901" t="s">
        <v>23857</v>
      </c>
      <c r="F6901" t="s">
        <v>20</v>
      </c>
      <c r="H6901" t="s">
        <v>21</v>
      </c>
      <c r="I6901" t="s">
        <v>22</v>
      </c>
      <c r="K6901" t="s">
        <v>23</v>
      </c>
      <c r="M6901" t="s">
        <v>24</v>
      </c>
      <c r="N6901" t="s">
        <v>25</v>
      </c>
      <c r="O6901" t="s">
        <v>26</v>
      </c>
      <c r="P6901" t="s">
        <v>23859</v>
      </c>
    </row>
    <row r="6902" spans="1:16" x14ac:dyDescent="0.25">
      <c r="A6902" t="s">
        <v>23860</v>
      </c>
      <c r="B6902" t="s">
        <v>23861</v>
      </c>
      <c r="C6902" t="s">
        <v>114</v>
      </c>
      <c r="D6902" t="s">
        <v>23860</v>
      </c>
      <c r="E6902" t="s">
        <v>1686</v>
      </c>
      <c r="F6902" t="s">
        <v>20</v>
      </c>
      <c r="H6902" t="s">
        <v>21</v>
      </c>
      <c r="I6902" t="s">
        <v>22</v>
      </c>
      <c r="K6902" t="s">
        <v>31</v>
      </c>
      <c r="M6902" t="s">
        <v>24</v>
      </c>
      <c r="N6902" t="s">
        <v>25</v>
      </c>
      <c r="O6902" t="s">
        <v>26</v>
      </c>
      <c r="P6902" t="s">
        <v>23862</v>
      </c>
    </row>
    <row r="6903" spans="1:16" x14ac:dyDescent="0.25">
      <c r="A6903" t="s">
        <v>23863</v>
      </c>
      <c r="B6903" t="s">
        <v>23864</v>
      </c>
      <c r="C6903" t="s">
        <v>114</v>
      </c>
      <c r="D6903" t="s">
        <v>23863</v>
      </c>
      <c r="E6903" t="s">
        <v>1686</v>
      </c>
      <c r="F6903" t="s">
        <v>20</v>
      </c>
      <c r="H6903" t="s">
        <v>21</v>
      </c>
      <c r="I6903" t="s">
        <v>22</v>
      </c>
      <c r="K6903" t="s">
        <v>66</v>
      </c>
      <c r="M6903" t="s">
        <v>24</v>
      </c>
      <c r="N6903" t="s">
        <v>25</v>
      </c>
      <c r="O6903" t="s">
        <v>26</v>
      </c>
      <c r="P6903" t="s">
        <v>23865</v>
      </c>
    </row>
    <row r="6904" spans="1:16" x14ac:dyDescent="0.25">
      <c r="A6904" t="s">
        <v>23866</v>
      </c>
      <c r="B6904" t="s">
        <v>23867</v>
      </c>
      <c r="C6904" t="s">
        <v>1280</v>
      </c>
      <c r="D6904" t="s">
        <v>23866</v>
      </c>
      <c r="E6904" t="s">
        <v>1438</v>
      </c>
      <c r="F6904" t="s">
        <v>20</v>
      </c>
      <c r="H6904" t="s">
        <v>21</v>
      </c>
      <c r="I6904" t="s">
        <v>22</v>
      </c>
      <c r="K6904" t="s">
        <v>95</v>
      </c>
      <c r="M6904" t="s">
        <v>24</v>
      </c>
      <c r="N6904" t="s">
        <v>25</v>
      </c>
      <c r="O6904" t="s">
        <v>26</v>
      </c>
      <c r="P6904" t="s">
        <v>23868</v>
      </c>
    </row>
    <row r="6905" spans="1:16" x14ac:dyDescent="0.25">
      <c r="A6905" t="s">
        <v>23869</v>
      </c>
      <c r="B6905" t="s">
        <v>23870</v>
      </c>
      <c r="C6905" t="s">
        <v>186</v>
      </c>
      <c r="D6905" t="s">
        <v>23869</v>
      </c>
      <c r="E6905" t="s">
        <v>3152</v>
      </c>
      <c r="F6905" t="s">
        <v>20</v>
      </c>
      <c r="H6905" t="s">
        <v>21</v>
      </c>
      <c r="I6905" t="s">
        <v>22</v>
      </c>
      <c r="K6905" t="s">
        <v>95</v>
      </c>
      <c r="M6905" t="s">
        <v>24</v>
      </c>
      <c r="N6905" t="s">
        <v>25</v>
      </c>
      <c r="O6905" t="s">
        <v>26</v>
      </c>
      <c r="P6905" t="s">
        <v>23871</v>
      </c>
    </row>
    <row r="6906" spans="1:16" x14ac:dyDescent="0.25">
      <c r="A6906" t="s">
        <v>23872</v>
      </c>
      <c r="B6906" t="s">
        <v>23873</v>
      </c>
      <c r="D6906" t="s">
        <v>23872</v>
      </c>
      <c r="E6906" t="s">
        <v>1798</v>
      </c>
      <c r="F6906" t="s">
        <v>20</v>
      </c>
      <c r="H6906" t="s">
        <v>21</v>
      </c>
      <c r="I6906" t="s">
        <v>22</v>
      </c>
      <c r="K6906" t="s">
        <v>37</v>
      </c>
      <c r="M6906" t="s">
        <v>24</v>
      </c>
      <c r="N6906" t="s">
        <v>25</v>
      </c>
      <c r="O6906" t="s">
        <v>26</v>
      </c>
      <c r="P6906" t="s">
        <v>23874</v>
      </c>
    </row>
    <row r="6907" spans="1:16" x14ac:dyDescent="0.25">
      <c r="A6907" t="s">
        <v>23875</v>
      </c>
      <c r="B6907" t="s">
        <v>23876</v>
      </c>
      <c r="C6907" t="s">
        <v>23877</v>
      </c>
      <c r="D6907" t="s">
        <v>23875</v>
      </c>
      <c r="E6907" t="s">
        <v>1798</v>
      </c>
      <c r="F6907" t="s">
        <v>20</v>
      </c>
      <c r="H6907" t="s">
        <v>21</v>
      </c>
      <c r="I6907" t="s">
        <v>22</v>
      </c>
      <c r="K6907" t="s">
        <v>70</v>
      </c>
      <c r="M6907" t="s">
        <v>24</v>
      </c>
      <c r="N6907" t="s">
        <v>25</v>
      </c>
      <c r="O6907" t="s">
        <v>26</v>
      </c>
      <c r="P6907" t="s">
        <v>23878</v>
      </c>
    </row>
    <row r="6908" spans="1:16" x14ac:dyDescent="0.25">
      <c r="A6908" t="s">
        <v>23879</v>
      </c>
      <c r="B6908" t="s">
        <v>23880</v>
      </c>
      <c r="C6908" t="s">
        <v>7247</v>
      </c>
      <c r="D6908" t="s">
        <v>23879</v>
      </c>
      <c r="E6908" t="s">
        <v>23881</v>
      </c>
      <c r="F6908" t="s">
        <v>20</v>
      </c>
      <c r="H6908" t="s">
        <v>21</v>
      </c>
      <c r="I6908" t="s">
        <v>22</v>
      </c>
      <c r="K6908" t="s">
        <v>23</v>
      </c>
      <c r="M6908" t="s">
        <v>24</v>
      </c>
      <c r="N6908" t="s">
        <v>25</v>
      </c>
      <c r="O6908" t="s">
        <v>26</v>
      </c>
      <c r="P6908" t="s">
        <v>23882</v>
      </c>
    </row>
    <row r="6909" spans="1:16" x14ac:dyDescent="0.25">
      <c r="A6909" t="s">
        <v>23883</v>
      </c>
      <c r="B6909" t="s">
        <v>23884</v>
      </c>
      <c r="C6909" t="s">
        <v>125</v>
      </c>
      <c r="D6909" t="s">
        <v>23883</v>
      </c>
      <c r="E6909" t="s">
        <v>2465</v>
      </c>
      <c r="F6909" t="s">
        <v>20</v>
      </c>
      <c r="H6909" t="s">
        <v>21</v>
      </c>
      <c r="I6909" t="s">
        <v>22</v>
      </c>
      <c r="K6909" t="s">
        <v>23</v>
      </c>
      <c r="M6909" t="s">
        <v>24</v>
      </c>
      <c r="N6909" t="s">
        <v>25</v>
      </c>
      <c r="O6909" t="s">
        <v>26</v>
      </c>
      <c r="P6909" t="s">
        <v>23885</v>
      </c>
    </row>
    <row r="6910" spans="1:16" x14ac:dyDescent="0.25">
      <c r="A6910" t="s">
        <v>23886</v>
      </c>
      <c r="B6910" t="s">
        <v>23887</v>
      </c>
      <c r="C6910" t="s">
        <v>125</v>
      </c>
      <c r="D6910" t="s">
        <v>23886</v>
      </c>
      <c r="E6910" t="s">
        <v>997</v>
      </c>
      <c r="F6910" t="s">
        <v>20</v>
      </c>
      <c r="H6910" t="s">
        <v>21</v>
      </c>
      <c r="I6910" t="s">
        <v>22</v>
      </c>
      <c r="K6910" t="s">
        <v>70</v>
      </c>
      <c r="M6910" t="s">
        <v>24</v>
      </c>
      <c r="N6910" t="s">
        <v>25</v>
      </c>
      <c r="O6910" t="s">
        <v>26</v>
      </c>
      <c r="P6910" t="s">
        <v>23888</v>
      </c>
    </row>
    <row r="6911" spans="1:16" x14ac:dyDescent="0.25">
      <c r="A6911" t="s">
        <v>23889</v>
      </c>
      <c r="B6911" t="s">
        <v>23890</v>
      </c>
      <c r="D6911" t="s">
        <v>23889</v>
      </c>
      <c r="E6911" t="s">
        <v>997</v>
      </c>
      <c r="F6911" t="s">
        <v>20</v>
      </c>
      <c r="H6911" t="s">
        <v>21</v>
      </c>
      <c r="I6911" t="s">
        <v>22</v>
      </c>
      <c r="K6911" t="s">
        <v>23</v>
      </c>
      <c r="M6911" t="s">
        <v>24</v>
      </c>
      <c r="N6911" t="s">
        <v>25</v>
      </c>
      <c r="O6911" t="s">
        <v>26</v>
      </c>
      <c r="P6911" t="s">
        <v>23891</v>
      </c>
    </row>
    <row r="6912" spans="1:16" x14ac:dyDescent="0.25">
      <c r="A6912" t="s">
        <v>23892</v>
      </c>
      <c r="B6912" t="s">
        <v>23893</v>
      </c>
      <c r="D6912" t="s">
        <v>23892</v>
      </c>
      <c r="E6912" t="s">
        <v>8609</v>
      </c>
      <c r="F6912" t="s">
        <v>20</v>
      </c>
      <c r="H6912" t="s">
        <v>21</v>
      </c>
      <c r="I6912" t="s">
        <v>22</v>
      </c>
      <c r="K6912" t="s">
        <v>95</v>
      </c>
      <c r="M6912" t="s">
        <v>24</v>
      </c>
      <c r="N6912" t="s">
        <v>25</v>
      </c>
      <c r="O6912" t="s">
        <v>26</v>
      </c>
      <c r="P6912" t="s">
        <v>23894</v>
      </c>
    </row>
    <row r="6913" spans="1:16" x14ac:dyDescent="0.25">
      <c r="A6913" t="s">
        <v>23895</v>
      </c>
      <c r="B6913" t="s">
        <v>23896</v>
      </c>
      <c r="C6913" t="s">
        <v>125</v>
      </c>
      <c r="D6913" t="s">
        <v>23895</v>
      </c>
      <c r="F6913" t="s">
        <v>20</v>
      </c>
      <c r="H6913" t="s">
        <v>21</v>
      </c>
      <c r="I6913" t="s">
        <v>22</v>
      </c>
      <c r="K6913" t="s">
        <v>95</v>
      </c>
      <c r="M6913" t="s">
        <v>24</v>
      </c>
      <c r="N6913" t="s">
        <v>25</v>
      </c>
      <c r="O6913" t="s">
        <v>26</v>
      </c>
      <c r="P6913" t="s">
        <v>23897</v>
      </c>
    </row>
    <row r="6914" spans="1:16" x14ac:dyDescent="0.25">
      <c r="A6914" t="s">
        <v>23898</v>
      </c>
      <c r="B6914" t="s">
        <v>23899</v>
      </c>
      <c r="D6914" t="s">
        <v>23898</v>
      </c>
      <c r="E6914" t="s">
        <v>2465</v>
      </c>
      <c r="F6914" t="s">
        <v>20</v>
      </c>
      <c r="H6914" t="s">
        <v>21</v>
      </c>
      <c r="I6914" t="s">
        <v>22</v>
      </c>
      <c r="K6914" t="s">
        <v>95</v>
      </c>
      <c r="M6914" t="s">
        <v>24</v>
      </c>
      <c r="N6914" t="s">
        <v>25</v>
      </c>
      <c r="O6914" t="s">
        <v>26</v>
      </c>
      <c r="P6914" t="s">
        <v>23900</v>
      </c>
    </row>
    <row r="6915" spans="1:16" x14ac:dyDescent="0.25">
      <c r="A6915" t="s">
        <v>23901</v>
      </c>
      <c r="B6915" t="s">
        <v>23902</v>
      </c>
      <c r="D6915" t="s">
        <v>23901</v>
      </c>
      <c r="F6915" t="s">
        <v>20</v>
      </c>
      <c r="H6915" t="s">
        <v>21</v>
      </c>
      <c r="I6915" t="s">
        <v>22</v>
      </c>
      <c r="K6915" t="s">
        <v>95</v>
      </c>
      <c r="M6915" t="s">
        <v>24</v>
      </c>
      <c r="N6915" t="s">
        <v>25</v>
      </c>
      <c r="O6915" t="s">
        <v>26</v>
      </c>
      <c r="P6915" t="s">
        <v>23903</v>
      </c>
    </row>
    <row r="6916" spans="1:16" x14ac:dyDescent="0.25">
      <c r="A6916" t="s">
        <v>23904</v>
      </c>
      <c r="B6916" t="s">
        <v>23905</v>
      </c>
      <c r="D6916" t="s">
        <v>23904</v>
      </c>
      <c r="E6916" t="s">
        <v>23906</v>
      </c>
      <c r="F6916" t="s">
        <v>20</v>
      </c>
      <c r="H6916" t="s">
        <v>21</v>
      </c>
      <c r="I6916" t="s">
        <v>22</v>
      </c>
      <c r="K6916" t="s">
        <v>95</v>
      </c>
      <c r="M6916" t="s">
        <v>24</v>
      </c>
      <c r="N6916" t="s">
        <v>25</v>
      </c>
      <c r="O6916" t="s">
        <v>26</v>
      </c>
      <c r="P6916" t="s">
        <v>23907</v>
      </c>
    </row>
    <row r="6917" spans="1:16" x14ac:dyDescent="0.25">
      <c r="A6917" t="s">
        <v>23908</v>
      </c>
      <c r="B6917" t="s">
        <v>23909</v>
      </c>
      <c r="C6917" t="s">
        <v>804</v>
      </c>
      <c r="D6917" t="s">
        <v>23908</v>
      </c>
      <c r="E6917" t="s">
        <v>1136</v>
      </c>
      <c r="F6917" t="s">
        <v>20</v>
      </c>
      <c r="H6917" t="s">
        <v>21</v>
      </c>
      <c r="I6917" t="s">
        <v>22</v>
      </c>
      <c r="K6917" t="s">
        <v>95</v>
      </c>
      <c r="M6917" t="s">
        <v>24</v>
      </c>
      <c r="N6917" t="s">
        <v>25</v>
      </c>
      <c r="O6917" t="s">
        <v>26</v>
      </c>
      <c r="P6917" t="s">
        <v>23910</v>
      </c>
    </row>
    <row r="6918" spans="1:16" x14ac:dyDescent="0.25">
      <c r="A6918" t="s">
        <v>23911</v>
      </c>
      <c r="B6918" t="s">
        <v>23912</v>
      </c>
      <c r="D6918" t="s">
        <v>23911</v>
      </c>
      <c r="F6918" t="s">
        <v>20</v>
      </c>
      <c r="H6918" t="s">
        <v>21</v>
      </c>
      <c r="I6918" t="s">
        <v>22</v>
      </c>
      <c r="K6918" t="s">
        <v>23</v>
      </c>
      <c r="M6918" t="s">
        <v>24</v>
      </c>
      <c r="N6918" t="s">
        <v>25</v>
      </c>
      <c r="O6918" t="s">
        <v>26</v>
      </c>
      <c r="P6918" t="s">
        <v>23913</v>
      </c>
    </row>
    <row r="6919" spans="1:16" x14ac:dyDescent="0.25">
      <c r="A6919" t="s">
        <v>23914</v>
      </c>
      <c r="B6919" t="s">
        <v>23915</v>
      </c>
      <c r="D6919" t="s">
        <v>23914</v>
      </c>
      <c r="E6919" t="s">
        <v>8635</v>
      </c>
      <c r="F6919" t="s">
        <v>20</v>
      </c>
      <c r="H6919" t="s">
        <v>21</v>
      </c>
      <c r="I6919" t="s">
        <v>22</v>
      </c>
      <c r="K6919" t="s">
        <v>42</v>
      </c>
      <c r="M6919" t="s">
        <v>24</v>
      </c>
      <c r="N6919" t="s">
        <v>25</v>
      </c>
      <c r="O6919" t="s">
        <v>26</v>
      </c>
      <c r="P6919" t="s">
        <v>23916</v>
      </c>
    </row>
    <row r="6920" spans="1:16" x14ac:dyDescent="0.25">
      <c r="A6920" t="s">
        <v>23917</v>
      </c>
      <c r="B6920" t="s">
        <v>23918</v>
      </c>
      <c r="D6920" t="s">
        <v>23917</v>
      </c>
      <c r="E6920" t="s">
        <v>202</v>
      </c>
      <c r="F6920" t="s">
        <v>20</v>
      </c>
      <c r="H6920" t="s">
        <v>21</v>
      </c>
      <c r="I6920" t="s">
        <v>22</v>
      </c>
      <c r="K6920" t="s">
        <v>42</v>
      </c>
      <c r="M6920" t="s">
        <v>24</v>
      </c>
      <c r="N6920" t="s">
        <v>25</v>
      </c>
      <c r="O6920" t="s">
        <v>26</v>
      </c>
      <c r="P6920" t="s">
        <v>23919</v>
      </c>
    </row>
    <row r="6921" spans="1:16" x14ac:dyDescent="0.25">
      <c r="A6921" t="s">
        <v>23920</v>
      </c>
      <c r="B6921" t="s">
        <v>23921</v>
      </c>
      <c r="C6921" t="s">
        <v>964</v>
      </c>
      <c r="D6921" t="s">
        <v>23920</v>
      </c>
      <c r="E6921" t="s">
        <v>7893</v>
      </c>
      <c r="F6921" t="s">
        <v>20</v>
      </c>
      <c r="H6921" t="s">
        <v>21</v>
      </c>
      <c r="I6921" t="s">
        <v>22</v>
      </c>
      <c r="K6921" t="s">
        <v>110</v>
      </c>
      <c r="M6921" t="s">
        <v>24</v>
      </c>
      <c r="N6921" t="s">
        <v>25</v>
      </c>
      <c r="O6921" t="s">
        <v>26</v>
      </c>
      <c r="P6921" t="s">
        <v>23922</v>
      </c>
    </row>
    <row r="6922" spans="1:16" x14ac:dyDescent="0.25">
      <c r="A6922" t="s">
        <v>23923</v>
      </c>
      <c r="B6922" t="s">
        <v>23924</v>
      </c>
      <c r="C6922" t="s">
        <v>23925</v>
      </c>
      <c r="D6922" t="s">
        <v>23923</v>
      </c>
      <c r="E6922" t="s">
        <v>23926</v>
      </c>
      <c r="F6922" t="s">
        <v>20</v>
      </c>
      <c r="H6922" t="s">
        <v>21</v>
      </c>
      <c r="I6922" t="s">
        <v>22</v>
      </c>
      <c r="K6922" t="s">
        <v>42</v>
      </c>
      <c r="M6922" t="s">
        <v>24</v>
      </c>
      <c r="N6922" t="s">
        <v>25</v>
      </c>
      <c r="O6922" t="s">
        <v>26</v>
      </c>
      <c r="P6922" t="s">
        <v>23927</v>
      </c>
    </row>
    <row r="6923" spans="1:16" x14ac:dyDescent="0.25">
      <c r="A6923" t="s">
        <v>23928</v>
      </c>
      <c r="B6923" t="s">
        <v>23929</v>
      </c>
      <c r="C6923" t="s">
        <v>1407</v>
      </c>
      <c r="D6923" t="s">
        <v>23928</v>
      </c>
      <c r="E6923" t="s">
        <v>212</v>
      </c>
      <c r="F6923" t="s">
        <v>20</v>
      </c>
      <c r="H6923" t="s">
        <v>21</v>
      </c>
      <c r="I6923" t="s">
        <v>22</v>
      </c>
      <c r="K6923" t="s">
        <v>31</v>
      </c>
      <c r="M6923" t="s">
        <v>24</v>
      </c>
      <c r="N6923" t="s">
        <v>25</v>
      </c>
      <c r="O6923" t="s">
        <v>26</v>
      </c>
      <c r="P6923" t="s">
        <v>23930</v>
      </c>
    </row>
    <row r="6924" spans="1:16" x14ac:dyDescent="0.25">
      <c r="A6924" t="s">
        <v>23931</v>
      </c>
      <c r="B6924" t="s">
        <v>23932</v>
      </c>
      <c r="C6924" t="s">
        <v>23933</v>
      </c>
      <c r="D6924" t="s">
        <v>23931</v>
      </c>
      <c r="F6924" t="s">
        <v>20</v>
      </c>
      <c r="H6924" t="s">
        <v>21</v>
      </c>
      <c r="I6924" t="s">
        <v>22</v>
      </c>
      <c r="K6924" t="s">
        <v>203</v>
      </c>
      <c r="M6924" t="s">
        <v>24</v>
      </c>
      <c r="N6924" t="s">
        <v>25</v>
      </c>
      <c r="O6924" t="s">
        <v>26</v>
      </c>
      <c r="P6924" t="s">
        <v>23934</v>
      </c>
    </row>
    <row r="6925" spans="1:16" x14ac:dyDescent="0.25">
      <c r="A6925" t="s">
        <v>23935</v>
      </c>
      <c r="B6925" t="s">
        <v>23936</v>
      </c>
      <c r="D6925" t="s">
        <v>23935</v>
      </c>
      <c r="E6925" t="s">
        <v>1463</v>
      </c>
      <c r="F6925" t="s">
        <v>20</v>
      </c>
      <c r="H6925" t="s">
        <v>21</v>
      </c>
      <c r="I6925" t="s">
        <v>22</v>
      </c>
      <c r="K6925" t="s">
        <v>95</v>
      </c>
      <c r="M6925" t="s">
        <v>24</v>
      </c>
      <c r="N6925" t="s">
        <v>25</v>
      </c>
      <c r="O6925" t="s">
        <v>26</v>
      </c>
      <c r="P6925" t="s">
        <v>23937</v>
      </c>
    </row>
    <row r="6926" spans="1:16" x14ac:dyDescent="0.25">
      <c r="A6926" t="s">
        <v>23938</v>
      </c>
      <c r="B6926" t="s">
        <v>23939</v>
      </c>
      <c r="C6926" t="s">
        <v>804</v>
      </c>
      <c r="D6926" t="s">
        <v>23938</v>
      </c>
      <c r="E6926" t="s">
        <v>1136</v>
      </c>
      <c r="F6926" t="s">
        <v>20</v>
      </c>
      <c r="H6926" t="s">
        <v>21</v>
      </c>
      <c r="I6926" t="s">
        <v>22</v>
      </c>
      <c r="K6926" t="s">
        <v>23</v>
      </c>
      <c r="M6926" t="s">
        <v>24</v>
      </c>
      <c r="N6926" t="s">
        <v>25</v>
      </c>
      <c r="O6926" t="s">
        <v>26</v>
      </c>
      <c r="P6926" t="s">
        <v>23940</v>
      </c>
    </row>
    <row r="6927" spans="1:16" x14ac:dyDescent="0.25">
      <c r="A6927" t="s">
        <v>23941</v>
      </c>
      <c r="B6927" t="s">
        <v>23942</v>
      </c>
      <c r="C6927" t="s">
        <v>804</v>
      </c>
      <c r="D6927" t="s">
        <v>23941</v>
      </c>
      <c r="E6927" t="s">
        <v>1136</v>
      </c>
      <c r="F6927" t="s">
        <v>20</v>
      </c>
      <c r="H6927" t="s">
        <v>21</v>
      </c>
      <c r="I6927" t="s">
        <v>22</v>
      </c>
      <c r="K6927" t="s">
        <v>42</v>
      </c>
      <c r="M6927" t="s">
        <v>24</v>
      </c>
      <c r="N6927" t="s">
        <v>25</v>
      </c>
      <c r="O6927" t="s">
        <v>26</v>
      </c>
      <c r="P6927" t="s">
        <v>23943</v>
      </c>
    </row>
    <row r="6928" spans="1:16" x14ac:dyDescent="0.25">
      <c r="A6928" t="s">
        <v>23944</v>
      </c>
      <c r="B6928" t="s">
        <v>23945</v>
      </c>
      <c r="C6928" t="s">
        <v>804</v>
      </c>
      <c r="D6928" t="s">
        <v>23944</v>
      </c>
      <c r="E6928" t="s">
        <v>957</v>
      </c>
      <c r="F6928" t="s">
        <v>20</v>
      </c>
      <c r="H6928" t="s">
        <v>21</v>
      </c>
      <c r="I6928" t="s">
        <v>22</v>
      </c>
      <c r="K6928" t="s">
        <v>95</v>
      </c>
      <c r="M6928" t="s">
        <v>24</v>
      </c>
      <c r="N6928" t="s">
        <v>25</v>
      </c>
      <c r="O6928" t="s">
        <v>26</v>
      </c>
      <c r="P6928" t="s">
        <v>23946</v>
      </c>
    </row>
    <row r="6929" spans="1:16" x14ac:dyDescent="0.25">
      <c r="A6929" t="s">
        <v>23947</v>
      </c>
      <c r="B6929" t="s">
        <v>23948</v>
      </c>
      <c r="D6929" t="s">
        <v>23947</v>
      </c>
      <c r="E6929" t="s">
        <v>202</v>
      </c>
      <c r="F6929" t="s">
        <v>20</v>
      </c>
      <c r="H6929" t="s">
        <v>21</v>
      </c>
      <c r="I6929" t="s">
        <v>22</v>
      </c>
      <c r="K6929" t="s">
        <v>37</v>
      </c>
      <c r="M6929" t="s">
        <v>24</v>
      </c>
      <c r="N6929" t="s">
        <v>25</v>
      </c>
      <c r="O6929" t="s">
        <v>26</v>
      </c>
      <c r="P6929" t="s">
        <v>23949</v>
      </c>
    </row>
    <row r="6930" spans="1:16" x14ac:dyDescent="0.25">
      <c r="A6930" t="s">
        <v>23950</v>
      </c>
      <c r="B6930" t="s">
        <v>23948</v>
      </c>
      <c r="D6930" t="s">
        <v>23950</v>
      </c>
      <c r="E6930" t="s">
        <v>202</v>
      </c>
      <c r="F6930" t="s">
        <v>20</v>
      </c>
      <c r="H6930" t="s">
        <v>21</v>
      </c>
      <c r="I6930" t="s">
        <v>22</v>
      </c>
      <c r="K6930" t="s">
        <v>37</v>
      </c>
      <c r="M6930" t="s">
        <v>24</v>
      </c>
      <c r="N6930" t="s">
        <v>25</v>
      </c>
      <c r="O6930" t="s">
        <v>26</v>
      </c>
      <c r="P6930" t="s">
        <v>23951</v>
      </c>
    </row>
    <row r="6931" spans="1:16" x14ac:dyDescent="0.25">
      <c r="A6931" t="s">
        <v>23952</v>
      </c>
      <c r="B6931" t="s">
        <v>23953</v>
      </c>
      <c r="C6931" t="s">
        <v>186</v>
      </c>
      <c r="D6931" t="s">
        <v>23952</v>
      </c>
      <c r="E6931" t="s">
        <v>1063</v>
      </c>
      <c r="F6931" t="s">
        <v>76</v>
      </c>
      <c r="H6931" t="s">
        <v>21</v>
      </c>
      <c r="I6931" t="s">
        <v>22</v>
      </c>
      <c r="K6931" t="s">
        <v>461</v>
      </c>
      <c r="M6931" t="s">
        <v>24</v>
      </c>
      <c r="N6931" t="s">
        <v>25</v>
      </c>
      <c r="O6931" t="s">
        <v>26</v>
      </c>
      <c r="P6931" t="s">
        <v>23954</v>
      </c>
    </row>
    <row r="6932" spans="1:16" x14ac:dyDescent="0.25">
      <c r="A6932" t="s">
        <v>23955</v>
      </c>
      <c r="B6932" t="s">
        <v>23956</v>
      </c>
      <c r="C6932" t="s">
        <v>804</v>
      </c>
      <c r="D6932" t="s">
        <v>23955</v>
      </c>
      <c r="E6932" t="s">
        <v>1136</v>
      </c>
      <c r="F6932" t="s">
        <v>20</v>
      </c>
      <c r="H6932" t="s">
        <v>21</v>
      </c>
      <c r="I6932" t="s">
        <v>22</v>
      </c>
      <c r="K6932" t="s">
        <v>54</v>
      </c>
      <c r="M6932" t="s">
        <v>24</v>
      </c>
      <c r="N6932" t="s">
        <v>25</v>
      </c>
      <c r="O6932" t="s">
        <v>26</v>
      </c>
      <c r="P6932" t="s">
        <v>23957</v>
      </c>
    </row>
    <row r="6933" spans="1:16" x14ac:dyDescent="0.25">
      <c r="A6933" t="s">
        <v>23958</v>
      </c>
      <c r="B6933" t="s">
        <v>23959</v>
      </c>
      <c r="C6933" t="s">
        <v>23960</v>
      </c>
      <c r="D6933" t="s">
        <v>23958</v>
      </c>
      <c r="E6933" t="s">
        <v>1798</v>
      </c>
      <c r="F6933" t="s">
        <v>20</v>
      </c>
      <c r="H6933" t="s">
        <v>21</v>
      </c>
      <c r="I6933" t="s">
        <v>22</v>
      </c>
      <c r="K6933" t="s">
        <v>42</v>
      </c>
      <c r="M6933" t="s">
        <v>24</v>
      </c>
      <c r="N6933" t="s">
        <v>25</v>
      </c>
      <c r="O6933" t="s">
        <v>26</v>
      </c>
      <c r="P6933" t="s">
        <v>23961</v>
      </c>
    </row>
    <row r="6934" spans="1:16" x14ac:dyDescent="0.25">
      <c r="A6934" t="s">
        <v>23962</v>
      </c>
      <c r="B6934" t="s">
        <v>23963</v>
      </c>
      <c r="C6934" t="s">
        <v>114</v>
      </c>
      <c r="D6934" t="s">
        <v>23962</v>
      </c>
      <c r="E6934" t="s">
        <v>202</v>
      </c>
      <c r="F6934" t="s">
        <v>20</v>
      </c>
      <c r="H6934" t="s">
        <v>21</v>
      </c>
      <c r="I6934" t="s">
        <v>22</v>
      </c>
      <c r="K6934" t="s">
        <v>37</v>
      </c>
      <c r="M6934" t="s">
        <v>24</v>
      </c>
      <c r="N6934" t="s">
        <v>96</v>
      </c>
      <c r="O6934" t="s">
        <v>96</v>
      </c>
      <c r="P6934" t="s">
        <v>23964</v>
      </c>
    </row>
    <row r="6935" spans="1:16" x14ac:dyDescent="0.25">
      <c r="A6935" t="s">
        <v>23965</v>
      </c>
      <c r="B6935" t="s">
        <v>23966</v>
      </c>
      <c r="D6935" t="s">
        <v>23965</v>
      </c>
      <c r="E6935" t="s">
        <v>5850</v>
      </c>
      <c r="F6935" t="s">
        <v>20</v>
      </c>
      <c r="H6935" t="s">
        <v>21</v>
      </c>
      <c r="I6935" t="s">
        <v>22</v>
      </c>
      <c r="K6935" t="s">
        <v>42</v>
      </c>
      <c r="M6935" t="s">
        <v>24</v>
      </c>
      <c r="N6935" t="s">
        <v>25</v>
      </c>
      <c r="O6935" t="s">
        <v>26</v>
      </c>
      <c r="P6935" t="s">
        <v>23967</v>
      </c>
    </row>
    <row r="6936" spans="1:16" x14ac:dyDescent="0.25">
      <c r="A6936" t="s">
        <v>23968</v>
      </c>
      <c r="B6936" t="s">
        <v>23969</v>
      </c>
      <c r="C6936" t="s">
        <v>804</v>
      </c>
      <c r="D6936" t="s">
        <v>23968</v>
      </c>
      <c r="E6936" t="s">
        <v>1136</v>
      </c>
      <c r="F6936" t="s">
        <v>20</v>
      </c>
      <c r="H6936" t="s">
        <v>21</v>
      </c>
      <c r="I6936" t="s">
        <v>22</v>
      </c>
      <c r="K6936" t="s">
        <v>42</v>
      </c>
      <c r="M6936" t="s">
        <v>24</v>
      </c>
      <c r="N6936" t="s">
        <v>25</v>
      </c>
      <c r="O6936" t="s">
        <v>26</v>
      </c>
      <c r="P6936" t="s">
        <v>23970</v>
      </c>
    </row>
    <row r="6937" spans="1:16" x14ac:dyDescent="0.25">
      <c r="A6937" t="s">
        <v>23971</v>
      </c>
      <c r="B6937" t="s">
        <v>23972</v>
      </c>
      <c r="D6937" t="s">
        <v>23971</v>
      </c>
      <c r="F6937" t="s">
        <v>20</v>
      </c>
      <c r="H6937" t="s">
        <v>21</v>
      </c>
      <c r="I6937" t="s">
        <v>22</v>
      </c>
      <c r="K6937" t="s">
        <v>95</v>
      </c>
      <c r="M6937" t="s">
        <v>24</v>
      </c>
      <c r="N6937" t="s">
        <v>25</v>
      </c>
      <c r="O6937" t="s">
        <v>26</v>
      </c>
      <c r="P6937" t="s">
        <v>23973</v>
      </c>
    </row>
    <row r="6938" spans="1:16" x14ac:dyDescent="0.25">
      <c r="A6938" t="s">
        <v>23974</v>
      </c>
      <c r="B6938" t="s">
        <v>23975</v>
      </c>
      <c r="D6938" t="s">
        <v>23974</v>
      </c>
      <c r="E6938" t="s">
        <v>1472</v>
      </c>
      <c r="F6938" t="s">
        <v>20</v>
      </c>
      <c r="H6938" t="s">
        <v>21</v>
      </c>
      <c r="I6938" t="s">
        <v>22</v>
      </c>
      <c r="K6938" t="s">
        <v>70</v>
      </c>
      <c r="M6938" t="s">
        <v>24</v>
      </c>
      <c r="N6938" t="s">
        <v>25</v>
      </c>
      <c r="O6938" t="s">
        <v>26</v>
      </c>
      <c r="P6938" t="s">
        <v>23976</v>
      </c>
    </row>
    <row r="6939" spans="1:16" x14ac:dyDescent="0.25">
      <c r="A6939" t="s">
        <v>23977</v>
      </c>
      <c r="B6939" t="s">
        <v>23978</v>
      </c>
      <c r="C6939" t="s">
        <v>1651</v>
      </c>
      <c r="D6939" t="s">
        <v>23977</v>
      </c>
      <c r="E6939" t="s">
        <v>7234</v>
      </c>
      <c r="F6939" t="s">
        <v>20</v>
      </c>
      <c r="H6939" t="s">
        <v>21</v>
      </c>
      <c r="I6939" t="s">
        <v>22</v>
      </c>
      <c r="K6939" t="s">
        <v>42</v>
      </c>
      <c r="M6939" t="s">
        <v>24</v>
      </c>
      <c r="N6939" t="s">
        <v>25</v>
      </c>
      <c r="O6939" t="s">
        <v>26</v>
      </c>
      <c r="P6939" t="s">
        <v>23979</v>
      </c>
    </row>
    <row r="6940" spans="1:16" x14ac:dyDescent="0.25">
      <c r="A6940" t="s">
        <v>23980</v>
      </c>
      <c r="B6940" t="s">
        <v>23981</v>
      </c>
      <c r="D6940" t="s">
        <v>23980</v>
      </c>
      <c r="E6940" t="s">
        <v>1528</v>
      </c>
      <c r="F6940" t="s">
        <v>20</v>
      </c>
      <c r="H6940" t="s">
        <v>21</v>
      </c>
      <c r="I6940" t="s">
        <v>22</v>
      </c>
      <c r="K6940" t="s">
        <v>23</v>
      </c>
      <c r="M6940" t="s">
        <v>24</v>
      </c>
      <c r="N6940" t="s">
        <v>25</v>
      </c>
      <c r="O6940" t="s">
        <v>26</v>
      </c>
      <c r="P6940" t="s">
        <v>23982</v>
      </c>
    </row>
    <row r="6941" spans="1:16" x14ac:dyDescent="0.25">
      <c r="A6941" t="s">
        <v>23983</v>
      </c>
      <c r="B6941" t="s">
        <v>23984</v>
      </c>
      <c r="C6941" t="s">
        <v>1651</v>
      </c>
      <c r="D6941" t="s">
        <v>23983</v>
      </c>
      <c r="E6941" t="s">
        <v>122</v>
      </c>
      <c r="F6941" t="s">
        <v>20</v>
      </c>
      <c r="H6941" t="s">
        <v>21</v>
      </c>
      <c r="I6941" t="s">
        <v>22</v>
      </c>
      <c r="K6941" t="s">
        <v>203</v>
      </c>
      <c r="M6941" t="s">
        <v>24</v>
      </c>
      <c r="N6941" t="s">
        <v>25</v>
      </c>
      <c r="O6941" t="s">
        <v>26</v>
      </c>
      <c r="P6941" t="s">
        <v>23985</v>
      </c>
    </row>
    <row r="6942" spans="1:16" x14ac:dyDescent="0.25">
      <c r="A6942" t="s">
        <v>23986</v>
      </c>
      <c r="B6942" t="s">
        <v>23987</v>
      </c>
      <c r="C6942" t="s">
        <v>186</v>
      </c>
      <c r="D6942" t="s">
        <v>23986</v>
      </c>
      <c r="E6942" t="s">
        <v>23988</v>
      </c>
      <c r="F6942" t="s">
        <v>20</v>
      </c>
      <c r="H6942" t="s">
        <v>21</v>
      </c>
      <c r="I6942" t="s">
        <v>22</v>
      </c>
      <c r="K6942" t="s">
        <v>31</v>
      </c>
      <c r="M6942" t="s">
        <v>24</v>
      </c>
      <c r="N6942" t="s">
        <v>25</v>
      </c>
      <c r="O6942" t="s">
        <v>26</v>
      </c>
      <c r="P6942" t="s">
        <v>23989</v>
      </c>
    </row>
    <row r="6943" spans="1:16" x14ac:dyDescent="0.25">
      <c r="A6943" t="s">
        <v>23990</v>
      </c>
      <c r="B6943" t="s">
        <v>23991</v>
      </c>
      <c r="C6943" t="s">
        <v>804</v>
      </c>
      <c r="D6943" t="s">
        <v>23990</v>
      </c>
      <c r="E6943" t="s">
        <v>1136</v>
      </c>
      <c r="F6943" t="s">
        <v>20</v>
      </c>
      <c r="H6943" t="s">
        <v>21</v>
      </c>
      <c r="I6943" t="s">
        <v>22</v>
      </c>
      <c r="K6943" t="s">
        <v>95</v>
      </c>
      <c r="M6943" t="s">
        <v>24</v>
      </c>
      <c r="N6943" t="s">
        <v>25</v>
      </c>
      <c r="O6943" t="s">
        <v>26</v>
      </c>
      <c r="P6943" t="s">
        <v>23992</v>
      </c>
    </row>
    <row r="6944" spans="1:16" x14ac:dyDescent="0.25">
      <c r="A6944" t="s">
        <v>23993</v>
      </c>
      <c r="B6944" t="s">
        <v>23994</v>
      </c>
      <c r="C6944" t="s">
        <v>2296</v>
      </c>
      <c r="D6944" t="s">
        <v>23993</v>
      </c>
      <c r="E6944" t="s">
        <v>4407</v>
      </c>
      <c r="F6944" t="s">
        <v>20</v>
      </c>
      <c r="H6944" t="s">
        <v>21</v>
      </c>
      <c r="I6944" t="s">
        <v>22</v>
      </c>
      <c r="K6944" t="s">
        <v>95</v>
      </c>
      <c r="M6944" t="s">
        <v>24</v>
      </c>
      <c r="N6944" t="s">
        <v>25</v>
      </c>
      <c r="O6944" t="s">
        <v>26</v>
      </c>
      <c r="P6944" t="s">
        <v>23995</v>
      </c>
    </row>
    <row r="6945" spans="1:16" x14ac:dyDescent="0.25">
      <c r="A6945" t="s">
        <v>23996</v>
      </c>
      <c r="B6945" t="s">
        <v>23997</v>
      </c>
      <c r="C6945" t="s">
        <v>23998</v>
      </c>
      <c r="D6945" t="s">
        <v>23996</v>
      </c>
      <c r="E6945" t="s">
        <v>2535</v>
      </c>
      <c r="F6945" t="s">
        <v>20</v>
      </c>
      <c r="H6945" t="s">
        <v>21</v>
      </c>
      <c r="I6945" t="s">
        <v>22</v>
      </c>
      <c r="K6945" t="s">
        <v>70</v>
      </c>
      <c r="M6945" t="s">
        <v>24</v>
      </c>
      <c r="N6945" t="s">
        <v>25</v>
      </c>
      <c r="O6945" t="s">
        <v>26</v>
      </c>
      <c r="P6945" t="s">
        <v>23999</v>
      </c>
    </row>
    <row r="6946" spans="1:16" x14ac:dyDescent="0.25">
      <c r="A6946" t="s">
        <v>24000</v>
      </c>
      <c r="B6946" t="s">
        <v>24001</v>
      </c>
      <c r="D6946" t="s">
        <v>24000</v>
      </c>
      <c r="E6946" t="s">
        <v>1798</v>
      </c>
      <c r="F6946" t="s">
        <v>20</v>
      </c>
      <c r="H6946" t="s">
        <v>21</v>
      </c>
      <c r="I6946" t="s">
        <v>22</v>
      </c>
      <c r="K6946" t="s">
        <v>110</v>
      </c>
      <c r="M6946" t="s">
        <v>24</v>
      </c>
      <c r="N6946" t="s">
        <v>25</v>
      </c>
      <c r="O6946" t="s">
        <v>26</v>
      </c>
      <c r="P6946" t="s">
        <v>24002</v>
      </c>
    </row>
    <row r="6947" spans="1:16" x14ac:dyDescent="0.25">
      <c r="A6947" t="s">
        <v>24003</v>
      </c>
      <c r="B6947" t="s">
        <v>24004</v>
      </c>
      <c r="C6947" t="s">
        <v>24005</v>
      </c>
      <c r="D6947" t="s">
        <v>24003</v>
      </c>
      <c r="F6947" t="s">
        <v>340</v>
      </c>
      <c r="H6947" t="s">
        <v>21</v>
      </c>
      <c r="I6947" t="s">
        <v>22</v>
      </c>
      <c r="K6947" t="s">
        <v>37</v>
      </c>
      <c r="M6947" t="s">
        <v>24</v>
      </c>
      <c r="N6947" t="s">
        <v>3432</v>
      </c>
      <c r="O6947" t="s">
        <v>3432</v>
      </c>
      <c r="P6947" t="s">
        <v>24006</v>
      </c>
    </row>
    <row r="6948" spans="1:16" x14ac:dyDescent="0.25">
      <c r="A6948" t="s">
        <v>24007</v>
      </c>
      <c r="B6948" t="s">
        <v>24008</v>
      </c>
      <c r="D6948" t="s">
        <v>24007</v>
      </c>
      <c r="E6948" t="s">
        <v>3160</v>
      </c>
      <c r="F6948" t="s">
        <v>20</v>
      </c>
      <c r="H6948" t="s">
        <v>21</v>
      </c>
      <c r="I6948" t="s">
        <v>22</v>
      </c>
      <c r="K6948" t="s">
        <v>54</v>
      </c>
      <c r="M6948" t="s">
        <v>24</v>
      </c>
      <c r="N6948" t="s">
        <v>25</v>
      </c>
      <c r="O6948" t="s">
        <v>26</v>
      </c>
      <c r="P6948" t="s">
        <v>24009</v>
      </c>
    </row>
    <row r="6949" spans="1:16" x14ac:dyDescent="0.25">
      <c r="A6949" t="s">
        <v>24010</v>
      </c>
      <c r="B6949" t="s">
        <v>24011</v>
      </c>
      <c r="C6949" t="s">
        <v>24012</v>
      </c>
      <c r="D6949" t="s">
        <v>24010</v>
      </c>
      <c r="E6949" t="s">
        <v>2535</v>
      </c>
      <c r="F6949" t="s">
        <v>20</v>
      </c>
      <c r="H6949" t="s">
        <v>21</v>
      </c>
      <c r="I6949" t="s">
        <v>22</v>
      </c>
      <c r="K6949" t="s">
        <v>95</v>
      </c>
      <c r="M6949" t="s">
        <v>24</v>
      </c>
      <c r="N6949" t="s">
        <v>25</v>
      </c>
      <c r="O6949" t="s">
        <v>26</v>
      </c>
      <c r="P6949" t="s">
        <v>24013</v>
      </c>
    </row>
    <row r="6950" spans="1:16" x14ac:dyDescent="0.25">
      <c r="A6950" t="s">
        <v>24014</v>
      </c>
      <c r="B6950" t="s">
        <v>24015</v>
      </c>
      <c r="D6950" t="s">
        <v>24014</v>
      </c>
      <c r="F6950" t="s">
        <v>20</v>
      </c>
      <c r="H6950" t="s">
        <v>21</v>
      </c>
      <c r="I6950" t="s">
        <v>22</v>
      </c>
      <c r="K6950" t="s">
        <v>54</v>
      </c>
      <c r="M6950" t="s">
        <v>24</v>
      </c>
      <c r="N6950" t="s">
        <v>25</v>
      </c>
      <c r="O6950" t="s">
        <v>26</v>
      </c>
      <c r="P6950" t="s">
        <v>24016</v>
      </c>
    </row>
    <row r="6951" spans="1:16" x14ac:dyDescent="0.25">
      <c r="A6951" t="s">
        <v>24017</v>
      </c>
      <c r="B6951" t="s">
        <v>24018</v>
      </c>
      <c r="C6951" t="s">
        <v>114</v>
      </c>
      <c r="D6951" t="s">
        <v>24017</v>
      </c>
      <c r="F6951" t="s">
        <v>20</v>
      </c>
      <c r="H6951" t="s">
        <v>21</v>
      </c>
      <c r="I6951" t="s">
        <v>22</v>
      </c>
      <c r="K6951" t="s">
        <v>70</v>
      </c>
      <c r="M6951" t="s">
        <v>24</v>
      </c>
      <c r="N6951" t="s">
        <v>25</v>
      </c>
      <c r="O6951" t="s">
        <v>26</v>
      </c>
      <c r="P6951" t="s">
        <v>24019</v>
      </c>
    </row>
    <row r="6952" spans="1:16" x14ac:dyDescent="0.25">
      <c r="A6952" t="s">
        <v>24020</v>
      </c>
      <c r="B6952" t="s">
        <v>24021</v>
      </c>
      <c r="C6952" t="s">
        <v>804</v>
      </c>
      <c r="D6952" t="s">
        <v>24020</v>
      </c>
      <c r="E6952" t="s">
        <v>1136</v>
      </c>
      <c r="F6952" t="s">
        <v>20</v>
      </c>
      <c r="H6952" t="s">
        <v>21</v>
      </c>
      <c r="I6952" t="s">
        <v>22</v>
      </c>
      <c r="K6952" t="s">
        <v>54</v>
      </c>
      <c r="M6952" t="s">
        <v>24</v>
      </c>
      <c r="N6952" t="s">
        <v>25</v>
      </c>
      <c r="O6952" t="s">
        <v>26</v>
      </c>
      <c r="P6952" t="s">
        <v>24022</v>
      </c>
    </row>
    <row r="6953" spans="1:16" x14ac:dyDescent="0.25">
      <c r="A6953" t="s">
        <v>24023</v>
      </c>
      <c r="B6953" t="s">
        <v>24024</v>
      </c>
      <c r="D6953" t="s">
        <v>24023</v>
      </c>
      <c r="E6953" t="s">
        <v>2408</v>
      </c>
      <c r="F6953" t="s">
        <v>20</v>
      </c>
      <c r="H6953" t="s">
        <v>21</v>
      </c>
      <c r="I6953" t="s">
        <v>22</v>
      </c>
      <c r="K6953" t="s">
        <v>23</v>
      </c>
      <c r="M6953" t="s">
        <v>24</v>
      </c>
      <c r="N6953" t="s">
        <v>25</v>
      </c>
      <c r="O6953" t="s">
        <v>26</v>
      </c>
      <c r="P6953" t="s">
        <v>24025</v>
      </c>
    </row>
    <row r="6954" spans="1:16" x14ac:dyDescent="0.25">
      <c r="A6954" t="s">
        <v>24026</v>
      </c>
      <c r="B6954" t="s">
        <v>24027</v>
      </c>
      <c r="C6954" t="s">
        <v>1684</v>
      </c>
      <c r="D6954" t="s">
        <v>24026</v>
      </c>
      <c r="E6954" t="s">
        <v>24028</v>
      </c>
      <c r="F6954" t="s">
        <v>76</v>
      </c>
      <c r="H6954" t="s">
        <v>21</v>
      </c>
      <c r="I6954" t="s">
        <v>22</v>
      </c>
      <c r="J6954" t="s">
        <v>24029</v>
      </c>
      <c r="K6954" t="s">
        <v>2292</v>
      </c>
      <c r="M6954" t="s">
        <v>24</v>
      </c>
      <c r="N6954" t="s">
        <v>25</v>
      </c>
      <c r="O6954" t="s">
        <v>26</v>
      </c>
      <c r="P6954" t="s">
        <v>24030</v>
      </c>
    </row>
    <row r="6955" spans="1:16" x14ac:dyDescent="0.25">
      <c r="A6955" t="s">
        <v>24031</v>
      </c>
      <c r="B6955" t="s">
        <v>24027</v>
      </c>
      <c r="C6955" t="s">
        <v>186</v>
      </c>
      <c r="D6955" t="s">
        <v>24031</v>
      </c>
      <c r="E6955" t="s">
        <v>24028</v>
      </c>
      <c r="F6955" t="s">
        <v>76</v>
      </c>
      <c r="H6955" t="s">
        <v>21</v>
      </c>
      <c r="I6955" t="s">
        <v>22</v>
      </c>
      <c r="K6955" t="s">
        <v>1213</v>
      </c>
      <c r="M6955" t="s">
        <v>24</v>
      </c>
      <c r="N6955" t="s">
        <v>25</v>
      </c>
      <c r="O6955" t="s">
        <v>26</v>
      </c>
      <c r="P6955" t="s">
        <v>24032</v>
      </c>
    </row>
    <row r="6956" spans="1:16" x14ac:dyDescent="0.25">
      <c r="A6956" t="s">
        <v>24033</v>
      </c>
      <c r="B6956" t="s">
        <v>24034</v>
      </c>
      <c r="C6956" t="s">
        <v>24035</v>
      </c>
      <c r="D6956" t="s">
        <v>24033</v>
      </c>
      <c r="E6956" t="s">
        <v>24028</v>
      </c>
      <c r="F6956" t="s">
        <v>20</v>
      </c>
      <c r="H6956" t="s">
        <v>21</v>
      </c>
      <c r="I6956" t="s">
        <v>22</v>
      </c>
      <c r="K6956" t="s">
        <v>191</v>
      </c>
      <c r="M6956" t="s">
        <v>24</v>
      </c>
      <c r="N6956" t="s">
        <v>25</v>
      </c>
      <c r="O6956" t="s">
        <v>26</v>
      </c>
      <c r="P6956" t="s">
        <v>24036</v>
      </c>
    </row>
    <row r="6957" spans="1:16" x14ac:dyDescent="0.25">
      <c r="A6957" t="s">
        <v>24037</v>
      </c>
      <c r="B6957" t="s">
        <v>24038</v>
      </c>
      <c r="C6957" t="s">
        <v>1115</v>
      </c>
      <c r="D6957" t="s">
        <v>24037</v>
      </c>
      <c r="E6957" t="s">
        <v>828</v>
      </c>
      <c r="F6957" t="s">
        <v>162</v>
      </c>
      <c r="G6957" t="s">
        <v>24039</v>
      </c>
      <c r="H6957" t="s">
        <v>830</v>
      </c>
      <c r="I6957" t="s">
        <v>22</v>
      </c>
      <c r="J6957" t="s">
        <v>24040</v>
      </c>
      <c r="K6957" t="s">
        <v>70</v>
      </c>
      <c r="L6957" t="s">
        <v>11699</v>
      </c>
      <c r="M6957" t="s">
        <v>24</v>
      </c>
      <c r="N6957" t="s">
        <v>25</v>
      </c>
      <c r="O6957" t="s">
        <v>26</v>
      </c>
      <c r="P6957" t="s">
        <v>24041</v>
      </c>
    </row>
    <row r="6958" spans="1:16" x14ac:dyDescent="0.25">
      <c r="A6958" t="s">
        <v>24042</v>
      </c>
      <c r="B6958" t="s">
        <v>24038</v>
      </c>
      <c r="C6958" t="s">
        <v>1115</v>
      </c>
      <c r="D6958" t="s">
        <v>24042</v>
      </c>
      <c r="E6958" t="s">
        <v>59</v>
      </c>
      <c r="F6958" t="s">
        <v>162</v>
      </c>
      <c r="G6958" t="s">
        <v>24039</v>
      </c>
      <c r="H6958" t="s">
        <v>830</v>
      </c>
      <c r="I6958" t="s">
        <v>22</v>
      </c>
      <c r="J6958" t="s">
        <v>24043</v>
      </c>
      <c r="K6958" t="s">
        <v>70</v>
      </c>
      <c r="L6958" t="s">
        <v>24044</v>
      </c>
      <c r="M6958" t="s">
        <v>24</v>
      </c>
      <c r="N6958" t="s">
        <v>25</v>
      </c>
      <c r="O6958" t="s">
        <v>26</v>
      </c>
      <c r="P6958" t="s">
        <v>24045</v>
      </c>
    </row>
    <row r="6959" spans="1:16" x14ac:dyDescent="0.25">
      <c r="A6959" t="s">
        <v>24046</v>
      </c>
      <c r="B6959" t="s">
        <v>24047</v>
      </c>
      <c r="C6959" t="s">
        <v>1115</v>
      </c>
      <c r="D6959" t="s">
        <v>24046</v>
      </c>
      <c r="E6959" t="s">
        <v>839</v>
      </c>
      <c r="F6959" t="s">
        <v>162</v>
      </c>
      <c r="G6959" t="s">
        <v>24039</v>
      </c>
      <c r="H6959" t="s">
        <v>830</v>
      </c>
      <c r="I6959" t="s">
        <v>22</v>
      </c>
      <c r="J6959" t="s">
        <v>24048</v>
      </c>
      <c r="K6959" t="s">
        <v>70</v>
      </c>
      <c r="L6959" t="s">
        <v>24044</v>
      </c>
      <c r="M6959" t="s">
        <v>24</v>
      </c>
      <c r="N6959" t="s">
        <v>25</v>
      </c>
      <c r="O6959" t="s">
        <v>26</v>
      </c>
      <c r="P6959" t="s">
        <v>24049</v>
      </c>
    </row>
    <row r="6960" spans="1:16" x14ac:dyDescent="0.25">
      <c r="A6960" t="s">
        <v>24050</v>
      </c>
      <c r="B6960" t="s">
        <v>24047</v>
      </c>
      <c r="C6960" t="s">
        <v>1115</v>
      </c>
      <c r="D6960" t="s">
        <v>24050</v>
      </c>
      <c r="E6960" t="s">
        <v>59</v>
      </c>
      <c r="F6960" t="s">
        <v>162</v>
      </c>
      <c r="G6960" t="s">
        <v>24039</v>
      </c>
      <c r="H6960" t="s">
        <v>830</v>
      </c>
      <c r="I6960" t="s">
        <v>22</v>
      </c>
      <c r="J6960" t="s">
        <v>24051</v>
      </c>
      <c r="K6960" t="s">
        <v>70</v>
      </c>
      <c r="L6960" t="s">
        <v>24044</v>
      </c>
      <c r="M6960" t="s">
        <v>24</v>
      </c>
      <c r="N6960" t="s">
        <v>25</v>
      </c>
      <c r="O6960" t="s">
        <v>26</v>
      </c>
      <c r="P6960" t="s">
        <v>24052</v>
      </c>
    </row>
    <row r="6961" spans="1:16" x14ac:dyDescent="0.25">
      <c r="A6961" t="s">
        <v>24053</v>
      </c>
      <c r="B6961" t="s">
        <v>24054</v>
      </c>
      <c r="C6961" t="s">
        <v>1115</v>
      </c>
      <c r="D6961" t="s">
        <v>24053</v>
      </c>
      <c r="E6961" t="s">
        <v>2487</v>
      </c>
      <c r="F6961" t="s">
        <v>162</v>
      </c>
      <c r="G6961" t="s">
        <v>24039</v>
      </c>
      <c r="H6961" t="s">
        <v>830</v>
      </c>
      <c r="I6961" t="s">
        <v>22</v>
      </c>
      <c r="J6961" t="s">
        <v>24055</v>
      </c>
      <c r="K6961" t="s">
        <v>70</v>
      </c>
      <c r="L6961" t="s">
        <v>24044</v>
      </c>
      <c r="M6961" t="s">
        <v>24</v>
      </c>
      <c r="N6961" t="s">
        <v>25</v>
      </c>
      <c r="O6961" t="s">
        <v>26</v>
      </c>
      <c r="P6961" t="s">
        <v>24056</v>
      </c>
    </row>
    <row r="6962" spans="1:16" x14ac:dyDescent="0.25">
      <c r="A6962" t="s">
        <v>24057</v>
      </c>
      <c r="B6962" t="s">
        <v>24058</v>
      </c>
      <c r="C6962" t="s">
        <v>1115</v>
      </c>
      <c r="D6962" t="s">
        <v>24057</v>
      </c>
      <c r="E6962" t="s">
        <v>19</v>
      </c>
      <c r="F6962" t="s">
        <v>162</v>
      </c>
      <c r="G6962" t="s">
        <v>4064</v>
      </c>
      <c r="H6962" t="s">
        <v>830</v>
      </c>
      <c r="I6962" t="s">
        <v>22</v>
      </c>
      <c r="K6962" t="s">
        <v>42</v>
      </c>
      <c r="L6962" t="s">
        <v>24059</v>
      </c>
      <c r="M6962" t="s">
        <v>24</v>
      </c>
      <c r="N6962" t="s">
        <v>25</v>
      </c>
      <c r="O6962" t="s">
        <v>26</v>
      </c>
      <c r="P6962" t="s">
        <v>24060</v>
      </c>
    </row>
    <row r="6963" spans="1:16" x14ac:dyDescent="0.25">
      <c r="A6963" t="s">
        <v>24061</v>
      </c>
      <c r="B6963" t="s">
        <v>24058</v>
      </c>
      <c r="C6963" t="s">
        <v>1115</v>
      </c>
      <c r="D6963" t="s">
        <v>24061</v>
      </c>
      <c r="E6963" t="s">
        <v>59</v>
      </c>
      <c r="F6963" t="s">
        <v>162</v>
      </c>
      <c r="G6963" t="s">
        <v>4064</v>
      </c>
      <c r="H6963" t="s">
        <v>830</v>
      </c>
      <c r="I6963" t="s">
        <v>22</v>
      </c>
      <c r="J6963" t="s">
        <v>24062</v>
      </c>
      <c r="K6963" t="s">
        <v>42</v>
      </c>
      <c r="L6963" t="s">
        <v>24059</v>
      </c>
      <c r="M6963" t="s">
        <v>24</v>
      </c>
      <c r="N6963" t="s">
        <v>25</v>
      </c>
      <c r="O6963" t="s">
        <v>26</v>
      </c>
      <c r="P6963" t="s">
        <v>24063</v>
      </c>
    </row>
    <row r="6964" spans="1:16" x14ac:dyDescent="0.25">
      <c r="A6964" t="s">
        <v>24064</v>
      </c>
      <c r="B6964" t="s">
        <v>24065</v>
      </c>
      <c r="C6964" t="s">
        <v>1115</v>
      </c>
      <c r="D6964" t="s">
        <v>24064</v>
      </c>
      <c r="E6964" t="s">
        <v>19</v>
      </c>
      <c r="F6964" t="s">
        <v>162</v>
      </c>
      <c r="G6964" t="s">
        <v>4064</v>
      </c>
      <c r="H6964" t="s">
        <v>830</v>
      </c>
      <c r="I6964" t="s">
        <v>22</v>
      </c>
      <c r="J6964" t="s">
        <v>24066</v>
      </c>
      <c r="K6964" t="s">
        <v>42</v>
      </c>
      <c r="L6964" t="s">
        <v>24059</v>
      </c>
      <c r="M6964" t="s">
        <v>24</v>
      </c>
      <c r="N6964" t="s">
        <v>25</v>
      </c>
      <c r="O6964" t="s">
        <v>26</v>
      </c>
      <c r="P6964" t="s">
        <v>24067</v>
      </c>
    </row>
    <row r="6965" spans="1:16" x14ac:dyDescent="0.25">
      <c r="A6965" t="s">
        <v>24068</v>
      </c>
      <c r="B6965" t="s">
        <v>24065</v>
      </c>
      <c r="C6965" t="s">
        <v>1115</v>
      </c>
      <c r="D6965" t="s">
        <v>24068</v>
      </c>
      <c r="E6965" t="s">
        <v>59</v>
      </c>
      <c r="F6965" t="s">
        <v>162</v>
      </c>
      <c r="G6965" t="s">
        <v>4064</v>
      </c>
      <c r="H6965" t="s">
        <v>830</v>
      </c>
      <c r="I6965" t="s">
        <v>22</v>
      </c>
      <c r="J6965" t="s">
        <v>24069</v>
      </c>
      <c r="K6965" t="s">
        <v>42</v>
      </c>
      <c r="L6965" t="s">
        <v>24059</v>
      </c>
      <c r="M6965" t="s">
        <v>24</v>
      </c>
      <c r="N6965" t="s">
        <v>25</v>
      </c>
      <c r="O6965" t="s">
        <v>26</v>
      </c>
      <c r="P6965" t="s">
        <v>24070</v>
      </c>
    </row>
    <row r="6966" spans="1:16" x14ac:dyDescent="0.25">
      <c r="A6966" t="s">
        <v>24071</v>
      </c>
      <c r="B6966" t="s">
        <v>24065</v>
      </c>
      <c r="C6966" t="s">
        <v>1115</v>
      </c>
      <c r="D6966" t="s">
        <v>24071</v>
      </c>
      <c r="E6966" t="s">
        <v>839</v>
      </c>
      <c r="F6966" t="s">
        <v>162</v>
      </c>
      <c r="G6966" t="s">
        <v>4064</v>
      </c>
      <c r="H6966" t="s">
        <v>830</v>
      </c>
      <c r="I6966" t="s">
        <v>22</v>
      </c>
      <c r="J6966" t="s">
        <v>24072</v>
      </c>
      <c r="K6966" t="s">
        <v>42</v>
      </c>
      <c r="L6966" t="s">
        <v>24059</v>
      </c>
      <c r="M6966" t="s">
        <v>24</v>
      </c>
      <c r="N6966" t="s">
        <v>25</v>
      </c>
      <c r="O6966" t="s">
        <v>26</v>
      </c>
      <c r="P6966" t="s">
        <v>24073</v>
      </c>
    </row>
    <row r="6967" spans="1:16" x14ac:dyDescent="0.25">
      <c r="A6967" t="s">
        <v>24074</v>
      </c>
      <c r="B6967" t="s">
        <v>24075</v>
      </c>
      <c r="C6967" t="s">
        <v>1211</v>
      </c>
      <c r="D6967" t="s">
        <v>24074</v>
      </c>
      <c r="E6967" t="s">
        <v>1732</v>
      </c>
      <c r="F6967" t="s">
        <v>162</v>
      </c>
      <c r="G6967" t="s">
        <v>24076</v>
      </c>
      <c r="H6967" t="s">
        <v>21</v>
      </c>
      <c r="I6967" t="s">
        <v>22</v>
      </c>
      <c r="J6967" t="s">
        <v>24077</v>
      </c>
      <c r="K6967" t="s">
        <v>110</v>
      </c>
      <c r="L6967" t="s">
        <v>24078</v>
      </c>
      <c r="M6967" t="s">
        <v>24</v>
      </c>
      <c r="N6967" t="s">
        <v>25</v>
      </c>
      <c r="O6967" t="s">
        <v>26</v>
      </c>
      <c r="P6967" t="s">
        <v>24079</v>
      </c>
    </row>
    <row r="6968" spans="1:16" x14ac:dyDescent="0.25">
      <c r="A6968" t="s">
        <v>24080</v>
      </c>
      <c r="B6968" t="s">
        <v>24081</v>
      </c>
      <c r="C6968" t="s">
        <v>24082</v>
      </c>
      <c r="D6968" t="s">
        <v>24080</v>
      </c>
      <c r="E6968" t="s">
        <v>801</v>
      </c>
      <c r="F6968" t="s">
        <v>20</v>
      </c>
      <c r="H6968" t="s">
        <v>21</v>
      </c>
      <c r="I6968" t="s">
        <v>22</v>
      </c>
      <c r="K6968" t="s">
        <v>203</v>
      </c>
      <c r="M6968" t="s">
        <v>24</v>
      </c>
      <c r="N6968" t="s">
        <v>25</v>
      </c>
      <c r="O6968" t="s">
        <v>26</v>
      </c>
      <c r="P6968" t="s">
        <v>24083</v>
      </c>
    </row>
    <row r="6969" spans="1:16" x14ac:dyDescent="0.25">
      <c r="A6969" t="s">
        <v>24084</v>
      </c>
      <c r="B6969" t="s">
        <v>24081</v>
      </c>
      <c r="C6969" t="s">
        <v>24085</v>
      </c>
      <c r="D6969" t="s">
        <v>24084</v>
      </c>
      <c r="F6969" t="s">
        <v>20</v>
      </c>
      <c r="H6969" t="s">
        <v>21</v>
      </c>
      <c r="I6969" t="s">
        <v>22</v>
      </c>
      <c r="K6969" t="s">
        <v>31</v>
      </c>
      <c r="M6969" t="s">
        <v>24</v>
      </c>
      <c r="N6969" t="s">
        <v>25</v>
      </c>
      <c r="O6969" t="s">
        <v>26</v>
      </c>
      <c r="P6969" t="s">
        <v>24086</v>
      </c>
    </row>
    <row r="6970" spans="1:16" x14ac:dyDescent="0.25">
      <c r="A6970" t="s">
        <v>24087</v>
      </c>
      <c r="B6970" t="s">
        <v>24088</v>
      </c>
      <c r="C6970" t="s">
        <v>24089</v>
      </c>
      <c r="D6970" t="s">
        <v>24087</v>
      </c>
      <c r="F6970" t="s">
        <v>20</v>
      </c>
      <c r="H6970" t="s">
        <v>21</v>
      </c>
      <c r="I6970" t="s">
        <v>22</v>
      </c>
      <c r="K6970" t="s">
        <v>31</v>
      </c>
      <c r="M6970" t="s">
        <v>24</v>
      </c>
      <c r="N6970" t="s">
        <v>25</v>
      </c>
      <c r="O6970" t="s">
        <v>26</v>
      </c>
      <c r="P6970" t="s">
        <v>24090</v>
      </c>
    </row>
    <row r="6971" spans="1:16" x14ac:dyDescent="0.25">
      <c r="A6971" t="s">
        <v>24091</v>
      </c>
      <c r="B6971" t="s">
        <v>24092</v>
      </c>
      <c r="C6971" t="s">
        <v>3881</v>
      </c>
      <c r="D6971" t="s">
        <v>24091</v>
      </c>
      <c r="E6971" t="s">
        <v>1136</v>
      </c>
      <c r="F6971" t="s">
        <v>20</v>
      </c>
      <c r="H6971" t="s">
        <v>21</v>
      </c>
      <c r="I6971" t="s">
        <v>22</v>
      </c>
      <c r="K6971" t="s">
        <v>203</v>
      </c>
      <c r="M6971" t="s">
        <v>24</v>
      </c>
      <c r="N6971" t="s">
        <v>25</v>
      </c>
      <c r="O6971" t="s">
        <v>26</v>
      </c>
      <c r="P6971" t="s">
        <v>24093</v>
      </c>
    </row>
    <row r="6972" spans="1:16" x14ac:dyDescent="0.25">
      <c r="A6972" t="s">
        <v>24094</v>
      </c>
      <c r="B6972" t="s">
        <v>24095</v>
      </c>
      <c r="C6972" t="s">
        <v>804</v>
      </c>
      <c r="D6972" t="s">
        <v>24094</v>
      </c>
      <c r="E6972" t="s">
        <v>1140</v>
      </c>
      <c r="F6972" t="s">
        <v>20</v>
      </c>
      <c r="H6972" t="s">
        <v>21</v>
      </c>
      <c r="I6972" t="s">
        <v>22</v>
      </c>
      <c r="J6972" t="s">
        <v>21224</v>
      </c>
      <c r="K6972" t="s">
        <v>117</v>
      </c>
      <c r="M6972" t="s">
        <v>24</v>
      </c>
      <c r="N6972" t="s">
        <v>25</v>
      </c>
      <c r="O6972" t="s">
        <v>26</v>
      </c>
      <c r="P6972" t="s">
        <v>24096</v>
      </c>
    </row>
    <row r="6973" spans="1:16" x14ac:dyDescent="0.25">
      <c r="A6973" t="s">
        <v>24097</v>
      </c>
      <c r="B6973" t="s">
        <v>24095</v>
      </c>
      <c r="C6973" t="s">
        <v>3893</v>
      </c>
      <c r="D6973" t="s">
        <v>24097</v>
      </c>
      <c r="E6973" t="s">
        <v>16559</v>
      </c>
      <c r="F6973" t="s">
        <v>20</v>
      </c>
      <c r="H6973" t="s">
        <v>21</v>
      </c>
      <c r="I6973" t="s">
        <v>22</v>
      </c>
      <c r="K6973" t="s">
        <v>31</v>
      </c>
      <c r="M6973" t="s">
        <v>24</v>
      </c>
      <c r="N6973" t="s">
        <v>25</v>
      </c>
      <c r="O6973" t="s">
        <v>26</v>
      </c>
      <c r="P6973" t="s">
        <v>24098</v>
      </c>
    </row>
    <row r="6974" spans="1:16" x14ac:dyDescent="0.25">
      <c r="A6974" t="s">
        <v>24099</v>
      </c>
      <c r="B6974" t="s">
        <v>24095</v>
      </c>
      <c r="C6974" t="s">
        <v>3881</v>
      </c>
      <c r="D6974" t="s">
        <v>24099</v>
      </c>
      <c r="E6974" t="s">
        <v>122</v>
      </c>
      <c r="F6974" t="s">
        <v>76</v>
      </c>
      <c r="H6974" t="s">
        <v>21</v>
      </c>
      <c r="I6974" t="s">
        <v>22</v>
      </c>
      <c r="K6974" t="s">
        <v>191</v>
      </c>
      <c r="M6974" t="s">
        <v>24</v>
      </c>
      <c r="N6974" t="s">
        <v>25</v>
      </c>
      <c r="O6974" t="s">
        <v>26</v>
      </c>
      <c r="P6974" t="s">
        <v>24100</v>
      </c>
    </row>
    <row r="6975" spans="1:16" x14ac:dyDescent="0.25">
      <c r="A6975" t="s">
        <v>24101</v>
      </c>
      <c r="B6975" t="s">
        <v>24102</v>
      </c>
      <c r="C6975" t="s">
        <v>24103</v>
      </c>
      <c r="D6975" t="s">
        <v>24101</v>
      </c>
      <c r="F6975" t="s">
        <v>20</v>
      </c>
      <c r="H6975" t="s">
        <v>21</v>
      </c>
      <c r="I6975" t="s">
        <v>22</v>
      </c>
      <c r="K6975" t="s">
        <v>117</v>
      </c>
      <c r="M6975" t="s">
        <v>24</v>
      </c>
      <c r="N6975" t="s">
        <v>25</v>
      </c>
      <c r="O6975" t="s">
        <v>26</v>
      </c>
      <c r="P6975" t="s">
        <v>24104</v>
      </c>
    </row>
    <row r="6976" spans="1:16" x14ac:dyDescent="0.25">
      <c r="A6976" t="s">
        <v>24105</v>
      </c>
      <c r="B6976" t="s">
        <v>24102</v>
      </c>
      <c r="C6976" t="s">
        <v>3881</v>
      </c>
      <c r="D6976" t="s">
        <v>24105</v>
      </c>
      <c r="F6976" t="s">
        <v>20</v>
      </c>
      <c r="H6976" t="s">
        <v>21</v>
      </c>
      <c r="I6976" t="s">
        <v>22</v>
      </c>
      <c r="K6976" t="s">
        <v>149</v>
      </c>
      <c r="M6976" t="s">
        <v>24</v>
      </c>
      <c r="N6976" t="s">
        <v>25</v>
      </c>
      <c r="O6976" t="s">
        <v>26</v>
      </c>
      <c r="P6976" t="s">
        <v>24106</v>
      </c>
    </row>
    <row r="6977" spans="1:16" x14ac:dyDescent="0.25">
      <c r="A6977" t="s">
        <v>24107</v>
      </c>
      <c r="B6977" t="s">
        <v>24108</v>
      </c>
      <c r="C6977" t="s">
        <v>804</v>
      </c>
      <c r="D6977" t="s">
        <v>24107</v>
      </c>
      <c r="E6977" t="s">
        <v>1136</v>
      </c>
      <c r="F6977" t="s">
        <v>20</v>
      </c>
      <c r="H6977" t="s">
        <v>21</v>
      </c>
      <c r="I6977" t="s">
        <v>22</v>
      </c>
      <c r="K6977" t="s">
        <v>191</v>
      </c>
      <c r="M6977" t="s">
        <v>24</v>
      </c>
      <c r="N6977" t="s">
        <v>25</v>
      </c>
      <c r="O6977" t="s">
        <v>26</v>
      </c>
      <c r="P6977" t="s">
        <v>24109</v>
      </c>
    </row>
    <row r="6978" spans="1:16" x14ac:dyDescent="0.25">
      <c r="A6978" t="s">
        <v>24110</v>
      </c>
      <c r="B6978" t="s">
        <v>24111</v>
      </c>
      <c r="D6978" t="s">
        <v>24110</v>
      </c>
      <c r="E6978" t="s">
        <v>1140</v>
      </c>
      <c r="F6978" t="s">
        <v>20</v>
      </c>
      <c r="H6978" t="s">
        <v>21</v>
      </c>
      <c r="I6978" t="s">
        <v>22</v>
      </c>
      <c r="K6978" t="s">
        <v>42</v>
      </c>
      <c r="M6978" t="s">
        <v>24</v>
      </c>
      <c r="N6978" t="s">
        <v>25</v>
      </c>
      <c r="O6978" t="s">
        <v>26</v>
      </c>
      <c r="P6978" t="s">
        <v>24112</v>
      </c>
    </row>
    <row r="6979" spans="1:16" x14ac:dyDescent="0.25">
      <c r="A6979" t="s">
        <v>24113</v>
      </c>
      <c r="B6979" t="s">
        <v>24114</v>
      </c>
      <c r="C6979" t="s">
        <v>3881</v>
      </c>
      <c r="D6979" t="s">
        <v>24113</v>
      </c>
      <c r="E6979" t="s">
        <v>5257</v>
      </c>
      <c r="F6979" t="s">
        <v>340</v>
      </c>
      <c r="H6979" t="s">
        <v>21</v>
      </c>
      <c r="I6979" t="s">
        <v>22</v>
      </c>
      <c r="K6979" t="s">
        <v>203</v>
      </c>
      <c r="M6979" t="s">
        <v>24</v>
      </c>
      <c r="N6979" t="s">
        <v>2901</v>
      </c>
      <c r="O6979" t="s">
        <v>2901</v>
      </c>
      <c r="P6979" t="s">
        <v>24115</v>
      </c>
    </row>
    <row r="6980" spans="1:16" x14ac:dyDescent="0.25">
      <c r="A6980" t="s">
        <v>24116</v>
      </c>
      <c r="B6980" t="s">
        <v>24117</v>
      </c>
      <c r="C6980" t="s">
        <v>3893</v>
      </c>
      <c r="D6980" t="s">
        <v>24116</v>
      </c>
      <c r="E6980" t="s">
        <v>7121</v>
      </c>
      <c r="F6980" t="s">
        <v>20</v>
      </c>
      <c r="H6980" t="s">
        <v>21</v>
      </c>
      <c r="I6980" t="s">
        <v>22</v>
      </c>
      <c r="K6980" t="s">
        <v>66</v>
      </c>
      <c r="M6980" t="s">
        <v>24</v>
      </c>
      <c r="N6980" t="s">
        <v>25</v>
      </c>
      <c r="O6980" t="s">
        <v>26</v>
      </c>
      <c r="P6980" t="s">
        <v>24118</v>
      </c>
    </row>
    <row r="6981" spans="1:16" x14ac:dyDescent="0.25">
      <c r="A6981" t="s">
        <v>24119</v>
      </c>
      <c r="B6981" t="s">
        <v>24120</v>
      </c>
      <c r="C6981" t="s">
        <v>3881</v>
      </c>
      <c r="D6981" t="s">
        <v>24119</v>
      </c>
      <c r="F6981" t="s">
        <v>20</v>
      </c>
      <c r="H6981" t="s">
        <v>21</v>
      </c>
      <c r="I6981" t="s">
        <v>22</v>
      </c>
      <c r="K6981" t="s">
        <v>48</v>
      </c>
      <c r="M6981" t="s">
        <v>24</v>
      </c>
      <c r="N6981" t="s">
        <v>25</v>
      </c>
      <c r="O6981" t="s">
        <v>26</v>
      </c>
      <c r="P6981" t="s">
        <v>24121</v>
      </c>
    </row>
    <row r="6982" spans="1:16" x14ac:dyDescent="0.25">
      <c r="A6982" t="s">
        <v>24122</v>
      </c>
      <c r="B6982" t="s">
        <v>24123</v>
      </c>
      <c r="C6982" t="s">
        <v>804</v>
      </c>
      <c r="D6982" t="s">
        <v>24122</v>
      </c>
      <c r="E6982" t="s">
        <v>1136</v>
      </c>
      <c r="F6982" t="s">
        <v>20</v>
      </c>
      <c r="H6982" t="s">
        <v>21</v>
      </c>
      <c r="I6982" t="s">
        <v>22</v>
      </c>
      <c r="K6982" t="s">
        <v>42</v>
      </c>
      <c r="M6982" t="s">
        <v>24</v>
      </c>
      <c r="N6982" t="s">
        <v>25</v>
      </c>
      <c r="O6982" t="s">
        <v>26</v>
      </c>
      <c r="P6982" t="s">
        <v>24124</v>
      </c>
    </row>
    <row r="6983" spans="1:16" x14ac:dyDescent="0.25">
      <c r="A6983" t="s">
        <v>24125</v>
      </c>
      <c r="B6983" t="s">
        <v>24126</v>
      </c>
      <c r="D6983" t="s">
        <v>24125</v>
      </c>
      <c r="F6983" t="s">
        <v>20</v>
      </c>
      <c r="H6983" t="s">
        <v>21</v>
      </c>
      <c r="I6983" t="s">
        <v>22</v>
      </c>
      <c r="K6983" t="s">
        <v>37</v>
      </c>
      <c r="M6983" t="s">
        <v>24</v>
      </c>
      <c r="N6983" t="s">
        <v>25</v>
      </c>
      <c r="O6983" t="s">
        <v>26</v>
      </c>
      <c r="P6983" t="s">
        <v>24127</v>
      </c>
    </row>
    <row r="6984" spans="1:16" x14ac:dyDescent="0.25">
      <c r="A6984" t="s">
        <v>24128</v>
      </c>
      <c r="B6984" t="s">
        <v>24129</v>
      </c>
      <c r="D6984" t="s">
        <v>24128</v>
      </c>
      <c r="F6984" t="s">
        <v>20</v>
      </c>
      <c r="H6984" t="s">
        <v>21</v>
      </c>
      <c r="I6984" t="s">
        <v>22</v>
      </c>
      <c r="K6984" t="s">
        <v>203</v>
      </c>
      <c r="M6984" t="s">
        <v>24</v>
      </c>
      <c r="N6984" t="s">
        <v>25</v>
      </c>
      <c r="O6984" t="s">
        <v>26</v>
      </c>
      <c r="P6984" t="s">
        <v>24130</v>
      </c>
    </row>
    <row r="6985" spans="1:16" x14ac:dyDescent="0.25">
      <c r="A6985" t="s">
        <v>24131</v>
      </c>
      <c r="B6985" t="s">
        <v>24132</v>
      </c>
      <c r="C6985" t="s">
        <v>24133</v>
      </c>
      <c r="D6985" t="s">
        <v>24131</v>
      </c>
      <c r="E6985" t="s">
        <v>1136</v>
      </c>
      <c r="F6985" t="s">
        <v>20</v>
      </c>
      <c r="H6985" t="s">
        <v>21</v>
      </c>
      <c r="I6985" t="s">
        <v>22</v>
      </c>
      <c r="K6985" t="s">
        <v>70</v>
      </c>
      <c r="M6985" t="s">
        <v>24</v>
      </c>
      <c r="N6985" t="s">
        <v>25</v>
      </c>
      <c r="O6985" t="s">
        <v>26</v>
      </c>
      <c r="P6985" t="s">
        <v>24134</v>
      </c>
    </row>
    <row r="6986" spans="1:16" x14ac:dyDescent="0.25">
      <c r="A6986" t="s">
        <v>24135</v>
      </c>
      <c r="B6986" t="s">
        <v>24132</v>
      </c>
      <c r="C6986" t="s">
        <v>3881</v>
      </c>
      <c r="D6986" t="s">
        <v>24135</v>
      </c>
      <c r="E6986" t="s">
        <v>1136</v>
      </c>
      <c r="F6986" t="s">
        <v>20</v>
      </c>
      <c r="H6986" t="s">
        <v>21</v>
      </c>
      <c r="I6986" t="s">
        <v>22</v>
      </c>
      <c r="K6986" t="s">
        <v>70</v>
      </c>
      <c r="M6986" t="s">
        <v>24</v>
      </c>
      <c r="N6986" t="s">
        <v>25</v>
      </c>
      <c r="O6986" t="s">
        <v>26</v>
      </c>
      <c r="P6986" t="s">
        <v>24136</v>
      </c>
    </row>
    <row r="6987" spans="1:16" x14ac:dyDescent="0.25">
      <c r="A6987" t="s">
        <v>24137</v>
      </c>
      <c r="B6987" t="s">
        <v>24138</v>
      </c>
      <c r="C6987" t="s">
        <v>2296</v>
      </c>
      <c r="D6987" t="s">
        <v>24137</v>
      </c>
      <c r="E6987" t="s">
        <v>2487</v>
      </c>
      <c r="F6987" t="s">
        <v>20</v>
      </c>
      <c r="H6987" t="s">
        <v>21</v>
      </c>
      <c r="I6987" t="s">
        <v>22</v>
      </c>
      <c r="K6987" t="s">
        <v>37</v>
      </c>
      <c r="M6987" t="s">
        <v>24</v>
      </c>
      <c r="N6987" t="s">
        <v>25</v>
      </c>
      <c r="O6987" t="s">
        <v>26</v>
      </c>
      <c r="P6987" t="s">
        <v>24139</v>
      </c>
    </row>
    <row r="6988" spans="1:16" x14ac:dyDescent="0.25">
      <c r="A6988" t="s">
        <v>24140</v>
      </c>
      <c r="B6988" t="s">
        <v>24141</v>
      </c>
      <c r="C6988" t="s">
        <v>24142</v>
      </c>
      <c r="D6988" t="s">
        <v>24140</v>
      </c>
      <c r="F6988" t="s">
        <v>20</v>
      </c>
      <c r="H6988" t="s">
        <v>21</v>
      </c>
      <c r="I6988" t="s">
        <v>22</v>
      </c>
      <c r="K6988" t="s">
        <v>60</v>
      </c>
      <c r="M6988" t="s">
        <v>24</v>
      </c>
      <c r="N6988" t="s">
        <v>25</v>
      </c>
      <c r="O6988" t="s">
        <v>26</v>
      </c>
      <c r="P6988" t="s">
        <v>24143</v>
      </c>
    </row>
    <row r="6989" spans="1:16" x14ac:dyDescent="0.25">
      <c r="A6989" t="s">
        <v>24144</v>
      </c>
      <c r="B6989" t="s">
        <v>24141</v>
      </c>
      <c r="C6989" t="s">
        <v>24145</v>
      </c>
      <c r="D6989" t="s">
        <v>24144</v>
      </c>
      <c r="F6989" t="s">
        <v>20</v>
      </c>
      <c r="H6989" t="s">
        <v>21</v>
      </c>
      <c r="I6989" t="s">
        <v>22</v>
      </c>
      <c r="K6989" t="s">
        <v>31</v>
      </c>
      <c r="M6989" t="s">
        <v>24</v>
      </c>
      <c r="N6989" t="s">
        <v>25</v>
      </c>
      <c r="O6989" t="s">
        <v>26</v>
      </c>
      <c r="P6989" t="s">
        <v>24146</v>
      </c>
    </row>
    <row r="6990" spans="1:16" x14ac:dyDescent="0.25">
      <c r="A6990" t="s">
        <v>24147</v>
      </c>
      <c r="B6990" t="s">
        <v>24148</v>
      </c>
      <c r="C6990" t="s">
        <v>804</v>
      </c>
      <c r="D6990" t="s">
        <v>24147</v>
      </c>
      <c r="E6990" t="s">
        <v>801</v>
      </c>
      <c r="F6990" t="s">
        <v>20</v>
      </c>
      <c r="H6990" t="s">
        <v>21</v>
      </c>
      <c r="I6990" t="s">
        <v>22</v>
      </c>
      <c r="K6990" t="s">
        <v>42</v>
      </c>
      <c r="M6990" t="s">
        <v>24</v>
      </c>
      <c r="N6990" t="s">
        <v>25</v>
      </c>
      <c r="O6990" t="s">
        <v>26</v>
      </c>
      <c r="P6990" t="s">
        <v>24149</v>
      </c>
    </row>
    <row r="6991" spans="1:16" x14ac:dyDescent="0.25">
      <c r="A6991" t="s">
        <v>24150</v>
      </c>
      <c r="B6991" t="s">
        <v>24151</v>
      </c>
      <c r="D6991" t="s">
        <v>24150</v>
      </c>
      <c r="E6991" t="s">
        <v>1136</v>
      </c>
      <c r="F6991" t="s">
        <v>20</v>
      </c>
      <c r="H6991" t="s">
        <v>21</v>
      </c>
      <c r="I6991" t="s">
        <v>22</v>
      </c>
      <c r="K6991" t="s">
        <v>95</v>
      </c>
      <c r="M6991" t="s">
        <v>24</v>
      </c>
      <c r="N6991" t="s">
        <v>25</v>
      </c>
      <c r="O6991" t="s">
        <v>26</v>
      </c>
      <c r="P6991" t="s">
        <v>24152</v>
      </c>
    </row>
    <row r="6992" spans="1:16" x14ac:dyDescent="0.25">
      <c r="A6992" t="s">
        <v>24153</v>
      </c>
      <c r="B6992" t="s">
        <v>24154</v>
      </c>
      <c r="C6992" t="s">
        <v>804</v>
      </c>
      <c r="D6992" t="s">
        <v>24153</v>
      </c>
      <c r="E6992" t="s">
        <v>1136</v>
      </c>
      <c r="F6992" t="s">
        <v>20</v>
      </c>
      <c r="H6992" t="s">
        <v>21</v>
      </c>
      <c r="I6992" t="s">
        <v>22</v>
      </c>
      <c r="K6992" t="s">
        <v>42</v>
      </c>
      <c r="M6992" t="s">
        <v>24</v>
      </c>
      <c r="N6992" t="s">
        <v>25</v>
      </c>
      <c r="O6992" t="s">
        <v>26</v>
      </c>
      <c r="P6992" t="s">
        <v>24155</v>
      </c>
    </row>
    <row r="6993" spans="1:16" x14ac:dyDescent="0.25">
      <c r="A6993" t="s">
        <v>24156</v>
      </c>
      <c r="B6993" t="s">
        <v>24157</v>
      </c>
      <c r="C6993" t="s">
        <v>3881</v>
      </c>
      <c r="D6993" t="s">
        <v>24156</v>
      </c>
      <c r="E6993" t="s">
        <v>957</v>
      </c>
      <c r="F6993" t="s">
        <v>20</v>
      </c>
      <c r="H6993" t="s">
        <v>21</v>
      </c>
      <c r="I6993" t="s">
        <v>22</v>
      </c>
      <c r="K6993" t="s">
        <v>70</v>
      </c>
      <c r="M6993" t="s">
        <v>24</v>
      </c>
      <c r="N6993" t="s">
        <v>25</v>
      </c>
      <c r="O6993" t="s">
        <v>26</v>
      </c>
      <c r="P6993" t="s">
        <v>24158</v>
      </c>
    </row>
    <row r="6994" spans="1:16" x14ac:dyDescent="0.25">
      <c r="A6994" t="s">
        <v>24159</v>
      </c>
      <c r="B6994" t="s">
        <v>24160</v>
      </c>
      <c r="C6994" t="s">
        <v>804</v>
      </c>
      <c r="D6994" t="s">
        <v>24159</v>
      </c>
      <c r="E6994" t="s">
        <v>1609</v>
      </c>
      <c r="F6994" t="s">
        <v>20</v>
      </c>
      <c r="H6994" t="s">
        <v>21</v>
      </c>
      <c r="I6994" t="s">
        <v>22</v>
      </c>
      <c r="K6994" t="s">
        <v>117</v>
      </c>
      <c r="M6994" t="s">
        <v>24</v>
      </c>
      <c r="N6994" t="s">
        <v>25</v>
      </c>
      <c r="O6994" t="s">
        <v>26</v>
      </c>
      <c r="P6994" t="s">
        <v>24161</v>
      </c>
    </row>
    <row r="6995" spans="1:16" x14ac:dyDescent="0.25">
      <c r="A6995" t="s">
        <v>24162</v>
      </c>
      <c r="B6995" t="s">
        <v>24163</v>
      </c>
      <c r="C6995" t="s">
        <v>3881</v>
      </c>
      <c r="D6995" t="s">
        <v>24162</v>
      </c>
      <c r="E6995" t="s">
        <v>1609</v>
      </c>
      <c r="F6995" t="s">
        <v>20</v>
      </c>
      <c r="H6995" t="s">
        <v>21</v>
      </c>
      <c r="I6995" t="s">
        <v>22</v>
      </c>
      <c r="K6995" t="s">
        <v>110</v>
      </c>
      <c r="M6995" t="s">
        <v>24</v>
      </c>
      <c r="N6995" t="s">
        <v>25</v>
      </c>
      <c r="O6995" t="s">
        <v>26</v>
      </c>
      <c r="P6995" t="s">
        <v>24164</v>
      </c>
    </row>
    <row r="6996" spans="1:16" x14ac:dyDescent="0.25">
      <c r="A6996" t="s">
        <v>24165</v>
      </c>
      <c r="B6996" t="s">
        <v>24166</v>
      </c>
      <c r="D6996" t="s">
        <v>24165</v>
      </c>
      <c r="E6996" t="s">
        <v>1136</v>
      </c>
      <c r="F6996" t="s">
        <v>20</v>
      </c>
      <c r="H6996" t="s">
        <v>21</v>
      </c>
      <c r="I6996" t="s">
        <v>22</v>
      </c>
      <c r="K6996" t="s">
        <v>95</v>
      </c>
      <c r="M6996" t="s">
        <v>24</v>
      </c>
      <c r="N6996" t="s">
        <v>25</v>
      </c>
      <c r="O6996" t="s">
        <v>26</v>
      </c>
      <c r="P6996" t="s">
        <v>24167</v>
      </c>
    </row>
    <row r="6997" spans="1:16" x14ac:dyDescent="0.25">
      <c r="A6997" t="s">
        <v>24168</v>
      </c>
      <c r="B6997" t="s">
        <v>24166</v>
      </c>
      <c r="D6997" t="s">
        <v>24168</v>
      </c>
      <c r="E6997" t="s">
        <v>1136</v>
      </c>
      <c r="F6997" t="s">
        <v>20</v>
      </c>
      <c r="H6997" t="s">
        <v>21</v>
      </c>
      <c r="I6997" t="s">
        <v>22</v>
      </c>
      <c r="K6997" t="s">
        <v>95</v>
      </c>
      <c r="M6997" t="s">
        <v>24</v>
      </c>
      <c r="N6997" t="s">
        <v>25</v>
      </c>
      <c r="O6997" t="s">
        <v>26</v>
      </c>
      <c r="P6997" t="s">
        <v>24169</v>
      </c>
    </row>
    <row r="6998" spans="1:16" x14ac:dyDescent="0.25">
      <c r="A6998" t="s">
        <v>24170</v>
      </c>
      <c r="B6998" t="s">
        <v>24171</v>
      </c>
      <c r="C6998" t="s">
        <v>3881</v>
      </c>
      <c r="D6998" t="s">
        <v>24170</v>
      </c>
      <c r="E6998" t="s">
        <v>6999</v>
      </c>
      <c r="F6998" t="s">
        <v>20</v>
      </c>
      <c r="H6998" t="s">
        <v>21</v>
      </c>
      <c r="I6998" t="s">
        <v>22</v>
      </c>
      <c r="K6998" t="s">
        <v>110</v>
      </c>
      <c r="M6998" t="s">
        <v>24</v>
      </c>
      <c r="N6998" t="s">
        <v>25</v>
      </c>
      <c r="O6998" t="s">
        <v>26</v>
      </c>
      <c r="P6998" t="s">
        <v>24172</v>
      </c>
    </row>
    <row r="6999" spans="1:16" x14ac:dyDescent="0.25">
      <c r="A6999" t="s">
        <v>24173</v>
      </c>
      <c r="B6999" t="s">
        <v>24174</v>
      </c>
      <c r="C6999" t="s">
        <v>804</v>
      </c>
      <c r="D6999" t="s">
        <v>24173</v>
      </c>
      <c r="E6999" t="s">
        <v>6999</v>
      </c>
      <c r="F6999" t="s">
        <v>20</v>
      </c>
      <c r="H6999" t="s">
        <v>21</v>
      </c>
      <c r="I6999" t="s">
        <v>22</v>
      </c>
      <c r="K6999" t="s">
        <v>88</v>
      </c>
      <c r="M6999" t="s">
        <v>24</v>
      </c>
      <c r="N6999" t="s">
        <v>25</v>
      </c>
      <c r="O6999" t="s">
        <v>26</v>
      </c>
      <c r="P6999" t="s">
        <v>24175</v>
      </c>
    </row>
    <row r="7000" spans="1:16" x14ac:dyDescent="0.25">
      <c r="A7000" t="s">
        <v>24176</v>
      </c>
      <c r="B7000" t="s">
        <v>24177</v>
      </c>
      <c r="C7000" t="s">
        <v>2280</v>
      </c>
      <c r="D7000" t="s">
        <v>24176</v>
      </c>
      <c r="E7000" t="s">
        <v>188</v>
      </c>
      <c r="F7000" t="s">
        <v>162</v>
      </c>
      <c r="G7000" t="s">
        <v>12486</v>
      </c>
      <c r="H7000" t="s">
        <v>21</v>
      </c>
      <c r="I7000" t="s">
        <v>22</v>
      </c>
      <c r="J7000" t="s">
        <v>24178</v>
      </c>
      <c r="K7000" t="s">
        <v>165</v>
      </c>
      <c r="L7000" t="s">
        <v>13754</v>
      </c>
      <c r="M7000" t="s">
        <v>24</v>
      </c>
      <c r="N7000" t="s">
        <v>25</v>
      </c>
      <c r="O7000" t="s">
        <v>26</v>
      </c>
      <c r="P7000" t="s">
        <v>24179</v>
      </c>
    </row>
    <row r="7001" spans="1:16" x14ac:dyDescent="0.25">
      <c r="A7001" t="s">
        <v>24180</v>
      </c>
      <c r="B7001" t="s">
        <v>24177</v>
      </c>
      <c r="C7001" t="s">
        <v>15794</v>
      </c>
      <c r="D7001" t="s">
        <v>24180</v>
      </c>
      <c r="E7001" t="s">
        <v>188</v>
      </c>
      <c r="F7001" t="s">
        <v>162</v>
      </c>
      <c r="H7001" t="s">
        <v>21</v>
      </c>
      <c r="I7001" t="s">
        <v>22</v>
      </c>
      <c r="J7001" t="s">
        <v>24181</v>
      </c>
      <c r="K7001" t="s">
        <v>165</v>
      </c>
      <c r="M7001" t="s">
        <v>24</v>
      </c>
      <c r="N7001" t="s">
        <v>25</v>
      </c>
      <c r="O7001" t="s">
        <v>26</v>
      </c>
      <c r="P7001" t="s">
        <v>24182</v>
      </c>
    </row>
    <row r="7002" spans="1:16" x14ac:dyDescent="0.25">
      <c r="A7002" t="s">
        <v>24183</v>
      </c>
      <c r="B7002" t="s">
        <v>24177</v>
      </c>
      <c r="C7002" t="s">
        <v>2280</v>
      </c>
      <c r="D7002" t="s">
        <v>24183</v>
      </c>
      <c r="E7002" t="s">
        <v>188</v>
      </c>
      <c r="F7002" t="s">
        <v>162</v>
      </c>
      <c r="G7002" t="s">
        <v>12486</v>
      </c>
      <c r="H7002" t="s">
        <v>21</v>
      </c>
      <c r="I7002" t="s">
        <v>22</v>
      </c>
      <c r="J7002" t="s">
        <v>24184</v>
      </c>
      <c r="K7002" t="s">
        <v>165</v>
      </c>
      <c r="L7002" t="s">
        <v>13754</v>
      </c>
      <c r="M7002" t="s">
        <v>24</v>
      </c>
      <c r="N7002" t="s">
        <v>25</v>
      </c>
      <c r="O7002" t="s">
        <v>26</v>
      </c>
      <c r="P7002" t="s">
        <v>24185</v>
      </c>
    </row>
    <row r="7003" spans="1:16" x14ac:dyDescent="0.25">
      <c r="A7003" t="s">
        <v>24186</v>
      </c>
      <c r="B7003" t="s">
        <v>24187</v>
      </c>
      <c r="C7003" t="s">
        <v>2280</v>
      </c>
      <c r="D7003" t="s">
        <v>24186</v>
      </c>
      <c r="E7003" t="s">
        <v>853</v>
      </c>
      <c r="F7003" t="s">
        <v>162</v>
      </c>
      <c r="G7003" t="s">
        <v>12486</v>
      </c>
      <c r="H7003" t="s">
        <v>21</v>
      </c>
      <c r="I7003" t="s">
        <v>22</v>
      </c>
      <c r="J7003" t="s">
        <v>24188</v>
      </c>
      <c r="K7003" t="s">
        <v>117</v>
      </c>
      <c r="L7003" t="s">
        <v>12488</v>
      </c>
      <c r="M7003" t="s">
        <v>24</v>
      </c>
      <c r="N7003" t="s">
        <v>25</v>
      </c>
      <c r="O7003" t="s">
        <v>26</v>
      </c>
      <c r="P7003" t="s">
        <v>24189</v>
      </c>
    </row>
    <row r="7004" spans="1:16" x14ac:dyDescent="0.25">
      <c r="A7004" t="s">
        <v>24190</v>
      </c>
      <c r="B7004" t="s">
        <v>24191</v>
      </c>
      <c r="C7004" t="s">
        <v>24192</v>
      </c>
      <c r="D7004" t="s">
        <v>24190</v>
      </c>
      <c r="E7004" t="s">
        <v>1043</v>
      </c>
      <c r="F7004" t="s">
        <v>162</v>
      </c>
      <c r="G7004" t="s">
        <v>24193</v>
      </c>
      <c r="H7004" t="s">
        <v>21</v>
      </c>
      <c r="I7004" t="s">
        <v>22</v>
      </c>
      <c r="J7004" t="s">
        <v>24194</v>
      </c>
      <c r="K7004" t="s">
        <v>95</v>
      </c>
      <c r="L7004" t="s">
        <v>24195</v>
      </c>
      <c r="M7004" t="s">
        <v>24</v>
      </c>
      <c r="N7004" t="s">
        <v>25</v>
      </c>
      <c r="O7004" t="s">
        <v>26</v>
      </c>
      <c r="P7004" t="s">
        <v>24196</v>
      </c>
    </row>
    <row r="7005" spans="1:16" x14ac:dyDescent="0.25">
      <c r="A7005" t="s">
        <v>24197</v>
      </c>
      <c r="B7005" t="s">
        <v>24191</v>
      </c>
      <c r="C7005" t="s">
        <v>24198</v>
      </c>
      <c r="D7005" t="s">
        <v>24197</v>
      </c>
      <c r="E7005" t="s">
        <v>1043</v>
      </c>
      <c r="F7005" t="s">
        <v>162</v>
      </c>
      <c r="G7005" t="s">
        <v>24193</v>
      </c>
      <c r="H7005" t="s">
        <v>21</v>
      </c>
      <c r="I7005" t="s">
        <v>22</v>
      </c>
      <c r="J7005" t="s">
        <v>24199</v>
      </c>
      <c r="K7005" t="s">
        <v>23</v>
      </c>
      <c r="L7005" t="s">
        <v>24195</v>
      </c>
      <c r="M7005" t="s">
        <v>24</v>
      </c>
      <c r="N7005" t="s">
        <v>25</v>
      </c>
      <c r="O7005" t="s">
        <v>26</v>
      </c>
      <c r="P7005" t="s">
        <v>24200</v>
      </c>
    </row>
    <row r="7006" spans="1:16" x14ac:dyDescent="0.25">
      <c r="A7006" t="s">
        <v>24201</v>
      </c>
      <c r="B7006" t="s">
        <v>24191</v>
      </c>
      <c r="C7006" t="s">
        <v>24202</v>
      </c>
      <c r="D7006" t="s">
        <v>24201</v>
      </c>
      <c r="E7006" t="s">
        <v>1043</v>
      </c>
      <c r="F7006" t="s">
        <v>162</v>
      </c>
      <c r="G7006" t="s">
        <v>24193</v>
      </c>
      <c r="H7006" t="s">
        <v>21</v>
      </c>
      <c r="I7006" t="s">
        <v>22</v>
      </c>
      <c r="J7006" t="s">
        <v>24203</v>
      </c>
      <c r="K7006" t="s">
        <v>95</v>
      </c>
      <c r="L7006" t="s">
        <v>24195</v>
      </c>
      <c r="M7006" t="s">
        <v>24</v>
      </c>
      <c r="N7006" t="s">
        <v>25</v>
      </c>
      <c r="O7006" t="s">
        <v>26</v>
      </c>
      <c r="P7006" t="s">
        <v>24204</v>
      </c>
    </row>
    <row r="7007" spans="1:16" x14ac:dyDescent="0.25">
      <c r="A7007" t="s">
        <v>24205</v>
      </c>
      <c r="B7007" t="s">
        <v>24206</v>
      </c>
      <c r="C7007" t="s">
        <v>6462</v>
      </c>
      <c r="D7007" t="s">
        <v>24205</v>
      </c>
      <c r="E7007" t="s">
        <v>2487</v>
      </c>
      <c r="F7007" t="s">
        <v>162</v>
      </c>
      <c r="G7007" t="s">
        <v>12486</v>
      </c>
      <c r="H7007" t="s">
        <v>830</v>
      </c>
      <c r="I7007" t="s">
        <v>22</v>
      </c>
      <c r="K7007" t="s">
        <v>37</v>
      </c>
      <c r="L7007" t="s">
        <v>12488</v>
      </c>
      <c r="M7007" t="s">
        <v>24</v>
      </c>
      <c r="N7007" t="s">
        <v>25</v>
      </c>
      <c r="O7007" t="s">
        <v>26</v>
      </c>
      <c r="P7007" t="s">
        <v>24207</v>
      </c>
    </row>
    <row r="7008" spans="1:16" x14ac:dyDescent="0.25">
      <c r="A7008" t="s">
        <v>24208</v>
      </c>
      <c r="B7008" t="s">
        <v>24206</v>
      </c>
      <c r="C7008" t="s">
        <v>6462</v>
      </c>
      <c r="D7008" t="s">
        <v>24208</v>
      </c>
      <c r="E7008" t="s">
        <v>1102</v>
      </c>
      <c r="F7008" t="s">
        <v>162</v>
      </c>
      <c r="G7008" t="s">
        <v>12486</v>
      </c>
      <c r="H7008" t="s">
        <v>830</v>
      </c>
      <c r="I7008" t="s">
        <v>22</v>
      </c>
      <c r="J7008" t="s">
        <v>24209</v>
      </c>
      <c r="K7008" t="s">
        <v>37</v>
      </c>
      <c r="L7008" t="s">
        <v>12488</v>
      </c>
      <c r="M7008" t="s">
        <v>24</v>
      </c>
      <c r="N7008" t="s">
        <v>25</v>
      </c>
      <c r="O7008" t="s">
        <v>26</v>
      </c>
      <c r="P7008" t="s">
        <v>24210</v>
      </c>
    </row>
    <row r="7009" spans="1:16" x14ac:dyDescent="0.25">
      <c r="A7009" t="s">
        <v>24211</v>
      </c>
      <c r="B7009" t="s">
        <v>24206</v>
      </c>
      <c r="C7009" t="s">
        <v>6462</v>
      </c>
      <c r="D7009" t="s">
        <v>24211</v>
      </c>
      <c r="E7009" t="s">
        <v>2487</v>
      </c>
      <c r="F7009" t="s">
        <v>162</v>
      </c>
      <c r="G7009" t="s">
        <v>12486</v>
      </c>
      <c r="H7009" t="s">
        <v>830</v>
      </c>
      <c r="I7009" t="s">
        <v>22</v>
      </c>
      <c r="J7009" t="s">
        <v>24212</v>
      </c>
      <c r="K7009" t="s">
        <v>37</v>
      </c>
      <c r="L7009" t="s">
        <v>13754</v>
      </c>
      <c r="M7009" t="s">
        <v>24</v>
      </c>
      <c r="N7009" t="s">
        <v>25</v>
      </c>
      <c r="O7009" t="s">
        <v>26</v>
      </c>
      <c r="P7009" t="s">
        <v>24213</v>
      </c>
    </row>
    <row r="7010" spans="1:16" x14ac:dyDescent="0.25">
      <c r="A7010" t="s">
        <v>24214</v>
      </c>
      <c r="B7010" t="s">
        <v>24206</v>
      </c>
      <c r="C7010" t="s">
        <v>6462</v>
      </c>
      <c r="D7010" t="s">
        <v>24214</v>
      </c>
      <c r="E7010" t="s">
        <v>835</v>
      </c>
      <c r="F7010" t="s">
        <v>162</v>
      </c>
      <c r="G7010" t="s">
        <v>12486</v>
      </c>
      <c r="H7010" t="s">
        <v>830</v>
      </c>
      <c r="I7010" t="s">
        <v>22</v>
      </c>
      <c r="J7010" t="s">
        <v>24215</v>
      </c>
      <c r="K7010" t="s">
        <v>37</v>
      </c>
      <c r="L7010" t="s">
        <v>13754</v>
      </c>
      <c r="M7010" t="s">
        <v>24</v>
      </c>
      <c r="N7010" t="s">
        <v>25</v>
      </c>
      <c r="O7010" t="s">
        <v>26</v>
      </c>
      <c r="P7010" t="s">
        <v>24216</v>
      </c>
    </row>
    <row r="7011" spans="1:16" x14ac:dyDescent="0.25">
      <c r="A7011" t="s">
        <v>24217</v>
      </c>
      <c r="B7011" t="s">
        <v>24206</v>
      </c>
      <c r="C7011" t="s">
        <v>6462</v>
      </c>
      <c r="D7011" t="s">
        <v>24217</v>
      </c>
      <c r="E7011" t="s">
        <v>839</v>
      </c>
      <c r="F7011" t="s">
        <v>162</v>
      </c>
      <c r="G7011" t="s">
        <v>12486</v>
      </c>
      <c r="H7011" t="s">
        <v>830</v>
      </c>
      <c r="I7011" t="s">
        <v>22</v>
      </c>
      <c r="J7011" t="s">
        <v>24218</v>
      </c>
      <c r="K7011" t="s">
        <v>37</v>
      </c>
      <c r="L7011" t="s">
        <v>13754</v>
      </c>
      <c r="M7011" t="s">
        <v>24</v>
      </c>
      <c r="N7011" t="s">
        <v>25</v>
      </c>
      <c r="O7011" t="s">
        <v>26</v>
      </c>
      <c r="P7011" t="s">
        <v>24219</v>
      </c>
    </row>
    <row r="7012" spans="1:16" x14ac:dyDescent="0.25">
      <c r="A7012" t="s">
        <v>24220</v>
      </c>
      <c r="B7012" t="s">
        <v>24221</v>
      </c>
      <c r="C7012" t="s">
        <v>6462</v>
      </c>
      <c r="D7012" t="s">
        <v>24220</v>
      </c>
      <c r="E7012" t="s">
        <v>2487</v>
      </c>
      <c r="F7012" t="s">
        <v>162</v>
      </c>
      <c r="G7012" t="s">
        <v>12486</v>
      </c>
      <c r="H7012" t="s">
        <v>830</v>
      </c>
      <c r="I7012" t="s">
        <v>22</v>
      </c>
      <c r="K7012" t="s">
        <v>37</v>
      </c>
      <c r="L7012" t="s">
        <v>12488</v>
      </c>
      <c r="M7012" t="s">
        <v>24</v>
      </c>
      <c r="N7012" t="s">
        <v>25</v>
      </c>
      <c r="O7012" t="s">
        <v>26</v>
      </c>
      <c r="P7012" t="s">
        <v>24222</v>
      </c>
    </row>
    <row r="7013" spans="1:16" x14ac:dyDescent="0.25">
      <c r="A7013" t="s">
        <v>24223</v>
      </c>
      <c r="B7013" t="s">
        <v>24221</v>
      </c>
      <c r="C7013" t="s">
        <v>24224</v>
      </c>
      <c r="D7013" t="s">
        <v>24223</v>
      </c>
      <c r="E7013" t="s">
        <v>2794</v>
      </c>
      <c r="F7013" t="s">
        <v>162</v>
      </c>
      <c r="G7013" t="s">
        <v>12486</v>
      </c>
      <c r="H7013" t="s">
        <v>830</v>
      </c>
      <c r="I7013" t="s">
        <v>22</v>
      </c>
      <c r="J7013" t="s">
        <v>24225</v>
      </c>
      <c r="K7013" t="s">
        <v>37</v>
      </c>
      <c r="L7013" t="s">
        <v>12488</v>
      </c>
      <c r="M7013" t="s">
        <v>24</v>
      </c>
      <c r="N7013" t="s">
        <v>25</v>
      </c>
      <c r="O7013" t="s">
        <v>26</v>
      </c>
      <c r="P7013" t="s">
        <v>24226</v>
      </c>
    </row>
    <row r="7014" spans="1:16" x14ac:dyDescent="0.25">
      <c r="A7014" t="s">
        <v>24227</v>
      </c>
      <c r="B7014" t="s">
        <v>24221</v>
      </c>
      <c r="C7014" t="s">
        <v>6597</v>
      </c>
      <c r="D7014" t="s">
        <v>24227</v>
      </c>
      <c r="E7014" t="s">
        <v>2487</v>
      </c>
      <c r="F7014" t="s">
        <v>162</v>
      </c>
      <c r="G7014" t="s">
        <v>12486</v>
      </c>
      <c r="H7014" t="s">
        <v>830</v>
      </c>
      <c r="I7014" t="s">
        <v>22</v>
      </c>
      <c r="J7014" t="s">
        <v>24228</v>
      </c>
      <c r="K7014" t="s">
        <v>37</v>
      </c>
      <c r="L7014" t="s">
        <v>12488</v>
      </c>
      <c r="M7014" t="s">
        <v>24</v>
      </c>
      <c r="N7014" t="s">
        <v>25</v>
      </c>
      <c r="O7014" t="s">
        <v>26</v>
      </c>
      <c r="P7014" t="s">
        <v>24229</v>
      </c>
    </row>
    <row r="7015" spans="1:16" x14ac:dyDescent="0.25">
      <c r="A7015" t="s">
        <v>24230</v>
      </c>
      <c r="B7015" t="s">
        <v>24221</v>
      </c>
      <c r="C7015" t="s">
        <v>13724</v>
      </c>
      <c r="D7015" t="s">
        <v>24230</v>
      </c>
      <c r="E7015" t="s">
        <v>1102</v>
      </c>
      <c r="F7015" t="s">
        <v>162</v>
      </c>
      <c r="G7015" t="s">
        <v>12486</v>
      </c>
      <c r="H7015" t="s">
        <v>830</v>
      </c>
      <c r="I7015" t="s">
        <v>22</v>
      </c>
      <c r="J7015" t="s">
        <v>24231</v>
      </c>
      <c r="K7015" t="s">
        <v>110</v>
      </c>
      <c r="L7015" t="s">
        <v>12488</v>
      </c>
      <c r="M7015" t="s">
        <v>24</v>
      </c>
      <c r="N7015" t="s">
        <v>25</v>
      </c>
      <c r="O7015" t="s">
        <v>26</v>
      </c>
      <c r="P7015" t="s">
        <v>24232</v>
      </c>
    </row>
    <row r="7016" spans="1:16" x14ac:dyDescent="0.25">
      <c r="A7016" t="s">
        <v>24233</v>
      </c>
      <c r="B7016" t="s">
        <v>24221</v>
      </c>
      <c r="C7016" t="s">
        <v>6597</v>
      </c>
      <c r="D7016" t="s">
        <v>24233</v>
      </c>
      <c r="E7016" t="s">
        <v>59</v>
      </c>
      <c r="F7016" t="s">
        <v>162</v>
      </c>
      <c r="G7016" t="s">
        <v>12486</v>
      </c>
      <c r="H7016" t="s">
        <v>830</v>
      </c>
      <c r="I7016" t="s">
        <v>22</v>
      </c>
      <c r="J7016" t="s">
        <v>24234</v>
      </c>
      <c r="K7016" t="s">
        <v>37</v>
      </c>
      <c r="L7016" t="s">
        <v>12488</v>
      </c>
      <c r="M7016" t="s">
        <v>24</v>
      </c>
      <c r="N7016" t="s">
        <v>25</v>
      </c>
      <c r="O7016" t="s">
        <v>26</v>
      </c>
      <c r="P7016" t="s">
        <v>24235</v>
      </c>
    </row>
    <row r="7017" spans="1:16" x14ac:dyDescent="0.25">
      <c r="A7017" t="s">
        <v>24236</v>
      </c>
      <c r="B7017" t="s">
        <v>24221</v>
      </c>
      <c r="C7017" t="s">
        <v>6597</v>
      </c>
      <c r="D7017" t="s">
        <v>24236</v>
      </c>
      <c r="E7017" t="s">
        <v>853</v>
      </c>
      <c r="F7017" t="s">
        <v>162</v>
      </c>
      <c r="G7017" t="s">
        <v>12486</v>
      </c>
      <c r="H7017" t="s">
        <v>830</v>
      </c>
      <c r="I7017" t="s">
        <v>22</v>
      </c>
      <c r="J7017" t="s">
        <v>24237</v>
      </c>
      <c r="K7017" t="s">
        <v>37</v>
      </c>
      <c r="L7017" t="s">
        <v>12488</v>
      </c>
      <c r="M7017" t="s">
        <v>24</v>
      </c>
      <c r="N7017" t="s">
        <v>25</v>
      </c>
      <c r="O7017" t="s">
        <v>26</v>
      </c>
      <c r="P7017" t="s">
        <v>24238</v>
      </c>
    </row>
    <row r="7018" spans="1:16" x14ac:dyDescent="0.25">
      <c r="A7018" t="s">
        <v>24239</v>
      </c>
      <c r="B7018" t="s">
        <v>24221</v>
      </c>
      <c r="C7018" t="s">
        <v>6597</v>
      </c>
      <c r="D7018" t="s">
        <v>24239</v>
      </c>
      <c r="E7018" t="s">
        <v>188</v>
      </c>
      <c r="F7018" t="s">
        <v>162</v>
      </c>
      <c r="G7018" t="s">
        <v>12486</v>
      </c>
      <c r="H7018" t="s">
        <v>830</v>
      </c>
      <c r="I7018" t="s">
        <v>22</v>
      </c>
      <c r="J7018" t="s">
        <v>24240</v>
      </c>
      <c r="K7018" t="s">
        <v>37</v>
      </c>
      <c r="L7018" t="s">
        <v>12488</v>
      </c>
      <c r="M7018" t="s">
        <v>24</v>
      </c>
      <c r="N7018" t="s">
        <v>25</v>
      </c>
      <c r="O7018" t="s">
        <v>26</v>
      </c>
      <c r="P7018" t="s">
        <v>24241</v>
      </c>
    </row>
    <row r="7019" spans="1:16" x14ac:dyDescent="0.25">
      <c r="A7019" t="s">
        <v>24242</v>
      </c>
      <c r="B7019" t="s">
        <v>24221</v>
      </c>
      <c r="C7019" t="s">
        <v>6462</v>
      </c>
      <c r="D7019" t="s">
        <v>24242</v>
      </c>
      <c r="E7019" t="s">
        <v>2487</v>
      </c>
      <c r="F7019" t="s">
        <v>162</v>
      </c>
      <c r="G7019" t="s">
        <v>12486</v>
      </c>
      <c r="H7019" t="s">
        <v>830</v>
      </c>
      <c r="I7019" t="s">
        <v>22</v>
      </c>
      <c r="J7019" t="s">
        <v>24243</v>
      </c>
      <c r="K7019" t="s">
        <v>37</v>
      </c>
      <c r="L7019" t="s">
        <v>13754</v>
      </c>
      <c r="M7019" t="s">
        <v>24</v>
      </c>
      <c r="N7019" t="s">
        <v>25</v>
      </c>
      <c r="O7019" t="s">
        <v>26</v>
      </c>
      <c r="P7019" t="s">
        <v>24244</v>
      </c>
    </row>
    <row r="7020" spans="1:16" x14ac:dyDescent="0.25">
      <c r="A7020" t="s">
        <v>24245</v>
      </c>
      <c r="B7020" t="s">
        <v>24221</v>
      </c>
      <c r="C7020" t="s">
        <v>24224</v>
      </c>
      <c r="D7020" t="s">
        <v>24245</v>
      </c>
      <c r="E7020" t="s">
        <v>853</v>
      </c>
      <c r="F7020" t="s">
        <v>162</v>
      </c>
      <c r="G7020" t="s">
        <v>12486</v>
      </c>
      <c r="H7020" t="s">
        <v>830</v>
      </c>
      <c r="I7020" t="s">
        <v>22</v>
      </c>
      <c r="J7020" t="s">
        <v>24246</v>
      </c>
      <c r="K7020" t="s">
        <v>37</v>
      </c>
      <c r="L7020" t="s">
        <v>12488</v>
      </c>
      <c r="M7020" t="s">
        <v>24</v>
      </c>
      <c r="N7020" t="s">
        <v>25</v>
      </c>
      <c r="O7020" t="s">
        <v>26</v>
      </c>
      <c r="P7020" t="s">
        <v>24247</v>
      </c>
    </row>
    <row r="7021" spans="1:16" x14ac:dyDescent="0.25">
      <c r="A7021" t="s">
        <v>24248</v>
      </c>
      <c r="B7021" t="s">
        <v>24221</v>
      </c>
      <c r="C7021" t="s">
        <v>6462</v>
      </c>
      <c r="D7021" t="s">
        <v>24248</v>
      </c>
      <c r="E7021" t="s">
        <v>819</v>
      </c>
      <c r="F7021" t="s">
        <v>162</v>
      </c>
      <c r="G7021" t="s">
        <v>12486</v>
      </c>
      <c r="H7021" t="s">
        <v>830</v>
      </c>
      <c r="I7021" t="s">
        <v>22</v>
      </c>
      <c r="J7021" t="s">
        <v>24249</v>
      </c>
      <c r="K7021" t="s">
        <v>37</v>
      </c>
      <c r="L7021" t="s">
        <v>13754</v>
      </c>
      <c r="M7021" t="s">
        <v>24</v>
      </c>
      <c r="N7021" t="s">
        <v>25</v>
      </c>
      <c r="O7021" t="s">
        <v>26</v>
      </c>
      <c r="P7021" t="s">
        <v>24250</v>
      </c>
    </row>
    <row r="7022" spans="1:16" x14ac:dyDescent="0.25">
      <c r="A7022" t="s">
        <v>24251</v>
      </c>
      <c r="B7022" t="s">
        <v>24221</v>
      </c>
      <c r="C7022" t="s">
        <v>928</v>
      </c>
      <c r="D7022" t="s">
        <v>24251</v>
      </c>
      <c r="E7022" t="s">
        <v>1609</v>
      </c>
      <c r="F7022" t="s">
        <v>162</v>
      </c>
      <c r="G7022" t="s">
        <v>12486</v>
      </c>
      <c r="H7022" t="s">
        <v>830</v>
      </c>
      <c r="I7022" t="s">
        <v>22</v>
      </c>
      <c r="J7022" t="s">
        <v>24252</v>
      </c>
      <c r="K7022" t="s">
        <v>37</v>
      </c>
      <c r="L7022" t="s">
        <v>13754</v>
      </c>
      <c r="M7022" t="s">
        <v>24</v>
      </c>
      <c r="N7022" t="s">
        <v>25</v>
      </c>
      <c r="O7022" t="s">
        <v>26</v>
      </c>
      <c r="P7022" t="s">
        <v>24253</v>
      </c>
    </row>
    <row r="7023" spans="1:16" x14ac:dyDescent="0.25">
      <c r="A7023" t="s">
        <v>24254</v>
      </c>
      <c r="B7023" t="s">
        <v>24221</v>
      </c>
      <c r="C7023" t="s">
        <v>6462</v>
      </c>
      <c r="D7023" t="s">
        <v>24254</v>
      </c>
      <c r="E7023" t="s">
        <v>839</v>
      </c>
      <c r="F7023" t="s">
        <v>162</v>
      </c>
      <c r="G7023" t="s">
        <v>12486</v>
      </c>
      <c r="H7023" t="s">
        <v>830</v>
      </c>
      <c r="I7023" t="s">
        <v>22</v>
      </c>
      <c r="J7023" t="s">
        <v>24255</v>
      </c>
      <c r="K7023" t="s">
        <v>37</v>
      </c>
      <c r="L7023" t="s">
        <v>13754</v>
      </c>
      <c r="M7023" t="s">
        <v>24</v>
      </c>
      <c r="N7023" t="s">
        <v>25</v>
      </c>
      <c r="O7023" t="s">
        <v>26</v>
      </c>
      <c r="P7023" t="s">
        <v>24256</v>
      </c>
    </row>
    <row r="7024" spans="1:16" x14ac:dyDescent="0.25">
      <c r="A7024" t="s">
        <v>24257</v>
      </c>
      <c r="B7024" t="s">
        <v>24221</v>
      </c>
      <c r="C7024" t="s">
        <v>6462</v>
      </c>
      <c r="D7024" t="s">
        <v>24257</v>
      </c>
      <c r="E7024" t="s">
        <v>843</v>
      </c>
      <c r="F7024" t="s">
        <v>162</v>
      </c>
      <c r="G7024" t="s">
        <v>12486</v>
      </c>
      <c r="H7024" t="s">
        <v>830</v>
      </c>
      <c r="I7024" t="s">
        <v>22</v>
      </c>
      <c r="J7024" t="s">
        <v>24258</v>
      </c>
      <c r="K7024" t="s">
        <v>37</v>
      </c>
      <c r="L7024" t="s">
        <v>13754</v>
      </c>
      <c r="M7024" t="s">
        <v>24</v>
      </c>
      <c r="N7024" t="s">
        <v>25</v>
      </c>
      <c r="O7024" t="s">
        <v>26</v>
      </c>
      <c r="P7024" t="s">
        <v>24259</v>
      </c>
    </row>
    <row r="7025" spans="1:16" x14ac:dyDescent="0.25">
      <c r="A7025" t="s">
        <v>24260</v>
      </c>
      <c r="B7025" t="s">
        <v>24221</v>
      </c>
      <c r="C7025" t="s">
        <v>6462</v>
      </c>
      <c r="D7025" t="s">
        <v>24260</v>
      </c>
      <c r="E7025" t="s">
        <v>1102</v>
      </c>
      <c r="F7025" t="s">
        <v>162</v>
      </c>
      <c r="G7025" t="s">
        <v>12486</v>
      </c>
      <c r="H7025" t="s">
        <v>830</v>
      </c>
      <c r="I7025" t="s">
        <v>22</v>
      </c>
      <c r="J7025" t="s">
        <v>24261</v>
      </c>
      <c r="K7025" t="s">
        <v>37</v>
      </c>
      <c r="L7025" t="s">
        <v>13754</v>
      </c>
      <c r="M7025" t="s">
        <v>24</v>
      </c>
      <c r="N7025" t="s">
        <v>25</v>
      </c>
      <c r="O7025" t="s">
        <v>26</v>
      </c>
      <c r="P7025" t="s">
        <v>24262</v>
      </c>
    </row>
    <row r="7026" spans="1:16" x14ac:dyDescent="0.25">
      <c r="A7026" t="s">
        <v>24263</v>
      </c>
      <c r="B7026" t="s">
        <v>24221</v>
      </c>
      <c r="C7026" t="s">
        <v>6597</v>
      </c>
      <c r="D7026" t="s">
        <v>24263</v>
      </c>
      <c r="E7026" t="s">
        <v>835</v>
      </c>
      <c r="F7026" t="s">
        <v>162</v>
      </c>
      <c r="G7026" t="s">
        <v>12486</v>
      </c>
      <c r="H7026" t="s">
        <v>830</v>
      </c>
      <c r="I7026" t="s">
        <v>22</v>
      </c>
      <c r="J7026" t="s">
        <v>24264</v>
      </c>
      <c r="K7026" t="s">
        <v>37</v>
      </c>
      <c r="L7026" t="s">
        <v>12488</v>
      </c>
      <c r="M7026" t="s">
        <v>24</v>
      </c>
      <c r="N7026" t="s">
        <v>25</v>
      </c>
      <c r="O7026" t="s">
        <v>26</v>
      </c>
      <c r="P7026" t="s">
        <v>24265</v>
      </c>
    </row>
    <row r="7027" spans="1:16" x14ac:dyDescent="0.25">
      <c r="A7027" t="s">
        <v>24266</v>
      </c>
      <c r="B7027" t="s">
        <v>24221</v>
      </c>
      <c r="C7027" t="s">
        <v>6462</v>
      </c>
      <c r="D7027" t="s">
        <v>24266</v>
      </c>
      <c r="E7027" t="s">
        <v>835</v>
      </c>
      <c r="F7027" t="s">
        <v>162</v>
      </c>
      <c r="G7027" t="s">
        <v>12486</v>
      </c>
      <c r="H7027" t="s">
        <v>830</v>
      </c>
      <c r="I7027" t="s">
        <v>22</v>
      </c>
      <c r="J7027" t="s">
        <v>24267</v>
      </c>
      <c r="K7027" t="s">
        <v>37</v>
      </c>
      <c r="L7027" t="s">
        <v>13754</v>
      </c>
      <c r="M7027" t="s">
        <v>24</v>
      </c>
      <c r="N7027" t="s">
        <v>25</v>
      </c>
      <c r="O7027" t="s">
        <v>26</v>
      </c>
      <c r="P7027" t="s">
        <v>24268</v>
      </c>
    </row>
    <row r="7028" spans="1:16" x14ac:dyDescent="0.25">
      <c r="A7028" t="s">
        <v>24269</v>
      </c>
      <c r="B7028" t="s">
        <v>24221</v>
      </c>
      <c r="C7028" t="s">
        <v>928</v>
      </c>
      <c r="D7028" t="s">
        <v>24269</v>
      </c>
      <c r="E7028" t="s">
        <v>1609</v>
      </c>
      <c r="F7028" t="s">
        <v>162</v>
      </c>
      <c r="G7028" t="s">
        <v>12486</v>
      </c>
      <c r="H7028" t="s">
        <v>830</v>
      </c>
      <c r="I7028" t="s">
        <v>22</v>
      </c>
      <c r="K7028" t="s">
        <v>37</v>
      </c>
      <c r="L7028" t="s">
        <v>12488</v>
      </c>
      <c r="M7028" t="s">
        <v>24</v>
      </c>
      <c r="N7028" t="s">
        <v>25</v>
      </c>
      <c r="O7028" t="s">
        <v>26</v>
      </c>
      <c r="P7028" t="s">
        <v>24270</v>
      </c>
    </row>
    <row r="7029" spans="1:16" x14ac:dyDescent="0.25">
      <c r="A7029" t="s">
        <v>24271</v>
      </c>
      <c r="B7029" t="s">
        <v>24221</v>
      </c>
      <c r="C7029" t="s">
        <v>24224</v>
      </c>
      <c r="D7029" t="s">
        <v>24271</v>
      </c>
      <c r="E7029" t="s">
        <v>1063</v>
      </c>
      <c r="F7029" t="s">
        <v>162</v>
      </c>
      <c r="G7029" t="s">
        <v>12486</v>
      </c>
      <c r="H7029" t="s">
        <v>830</v>
      </c>
      <c r="I7029" t="s">
        <v>22</v>
      </c>
      <c r="J7029" t="s">
        <v>24272</v>
      </c>
      <c r="K7029" t="s">
        <v>37</v>
      </c>
      <c r="L7029" t="s">
        <v>12488</v>
      </c>
      <c r="M7029" t="s">
        <v>24</v>
      </c>
      <c r="N7029" t="s">
        <v>25</v>
      </c>
      <c r="O7029" t="s">
        <v>26</v>
      </c>
      <c r="P7029" t="s">
        <v>24273</v>
      </c>
    </row>
    <row r="7030" spans="1:16" x14ac:dyDescent="0.25">
      <c r="A7030" t="s">
        <v>24274</v>
      </c>
      <c r="B7030" t="s">
        <v>24221</v>
      </c>
      <c r="C7030" t="s">
        <v>6597</v>
      </c>
      <c r="D7030" t="s">
        <v>24274</v>
      </c>
      <c r="E7030" t="s">
        <v>2794</v>
      </c>
      <c r="F7030" t="s">
        <v>162</v>
      </c>
      <c r="G7030" t="s">
        <v>12486</v>
      </c>
      <c r="H7030" t="s">
        <v>830</v>
      </c>
      <c r="I7030" t="s">
        <v>22</v>
      </c>
      <c r="J7030" t="s">
        <v>24275</v>
      </c>
      <c r="K7030" t="s">
        <v>37</v>
      </c>
      <c r="L7030" t="s">
        <v>12488</v>
      </c>
      <c r="M7030" t="s">
        <v>24</v>
      </c>
      <c r="N7030" t="s">
        <v>25</v>
      </c>
      <c r="O7030" t="s">
        <v>26</v>
      </c>
      <c r="P7030" t="s">
        <v>24276</v>
      </c>
    </row>
    <row r="7031" spans="1:16" x14ac:dyDescent="0.25">
      <c r="A7031" t="s">
        <v>24277</v>
      </c>
      <c r="B7031" t="s">
        <v>24221</v>
      </c>
      <c r="C7031" t="s">
        <v>24224</v>
      </c>
      <c r="D7031" t="s">
        <v>24277</v>
      </c>
      <c r="E7031" t="s">
        <v>835</v>
      </c>
      <c r="F7031" t="s">
        <v>162</v>
      </c>
      <c r="G7031" t="s">
        <v>12486</v>
      </c>
      <c r="H7031" t="s">
        <v>830</v>
      </c>
      <c r="I7031" t="s">
        <v>22</v>
      </c>
      <c r="J7031" t="s">
        <v>24278</v>
      </c>
      <c r="K7031" t="s">
        <v>37</v>
      </c>
      <c r="L7031" t="s">
        <v>12488</v>
      </c>
      <c r="M7031" t="s">
        <v>24</v>
      </c>
      <c r="N7031" t="s">
        <v>25</v>
      </c>
      <c r="O7031" t="s">
        <v>26</v>
      </c>
      <c r="P7031" t="s">
        <v>24279</v>
      </c>
    </row>
    <row r="7032" spans="1:16" x14ac:dyDescent="0.25">
      <c r="A7032" t="s">
        <v>24280</v>
      </c>
      <c r="B7032" t="s">
        <v>24221</v>
      </c>
      <c r="C7032" t="s">
        <v>6462</v>
      </c>
      <c r="D7032" t="s">
        <v>24280</v>
      </c>
      <c r="E7032" t="s">
        <v>1102</v>
      </c>
      <c r="F7032" t="s">
        <v>162</v>
      </c>
      <c r="G7032" t="s">
        <v>12486</v>
      </c>
      <c r="H7032" t="s">
        <v>830</v>
      </c>
      <c r="I7032" t="s">
        <v>22</v>
      </c>
      <c r="K7032" t="s">
        <v>37</v>
      </c>
      <c r="L7032" t="s">
        <v>12488</v>
      </c>
      <c r="M7032" t="s">
        <v>24</v>
      </c>
      <c r="N7032" t="s">
        <v>25</v>
      </c>
      <c r="O7032" t="s">
        <v>26</v>
      </c>
      <c r="P7032" t="s">
        <v>24281</v>
      </c>
    </row>
    <row r="7033" spans="1:16" x14ac:dyDescent="0.25">
      <c r="A7033" t="s">
        <v>24282</v>
      </c>
      <c r="B7033" t="s">
        <v>24283</v>
      </c>
      <c r="C7033" t="s">
        <v>2974</v>
      </c>
      <c r="D7033" t="s">
        <v>24282</v>
      </c>
      <c r="E7033" t="s">
        <v>1609</v>
      </c>
      <c r="F7033" t="s">
        <v>162</v>
      </c>
      <c r="G7033" t="s">
        <v>12486</v>
      </c>
      <c r="H7033" t="s">
        <v>830</v>
      </c>
      <c r="I7033" t="s">
        <v>22</v>
      </c>
      <c r="J7033" t="s">
        <v>24284</v>
      </c>
      <c r="K7033" t="s">
        <v>37</v>
      </c>
      <c r="L7033" t="s">
        <v>13754</v>
      </c>
      <c r="M7033" t="s">
        <v>24</v>
      </c>
      <c r="N7033" t="s">
        <v>25</v>
      </c>
      <c r="O7033" t="s">
        <v>26</v>
      </c>
      <c r="P7033" t="s">
        <v>24285</v>
      </c>
    </row>
    <row r="7034" spans="1:16" x14ac:dyDescent="0.25">
      <c r="A7034" t="s">
        <v>24286</v>
      </c>
      <c r="B7034" t="s">
        <v>24283</v>
      </c>
      <c r="C7034" t="s">
        <v>13724</v>
      </c>
      <c r="D7034" t="s">
        <v>24286</v>
      </c>
      <c r="E7034" t="s">
        <v>1102</v>
      </c>
      <c r="F7034" t="s">
        <v>162</v>
      </c>
      <c r="G7034" t="s">
        <v>12486</v>
      </c>
      <c r="H7034" t="s">
        <v>830</v>
      </c>
      <c r="I7034" t="s">
        <v>22</v>
      </c>
      <c r="J7034" t="s">
        <v>24287</v>
      </c>
      <c r="K7034" t="s">
        <v>110</v>
      </c>
      <c r="L7034" t="s">
        <v>12488</v>
      </c>
      <c r="M7034" t="s">
        <v>24</v>
      </c>
      <c r="N7034" t="s">
        <v>25</v>
      </c>
      <c r="O7034" t="s">
        <v>26</v>
      </c>
      <c r="P7034" t="s">
        <v>24288</v>
      </c>
    </row>
    <row r="7035" spans="1:16" x14ac:dyDescent="0.25">
      <c r="A7035" t="s">
        <v>24289</v>
      </c>
      <c r="B7035" t="s">
        <v>24283</v>
      </c>
      <c r="C7035" t="s">
        <v>2974</v>
      </c>
      <c r="D7035" t="s">
        <v>24289</v>
      </c>
      <c r="E7035" t="s">
        <v>1609</v>
      </c>
      <c r="F7035" t="s">
        <v>162</v>
      </c>
      <c r="G7035" t="s">
        <v>12486</v>
      </c>
      <c r="H7035" t="s">
        <v>830</v>
      </c>
      <c r="I7035" t="s">
        <v>22</v>
      </c>
      <c r="K7035" t="s">
        <v>37</v>
      </c>
      <c r="L7035" t="s">
        <v>12488</v>
      </c>
      <c r="M7035" t="s">
        <v>24</v>
      </c>
      <c r="N7035" t="s">
        <v>25</v>
      </c>
      <c r="O7035" t="s">
        <v>26</v>
      </c>
      <c r="P7035" t="s">
        <v>24290</v>
      </c>
    </row>
    <row r="7036" spans="1:16" x14ac:dyDescent="0.25">
      <c r="A7036" t="s">
        <v>24291</v>
      </c>
      <c r="B7036" t="s">
        <v>24292</v>
      </c>
      <c r="C7036" t="s">
        <v>24293</v>
      </c>
      <c r="D7036" t="s">
        <v>24291</v>
      </c>
      <c r="E7036" t="s">
        <v>1668</v>
      </c>
      <c r="F7036" t="s">
        <v>162</v>
      </c>
      <c r="G7036" t="s">
        <v>12486</v>
      </c>
      <c r="H7036" t="s">
        <v>830</v>
      </c>
      <c r="I7036" t="s">
        <v>22</v>
      </c>
      <c r="J7036" t="s">
        <v>24294</v>
      </c>
      <c r="K7036" t="s">
        <v>48</v>
      </c>
      <c r="L7036" t="s">
        <v>24295</v>
      </c>
      <c r="M7036" t="s">
        <v>24</v>
      </c>
      <c r="N7036" t="s">
        <v>948</v>
      </c>
      <c r="O7036" t="s">
        <v>948</v>
      </c>
    </row>
    <row r="7037" spans="1:16" x14ac:dyDescent="0.25">
      <c r="A7037" t="s">
        <v>24296</v>
      </c>
      <c r="B7037" t="s">
        <v>24297</v>
      </c>
      <c r="C7037" t="s">
        <v>15794</v>
      </c>
      <c r="D7037" t="s">
        <v>24296</v>
      </c>
      <c r="E7037" t="s">
        <v>3943</v>
      </c>
      <c r="F7037" t="s">
        <v>162</v>
      </c>
      <c r="H7037" t="s">
        <v>21</v>
      </c>
      <c r="I7037" t="s">
        <v>22</v>
      </c>
      <c r="J7037" t="s">
        <v>24298</v>
      </c>
      <c r="K7037" t="s">
        <v>149</v>
      </c>
      <c r="M7037" t="s">
        <v>24</v>
      </c>
      <c r="N7037" t="s">
        <v>25</v>
      </c>
      <c r="O7037" t="s">
        <v>26</v>
      </c>
      <c r="P7037" t="s">
        <v>24299</v>
      </c>
    </row>
    <row r="7038" spans="1:16" x14ac:dyDescent="0.25">
      <c r="A7038" t="s">
        <v>24300</v>
      </c>
      <c r="B7038" t="s">
        <v>24297</v>
      </c>
      <c r="C7038" t="s">
        <v>3048</v>
      </c>
      <c r="D7038" t="s">
        <v>24300</v>
      </c>
      <c r="E7038" t="s">
        <v>3943</v>
      </c>
      <c r="F7038" t="s">
        <v>162</v>
      </c>
      <c r="G7038" t="s">
        <v>12486</v>
      </c>
      <c r="H7038" t="s">
        <v>21</v>
      </c>
      <c r="I7038" t="s">
        <v>22</v>
      </c>
      <c r="J7038" t="s">
        <v>24301</v>
      </c>
      <c r="K7038" t="s">
        <v>149</v>
      </c>
      <c r="L7038" t="s">
        <v>13754</v>
      </c>
      <c r="M7038" t="s">
        <v>24</v>
      </c>
      <c r="N7038" t="s">
        <v>25</v>
      </c>
      <c r="O7038" t="s">
        <v>26</v>
      </c>
      <c r="P7038" t="s">
        <v>24302</v>
      </c>
    </row>
    <row r="7039" spans="1:16" x14ac:dyDescent="0.25">
      <c r="A7039" t="s">
        <v>24303</v>
      </c>
      <c r="B7039" t="s">
        <v>24297</v>
      </c>
      <c r="C7039" t="s">
        <v>2280</v>
      </c>
      <c r="D7039" t="s">
        <v>24303</v>
      </c>
      <c r="E7039" t="s">
        <v>3943</v>
      </c>
      <c r="F7039" t="s">
        <v>162</v>
      </c>
      <c r="H7039" t="s">
        <v>21</v>
      </c>
      <c r="I7039" t="s">
        <v>22</v>
      </c>
      <c r="J7039" t="s">
        <v>24304</v>
      </c>
      <c r="K7039" t="s">
        <v>149</v>
      </c>
      <c r="M7039" t="s">
        <v>24</v>
      </c>
      <c r="N7039" t="s">
        <v>25</v>
      </c>
      <c r="O7039" t="s">
        <v>26</v>
      </c>
      <c r="P7039" t="s">
        <v>24305</v>
      </c>
    </row>
    <row r="7040" spans="1:16" x14ac:dyDescent="0.25">
      <c r="A7040" t="s">
        <v>24306</v>
      </c>
      <c r="B7040" t="s">
        <v>24307</v>
      </c>
      <c r="C7040" t="s">
        <v>3048</v>
      </c>
      <c r="D7040" t="s">
        <v>24306</v>
      </c>
      <c r="E7040" t="s">
        <v>3943</v>
      </c>
      <c r="F7040" t="s">
        <v>162</v>
      </c>
      <c r="G7040" t="s">
        <v>12486</v>
      </c>
      <c r="H7040" t="s">
        <v>21</v>
      </c>
      <c r="I7040" t="s">
        <v>22</v>
      </c>
      <c r="J7040" t="s">
        <v>24308</v>
      </c>
      <c r="K7040" t="s">
        <v>149</v>
      </c>
      <c r="L7040" t="s">
        <v>13754</v>
      </c>
      <c r="M7040" t="s">
        <v>24</v>
      </c>
      <c r="N7040" t="s">
        <v>25</v>
      </c>
      <c r="O7040" t="s">
        <v>26</v>
      </c>
      <c r="P7040" t="s">
        <v>24309</v>
      </c>
    </row>
    <row r="7041" spans="1:16" x14ac:dyDescent="0.25">
      <c r="A7041" t="s">
        <v>24310</v>
      </c>
      <c r="B7041" t="s">
        <v>24311</v>
      </c>
      <c r="C7041" t="s">
        <v>16821</v>
      </c>
      <c r="D7041" t="s">
        <v>24310</v>
      </c>
      <c r="E7041" t="s">
        <v>3280</v>
      </c>
      <c r="F7041" t="s">
        <v>20</v>
      </c>
      <c r="H7041" t="s">
        <v>21</v>
      </c>
      <c r="I7041" t="s">
        <v>22</v>
      </c>
      <c r="K7041" t="s">
        <v>31</v>
      </c>
      <c r="M7041" t="s">
        <v>24</v>
      </c>
      <c r="N7041" t="s">
        <v>25</v>
      </c>
      <c r="O7041" t="s">
        <v>26</v>
      </c>
      <c r="P7041" t="s">
        <v>24312</v>
      </c>
    </row>
    <row r="7042" spans="1:16" x14ac:dyDescent="0.25">
      <c r="A7042" t="s">
        <v>24313</v>
      </c>
      <c r="B7042" t="s">
        <v>24314</v>
      </c>
      <c r="C7042" t="s">
        <v>886</v>
      </c>
      <c r="D7042" t="s">
        <v>24313</v>
      </c>
      <c r="E7042" t="s">
        <v>65</v>
      </c>
      <c r="F7042" t="s">
        <v>20</v>
      </c>
      <c r="H7042" t="s">
        <v>21</v>
      </c>
      <c r="I7042" t="s">
        <v>22</v>
      </c>
      <c r="K7042" t="s">
        <v>95</v>
      </c>
      <c r="M7042" t="s">
        <v>24</v>
      </c>
      <c r="N7042" t="s">
        <v>25</v>
      </c>
      <c r="O7042" t="s">
        <v>26</v>
      </c>
      <c r="P7042" t="s">
        <v>24315</v>
      </c>
    </row>
    <row r="7043" spans="1:16" x14ac:dyDescent="0.25">
      <c r="A7043" t="s">
        <v>24316</v>
      </c>
      <c r="B7043" t="s">
        <v>24317</v>
      </c>
      <c r="C7043" t="s">
        <v>804</v>
      </c>
      <c r="D7043" t="s">
        <v>24316</v>
      </c>
      <c r="E7043" t="s">
        <v>2227</v>
      </c>
      <c r="F7043" t="s">
        <v>20</v>
      </c>
      <c r="H7043" t="s">
        <v>21</v>
      </c>
      <c r="I7043" t="s">
        <v>22</v>
      </c>
      <c r="K7043" t="s">
        <v>117</v>
      </c>
      <c r="M7043" t="s">
        <v>24</v>
      </c>
      <c r="N7043" t="s">
        <v>25</v>
      </c>
      <c r="O7043" t="s">
        <v>26</v>
      </c>
      <c r="P7043" t="s">
        <v>24318</v>
      </c>
    </row>
    <row r="7044" spans="1:16" x14ac:dyDescent="0.25">
      <c r="A7044" t="s">
        <v>24319</v>
      </c>
      <c r="B7044" t="s">
        <v>24320</v>
      </c>
      <c r="C7044" t="s">
        <v>1026</v>
      </c>
      <c r="D7044" t="s">
        <v>24319</v>
      </c>
      <c r="E7044" t="s">
        <v>853</v>
      </c>
      <c r="F7044" t="s">
        <v>76</v>
      </c>
      <c r="H7044" t="s">
        <v>21</v>
      </c>
      <c r="I7044" t="s">
        <v>22</v>
      </c>
      <c r="J7044" t="s">
        <v>24321</v>
      </c>
      <c r="K7044" t="s">
        <v>1238</v>
      </c>
      <c r="M7044" t="s">
        <v>24</v>
      </c>
      <c r="N7044" t="s">
        <v>25</v>
      </c>
      <c r="O7044" t="s">
        <v>26</v>
      </c>
      <c r="P7044" t="s">
        <v>24322</v>
      </c>
    </row>
    <row r="7045" spans="1:16" x14ac:dyDescent="0.25">
      <c r="A7045" t="s">
        <v>24323</v>
      </c>
      <c r="B7045" t="s">
        <v>24324</v>
      </c>
      <c r="D7045" t="s">
        <v>24323</v>
      </c>
      <c r="F7045" t="s">
        <v>20</v>
      </c>
      <c r="H7045" t="s">
        <v>21</v>
      </c>
      <c r="I7045" t="s">
        <v>22</v>
      </c>
      <c r="K7045" t="s">
        <v>23</v>
      </c>
      <c r="M7045" t="s">
        <v>24</v>
      </c>
      <c r="N7045" t="s">
        <v>25</v>
      </c>
      <c r="O7045" t="s">
        <v>26</v>
      </c>
      <c r="P7045" t="s">
        <v>24325</v>
      </c>
    </row>
    <row r="7046" spans="1:16" x14ac:dyDescent="0.25">
      <c r="A7046" t="s">
        <v>9203</v>
      </c>
      <c r="B7046" t="s">
        <v>24326</v>
      </c>
      <c r="C7046" t="s">
        <v>1202</v>
      </c>
      <c r="D7046" t="s">
        <v>9203</v>
      </c>
      <c r="F7046" t="s">
        <v>76</v>
      </c>
      <c r="H7046" t="s">
        <v>21</v>
      </c>
      <c r="I7046" t="s">
        <v>22</v>
      </c>
      <c r="K7046" t="s">
        <v>42</v>
      </c>
      <c r="M7046" t="s">
        <v>24</v>
      </c>
      <c r="N7046" t="s">
        <v>3697</v>
      </c>
      <c r="O7046" t="s">
        <v>26</v>
      </c>
      <c r="P7046" t="s">
        <v>9205</v>
      </c>
    </row>
    <row r="7047" spans="1:16" x14ac:dyDescent="0.25">
      <c r="A7047" t="s">
        <v>24327</v>
      </c>
      <c r="B7047" t="s">
        <v>24328</v>
      </c>
      <c r="C7047" t="s">
        <v>11332</v>
      </c>
      <c r="D7047" t="s">
        <v>24327</v>
      </c>
      <c r="E7047" t="s">
        <v>2487</v>
      </c>
      <c r="F7047" t="s">
        <v>162</v>
      </c>
      <c r="G7047" t="s">
        <v>24329</v>
      </c>
      <c r="H7047" t="s">
        <v>830</v>
      </c>
      <c r="I7047" t="s">
        <v>22</v>
      </c>
      <c r="J7047" t="s">
        <v>24330</v>
      </c>
      <c r="K7047" t="s">
        <v>203</v>
      </c>
      <c r="L7047" t="s">
        <v>24331</v>
      </c>
      <c r="M7047" t="s">
        <v>24</v>
      </c>
      <c r="N7047" t="s">
        <v>25</v>
      </c>
      <c r="O7047" t="s">
        <v>26</v>
      </c>
      <c r="P7047" t="s">
        <v>24332</v>
      </c>
    </row>
    <row r="7048" spans="1:16" x14ac:dyDescent="0.25">
      <c r="A7048" t="s">
        <v>24333</v>
      </c>
      <c r="B7048" t="s">
        <v>24328</v>
      </c>
      <c r="C7048" t="s">
        <v>24334</v>
      </c>
      <c r="D7048" t="s">
        <v>24333</v>
      </c>
      <c r="E7048" t="s">
        <v>1609</v>
      </c>
      <c r="F7048" t="s">
        <v>162</v>
      </c>
      <c r="G7048" t="s">
        <v>24329</v>
      </c>
      <c r="H7048" t="s">
        <v>830</v>
      </c>
      <c r="I7048" t="s">
        <v>22</v>
      </c>
      <c r="J7048" t="s">
        <v>24335</v>
      </c>
      <c r="K7048" t="s">
        <v>203</v>
      </c>
      <c r="L7048" t="s">
        <v>24331</v>
      </c>
      <c r="M7048" t="s">
        <v>24</v>
      </c>
      <c r="N7048" t="s">
        <v>25</v>
      </c>
      <c r="O7048" t="s">
        <v>26</v>
      </c>
      <c r="P7048" t="s">
        <v>24336</v>
      </c>
    </row>
    <row r="7049" spans="1:16" x14ac:dyDescent="0.25">
      <c r="A7049" t="s">
        <v>24337</v>
      </c>
      <c r="B7049" t="s">
        <v>24328</v>
      </c>
      <c r="C7049" t="s">
        <v>24334</v>
      </c>
      <c r="D7049" t="s">
        <v>24337</v>
      </c>
      <c r="E7049" t="s">
        <v>59</v>
      </c>
      <c r="F7049" t="s">
        <v>162</v>
      </c>
      <c r="G7049" t="s">
        <v>24329</v>
      </c>
      <c r="H7049" t="s">
        <v>830</v>
      </c>
      <c r="I7049" t="s">
        <v>22</v>
      </c>
      <c r="J7049" t="s">
        <v>24338</v>
      </c>
      <c r="K7049" t="s">
        <v>203</v>
      </c>
      <c r="L7049" t="s">
        <v>24331</v>
      </c>
      <c r="M7049" t="s">
        <v>24</v>
      </c>
      <c r="N7049" t="s">
        <v>25</v>
      </c>
      <c r="O7049" t="s">
        <v>26</v>
      </c>
      <c r="P7049" t="s">
        <v>24339</v>
      </c>
    </row>
    <row r="7050" spans="1:16" x14ac:dyDescent="0.25">
      <c r="A7050" t="s">
        <v>24340</v>
      </c>
      <c r="B7050" t="s">
        <v>24328</v>
      </c>
      <c r="C7050" t="s">
        <v>11332</v>
      </c>
      <c r="D7050" t="s">
        <v>24340</v>
      </c>
      <c r="E7050" t="s">
        <v>59</v>
      </c>
      <c r="F7050" t="s">
        <v>162</v>
      </c>
      <c r="G7050" t="s">
        <v>24329</v>
      </c>
      <c r="H7050" t="s">
        <v>830</v>
      </c>
      <c r="I7050" t="s">
        <v>22</v>
      </c>
      <c r="J7050" t="s">
        <v>24341</v>
      </c>
      <c r="K7050" t="s">
        <v>203</v>
      </c>
      <c r="L7050" t="s">
        <v>24331</v>
      </c>
      <c r="M7050" t="s">
        <v>24</v>
      </c>
      <c r="N7050" t="s">
        <v>25</v>
      </c>
      <c r="O7050" t="s">
        <v>26</v>
      </c>
      <c r="P7050" t="s">
        <v>24342</v>
      </c>
    </row>
    <row r="7051" spans="1:16" x14ac:dyDescent="0.25">
      <c r="A7051" t="s">
        <v>24343</v>
      </c>
      <c r="B7051" t="s">
        <v>24328</v>
      </c>
      <c r="C7051" t="s">
        <v>11332</v>
      </c>
      <c r="D7051" t="s">
        <v>24343</v>
      </c>
      <c r="E7051" t="s">
        <v>839</v>
      </c>
      <c r="F7051" t="s">
        <v>162</v>
      </c>
      <c r="G7051" t="s">
        <v>24329</v>
      </c>
      <c r="H7051" t="s">
        <v>830</v>
      </c>
      <c r="I7051" t="s">
        <v>22</v>
      </c>
      <c r="J7051" t="s">
        <v>24344</v>
      </c>
      <c r="K7051" t="s">
        <v>203</v>
      </c>
      <c r="L7051" t="s">
        <v>24331</v>
      </c>
      <c r="M7051" t="s">
        <v>24</v>
      </c>
      <c r="N7051" t="s">
        <v>25</v>
      </c>
      <c r="O7051" t="s">
        <v>26</v>
      </c>
      <c r="P7051" t="s">
        <v>24345</v>
      </c>
    </row>
    <row r="7052" spans="1:16" x14ac:dyDescent="0.25">
      <c r="A7052" t="s">
        <v>24346</v>
      </c>
      <c r="B7052" t="s">
        <v>24328</v>
      </c>
      <c r="C7052" t="s">
        <v>24334</v>
      </c>
      <c r="D7052" t="s">
        <v>24346</v>
      </c>
      <c r="E7052" t="s">
        <v>839</v>
      </c>
      <c r="F7052" t="s">
        <v>162</v>
      </c>
      <c r="G7052" t="s">
        <v>24329</v>
      </c>
      <c r="H7052" t="s">
        <v>830</v>
      </c>
      <c r="I7052" t="s">
        <v>22</v>
      </c>
      <c r="J7052" t="s">
        <v>24347</v>
      </c>
      <c r="K7052" t="s">
        <v>203</v>
      </c>
      <c r="L7052" t="s">
        <v>24331</v>
      </c>
      <c r="M7052" t="s">
        <v>24</v>
      </c>
      <c r="N7052" t="s">
        <v>25</v>
      </c>
      <c r="O7052" t="s">
        <v>26</v>
      </c>
      <c r="P7052" t="s">
        <v>24348</v>
      </c>
    </row>
    <row r="7053" spans="1:16" x14ac:dyDescent="0.25">
      <c r="A7053" t="s">
        <v>24349</v>
      </c>
      <c r="B7053" t="s">
        <v>24328</v>
      </c>
      <c r="C7053" t="s">
        <v>24334</v>
      </c>
      <c r="D7053" t="s">
        <v>24349</v>
      </c>
      <c r="E7053" t="s">
        <v>2487</v>
      </c>
      <c r="F7053" t="s">
        <v>162</v>
      </c>
      <c r="G7053" t="s">
        <v>24329</v>
      </c>
      <c r="H7053" t="s">
        <v>830</v>
      </c>
      <c r="I7053" t="s">
        <v>22</v>
      </c>
      <c r="J7053" t="s">
        <v>24350</v>
      </c>
      <c r="K7053" t="s">
        <v>203</v>
      </c>
      <c r="L7053" t="s">
        <v>24331</v>
      </c>
      <c r="M7053" t="s">
        <v>24</v>
      </c>
      <c r="N7053" t="s">
        <v>25</v>
      </c>
      <c r="O7053" t="s">
        <v>26</v>
      </c>
      <c r="P7053" t="s">
        <v>24351</v>
      </c>
    </row>
    <row r="7054" spans="1:16" x14ac:dyDescent="0.25">
      <c r="A7054" t="s">
        <v>24352</v>
      </c>
      <c r="B7054" t="s">
        <v>24328</v>
      </c>
      <c r="C7054" t="s">
        <v>928</v>
      </c>
      <c r="D7054" t="s">
        <v>24352</v>
      </c>
      <c r="E7054" t="s">
        <v>2487</v>
      </c>
      <c r="F7054" t="s">
        <v>162</v>
      </c>
      <c r="G7054" t="s">
        <v>24329</v>
      </c>
      <c r="H7054" t="s">
        <v>830</v>
      </c>
      <c r="I7054" t="s">
        <v>22</v>
      </c>
      <c r="J7054" t="s">
        <v>24353</v>
      </c>
      <c r="K7054" t="s">
        <v>203</v>
      </c>
      <c r="L7054" t="s">
        <v>24331</v>
      </c>
      <c r="M7054" t="s">
        <v>24</v>
      </c>
      <c r="N7054" t="s">
        <v>25</v>
      </c>
      <c r="O7054" t="s">
        <v>26</v>
      </c>
      <c r="P7054" t="s">
        <v>24354</v>
      </c>
    </row>
    <row r="7055" spans="1:16" x14ac:dyDescent="0.25">
      <c r="A7055" t="s">
        <v>24355</v>
      </c>
      <c r="B7055" t="s">
        <v>24328</v>
      </c>
      <c r="C7055" t="s">
        <v>2035</v>
      </c>
      <c r="D7055" t="s">
        <v>24355</v>
      </c>
      <c r="E7055" t="s">
        <v>839</v>
      </c>
      <c r="F7055" t="s">
        <v>162</v>
      </c>
      <c r="G7055" t="s">
        <v>24329</v>
      </c>
      <c r="H7055" t="s">
        <v>830</v>
      </c>
      <c r="I7055" t="s">
        <v>22</v>
      </c>
      <c r="J7055" t="s">
        <v>24356</v>
      </c>
      <c r="K7055" t="s">
        <v>203</v>
      </c>
      <c r="L7055" t="s">
        <v>24331</v>
      </c>
      <c r="M7055" t="s">
        <v>24</v>
      </c>
      <c r="N7055" t="s">
        <v>25</v>
      </c>
      <c r="O7055" t="s">
        <v>26</v>
      </c>
      <c r="P7055" t="s">
        <v>24357</v>
      </c>
    </row>
    <row r="7056" spans="1:16" x14ac:dyDescent="0.25">
      <c r="A7056" t="s">
        <v>24358</v>
      </c>
      <c r="B7056" t="s">
        <v>24359</v>
      </c>
      <c r="C7056" t="s">
        <v>1570</v>
      </c>
      <c r="D7056" t="s">
        <v>24358</v>
      </c>
      <c r="E7056" t="s">
        <v>4745</v>
      </c>
      <c r="F7056" t="s">
        <v>20</v>
      </c>
      <c r="H7056" t="s">
        <v>21</v>
      </c>
      <c r="I7056" t="s">
        <v>22</v>
      </c>
      <c r="K7056" t="s">
        <v>70</v>
      </c>
      <c r="M7056" t="s">
        <v>24</v>
      </c>
      <c r="N7056" t="s">
        <v>25</v>
      </c>
      <c r="O7056" t="s">
        <v>26</v>
      </c>
      <c r="P7056" t="s">
        <v>24360</v>
      </c>
    </row>
    <row r="7057" spans="1:16" x14ac:dyDescent="0.25">
      <c r="A7057" t="s">
        <v>24361</v>
      </c>
      <c r="B7057" t="s">
        <v>24362</v>
      </c>
      <c r="D7057" t="s">
        <v>24361</v>
      </c>
      <c r="E7057" t="s">
        <v>4745</v>
      </c>
      <c r="F7057" t="s">
        <v>20</v>
      </c>
      <c r="H7057" t="s">
        <v>21</v>
      </c>
      <c r="I7057" t="s">
        <v>22</v>
      </c>
      <c r="K7057" t="s">
        <v>23</v>
      </c>
      <c r="M7057" t="s">
        <v>24</v>
      </c>
      <c r="N7057" t="s">
        <v>25</v>
      </c>
      <c r="O7057" t="s">
        <v>26</v>
      </c>
      <c r="P7057" t="s">
        <v>24363</v>
      </c>
    </row>
    <row r="7058" spans="1:16" x14ac:dyDescent="0.25">
      <c r="A7058" t="s">
        <v>24364</v>
      </c>
      <c r="B7058" t="s">
        <v>24365</v>
      </c>
      <c r="C7058" t="s">
        <v>2774</v>
      </c>
      <c r="D7058" t="s">
        <v>24364</v>
      </c>
      <c r="E7058" t="s">
        <v>4670</v>
      </c>
      <c r="F7058" t="s">
        <v>20</v>
      </c>
      <c r="H7058" t="s">
        <v>21</v>
      </c>
      <c r="I7058" t="s">
        <v>22</v>
      </c>
      <c r="K7058" t="s">
        <v>23</v>
      </c>
      <c r="M7058" t="s">
        <v>24</v>
      </c>
      <c r="N7058" t="s">
        <v>25</v>
      </c>
      <c r="O7058" t="s">
        <v>26</v>
      </c>
      <c r="P7058" t="s">
        <v>24366</v>
      </c>
    </row>
    <row r="7059" spans="1:16" x14ac:dyDescent="0.25">
      <c r="A7059" t="s">
        <v>24367</v>
      </c>
      <c r="B7059" t="s">
        <v>24368</v>
      </c>
      <c r="C7059" t="s">
        <v>804</v>
      </c>
      <c r="D7059" t="s">
        <v>24367</v>
      </c>
      <c r="F7059" t="s">
        <v>20</v>
      </c>
      <c r="H7059" t="s">
        <v>21</v>
      </c>
      <c r="I7059" t="s">
        <v>22</v>
      </c>
      <c r="K7059" t="s">
        <v>149</v>
      </c>
      <c r="M7059" t="s">
        <v>24</v>
      </c>
      <c r="N7059" t="s">
        <v>25</v>
      </c>
      <c r="O7059" t="s">
        <v>26</v>
      </c>
      <c r="P7059" t="s">
        <v>24369</v>
      </c>
    </row>
    <row r="7060" spans="1:16" x14ac:dyDescent="0.25">
      <c r="A7060" t="s">
        <v>24370</v>
      </c>
      <c r="B7060" t="s">
        <v>24371</v>
      </c>
      <c r="C7060" t="s">
        <v>24372</v>
      </c>
      <c r="D7060" t="s">
        <v>24370</v>
      </c>
      <c r="E7060" t="s">
        <v>24373</v>
      </c>
      <c r="F7060" t="s">
        <v>76</v>
      </c>
      <c r="H7060" t="s">
        <v>21</v>
      </c>
      <c r="I7060" t="s">
        <v>22</v>
      </c>
      <c r="K7060" t="s">
        <v>60</v>
      </c>
      <c r="M7060" t="s">
        <v>24</v>
      </c>
      <c r="N7060" t="s">
        <v>25</v>
      </c>
      <c r="O7060" t="s">
        <v>26</v>
      </c>
      <c r="P7060" t="s">
        <v>24374</v>
      </c>
    </row>
    <row r="7061" spans="1:16" x14ac:dyDescent="0.25">
      <c r="A7061" t="s">
        <v>24375</v>
      </c>
      <c r="B7061" t="s">
        <v>24371</v>
      </c>
      <c r="C7061" t="s">
        <v>24376</v>
      </c>
      <c r="D7061" t="s">
        <v>24375</v>
      </c>
      <c r="E7061" t="s">
        <v>24373</v>
      </c>
      <c r="F7061" t="s">
        <v>76</v>
      </c>
      <c r="H7061" t="s">
        <v>21</v>
      </c>
      <c r="I7061" t="s">
        <v>22</v>
      </c>
      <c r="K7061" t="s">
        <v>31</v>
      </c>
      <c r="M7061" t="s">
        <v>24</v>
      </c>
      <c r="N7061" t="s">
        <v>25</v>
      </c>
      <c r="O7061" t="s">
        <v>26</v>
      </c>
      <c r="P7061" t="s">
        <v>24377</v>
      </c>
    </row>
    <row r="7062" spans="1:16" x14ac:dyDescent="0.25">
      <c r="A7062" t="s">
        <v>24378</v>
      </c>
      <c r="B7062" t="s">
        <v>24379</v>
      </c>
      <c r="C7062" t="s">
        <v>24380</v>
      </c>
      <c r="D7062" t="s">
        <v>24378</v>
      </c>
      <c r="E7062" t="s">
        <v>1748</v>
      </c>
      <c r="F7062" t="s">
        <v>20</v>
      </c>
      <c r="H7062" t="s">
        <v>21</v>
      </c>
      <c r="I7062" t="s">
        <v>22</v>
      </c>
      <c r="K7062" t="s">
        <v>54</v>
      </c>
      <c r="M7062" t="s">
        <v>24</v>
      </c>
      <c r="N7062" t="s">
        <v>25</v>
      </c>
      <c r="O7062" t="s">
        <v>26</v>
      </c>
      <c r="P7062" t="s">
        <v>24381</v>
      </c>
    </row>
    <row r="7063" spans="1:16" x14ac:dyDescent="0.25">
      <c r="A7063" t="s">
        <v>24382</v>
      </c>
      <c r="B7063" t="s">
        <v>24383</v>
      </c>
      <c r="C7063" t="s">
        <v>2361</v>
      </c>
      <c r="D7063" t="s">
        <v>24382</v>
      </c>
      <c r="E7063" t="s">
        <v>59</v>
      </c>
      <c r="F7063" t="s">
        <v>162</v>
      </c>
      <c r="H7063" t="s">
        <v>21</v>
      </c>
      <c r="I7063" t="s">
        <v>22</v>
      </c>
      <c r="J7063" t="s">
        <v>24384</v>
      </c>
      <c r="K7063" t="s">
        <v>461</v>
      </c>
      <c r="L7063" t="s">
        <v>4724</v>
      </c>
      <c r="M7063" t="s">
        <v>24</v>
      </c>
      <c r="N7063" t="s">
        <v>25</v>
      </c>
      <c r="O7063" t="s">
        <v>26</v>
      </c>
      <c r="P7063" t="s">
        <v>24385</v>
      </c>
    </row>
    <row r="7064" spans="1:16" x14ac:dyDescent="0.25">
      <c r="A7064" t="s">
        <v>24386</v>
      </c>
      <c r="B7064" t="s">
        <v>24387</v>
      </c>
      <c r="C7064" t="s">
        <v>84</v>
      </c>
      <c r="D7064" t="s">
        <v>24386</v>
      </c>
      <c r="F7064" t="s">
        <v>20</v>
      </c>
      <c r="H7064" t="s">
        <v>21</v>
      </c>
      <c r="I7064" t="s">
        <v>22</v>
      </c>
      <c r="K7064" t="s">
        <v>48</v>
      </c>
      <c r="M7064" t="s">
        <v>24</v>
      </c>
      <c r="N7064" t="s">
        <v>25</v>
      </c>
      <c r="O7064" t="s">
        <v>26</v>
      </c>
      <c r="P7064" t="s">
        <v>24388</v>
      </c>
    </row>
    <row r="7065" spans="1:16" x14ac:dyDescent="0.25">
      <c r="A7065" t="s">
        <v>24389</v>
      </c>
      <c r="B7065" t="s">
        <v>24390</v>
      </c>
      <c r="C7065" t="s">
        <v>84</v>
      </c>
      <c r="D7065" t="s">
        <v>24389</v>
      </c>
      <c r="E7065" t="s">
        <v>2227</v>
      </c>
      <c r="F7065" t="s">
        <v>20</v>
      </c>
      <c r="H7065" t="s">
        <v>21</v>
      </c>
      <c r="I7065" t="s">
        <v>22</v>
      </c>
      <c r="K7065" t="s">
        <v>42</v>
      </c>
      <c r="M7065" t="s">
        <v>24</v>
      </c>
      <c r="N7065" t="s">
        <v>25</v>
      </c>
      <c r="O7065" t="s">
        <v>26</v>
      </c>
      <c r="P7065" t="s">
        <v>24391</v>
      </c>
    </row>
    <row r="7066" spans="1:16" x14ac:dyDescent="0.25">
      <c r="A7066" t="s">
        <v>24392</v>
      </c>
      <c r="B7066" t="s">
        <v>24393</v>
      </c>
      <c r="C7066" t="s">
        <v>84</v>
      </c>
      <c r="D7066" t="s">
        <v>24392</v>
      </c>
      <c r="E7066" t="s">
        <v>2227</v>
      </c>
      <c r="F7066" t="s">
        <v>20</v>
      </c>
      <c r="H7066" t="s">
        <v>21</v>
      </c>
      <c r="I7066" t="s">
        <v>22</v>
      </c>
      <c r="K7066" t="s">
        <v>149</v>
      </c>
      <c r="M7066" t="s">
        <v>24</v>
      </c>
      <c r="N7066" t="s">
        <v>25</v>
      </c>
      <c r="O7066" t="s">
        <v>26</v>
      </c>
      <c r="P7066" t="s">
        <v>24394</v>
      </c>
    </row>
    <row r="7067" spans="1:16" x14ac:dyDescent="0.25">
      <c r="A7067" t="s">
        <v>24395</v>
      </c>
      <c r="B7067" t="s">
        <v>24396</v>
      </c>
      <c r="C7067" t="s">
        <v>804</v>
      </c>
      <c r="D7067" t="s">
        <v>24395</v>
      </c>
      <c r="E7067" t="s">
        <v>122</v>
      </c>
      <c r="F7067" t="s">
        <v>20</v>
      </c>
      <c r="H7067" t="s">
        <v>21</v>
      </c>
      <c r="I7067" t="s">
        <v>22</v>
      </c>
      <c r="K7067" t="s">
        <v>48</v>
      </c>
      <c r="M7067" t="s">
        <v>24</v>
      </c>
      <c r="N7067" t="s">
        <v>25</v>
      </c>
      <c r="O7067" t="s">
        <v>26</v>
      </c>
      <c r="P7067" t="s">
        <v>24397</v>
      </c>
    </row>
    <row r="7068" spans="1:16" x14ac:dyDescent="0.25">
      <c r="A7068" t="s">
        <v>24398</v>
      </c>
      <c r="B7068" t="s">
        <v>24399</v>
      </c>
      <c r="C7068" t="s">
        <v>3555</v>
      </c>
      <c r="D7068" t="s">
        <v>24398</v>
      </c>
      <c r="E7068" t="s">
        <v>3145</v>
      </c>
      <c r="F7068" t="s">
        <v>76</v>
      </c>
      <c r="H7068" t="s">
        <v>21</v>
      </c>
      <c r="I7068" t="s">
        <v>22</v>
      </c>
      <c r="J7068" t="s">
        <v>24400</v>
      </c>
      <c r="K7068" t="s">
        <v>165</v>
      </c>
      <c r="L7068" t="s">
        <v>24401</v>
      </c>
      <c r="M7068" t="s">
        <v>24</v>
      </c>
      <c r="N7068" t="s">
        <v>25</v>
      </c>
      <c r="O7068" t="s">
        <v>26</v>
      </c>
      <c r="P7068" t="s">
        <v>24402</v>
      </c>
    </row>
    <row r="7069" spans="1:16" x14ac:dyDescent="0.25">
      <c r="A7069" t="s">
        <v>24403</v>
      </c>
      <c r="B7069" t="s">
        <v>24404</v>
      </c>
      <c r="C7069" t="s">
        <v>1115</v>
      </c>
      <c r="D7069" t="s">
        <v>24403</v>
      </c>
      <c r="E7069" t="s">
        <v>1169</v>
      </c>
      <c r="F7069" t="s">
        <v>162</v>
      </c>
      <c r="G7069" t="s">
        <v>24405</v>
      </c>
      <c r="H7069" t="s">
        <v>830</v>
      </c>
      <c r="I7069" t="s">
        <v>22</v>
      </c>
      <c r="J7069" t="s">
        <v>24406</v>
      </c>
      <c r="K7069" t="s">
        <v>70</v>
      </c>
      <c r="L7069" t="s">
        <v>24407</v>
      </c>
      <c r="M7069" t="s">
        <v>24</v>
      </c>
      <c r="N7069" t="s">
        <v>25</v>
      </c>
      <c r="O7069" t="s">
        <v>26</v>
      </c>
      <c r="P7069" t="s">
        <v>24408</v>
      </c>
    </row>
    <row r="7070" spans="1:16" x14ac:dyDescent="0.25">
      <c r="A7070" t="s">
        <v>24409</v>
      </c>
      <c r="B7070" t="s">
        <v>24404</v>
      </c>
      <c r="C7070" t="s">
        <v>3212</v>
      </c>
      <c r="D7070" t="s">
        <v>24409</v>
      </c>
      <c r="E7070" t="s">
        <v>839</v>
      </c>
      <c r="F7070" t="s">
        <v>162</v>
      </c>
      <c r="G7070" t="s">
        <v>24405</v>
      </c>
      <c r="H7070" t="s">
        <v>830</v>
      </c>
      <c r="I7070" t="s">
        <v>22</v>
      </c>
      <c r="J7070" t="s">
        <v>24410</v>
      </c>
      <c r="K7070" t="s">
        <v>70</v>
      </c>
      <c r="L7070" t="s">
        <v>24407</v>
      </c>
      <c r="M7070" t="s">
        <v>24</v>
      </c>
      <c r="N7070" t="s">
        <v>25</v>
      </c>
      <c r="O7070" t="s">
        <v>26</v>
      </c>
      <c r="P7070" t="s">
        <v>24411</v>
      </c>
    </row>
    <row r="7071" spans="1:16" x14ac:dyDescent="0.25">
      <c r="A7071" t="s">
        <v>24412</v>
      </c>
      <c r="B7071" t="s">
        <v>24404</v>
      </c>
      <c r="C7071" t="s">
        <v>1115</v>
      </c>
      <c r="D7071" t="s">
        <v>24412</v>
      </c>
      <c r="E7071" t="s">
        <v>59</v>
      </c>
      <c r="F7071" t="s">
        <v>162</v>
      </c>
      <c r="G7071" t="s">
        <v>24405</v>
      </c>
      <c r="H7071" t="s">
        <v>830</v>
      </c>
      <c r="I7071" t="s">
        <v>22</v>
      </c>
      <c r="J7071" t="s">
        <v>24413</v>
      </c>
      <c r="K7071" t="s">
        <v>70</v>
      </c>
      <c r="L7071" t="s">
        <v>24407</v>
      </c>
      <c r="M7071" t="s">
        <v>24</v>
      </c>
      <c r="N7071" t="s">
        <v>25</v>
      </c>
      <c r="O7071" t="s">
        <v>26</v>
      </c>
      <c r="P7071" t="s">
        <v>24414</v>
      </c>
    </row>
    <row r="7072" spans="1:16" x14ac:dyDescent="0.25">
      <c r="A7072" t="s">
        <v>24415</v>
      </c>
      <c r="B7072" t="s">
        <v>24404</v>
      </c>
      <c r="C7072" t="s">
        <v>1115</v>
      </c>
      <c r="D7072" t="s">
        <v>24415</v>
      </c>
      <c r="E7072" t="s">
        <v>59</v>
      </c>
      <c r="F7072" t="s">
        <v>162</v>
      </c>
      <c r="G7072" t="s">
        <v>24405</v>
      </c>
      <c r="H7072" t="s">
        <v>830</v>
      </c>
      <c r="I7072" t="s">
        <v>22</v>
      </c>
      <c r="J7072" t="s">
        <v>24416</v>
      </c>
      <c r="K7072" t="s">
        <v>70</v>
      </c>
      <c r="L7072" t="s">
        <v>24407</v>
      </c>
      <c r="M7072" t="s">
        <v>24</v>
      </c>
      <c r="N7072" t="s">
        <v>25</v>
      </c>
      <c r="O7072" t="s">
        <v>26</v>
      </c>
      <c r="P7072" t="s">
        <v>24417</v>
      </c>
    </row>
    <row r="7073" spans="1:16" x14ac:dyDescent="0.25">
      <c r="A7073" t="s">
        <v>24418</v>
      </c>
      <c r="B7073" t="s">
        <v>24404</v>
      </c>
      <c r="C7073" t="s">
        <v>1115</v>
      </c>
      <c r="D7073" t="s">
        <v>24418</v>
      </c>
      <c r="E7073" t="s">
        <v>1102</v>
      </c>
      <c r="F7073" t="s">
        <v>162</v>
      </c>
      <c r="G7073" t="s">
        <v>24405</v>
      </c>
      <c r="H7073" t="s">
        <v>830</v>
      </c>
      <c r="I7073" t="s">
        <v>22</v>
      </c>
      <c r="J7073" t="s">
        <v>24419</v>
      </c>
      <c r="K7073" t="s">
        <v>70</v>
      </c>
      <c r="L7073" t="s">
        <v>24407</v>
      </c>
      <c r="M7073" t="s">
        <v>24</v>
      </c>
      <c r="N7073" t="s">
        <v>25</v>
      </c>
      <c r="O7073" t="s">
        <v>26</v>
      </c>
      <c r="P7073" t="s">
        <v>24420</v>
      </c>
    </row>
    <row r="7074" spans="1:16" x14ac:dyDescent="0.25">
      <c r="A7074" t="s">
        <v>24421</v>
      </c>
      <c r="B7074" t="s">
        <v>24422</v>
      </c>
      <c r="C7074" t="s">
        <v>1115</v>
      </c>
      <c r="D7074" t="s">
        <v>24421</v>
      </c>
      <c r="E7074" t="s">
        <v>847</v>
      </c>
      <c r="F7074" t="s">
        <v>162</v>
      </c>
      <c r="G7074" t="s">
        <v>24405</v>
      </c>
      <c r="H7074" t="s">
        <v>830</v>
      </c>
      <c r="I7074" t="s">
        <v>22</v>
      </c>
      <c r="J7074" t="s">
        <v>24423</v>
      </c>
      <c r="K7074" t="s">
        <v>70</v>
      </c>
      <c r="L7074" t="s">
        <v>24407</v>
      </c>
      <c r="M7074" t="s">
        <v>24</v>
      </c>
      <c r="N7074" t="s">
        <v>25</v>
      </c>
      <c r="O7074" t="s">
        <v>26</v>
      </c>
      <c r="P7074" t="s">
        <v>24424</v>
      </c>
    </row>
    <row r="7075" spans="1:16" x14ac:dyDescent="0.25">
      <c r="A7075" t="s">
        <v>24425</v>
      </c>
      <c r="B7075" t="s">
        <v>24422</v>
      </c>
      <c r="C7075" t="s">
        <v>1115</v>
      </c>
      <c r="D7075" t="s">
        <v>24425</v>
      </c>
      <c r="E7075" t="s">
        <v>839</v>
      </c>
      <c r="F7075" t="s">
        <v>162</v>
      </c>
      <c r="G7075" t="s">
        <v>24405</v>
      </c>
      <c r="H7075" t="s">
        <v>830</v>
      </c>
      <c r="I7075" t="s">
        <v>22</v>
      </c>
      <c r="J7075" t="s">
        <v>24426</v>
      </c>
      <c r="K7075" t="s">
        <v>70</v>
      </c>
      <c r="L7075" t="s">
        <v>24407</v>
      </c>
      <c r="M7075" t="s">
        <v>24</v>
      </c>
      <c r="N7075" t="s">
        <v>25</v>
      </c>
      <c r="O7075" t="s">
        <v>26</v>
      </c>
      <c r="P7075" t="s">
        <v>24427</v>
      </c>
    </row>
    <row r="7076" spans="1:16" x14ac:dyDescent="0.25">
      <c r="A7076" t="s">
        <v>24428</v>
      </c>
      <c r="B7076" t="s">
        <v>24429</v>
      </c>
      <c r="C7076" t="s">
        <v>45</v>
      </c>
      <c r="D7076" t="s">
        <v>24428</v>
      </c>
      <c r="E7076" t="s">
        <v>1063</v>
      </c>
      <c r="F7076" t="s">
        <v>20</v>
      </c>
      <c r="H7076" t="s">
        <v>21</v>
      </c>
      <c r="I7076" t="s">
        <v>22</v>
      </c>
      <c r="K7076" t="s">
        <v>461</v>
      </c>
      <c r="M7076" t="s">
        <v>24</v>
      </c>
      <c r="N7076" t="s">
        <v>25</v>
      </c>
      <c r="O7076" t="s">
        <v>26</v>
      </c>
      <c r="P7076" t="s">
        <v>24430</v>
      </c>
    </row>
    <row r="7077" spans="1:16" x14ac:dyDescent="0.25">
      <c r="A7077" t="s">
        <v>24431</v>
      </c>
      <c r="B7077" t="s">
        <v>24432</v>
      </c>
      <c r="C7077" t="s">
        <v>23370</v>
      </c>
      <c r="D7077" t="s">
        <v>24431</v>
      </c>
      <c r="E7077" t="s">
        <v>835</v>
      </c>
      <c r="F7077" t="s">
        <v>162</v>
      </c>
      <c r="G7077" t="s">
        <v>24433</v>
      </c>
      <c r="H7077" t="s">
        <v>830</v>
      </c>
      <c r="I7077" t="s">
        <v>22</v>
      </c>
      <c r="J7077" t="s">
        <v>24434</v>
      </c>
      <c r="K7077" t="s">
        <v>42</v>
      </c>
      <c r="L7077" t="s">
        <v>24435</v>
      </c>
      <c r="M7077" t="s">
        <v>24</v>
      </c>
      <c r="N7077" t="s">
        <v>25</v>
      </c>
      <c r="O7077" t="s">
        <v>26</v>
      </c>
      <c r="P7077" t="s">
        <v>24436</v>
      </c>
    </row>
    <row r="7078" spans="1:16" x14ac:dyDescent="0.25">
      <c r="A7078" t="s">
        <v>24437</v>
      </c>
      <c r="B7078" t="s">
        <v>24438</v>
      </c>
      <c r="C7078" t="s">
        <v>3401</v>
      </c>
      <c r="D7078" t="s">
        <v>24437</v>
      </c>
      <c r="E7078" t="s">
        <v>2717</v>
      </c>
      <c r="F7078" t="s">
        <v>20</v>
      </c>
      <c r="H7078" t="s">
        <v>21</v>
      </c>
      <c r="I7078" t="s">
        <v>22</v>
      </c>
      <c r="K7078" t="s">
        <v>191</v>
      </c>
      <c r="M7078" t="s">
        <v>24</v>
      </c>
      <c r="N7078" t="s">
        <v>25</v>
      </c>
      <c r="O7078" t="s">
        <v>26</v>
      </c>
      <c r="P7078" t="s">
        <v>24439</v>
      </c>
    </row>
    <row r="7079" spans="1:16" x14ac:dyDescent="0.25">
      <c r="A7079" t="s">
        <v>24440</v>
      </c>
      <c r="B7079" t="s">
        <v>24441</v>
      </c>
      <c r="D7079" t="s">
        <v>24440</v>
      </c>
      <c r="E7079" t="s">
        <v>3018</v>
      </c>
      <c r="F7079" t="s">
        <v>20</v>
      </c>
      <c r="H7079" t="s">
        <v>21</v>
      </c>
      <c r="I7079" t="s">
        <v>22</v>
      </c>
      <c r="K7079" t="s">
        <v>95</v>
      </c>
      <c r="M7079" t="s">
        <v>24</v>
      </c>
      <c r="N7079" t="s">
        <v>25</v>
      </c>
      <c r="O7079" t="s">
        <v>26</v>
      </c>
      <c r="P7079" t="s">
        <v>24442</v>
      </c>
    </row>
    <row r="7080" spans="1:16" x14ac:dyDescent="0.25">
      <c r="A7080" t="s">
        <v>24443</v>
      </c>
      <c r="B7080" t="s">
        <v>24444</v>
      </c>
      <c r="C7080" t="s">
        <v>804</v>
      </c>
      <c r="D7080" t="s">
        <v>24443</v>
      </c>
      <c r="F7080" t="s">
        <v>20</v>
      </c>
      <c r="H7080" t="s">
        <v>21</v>
      </c>
      <c r="I7080" t="s">
        <v>22</v>
      </c>
      <c r="K7080" t="s">
        <v>48</v>
      </c>
      <c r="M7080" t="s">
        <v>24</v>
      </c>
      <c r="N7080" t="s">
        <v>25</v>
      </c>
      <c r="O7080" t="s">
        <v>26</v>
      </c>
      <c r="P7080" t="s">
        <v>24445</v>
      </c>
    </row>
    <row r="7081" spans="1:16" x14ac:dyDescent="0.25">
      <c r="A7081" t="s">
        <v>24446</v>
      </c>
      <c r="B7081" t="s">
        <v>24447</v>
      </c>
      <c r="C7081" t="s">
        <v>24448</v>
      </c>
      <c r="D7081" t="s">
        <v>24446</v>
      </c>
      <c r="E7081" t="s">
        <v>24449</v>
      </c>
      <c r="F7081" t="s">
        <v>162</v>
      </c>
      <c r="G7081" t="s">
        <v>24448</v>
      </c>
      <c r="H7081" t="s">
        <v>21</v>
      </c>
      <c r="I7081" t="s">
        <v>22</v>
      </c>
      <c r="K7081" t="s">
        <v>157</v>
      </c>
      <c r="L7081" t="s">
        <v>24450</v>
      </c>
      <c r="M7081" t="s">
        <v>24</v>
      </c>
      <c r="N7081" t="s">
        <v>25</v>
      </c>
      <c r="O7081" t="s">
        <v>26</v>
      </c>
      <c r="P7081" t="s">
        <v>24451</v>
      </c>
    </row>
    <row r="7082" spans="1:16" x14ac:dyDescent="0.25">
      <c r="A7082" t="s">
        <v>24452</v>
      </c>
      <c r="B7082" t="s">
        <v>24453</v>
      </c>
      <c r="C7082" t="s">
        <v>24454</v>
      </c>
      <c r="D7082" t="s">
        <v>24452</v>
      </c>
      <c r="E7082" t="s">
        <v>23574</v>
      </c>
      <c r="F7082" t="s">
        <v>162</v>
      </c>
      <c r="G7082" t="s">
        <v>24455</v>
      </c>
      <c r="H7082" t="s">
        <v>21</v>
      </c>
      <c r="I7082" t="s">
        <v>22</v>
      </c>
      <c r="J7082" t="s">
        <v>24456</v>
      </c>
      <c r="K7082" t="s">
        <v>48</v>
      </c>
      <c r="M7082" t="s">
        <v>24</v>
      </c>
      <c r="N7082" t="s">
        <v>25</v>
      </c>
      <c r="O7082" t="s">
        <v>26</v>
      </c>
      <c r="P7082" t="s">
        <v>24457</v>
      </c>
    </row>
    <row r="7083" spans="1:16" x14ac:dyDescent="0.25">
      <c r="A7083" t="s">
        <v>24458</v>
      </c>
      <c r="B7083" t="s">
        <v>24459</v>
      </c>
      <c r="D7083" t="s">
        <v>24458</v>
      </c>
      <c r="E7083" t="s">
        <v>1459</v>
      </c>
      <c r="F7083" t="s">
        <v>20</v>
      </c>
      <c r="H7083" t="s">
        <v>21</v>
      </c>
      <c r="I7083" t="s">
        <v>22</v>
      </c>
      <c r="K7083" t="s">
        <v>95</v>
      </c>
      <c r="M7083" t="s">
        <v>24</v>
      </c>
      <c r="N7083" t="s">
        <v>25</v>
      </c>
      <c r="O7083" t="s">
        <v>26</v>
      </c>
      <c r="P7083" t="s">
        <v>24460</v>
      </c>
    </row>
    <row r="7084" spans="1:16" x14ac:dyDescent="0.25">
      <c r="A7084" t="s">
        <v>24461</v>
      </c>
      <c r="B7084" t="s">
        <v>24462</v>
      </c>
      <c r="D7084" t="s">
        <v>24461</v>
      </c>
      <c r="E7084" t="s">
        <v>94</v>
      </c>
      <c r="F7084" t="s">
        <v>20</v>
      </c>
      <c r="H7084" t="s">
        <v>21</v>
      </c>
      <c r="I7084" t="s">
        <v>22</v>
      </c>
      <c r="K7084" t="s">
        <v>758</v>
      </c>
      <c r="M7084" t="s">
        <v>24</v>
      </c>
      <c r="N7084" t="s">
        <v>25</v>
      </c>
      <c r="O7084" t="s">
        <v>26</v>
      </c>
      <c r="P7084" t="s">
        <v>24463</v>
      </c>
    </row>
    <row r="7085" spans="1:16" x14ac:dyDescent="0.25">
      <c r="A7085" t="s">
        <v>24464</v>
      </c>
      <c r="B7085" t="s">
        <v>24465</v>
      </c>
      <c r="D7085" t="s">
        <v>24464</v>
      </c>
      <c r="E7085" t="s">
        <v>24466</v>
      </c>
      <c r="F7085" t="s">
        <v>20</v>
      </c>
      <c r="H7085" t="s">
        <v>21</v>
      </c>
      <c r="I7085" t="s">
        <v>22</v>
      </c>
      <c r="K7085" t="s">
        <v>42</v>
      </c>
      <c r="M7085" t="s">
        <v>24</v>
      </c>
      <c r="N7085" t="s">
        <v>25</v>
      </c>
      <c r="O7085" t="s">
        <v>26</v>
      </c>
      <c r="P7085" t="s">
        <v>24467</v>
      </c>
    </row>
    <row r="7086" spans="1:16" x14ac:dyDescent="0.25">
      <c r="A7086" t="s">
        <v>24468</v>
      </c>
      <c r="B7086" t="s">
        <v>24469</v>
      </c>
      <c r="C7086" t="s">
        <v>3703</v>
      </c>
      <c r="D7086" t="s">
        <v>24468</v>
      </c>
      <c r="E7086" t="s">
        <v>24470</v>
      </c>
      <c r="F7086" t="s">
        <v>20</v>
      </c>
      <c r="H7086" t="s">
        <v>21</v>
      </c>
      <c r="I7086" t="s">
        <v>22</v>
      </c>
      <c r="K7086" t="s">
        <v>88</v>
      </c>
      <c r="M7086" t="s">
        <v>24</v>
      </c>
      <c r="N7086" t="s">
        <v>25</v>
      </c>
      <c r="O7086" t="s">
        <v>26</v>
      </c>
      <c r="P7086" t="s">
        <v>24471</v>
      </c>
    </row>
    <row r="7087" spans="1:16" x14ac:dyDescent="0.25">
      <c r="A7087" t="s">
        <v>24472</v>
      </c>
      <c r="B7087" t="s">
        <v>24473</v>
      </c>
      <c r="D7087" t="s">
        <v>24472</v>
      </c>
      <c r="E7087" t="s">
        <v>3665</v>
      </c>
      <c r="F7087" t="s">
        <v>20</v>
      </c>
      <c r="H7087" t="s">
        <v>21</v>
      </c>
      <c r="I7087" t="s">
        <v>22</v>
      </c>
      <c r="K7087" t="s">
        <v>54</v>
      </c>
      <c r="M7087" t="s">
        <v>24</v>
      </c>
      <c r="N7087" t="s">
        <v>25</v>
      </c>
      <c r="O7087" t="s">
        <v>26</v>
      </c>
      <c r="P7087" t="s">
        <v>24474</v>
      </c>
    </row>
    <row r="7088" spans="1:16" x14ac:dyDescent="0.25">
      <c r="A7088" t="s">
        <v>24475</v>
      </c>
      <c r="B7088" t="s">
        <v>24476</v>
      </c>
      <c r="D7088" t="s">
        <v>24475</v>
      </c>
      <c r="F7088" t="s">
        <v>20</v>
      </c>
      <c r="H7088" t="s">
        <v>21</v>
      </c>
      <c r="I7088" t="s">
        <v>22</v>
      </c>
      <c r="K7088" t="s">
        <v>54</v>
      </c>
      <c r="M7088" t="s">
        <v>24</v>
      </c>
      <c r="N7088" t="s">
        <v>25</v>
      </c>
      <c r="O7088" t="s">
        <v>26</v>
      </c>
      <c r="P7088" t="s">
        <v>24477</v>
      </c>
    </row>
    <row r="7089" spans="1:16" x14ac:dyDescent="0.25">
      <c r="A7089" t="s">
        <v>24478</v>
      </c>
      <c r="B7089" t="s">
        <v>24479</v>
      </c>
      <c r="D7089" t="s">
        <v>24478</v>
      </c>
      <c r="E7089" t="s">
        <v>3549</v>
      </c>
      <c r="F7089" t="s">
        <v>20</v>
      </c>
      <c r="H7089" t="s">
        <v>21</v>
      </c>
      <c r="I7089" t="s">
        <v>22</v>
      </c>
      <c r="K7089" t="s">
        <v>42</v>
      </c>
      <c r="M7089" t="s">
        <v>24</v>
      </c>
      <c r="N7089" t="s">
        <v>25</v>
      </c>
      <c r="O7089" t="s">
        <v>26</v>
      </c>
      <c r="P7089" t="s">
        <v>24480</v>
      </c>
    </row>
    <row r="7090" spans="1:16" x14ac:dyDescent="0.25">
      <c r="A7090" t="s">
        <v>24481</v>
      </c>
      <c r="B7090" t="s">
        <v>24482</v>
      </c>
      <c r="D7090" t="s">
        <v>24481</v>
      </c>
      <c r="E7090" t="s">
        <v>1487</v>
      </c>
      <c r="F7090" t="s">
        <v>20</v>
      </c>
      <c r="H7090" t="s">
        <v>21</v>
      </c>
      <c r="I7090" t="s">
        <v>22</v>
      </c>
      <c r="K7090" t="s">
        <v>95</v>
      </c>
      <c r="M7090" t="s">
        <v>24</v>
      </c>
      <c r="N7090" t="s">
        <v>25</v>
      </c>
      <c r="O7090" t="s">
        <v>26</v>
      </c>
      <c r="P7090" t="s">
        <v>24483</v>
      </c>
    </row>
    <row r="7091" spans="1:16" x14ac:dyDescent="0.25">
      <c r="A7091" t="s">
        <v>24484</v>
      </c>
      <c r="B7091" t="s">
        <v>24485</v>
      </c>
      <c r="C7091" t="s">
        <v>24486</v>
      </c>
      <c r="D7091" t="s">
        <v>24484</v>
      </c>
      <c r="E7091" t="s">
        <v>3655</v>
      </c>
      <c r="F7091" t="s">
        <v>20</v>
      </c>
      <c r="H7091" t="s">
        <v>21</v>
      </c>
      <c r="I7091" t="s">
        <v>22</v>
      </c>
      <c r="K7091" t="s">
        <v>54</v>
      </c>
      <c r="M7091" t="s">
        <v>24</v>
      </c>
      <c r="N7091" t="s">
        <v>25</v>
      </c>
      <c r="O7091" t="s">
        <v>26</v>
      </c>
      <c r="P7091" t="s">
        <v>24487</v>
      </c>
    </row>
    <row r="7092" spans="1:16" x14ac:dyDescent="0.25">
      <c r="A7092" t="s">
        <v>24488</v>
      </c>
      <c r="B7092" t="s">
        <v>24489</v>
      </c>
      <c r="C7092" t="s">
        <v>24490</v>
      </c>
      <c r="D7092" t="s">
        <v>24488</v>
      </c>
      <c r="E7092" t="s">
        <v>3617</v>
      </c>
      <c r="F7092" t="s">
        <v>20</v>
      </c>
      <c r="H7092" t="s">
        <v>21</v>
      </c>
      <c r="I7092" t="s">
        <v>22</v>
      </c>
      <c r="K7092" t="s">
        <v>23</v>
      </c>
      <c r="M7092" t="s">
        <v>24</v>
      </c>
      <c r="N7092" t="s">
        <v>25</v>
      </c>
      <c r="O7092" t="s">
        <v>26</v>
      </c>
      <c r="P7092" t="s">
        <v>24491</v>
      </c>
    </row>
    <row r="7093" spans="1:16" x14ac:dyDescent="0.25">
      <c r="A7093" t="s">
        <v>24492</v>
      </c>
      <c r="B7093" t="s">
        <v>24493</v>
      </c>
      <c r="D7093" t="s">
        <v>24492</v>
      </c>
      <c r="E7093" t="s">
        <v>3655</v>
      </c>
      <c r="F7093" t="s">
        <v>20</v>
      </c>
      <c r="H7093" t="s">
        <v>21</v>
      </c>
      <c r="I7093" t="s">
        <v>22</v>
      </c>
      <c r="K7093" t="s">
        <v>23</v>
      </c>
      <c r="M7093" t="s">
        <v>24</v>
      </c>
      <c r="N7093" t="s">
        <v>25</v>
      </c>
      <c r="O7093" t="s">
        <v>26</v>
      </c>
      <c r="P7093" t="s">
        <v>24494</v>
      </c>
    </row>
    <row r="7094" spans="1:16" x14ac:dyDescent="0.25">
      <c r="A7094" t="s">
        <v>24495</v>
      </c>
      <c r="B7094" t="s">
        <v>24496</v>
      </c>
      <c r="D7094" t="s">
        <v>24495</v>
      </c>
      <c r="E7094" t="s">
        <v>16571</v>
      </c>
      <c r="F7094" t="s">
        <v>20</v>
      </c>
      <c r="H7094" t="s">
        <v>21</v>
      </c>
      <c r="I7094" t="s">
        <v>22</v>
      </c>
      <c r="K7094" t="s">
        <v>54</v>
      </c>
      <c r="M7094" t="s">
        <v>24</v>
      </c>
      <c r="N7094" t="s">
        <v>25</v>
      </c>
      <c r="O7094" t="s">
        <v>26</v>
      </c>
      <c r="P7094" t="s">
        <v>24497</v>
      </c>
    </row>
    <row r="7095" spans="1:16" x14ac:dyDescent="0.25">
      <c r="A7095" t="s">
        <v>24498</v>
      </c>
      <c r="B7095" t="s">
        <v>24499</v>
      </c>
      <c r="D7095" t="s">
        <v>24498</v>
      </c>
      <c r="E7095" t="s">
        <v>1541</v>
      </c>
      <c r="F7095" t="s">
        <v>20</v>
      </c>
      <c r="H7095" t="s">
        <v>21</v>
      </c>
      <c r="I7095" t="s">
        <v>22</v>
      </c>
      <c r="K7095" t="s">
        <v>203</v>
      </c>
      <c r="M7095" t="s">
        <v>24</v>
      </c>
      <c r="N7095" t="s">
        <v>25</v>
      </c>
      <c r="O7095" t="s">
        <v>26</v>
      </c>
      <c r="P7095" t="s">
        <v>24500</v>
      </c>
    </row>
    <row r="7096" spans="1:16" x14ac:dyDescent="0.25">
      <c r="A7096" t="s">
        <v>24501</v>
      </c>
      <c r="B7096" t="s">
        <v>24502</v>
      </c>
      <c r="C7096" t="s">
        <v>24503</v>
      </c>
      <c r="D7096" t="s">
        <v>24501</v>
      </c>
      <c r="E7096" t="s">
        <v>24504</v>
      </c>
      <c r="F7096" t="s">
        <v>20</v>
      </c>
      <c r="H7096" t="s">
        <v>21</v>
      </c>
      <c r="I7096" t="s">
        <v>22</v>
      </c>
      <c r="K7096" t="s">
        <v>95</v>
      </c>
      <c r="M7096" t="s">
        <v>24</v>
      </c>
      <c r="N7096" t="s">
        <v>25</v>
      </c>
      <c r="O7096" t="s">
        <v>26</v>
      </c>
      <c r="P7096" t="s">
        <v>24505</v>
      </c>
    </row>
    <row r="7097" spans="1:16" x14ac:dyDescent="0.25">
      <c r="A7097" t="s">
        <v>24506</v>
      </c>
      <c r="B7097" t="s">
        <v>24507</v>
      </c>
      <c r="C7097" t="s">
        <v>24508</v>
      </c>
      <c r="D7097" t="s">
        <v>24506</v>
      </c>
      <c r="E7097" t="s">
        <v>1541</v>
      </c>
      <c r="F7097" t="s">
        <v>20</v>
      </c>
      <c r="H7097" t="s">
        <v>21</v>
      </c>
      <c r="I7097" t="s">
        <v>22</v>
      </c>
      <c r="K7097" t="s">
        <v>23</v>
      </c>
      <c r="M7097" t="s">
        <v>24</v>
      </c>
      <c r="N7097" t="s">
        <v>25</v>
      </c>
      <c r="O7097" t="s">
        <v>26</v>
      </c>
      <c r="P7097" t="s">
        <v>24509</v>
      </c>
    </row>
    <row r="7098" spans="1:16" x14ac:dyDescent="0.25">
      <c r="A7098" t="s">
        <v>24510</v>
      </c>
      <c r="B7098" t="s">
        <v>24511</v>
      </c>
      <c r="C7098" t="s">
        <v>24512</v>
      </c>
      <c r="D7098" t="s">
        <v>24510</v>
      </c>
      <c r="E7098" t="s">
        <v>1541</v>
      </c>
      <c r="F7098" t="s">
        <v>20</v>
      </c>
      <c r="H7098" t="s">
        <v>21</v>
      </c>
      <c r="I7098" t="s">
        <v>22</v>
      </c>
      <c r="K7098" t="s">
        <v>95</v>
      </c>
      <c r="M7098" t="s">
        <v>24</v>
      </c>
      <c r="N7098" t="s">
        <v>25</v>
      </c>
      <c r="O7098" t="s">
        <v>26</v>
      </c>
      <c r="P7098" t="s">
        <v>24513</v>
      </c>
    </row>
    <row r="7099" spans="1:16" x14ac:dyDescent="0.25">
      <c r="A7099" t="s">
        <v>24514</v>
      </c>
      <c r="B7099" t="s">
        <v>24515</v>
      </c>
      <c r="D7099" t="s">
        <v>24514</v>
      </c>
      <c r="E7099" t="s">
        <v>3441</v>
      </c>
      <c r="F7099" t="s">
        <v>20</v>
      </c>
      <c r="H7099" t="s">
        <v>21</v>
      </c>
      <c r="I7099" t="s">
        <v>22</v>
      </c>
      <c r="K7099" t="s">
        <v>110</v>
      </c>
      <c r="M7099" t="s">
        <v>24</v>
      </c>
      <c r="N7099" t="s">
        <v>25</v>
      </c>
      <c r="O7099" t="s">
        <v>26</v>
      </c>
      <c r="P7099" t="s">
        <v>24516</v>
      </c>
    </row>
    <row r="7100" spans="1:16" x14ac:dyDescent="0.25">
      <c r="A7100" t="s">
        <v>24517</v>
      </c>
      <c r="B7100" t="s">
        <v>24518</v>
      </c>
      <c r="D7100" t="s">
        <v>24517</v>
      </c>
      <c r="F7100" t="s">
        <v>20</v>
      </c>
      <c r="H7100" t="s">
        <v>21</v>
      </c>
      <c r="I7100" t="s">
        <v>22</v>
      </c>
      <c r="K7100" t="s">
        <v>110</v>
      </c>
      <c r="M7100" t="s">
        <v>24</v>
      </c>
      <c r="N7100" t="s">
        <v>25</v>
      </c>
      <c r="O7100" t="s">
        <v>26</v>
      </c>
      <c r="P7100" t="s">
        <v>24519</v>
      </c>
    </row>
    <row r="7101" spans="1:16" x14ac:dyDescent="0.25">
      <c r="A7101" t="s">
        <v>24520</v>
      </c>
      <c r="B7101" t="s">
        <v>24521</v>
      </c>
      <c r="C7101" t="s">
        <v>6411</v>
      </c>
      <c r="D7101" t="s">
        <v>24520</v>
      </c>
      <c r="F7101" t="s">
        <v>20</v>
      </c>
      <c r="H7101" t="s">
        <v>21</v>
      </c>
      <c r="I7101" t="s">
        <v>22</v>
      </c>
      <c r="K7101" t="s">
        <v>203</v>
      </c>
      <c r="M7101" t="s">
        <v>24</v>
      </c>
      <c r="N7101" t="s">
        <v>25</v>
      </c>
      <c r="O7101" t="s">
        <v>26</v>
      </c>
      <c r="P7101" t="s">
        <v>24522</v>
      </c>
    </row>
    <row r="7102" spans="1:16" x14ac:dyDescent="0.25">
      <c r="A7102" t="s">
        <v>24523</v>
      </c>
      <c r="B7102" t="s">
        <v>24524</v>
      </c>
      <c r="C7102" t="s">
        <v>24525</v>
      </c>
      <c r="D7102" t="s">
        <v>24523</v>
      </c>
      <c r="E7102" t="s">
        <v>1564</v>
      </c>
      <c r="F7102" t="s">
        <v>20</v>
      </c>
      <c r="H7102" t="s">
        <v>21</v>
      </c>
      <c r="I7102" t="s">
        <v>22</v>
      </c>
      <c r="K7102" t="s">
        <v>95</v>
      </c>
      <c r="M7102" t="s">
        <v>24</v>
      </c>
      <c r="N7102" t="s">
        <v>25</v>
      </c>
      <c r="O7102" t="s">
        <v>26</v>
      </c>
      <c r="P7102" t="s">
        <v>24526</v>
      </c>
    </row>
    <row r="7103" spans="1:16" x14ac:dyDescent="0.25">
      <c r="A7103" t="s">
        <v>24527</v>
      </c>
      <c r="B7103" t="s">
        <v>24524</v>
      </c>
      <c r="C7103" t="s">
        <v>24528</v>
      </c>
      <c r="D7103" t="s">
        <v>24527</v>
      </c>
      <c r="E7103" t="s">
        <v>1564</v>
      </c>
      <c r="F7103" t="s">
        <v>20</v>
      </c>
      <c r="H7103" t="s">
        <v>21</v>
      </c>
      <c r="I7103" t="s">
        <v>22</v>
      </c>
      <c r="K7103" t="s">
        <v>23</v>
      </c>
      <c r="M7103" t="s">
        <v>24</v>
      </c>
      <c r="N7103" t="s">
        <v>25</v>
      </c>
      <c r="O7103" t="s">
        <v>26</v>
      </c>
      <c r="P7103" t="s">
        <v>24529</v>
      </c>
    </row>
    <row r="7104" spans="1:16" x14ac:dyDescent="0.25">
      <c r="A7104" t="s">
        <v>24530</v>
      </c>
      <c r="B7104" t="s">
        <v>24531</v>
      </c>
      <c r="D7104" t="s">
        <v>24530</v>
      </c>
      <c r="F7104" t="s">
        <v>20</v>
      </c>
      <c r="H7104" t="s">
        <v>21</v>
      </c>
      <c r="I7104" t="s">
        <v>22</v>
      </c>
      <c r="K7104" t="s">
        <v>23</v>
      </c>
      <c r="M7104" t="s">
        <v>24</v>
      </c>
      <c r="N7104" t="s">
        <v>25</v>
      </c>
      <c r="O7104" t="s">
        <v>26</v>
      </c>
      <c r="P7104" t="s">
        <v>24532</v>
      </c>
    </row>
    <row r="7105" spans="1:16" x14ac:dyDescent="0.25">
      <c r="A7105" t="s">
        <v>24533</v>
      </c>
      <c r="B7105" t="s">
        <v>24534</v>
      </c>
      <c r="C7105" t="s">
        <v>4810</v>
      </c>
      <c r="D7105" t="s">
        <v>24533</v>
      </c>
      <c r="E7105" t="s">
        <v>24535</v>
      </c>
      <c r="F7105" t="s">
        <v>20</v>
      </c>
      <c r="H7105" t="s">
        <v>21</v>
      </c>
      <c r="I7105" t="s">
        <v>22</v>
      </c>
      <c r="K7105" t="s">
        <v>42</v>
      </c>
      <c r="M7105" t="s">
        <v>24</v>
      </c>
      <c r="N7105" t="s">
        <v>25</v>
      </c>
      <c r="O7105" t="s">
        <v>26</v>
      </c>
      <c r="P7105" t="s">
        <v>24536</v>
      </c>
    </row>
    <row r="7106" spans="1:16" x14ac:dyDescent="0.25">
      <c r="A7106" t="s">
        <v>24537</v>
      </c>
      <c r="B7106" t="s">
        <v>24538</v>
      </c>
      <c r="C7106" t="s">
        <v>4810</v>
      </c>
      <c r="D7106" t="s">
        <v>24537</v>
      </c>
      <c r="F7106" t="s">
        <v>20</v>
      </c>
      <c r="H7106" t="s">
        <v>21</v>
      </c>
      <c r="I7106" t="s">
        <v>22</v>
      </c>
      <c r="K7106" t="s">
        <v>37</v>
      </c>
      <c r="M7106" t="s">
        <v>24</v>
      </c>
      <c r="N7106" t="s">
        <v>25</v>
      </c>
      <c r="O7106" t="s">
        <v>26</v>
      </c>
      <c r="P7106" t="s">
        <v>24539</v>
      </c>
    </row>
    <row r="7107" spans="1:16" x14ac:dyDescent="0.25">
      <c r="A7107" t="s">
        <v>24540</v>
      </c>
      <c r="B7107" t="s">
        <v>24541</v>
      </c>
      <c r="C7107" t="s">
        <v>24542</v>
      </c>
      <c r="D7107" t="s">
        <v>24540</v>
      </c>
      <c r="E7107" t="s">
        <v>202</v>
      </c>
      <c r="F7107" t="s">
        <v>76</v>
      </c>
      <c r="H7107" t="s">
        <v>21</v>
      </c>
      <c r="I7107" t="s">
        <v>22</v>
      </c>
      <c r="K7107" t="s">
        <v>70</v>
      </c>
      <c r="M7107" t="s">
        <v>24</v>
      </c>
      <c r="N7107" t="s">
        <v>3697</v>
      </c>
      <c r="O7107" t="s">
        <v>26</v>
      </c>
      <c r="P7107" t="s">
        <v>24543</v>
      </c>
    </row>
    <row r="7108" spans="1:16" x14ac:dyDescent="0.25">
      <c r="A7108" t="s">
        <v>24544</v>
      </c>
      <c r="B7108" t="s">
        <v>24545</v>
      </c>
      <c r="D7108" t="s">
        <v>24544</v>
      </c>
      <c r="E7108" t="s">
        <v>3705</v>
      </c>
      <c r="F7108" t="s">
        <v>20</v>
      </c>
      <c r="H7108" t="s">
        <v>21</v>
      </c>
      <c r="I7108" t="s">
        <v>22</v>
      </c>
      <c r="K7108" t="s">
        <v>31</v>
      </c>
      <c r="M7108" t="s">
        <v>24</v>
      </c>
      <c r="N7108" t="s">
        <v>25</v>
      </c>
      <c r="O7108" t="s">
        <v>26</v>
      </c>
      <c r="P7108" t="s">
        <v>24546</v>
      </c>
    </row>
    <row r="7109" spans="1:16" x14ac:dyDescent="0.25">
      <c r="A7109" t="s">
        <v>24547</v>
      </c>
      <c r="B7109" t="s">
        <v>24548</v>
      </c>
      <c r="C7109" t="s">
        <v>808</v>
      </c>
      <c r="D7109" t="s">
        <v>24547</v>
      </c>
      <c r="E7109" t="s">
        <v>161</v>
      </c>
      <c r="F7109" t="s">
        <v>20</v>
      </c>
      <c r="H7109" t="s">
        <v>21</v>
      </c>
      <c r="I7109" t="s">
        <v>22</v>
      </c>
      <c r="J7109" t="s">
        <v>24549</v>
      </c>
      <c r="K7109" t="s">
        <v>1238</v>
      </c>
      <c r="M7109" t="s">
        <v>24</v>
      </c>
      <c r="N7109" t="s">
        <v>25</v>
      </c>
      <c r="O7109" t="s">
        <v>26</v>
      </c>
      <c r="P7109" t="s">
        <v>24550</v>
      </c>
    </row>
    <row r="7110" spans="1:16" x14ac:dyDescent="0.25">
      <c r="A7110" t="s">
        <v>24551</v>
      </c>
      <c r="B7110" t="s">
        <v>24548</v>
      </c>
      <c r="C7110" t="s">
        <v>84</v>
      </c>
      <c r="D7110" t="s">
        <v>24551</v>
      </c>
      <c r="E7110" t="s">
        <v>161</v>
      </c>
      <c r="F7110" t="s">
        <v>20</v>
      </c>
      <c r="H7110" t="s">
        <v>21</v>
      </c>
      <c r="I7110" t="s">
        <v>22</v>
      </c>
      <c r="J7110" t="s">
        <v>24552</v>
      </c>
      <c r="K7110" t="s">
        <v>1238</v>
      </c>
      <c r="M7110" t="s">
        <v>24</v>
      </c>
      <c r="N7110" t="s">
        <v>25</v>
      </c>
      <c r="O7110" t="s">
        <v>26</v>
      </c>
      <c r="P7110" t="s">
        <v>24553</v>
      </c>
    </row>
    <row r="7111" spans="1:16" x14ac:dyDescent="0.25">
      <c r="A7111" t="s">
        <v>24554</v>
      </c>
      <c r="B7111" t="s">
        <v>24548</v>
      </c>
      <c r="C7111" t="s">
        <v>804</v>
      </c>
      <c r="D7111" t="s">
        <v>24554</v>
      </c>
      <c r="E7111" t="s">
        <v>161</v>
      </c>
      <c r="F7111" t="s">
        <v>20</v>
      </c>
      <c r="H7111" t="s">
        <v>21</v>
      </c>
      <c r="I7111" t="s">
        <v>22</v>
      </c>
      <c r="J7111" t="s">
        <v>24555</v>
      </c>
      <c r="K7111" t="s">
        <v>1238</v>
      </c>
      <c r="M7111" t="s">
        <v>24</v>
      </c>
      <c r="N7111" t="s">
        <v>25</v>
      </c>
      <c r="O7111" t="s">
        <v>26</v>
      </c>
      <c r="P7111" t="s">
        <v>24556</v>
      </c>
    </row>
    <row r="7112" spans="1:16" x14ac:dyDescent="0.25">
      <c r="A7112" t="s">
        <v>24557</v>
      </c>
      <c r="B7112" t="s">
        <v>24558</v>
      </c>
      <c r="C7112" t="s">
        <v>24559</v>
      </c>
      <c r="D7112" t="s">
        <v>24557</v>
      </c>
      <c r="E7112" t="s">
        <v>24560</v>
      </c>
      <c r="F7112" t="s">
        <v>162</v>
      </c>
      <c r="G7112" t="s">
        <v>24561</v>
      </c>
      <c r="H7112" t="s">
        <v>21</v>
      </c>
      <c r="I7112" t="s">
        <v>22</v>
      </c>
      <c r="J7112" t="s">
        <v>24562</v>
      </c>
      <c r="K7112" t="s">
        <v>149</v>
      </c>
      <c r="L7112" t="s">
        <v>24563</v>
      </c>
      <c r="M7112" t="s">
        <v>24</v>
      </c>
      <c r="N7112" t="s">
        <v>25</v>
      </c>
      <c r="O7112" t="s">
        <v>26</v>
      </c>
      <c r="P7112" t="s">
        <v>24564</v>
      </c>
    </row>
    <row r="7113" spans="1:16" x14ac:dyDescent="0.25">
      <c r="A7113" t="s">
        <v>24565</v>
      </c>
      <c r="B7113" t="s">
        <v>24566</v>
      </c>
      <c r="C7113" t="s">
        <v>24334</v>
      </c>
      <c r="D7113" t="s">
        <v>24565</v>
      </c>
      <c r="E7113" t="s">
        <v>59</v>
      </c>
      <c r="F7113" t="s">
        <v>162</v>
      </c>
      <c r="G7113" t="s">
        <v>24567</v>
      </c>
      <c r="H7113" t="s">
        <v>830</v>
      </c>
      <c r="I7113" t="s">
        <v>22</v>
      </c>
      <c r="J7113" t="s">
        <v>24568</v>
      </c>
      <c r="K7113" t="s">
        <v>54</v>
      </c>
      <c r="L7113" t="s">
        <v>24569</v>
      </c>
      <c r="M7113" t="s">
        <v>24</v>
      </c>
      <c r="N7113" t="s">
        <v>25</v>
      </c>
      <c r="O7113" t="s">
        <v>26</v>
      </c>
      <c r="P7113" t="s">
        <v>24570</v>
      </c>
    </row>
    <row r="7114" spans="1:16" x14ac:dyDescent="0.25">
      <c r="A7114" t="s">
        <v>24571</v>
      </c>
      <c r="B7114" t="s">
        <v>24566</v>
      </c>
      <c r="C7114" t="s">
        <v>6597</v>
      </c>
      <c r="D7114" t="s">
        <v>24571</v>
      </c>
      <c r="E7114" t="s">
        <v>847</v>
      </c>
      <c r="F7114" t="s">
        <v>162</v>
      </c>
      <c r="G7114" t="s">
        <v>24567</v>
      </c>
      <c r="H7114" t="s">
        <v>830</v>
      </c>
      <c r="I7114" t="s">
        <v>22</v>
      </c>
      <c r="J7114" t="s">
        <v>24572</v>
      </c>
      <c r="K7114" t="s">
        <v>54</v>
      </c>
      <c r="L7114" t="s">
        <v>24569</v>
      </c>
      <c r="M7114" t="s">
        <v>24</v>
      </c>
      <c r="N7114" t="s">
        <v>25</v>
      </c>
      <c r="O7114" t="s">
        <v>26</v>
      </c>
      <c r="P7114" t="s">
        <v>24573</v>
      </c>
    </row>
    <row r="7115" spans="1:16" x14ac:dyDescent="0.25">
      <c r="A7115" t="s">
        <v>24574</v>
      </c>
      <c r="B7115" t="s">
        <v>24566</v>
      </c>
      <c r="C7115" t="s">
        <v>6462</v>
      </c>
      <c r="D7115" t="s">
        <v>24574</v>
      </c>
      <c r="E7115" t="s">
        <v>1102</v>
      </c>
      <c r="F7115" t="s">
        <v>162</v>
      </c>
      <c r="G7115" t="s">
        <v>24567</v>
      </c>
      <c r="H7115" t="s">
        <v>830</v>
      </c>
      <c r="I7115" t="s">
        <v>22</v>
      </c>
      <c r="J7115" t="s">
        <v>24575</v>
      </c>
      <c r="K7115" t="s">
        <v>54</v>
      </c>
      <c r="L7115" t="s">
        <v>24569</v>
      </c>
      <c r="M7115" t="s">
        <v>24</v>
      </c>
      <c r="N7115" t="s">
        <v>25</v>
      </c>
      <c r="O7115" t="s">
        <v>26</v>
      </c>
      <c r="P7115" t="s">
        <v>24576</v>
      </c>
    </row>
    <row r="7116" spans="1:16" x14ac:dyDescent="0.25">
      <c r="A7116" t="s">
        <v>24577</v>
      </c>
      <c r="B7116" t="s">
        <v>24566</v>
      </c>
      <c r="C7116" t="s">
        <v>6597</v>
      </c>
      <c r="D7116" t="s">
        <v>24577</v>
      </c>
      <c r="E7116" t="s">
        <v>1102</v>
      </c>
      <c r="F7116" t="s">
        <v>162</v>
      </c>
      <c r="G7116" t="s">
        <v>24567</v>
      </c>
      <c r="H7116" t="s">
        <v>830</v>
      </c>
      <c r="I7116" t="s">
        <v>22</v>
      </c>
      <c r="J7116" t="s">
        <v>24578</v>
      </c>
      <c r="K7116" t="s">
        <v>54</v>
      </c>
      <c r="L7116" t="s">
        <v>24569</v>
      </c>
      <c r="M7116" t="s">
        <v>24</v>
      </c>
      <c r="N7116" t="s">
        <v>25</v>
      </c>
      <c r="O7116" t="s">
        <v>26</v>
      </c>
      <c r="P7116" t="s">
        <v>24579</v>
      </c>
    </row>
    <row r="7117" spans="1:16" x14ac:dyDescent="0.25">
      <c r="A7117" t="s">
        <v>24580</v>
      </c>
      <c r="B7117" t="s">
        <v>24566</v>
      </c>
      <c r="C7117" t="s">
        <v>6597</v>
      </c>
      <c r="D7117" t="s">
        <v>24580</v>
      </c>
      <c r="E7117" t="s">
        <v>828</v>
      </c>
      <c r="F7117" t="s">
        <v>162</v>
      </c>
      <c r="G7117" t="s">
        <v>24567</v>
      </c>
      <c r="H7117" t="s">
        <v>830</v>
      </c>
      <c r="I7117" t="s">
        <v>22</v>
      </c>
      <c r="J7117" t="s">
        <v>24581</v>
      </c>
      <c r="K7117" t="s">
        <v>54</v>
      </c>
      <c r="L7117" t="s">
        <v>24569</v>
      </c>
      <c r="M7117" t="s">
        <v>24</v>
      </c>
      <c r="N7117" t="s">
        <v>25</v>
      </c>
      <c r="O7117" t="s">
        <v>26</v>
      </c>
      <c r="P7117" t="s">
        <v>24582</v>
      </c>
    </row>
    <row r="7118" spans="1:16" x14ac:dyDescent="0.25">
      <c r="A7118" t="s">
        <v>24583</v>
      </c>
      <c r="B7118" t="s">
        <v>24566</v>
      </c>
      <c r="C7118" t="s">
        <v>6597</v>
      </c>
      <c r="D7118" t="s">
        <v>24583</v>
      </c>
      <c r="E7118" t="s">
        <v>843</v>
      </c>
      <c r="F7118" t="s">
        <v>162</v>
      </c>
      <c r="G7118" t="s">
        <v>24567</v>
      </c>
      <c r="H7118" t="s">
        <v>830</v>
      </c>
      <c r="I7118" t="s">
        <v>22</v>
      </c>
      <c r="J7118" t="s">
        <v>24584</v>
      </c>
      <c r="K7118" t="s">
        <v>54</v>
      </c>
      <c r="L7118" t="s">
        <v>24569</v>
      </c>
      <c r="M7118" t="s">
        <v>24</v>
      </c>
      <c r="N7118" t="s">
        <v>25</v>
      </c>
      <c r="O7118" t="s">
        <v>26</v>
      </c>
      <c r="P7118" t="s">
        <v>24585</v>
      </c>
    </row>
    <row r="7119" spans="1:16" x14ac:dyDescent="0.25">
      <c r="A7119" t="s">
        <v>24586</v>
      </c>
      <c r="B7119" t="s">
        <v>24566</v>
      </c>
      <c r="C7119" t="s">
        <v>6597</v>
      </c>
      <c r="D7119" t="s">
        <v>24586</v>
      </c>
      <c r="E7119" t="s">
        <v>2487</v>
      </c>
      <c r="F7119" t="s">
        <v>162</v>
      </c>
      <c r="G7119" t="s">
        <v>24567</v>
      </c>
      <c r="H7119" t="s">
        <v>830</v>
      </c>
      <c r="I7119" t="s">
        <v>22</v>
      </c>
      <c r="J7119" t="s">
        <v>24587</v>
      </c>
      <c r="K7119" t="s">
        <v>54</v>
      </c>
      <c r="L7119" t="s">
        <v>24569</v>
      </c>
      <c r="M7119" t="s">
        <v>24</v>
      </c>
      <c r="N7119" t="s">
        <v>25</v>
      </c>
      <c r="O7119" t="s">
        <v>26</v>
      </c>
      <c r="P7119" t="s">
        <v>24588</v>
      </c>
    </row>
    <row r="7120" spans="1:16" x14ac:dyDescent="0.25">
      <c r="A7120" t="s">
        <v>24589</v>
      </c>
      <c r="B7120" t="s">
        <v>24566</v>
      </c>
      <c r="C7120" t="s">
        <v>6597</v>
      </c>
      <c r="D7120" t="s">
        <v>24589</v>
      </c>
      <c r="E7120" t="s">
        <v>59</v>
      </c>
      <c r="F7120" t="s">
        <v>162</v>
      </c>
      <c r="G7120" t="s">
        <v>24567</v>
      </c>
      <c r="H7120" t="s">
        <v>830</v>
      </c>
      <c r="I7120" t="s">
        <v>22</v>
      </c>
      <c r="J7120" t="s">
        <v>24590</v>
      </c>
      <c r="K7120" t="s">
        <v>54</v>
      </c>
      <c r="L7120" t="s">
        <v>24569</v>
      </c>
      <c r="M7120" t="s">
        <v>24</v>
      </c>
      <c r="N7120" t="s">
        <v>25</v>
      </c>
      <c r="O7120" t="s">
        <v>26</v>
      </c>
      <c r="P7120" t="s">
        <v>24591</v>
      </c>
    </row>
    <row r="7121" spans="1:16" x14ac:dyDescent="0.25">
      <c r="A7121" t="s">
        <v>24592</v>
      </c>
      <c r="B7121" t="s">
        <v>24566</v>
      </c>
      <c r="C7121" t="s">
        <v>13724</v>
      </c>
      <c r="D7121" t="s">
        <v>24592</v>
      </c>
      <c r="E7121" t="s">
        <v>1102</v>
      </c>
      <c r="F7121" t="s">
        <v>162</v>
      </c>
      <c r="G7121" t="s">
        <v>24561</v>
      </c>
      <c r="H7121" t="s">
        <v>830</v>
      </c>
      <c r="I7121" t="s">
        <v>22</v>
      </c>
      <c r="J7121" t="s">
        <v>24593</v>
      </c>
      <c r="K7121" t="s">
        <v>203</v>
      </c>
      <c r="L7121" t="s">
        <v>24563</v>
      </c>
      <c r="M7121" t="s">
        <v>24</v>
      </c>
      <c r="N7121" t="s">
        <v>25</v>
      </c>
      <c r="O7121" t="s">
        <v>26</v>
      </c>
      <c r="P7121" t="s">
        <v>24594</v>
      </c>
    </row>
    <row r="7122" spans="1:16" x14ac:dyDescent="0.25">
      <c r="A7122" t="s">
        <v>24595</v>
      </c>
      <c r="B7122" t="s">
        <v>24566</v>
      </c>
      <c r="C7122" t="s">
        <v>6597</v>
      </c>
      <c r="D7122" t="s">
        <v>24595</v>
      </c>
      <c r="E7122" t="s">
        <v>839</v>
      </c>
      <c r="F7122" t="s">
        <v>162</v>
      </c>
      <c r="G7122" t="s">
        <v>24567</v>
      </c>
      <c r="H7122" t="s">
        <v>830</v>
      </c>
      <c r="I7122" t="s">
        <v>22</v>
      </c>
      <c r="J7122" t="s">
        <v>24596</v>
      </c>
      <c r="K7122" t="s">
        <v>54</v>
      </c>
      <c r="L7122" t="s">
        <v>24569</v>
      </c>
      <c r="M7122" t="s">
        <v>24</v>
      </c>
      <c r="N7122" t="s">
        <v>25</v>
      </c>
      <c r="O7122" t="s">
        <v>26</v>
      </c>
      <c r="P7122" t="s">
        <v>24597</v>
      </c>
    </row>
    <row r="7123" spans="1:16" x14ac:dyDescent="0.25">
      <c r="A7123" t="s">
        <v>24598</v>
      </c>
      <c r="B7123" t="s">
        <v>24566</v>
      </c>
      <c r="C7123" t="s">
        <v>13724</v>
      </c>
      <c r="D7123" t="s">
        <v>24598</v>
      </c>
      <c r="E7123" t="s">
        <v>1102</v>
      </c>
      <c r="F7123" t="s">
        <v>162</v>
      </c>
      <c r="G7123" t="s">
        <v>24567</v>
      </c>
      <c r="H7123" t="s">
        <v>830</v>
      </c>
      <c r="I7123" t="s">
        <v>22</v>
      </c>
      <c r="K7123" t="s">
        <v>203</v>
      </c>
      <c r="L7123" t="s">
        <v>24569</v>
      </c>
      <c r="M7123" t="s">
        <v>24</v>
      </c>
      <c r="N7123" t="s">
        <v>25</v>
      </c>
      <c r="O7123" t="s">
        <v>26</v>
      </c>
      <c r="P7123" t="s">
        <v>24599</v>
      </c>
    </row>
    <row r="7124" spans="1:16" x14ac:dyDescent="0.25">
      <c r="A7124" t="s">
        <v>24600</v>
      </c>
      <c r="B7124" t="s">
        <v>24566</v>
      </c>
      <c r="C7124" t="s">
        <v>6597</v>
      </c>
      <c r="D7124" t="s">
        <v>24600</v>
      </c>
      <c r="E7124" t="s">
        <v>1609</v>
      </c>
      <c r="F7124" t="s">
        <v>162</v>
      </c>
      <c r="G7124" t="s">
        <v>24567</v>
      </c>
      <c r="H7124" t="s">
        <v>830</v>
      </c>
      <c r="I7124" t="s">
        <v>22</v>
      </c>
      <c r="J7124" t="s">
        <v>24601</v>
      </c>
      <c r="K7124" t="s">
        <v>54</v>
      </c>
      <c r="L7124" t="s">
        <v>24569</v>
      </c>
      <c r="M7124" t="s">
        <v>24</v>
      </c>
      <c r="N7124" t="s">
        <v>25</v>
      </c>
      <c r="O7124" t="s">
        <v>26</v>
      </c>
      <c r="P7124" t="s">
        <v>24602</v>
      </c>
    </row>
    <row r="7125" spans="1:16" x14ac:dyDescent="0.25">
      <c r="A7125" t="s">
        <v>24603</v>
      </c>
      <c r="B7125" t="s">
        <v>24604</v>
      </c>
      <c r="C7125" t="s">
        <v>6597</v>
      </c>
      <c r="D7125" t="s">
        <v>24603</v>
      </c>
      <c r="E7125" t="s">
        <v>828</v>
      </c>
      <c r="F7125" t="s">
        <v>162</v>
      </c>
      <c r="G7125" t="s">
        <v>24567</v>
      </c>
      <c r="H7125" t="s">
        <v>830</v>
      </c>
      <c r="I7125" t="s">
        <v>22</v>
      </c>
      <c r="J7125" t="s">
        <v>24605</v>
      </c>
      <c r="K7125" t="s">
        <v>54</v>
      </c>
      <c r="L7125" t="s">
        <v>24569</v>
      </c>
      <c r="M7125" t="s">
        <v>24</v>
      </c>
      <c r="N7125" t="s">
        <v>25</v>
      </c>
      <c r="O7125" t="s">
        <v>26</v>
      </c>
      <c r="P7125" t="s">
        <v>24606</v>
      </c>
    </row>
    <row r="7126" spans="1:16" x14ac:dyDescent="0.25">
      <c r="A7126" t="s">
        <v>24607</v>
      </c>
      <c r="B7126" t="s">
        <v>24604</v>
      </c>
      <c r="C7126" t="s">
        <v>6597</v>
      </c>
      <c r="D7126" t="s">
        <v>24607</v>
      </c>
      <c r="E7126" t="s">
        <v>1102</v>
      </c>
      <c r="F7126" t="s">
        <v>162</v>
      </c>
      <c r="G7126" t="s">
        <v>24567</v>
      </c>
      <c r="H7126" t="s">
        <v>830</v>
      </c>
      <c r="I7126" t="s">
        <v>22</v>
      </c>
      <c r="J7126" t="s">
        <v>24608</v>
      </c>
      <c r="K7126" t="s">
        <v>54</v>
      </c>
      <c r="L7126" t="s">
        <v>24569</v>
      </c>
      <c r="M7126" t="s">
        <v>24</v>
      </c>
      <c r="N7126" t="s">
        <v>25</v>
      </c>
      <c r="O7126" t="s">
        <v>26</v>
      </c>
      <c r="P7126" t="s">
        <v>24609</v>
      </c>
    </row>
    <row r="7127" spans="1:16" x14ac:dyDescent="0.25">
      <c r="A7127" t="s">
        <v>24610</v>
      </c>
      <c r="B7127" t="s">
        <v>24604</v>
      </c>
      <c r="C7127" t="s">
        <v>6597</v>
      </c>
      <c r="D7127" t="s">
        <v>24610</v>
      </c>
      <c r="E7127" t="s">
        <v>853</v>
      </c>
      <c r="F7127" t="s">
        <v>162</v>
      </c>
      <c r="G7127" t="s">
        <v>24567</v>
      </c>
      <c r="H7127" t="s">
        <v>830</v>
      </c>
      <c r="I7127" t="s">
        <v>22</v>
      </c>
      <c r="J7127" t="s">
        <v>24611</v>
      </c>
      <c r="K7127" t="s">
        <v>54</v>
      </c>
      <c r="L7127" t="s">
        <v>24569</v>
      </c>
      <c r="M7127" t="s">
        <v>24</v>
      </c>
      <c r="N7127" t="s">
        <v>25</v>
      </c>
      <c r="O7127" t="s">
        <v>26</v>
      </c>
      <c r="P7127" t="s">
        <v>24612</v>
      </c>
    </row>
    <row r="7128" spans="1:16" x14ac:dyDescent="0.25">
      <c r="A7128" t="s">
        <v>24613</v>
      </c>
      <c r="B7128" t="s">
        <v>24604</v>
      </c>
      <c r="C7128" t="s">
        <v>6597</v>
      </c>
      <c r="D7128" t="s">
        <v>24613</v>
      </c>
      <c r="E7128" t="s">
        <v>2487</v>
      </c>
      <c r="F7128" t="s">
        <v>162</v>
      </c>
      <c r="G7128" t="s">
        <v>24567</v>
      </c>
      <c r="H7128" t="s">
        <v>830</v>
      </c>
      <c r="I7128" t="s">
        <v>22</v>
      </c>
      <c r="J7128" t="s">
        <v>24614</v>
      </c>
      <c r="K7128" t="s">
        <v>54</v>
      </c>
      <c r="L7128" t="s">
        <v>24569</v>
      </c>
      <c r="M7128" t="s">
        <v>24</v>
      </c>
      <c r="N7128" t="s">
        <v>25</v>
      </c>
      <c r="O7128" t="s">
        <v>26</v>
      </c>
      <c r="P7128" t="s">
        <v>24615</v>
      </c>
    </row>
    <row r="7129" spans="1:16" x14ac:dyDescent="0.25">
      <c r="A7129" t="s">
        <v>24616</v>
      </c>
      <c r="B7129" t="s">
        <v>24604</v>
      </c>
      <c r="C7129" t="s">
        <v>6597</v>
      </c>
      <c r="D7129" t="s">
        <v>24616</v>
      </c>
      <c r="E7129" t="s">
        <v>828</v>
      </c>
      <c r="F7129" t="s">
        <v>162</v>
      </c>
      <c r="G7129" t="s">
        <v>24567</v>
      </c>
      <c r="H7129" t="s">
        <v>830</v>
      </c>
      <c r="I7129" t="s">
        <v>22</v>
      </c>
      <c r="J7129" t="s">
        <v>24617</v>
      </c>
      <c r="K7129" t="s">
        <v>54</v>
      </c>
      <c r="L7129" t="s">
        <v>24569</v>
      </c>
      <c r="M7129" t="s">
        <v>24</v>
      </c>
      <c r="N7129" t="s">
        <v>25</v>
      </c>
      <c r="O7129" t="s">
        <v>26</v>
      </c>
      <c r="P7129" t="s">
        <v>24618</v>
      </c>
    </row>
    <row r="7130" spans="1:16" x14ac:dyDescent="0.25">
      <c r="A7130" t="s">
        <v>24619</v>
      </c>
      <c r="B7130" t="s">
        <v>24604</v>
      </c>
      <c r="C7130" t="s">
        <v>24334</v>
      </c>
      <c r="D7130" t="s">
        <v>24619</v>
      </c>
      <c r="E7130" t="s">
        <v>59</v>
      </c>
      <c r="F7130" t="s">
        <v>162</v>
      </c>
      <c r="G7130" t="s">
        <v>24567</v>
      </c>
      <c r="H7130" t="s">
        <v>830</v>
      </c>
      <c r="I7130" t="s">
        <v>22</v>
      </c>
      <c r="J7130" t="s">
        <v>24620</v>
      </c>
      <c r="K7130" t="s">
        <v>54</v>
      </c>
      <c r="L7130" t="s">
        <v>24569</v>
      </c>
      <c r="M7130" t="s">
        <v>24</v>
      </c>
      <c r="N7130" t="s">
        <v>25</v>
      </c>
      <c r="O7130" t="s">
        <v>26</v>
      </c>
      <c r="P7130" t="s">
        <v>24621</v>
      </c>
    </row>
    <row r="7131" spans="1:16" x14ac:dyDescent="0.25">
      <c r="A7131" t="s">
        <v>24622</v>
      </c>
      <c r="B7131" t="s">
        <v>24604</v>
      </c>
      <c r="C7131" t="s">
        <v>6597</v>
      </c>
      <c r="D7131" t="s">
        <v>24622</v>
      </c>
      <c r="E7131" t="s">
        <v>847</v>
      </c>
      <c r="F7131" t="s">
        <v>162</v>
      </c>
      <c r="G7131" t="s">
        <v>24567</v>
      </c>
      <c r="H7131" t="s">
        <v>830</v>
      </c>
      <c r="I7131" t="s">
        <v>22</v>
      </c>
      <c r="J7131" t="s">
        <v>24623</v>
      </c>
      <c r="K7131" t="s">
        <v>54</v>
      </c>
      <c r="L7131" t="s">
        <v>24569</v>
      </c>
      <c r="M7131" t="s">
        <v>24</v>
      </c>
      <c r="N7131" t="s">
        <v>25</v>
      </c>
      <c r="O7131" t="s">
        <v>26</v>
      </c>
      <c r="P7131" t="s">
        <v>24624</v>
      </c>
    </row>
    <row r="7132" spans="1:16" x14ac:dyDescent="0.25">
      <c r="A7132" t="s">
        <v>24625</v>
      </c>
      <c r="B7132" t="s">
        <v>24604</v>
      </c>
      <c r="C7132" t="s">
        <v>6597</v>
      </c>
      <c r="D7132" t="s">
        <v>24625</v>
      </c>
      <c r="E7132" t="s">
        <v>1813</v>
      </c>
      <c r="F7132" t="s">
        <v>162</v>
      </c>
      <c r="G7132" t="s">
        <v>24561</v>
      </c>
      <c r="H7132" t="s">
        <v>830</v>
      </c>
      <c r="I7132" t="s">
        <v>22</v>
      </c>
      <c r="J7132" t="s">
        <v>24626</v>
      </c>
      <c r="K7132" t="s">
        <v>54</v>
      </c>
      <c r="L7132" t="s">
        <v>24563</v>
      </c>
      <c r="M7132" t="s">
        <v>24</v>
      </c>
      <c r="N7132" t="s">
        <v>25</v>
      </c>
      <c r="O7132" t="s">
        <v>26</v>
      </c>
      <c r="P7132" t="s">
        <v>24627</v>
      </c>
    </row>
    <row r="7133" spans="1:16" x14ac:dyDescent="0.25">
      <c r="A7133" t="s">
        <v>24628</v>
      </c>
      <c r="B7133" t="s">
        <v>24604</v>
      </c>
      <c r="C7133" t="s">
        <v>928</v>
      </c>
      <c r="D7133" t="s">
        <v>24628</v>
      </c>
      <c r="E7133" t="s">
        <v>1117</v>
      </c>
      <c r="F7133" t="s">
        <v>162</v>
      </c>
      <c r="G7133" t="s">
        <v>24567</v>
      </c>
      <c r="H7133" t="s">
        <v>830</v>
      </c>
      <c r="I7133" t="s">
        <v>22</v>
      </c>
      <c r="J7133" t="s">
        <v>24629</v>
      </c>
      <c r="K7133" t="s">
        <v>54</v>
      </c>
      <c r="L7133" t="s">
        <v>24569</v>
      </c>
      <c r="M7133" t="s">
        <v>24</v>
      </c>
      <c r="N7133" t="s">
        <v>25</v>
      </c>
      <c r="O7133" t="s">
        <v>26</v>
      </c>
      <c r="P7133" t="s">
        <v>24630</v>
      </c>
    </row>
    <row r="7134" spans="1:16" x14ac:dyDescent="0.25">
      <c r="A7134" t="s">
        <v>24631</v>
      </c>
      <c r="B7134" t="s">
        <v>24632</v>
      </c>
      <c r="C7134" t="s">
        <v>12604</v>
      </c>
      <c r="D7134" t="s">
        <v>24631</v>
      </c>
      <c r="F7134" t="s">
        <v>76</v>
      </c>
      <c r="G7134" t="s">
        <v>12604</v>
      </c>
      <c r="H7134" t="s">
        <v>21</v>
      </c>
      <c r="I7134" t="s">
        <v>22</v>
      </c>
      <c r="K7134" t="s">
        <v>157</v>
      </c>
      <c r="M7134" t="s">
        <v>24</v>
      </c>
      <c r="N7134" t="s">
        <v>25</v>
      </c>
      <c r="O7134" t="s">
        <v>26</v>
      </c>
      <c r="P7134" t="s">
        <v>24633</v>
      </c>
    </row>
    <row r="7135" spans="1:16" x14ac:dyDescent="0.25">
      <c r="A7135" t="s">
        <v>24634</v>
      </c>
      <c r="B7135" t="s">
        <v>24635</v>
      </c>
      <c r="C7135" t="s">
        <v>22978</v>
      </c>
      <c r="D7135" t="s">
        <v>24634</v>
      </c>
      <c r="E7135" t="s">
        <v>12247</v>
      </c>
      <c r="F7135" t="s">
        <v>162</v>
      </c>
      <c r="G7135" t="s">
        <v>24561</v>
      </c>
      <c r="H7135" t="s">
        <v>21</v>
      </c>
      <c r="I7135" t="s">
        <v>22</v>
      </c>
      <c r="J7135" t="s">
        <v>24636</v>
      </c>
      <c r="K7135" t="s">
        <v>461</v>
      </c>
      <c r="L7135" t="s">
        <v>24563</v>
      </c>
      <c r="M7135" t="s">
        <v>24</v>
      </c>
      <c r="N7135" t="s">
        <v>25</v>
      </c>
      <c r="O7135" t="s">
        <v>26</v>
      </c>
      <c r="P7135" t="s">
        <v>24637</v>
      </c>
    </row>
    <row r="7136" spans="1:16" x14ac:dyDescent="0.25">
      <c r="A7136" t="s">
        <v>24638</v>
      </c>
      <c r="B7136" t="s">
        <v>24639</v>
      </c>
      <c r="C7136" t="s">
        <v>22978</v>
      </c>
      <c r="D7136" t="s">
        <v>24638</v>
      </c>
      <c r="E7136" t="s">
        <v>24640</v>
      </c>
      <c r="F7136" t="s">
        <v>162</v>
      </c>
      <c r="G7136" t="s">
        <v>24561</v>
      </c>
      <c r="H7136" t="s">
        <v>21</v>
      </c>
      <c r="I7136" t="s">
        <v>22</v>
      </c>
      <c r="J7136" t="s">
        <v>24641</v>
      </c>
      <c r="K7136" t="s">
        <v>461</v>
      </c>
      <c r="L7136" t="s">
        <v>24563</v>
      </c>
      <c r="M7136" t="s">
        <v>24</v>
      </c>
      <c r="N7136" t="s">
        <v>25</v>
      </c>
      <c r="O7136" t="s">
        <v>26</v>
      </c>
      <c r="P7136" t="s">
        <v>24642</v>
      </c>
    </row>
    <row r="7137" spans="1:16" x14ac:dyDescent="0.25">
      <c r="A7137" t="s">
        <v>24643</v>
      </c>
      <c r="B7137" t="s">
        <v>24644</v>
      </c>
      <c r="C7137" t="s">
        <v>24645</v>
      </c>
      <c r="D7137" t="s">
        <v>24643</v>
      </c>
      <c r="E7137" t="s">
        <v>275</v>
      </c>
      <c r="F7137" t="s">
        <v>20</v>
      </c>
      <c r="H7137" t="s">
        <v>21</v>
      </c>
      <c r="I7137" t="s">
        <v>22</v>
      </c>
      <c r="K7137" t="s">
        <v>42</v>
      </c>
      <c r="M7137" t="s">
        <v>24</v>
      </c>
      <c r="N7137" t="s">
        <v>25</v>
      </c>
      <c r="O7137" t="s">
        <v>26</v>
      </c>
      <c r="P7137" t="s">
        <v>24646</v>
      </c>
    </row>
    <row r="7138" spans="1:16" x14ac:dyDescent="0.25">
      <c r="A7138" t="s">
        <v>24647</v>
      </c>
      <c r="B7138" t="s">
        <v>24644</v>
      </c>
      <c r="C7138" t="s">
        <v>24648</v>
      </c>
      <c r="D7138" t="s">
        <v>24647</v>
      </c>
      <c r="E7138" t="s">
        <v>275</v>
      </c>
      <c r="F7138" t="s">
        <v>20</v>
      </c>
      <c r="H7138" t="s">
        <v>21</v>
      </c>
      <c r="I7138" t="s">
        <v>22</v>
      </c>
      <c r="K7138" t="s">
        <v>23</v>
      </c>
      <c r="M7138" t="s">
        <v>24</v>
      </c>
      <c r="N7138" t="s">
        <v>25</v>
      </c>
      <c r="O7138" t="s">
        <v>26</v>
      </c>
      <c r="P7138" t="s">
        <v>24649</v>
      </c>
    </row>
    <row r="7139" spans="1:16" x14ac:dyDescent="0.25">
      <c r="A7139" t="s">
        <v>24650</v>
      </c>
      <c r="B7139" t="s">
        <v>24651</v>
      </c>
      <c r="C7139" t="s">
        <v>24652</v>
      </c>
      <c r="D7139" t="s">
        <v>24650</v>
      </c>
      <c r="F7139" t="s">
        <v>20</v>
      </c>
      <c r="H7139" t="s">
        <v>21</v>
      </c>
      <c r="I7139" t="s">
        <v>22</v>
      </c>
      <c r="K7139" t="s">
        <v>95</v>
      </c>
      <c r="M7139" t="s">
        <v>24</v>
      </c>
      <c r="N7139" t="s">
        <v>25</v>
      </c>
      <c r="O7139" t="s">
        <v>26</v>
      </c>
      <c r="P7139" t="s">
        <v>24653</v>
      </c>
    </row>
    <row r="7140" spans="1:16" x14ac:dyDescent="0.25">
      <c r="A7140" t="s">
        <v>24654</v>
      </c>
      <c r="B7140" t="s">
        <v>24655</v>
      </c>
      <c r="D7140" t="s">
        <v>24654</v>
      </c>
      <c r="E7140" t="s">
        <v>24656</v>
      </c>
      <c r="F7140" t="s">
        <v>20</v>
      </c>
      <c r="H7140" t="s">
        <v>21</v>
      </c>
      <c r="I7140" t="s">
        <v>22</v>
      </c>
      <c r="K7140" t="s">
        <v>110</v>
      </c>
      <c r="M7140" t="s">
        <v>24</v>
      </c>
      <c r="N7140" t="s">
        <v>25</v>
      </c>
      <c r="O7140" t="s">
        <v>26</v>
      </c>
      <c r="P7140" t="s">
        <v>24657</v>
      </c>
    </row>
    <row r="7141" spans="1:16" x14ac:dyDescent="0.25">
      <c r="A7141" t="s">
        <v>24658</v>
      </c>
      <c r="B7141" t="s">
        <v>24659</v>
      </c>
      <c r="C7141" t="s">
        <v>540</v>
      </c>
      <c r="D7141" t="s">
        <v>24658</v>
      </c>
      <c r="E7141" t="s">
        <v>247</v>
      </c>
      <c r="F7141" t="s">
        <v>20</v>
      </c>
      <c r="H7141" t="s">
        <v>21</v>
      </c>
      <c r="I7141" t="s">
        <v>22</v>
      </c>
      <c r="K7141" t="s">
        <v>95</v>
      </c>
      <c r="M7141" t="s">
        <v>24</v>
      </c>
      <c r="N7141" t="s">
        <v>25</v>
      </c>
      <c r="O7141" t="s">
        <v>26</v>
      </c>
      <c r="P7141" t="s">
        <v>24660</v>
      </c>
    </row>
    <row r="7142" spans="1:16" x14ac:dyDescent="0.25">
      <c r="A7142" t="s">
        <v>24661</v>
      </c>
      <c r="B7142" t="s">
        <v>24659</v>
      </c>
      <c r="C7142" t="s">
        <v>15285</v>
      </c>
      <c r="D7142" t="s">
        <v>24661</v>
      </c>
      <c r="E7142" t="s">
        <v>247</v>
      </c>
      <c r="F7142" t="s">
        <v>20</v>
      </c>
      <c r="H7142" t="s">
        <v>21</v>
      </c>
      <c r="I7142" t="s">
        <v>22</v>
      </c>
      <c r="K7142" t="s">
        <v>95</v>
      </c>
      <c r="M7142" t="s">
        <v>24</v>
      </c>
      <c r="N7142" t="s">
        <v>25</v>
      </c>
      <c r="O7142" t="s">
        <v>26</v>
      </c>
      <c r="P7142" t="s">
        <v>24662</v>
      </c>
    </row>
    <row r="7143" spans="1:16" x14ac:dyDescent="0.25">
      <c r="A7143" t="s">
        <v>24663</v>
      </c>
      <c r="B7143" t="s">
        <v>24664</v>
      </c>
      <c r="D7143" t="s">
        <v>24663</v>
      </c>
      <c r="E7143" t="s">
        <v>247</v>
      </c>
      <c r="F7143" t="s">
        <v>20</v>
      </c>
      <c r="H7143" t="s">
        <v>21</v>
      </c>
      <c r="I7143" t="s">
        <v>22</v>
      </c>
      <c r="K7143" t="s">
        <v>203</v>
      </c>
      <c r="M7143" t="s">
        <v>24</v>
      </c>
      <c r="N7143" t="s">
        <v>25</v>
      </c>
      <c r="O7143" t="s">
        <v>26</v>
      </c>
      <c r="P7143" t="s">
        <v>24665</v>
      </c>
    </row>
    <row r="7144" spans="1:16" x14ac:dyDescent="0.25">
      <c r="A7144" t="s">
        <v>24666</v>
      </c>
      <c r="B7144" t="s">
        <v>24664</v>
      </c>
      <c r="D7144" t="s">
        <v>24666</v>
      </c>
      <c r="E7144" t="s">
        <v>247</v>
      </c>
      <c r="F7144" t="s">
        <v>20</v>
      </c>
      <c r="H7144" t="s">
        <v>21</v>
      </c>
      <c r="I7144" t="s">
        <v>22</v>
      </c>
      <c r="K7144" t="s">
        <v>203</v>
      </c>
      <c r="M7144" t="s">
        <v>24</v>
      </c>
      <c r="N7144" t="s">
        <v>25</v>
      </c>
      <c r="O7144" t="s">
        <v>26</v>
      </c>
      <c r="P7144" t="s">
        <v>24667</v>
      </c>
    </row>
    <row r="7145" spans="1:16" x14ac:dyDescent="0.25">
      <c r="A7145" t="s">
        <v>24668</v>
      </c>
      <c r="B7145" t="s">
        <v>24664</v>
      </c>
      <c r="D7145" t="s">
        <v>24668</v>
      </c>
      <c r="E7145" t="s">
        <v>247</v>
      </c>
      <c r="F7145" t="s">
        <v>20</v>
      </c>
      <c r="H7145" t="s">
        <v>21</v>
      </c>
      <c r="I7145" t="s">
        <v>22</v>
      </c>
      <c r="K7145" t="s">
        <v>203</v>
      </c>
      <c r="M7145" t="s">
        <v>24</v>
      </c>
      <c r="N7145" t="s">
        <v>25</v>
      </c>
      <c r="O7145" t="s">
        <v>26</v>
      </c>
      <c r="P7145" t="s">
        <v>24669</v>
      </c>
    </row>
    <row r="7146" spans="1:16" x14ac:dyDescent="0.25">
      <c r="A7146" t="s">
        <v>24670</v>
      </c>
      <c r="B7146" t="s">
        <v>24671</v>
      </c>
      <c r="D7146" t="s">
        <v>24670</v>
      </c>
      <c r="E7146" t="s">
        <v>247</v>
      </c>
      <c r="F7146" t="s">
        <v>20</v>
      </c>
      <c r="H7146" t="s">
        <v>21</v>
      </c>
      <c r="I7146" t="s">
        <v>22</v>
      </c>
      <c r="K7146" t="s">
        <v>110</v>
      </c>
      <c r="M7146" t="s">
        <v>24</v>
      </c>
      <c r="N7146" t="s">
        <v>25</v>
      </c>
      <c r="O7146" t="s">
        <v>26</v>
      </c>
      <c r="P7146" t="s">
        <v>24672</v>
      </c>
    </row>
    <row r="7147" spans="1:16" x14ac:dyDescent="0.25">
      <c r="A7147" t="s">
        <v>24673</v>
      </c>
      <c r="B7147" t="s">
        <v>24671</v>
      </c>
      <c r="D7147" t="s">
        <v>24673</v>
      </c>
      <c r="E7147" t="s">
        <v>247</v>
      </c>
      <c r="F7147" t="s">
        <v>20</v>
      </c>
      <c r="H7147" t="s">
        <v>21</v>
      </c>
      <c r="I7147" t="s">
        <v>22</v>
      </c>
      <c r="K7147" t="s">
        <v>110</v>
      </c>
      <c r="M7147" t="s">
        <v>24</v>
      </c>
      <c r="N7147" t="s">
        <v>25</v>
      </c>
      <c r="O7147" t="s">
        <v>26</v>
      </c>
      <c r="P7147" t="s">
        <v>24674</v>
      </c>
    </row>
    <row r="7148" spans="1:16" x14ac:dyDescent="0.25">
      <c r="A7148" t="s">
        <v>24675</v>
      </c>
      <c r="B7148" t="s">
        <v>24671</v>
      </c>
      <c r="D7148" t="s">
        <v>24675</v>
      </c>
      <c r="E7148" t="s">
        <v>247</v>
      </c>
      <c r="F7148" t="s">
        <v>20</v>
      </c>
      <c r="H7148" t="s">
        <v>21</v>
      </c>
      <c r="I7148" t="s">
        <v>22</v>
      </c>
      <c r="K7148" t="s">
        <v>110</v>
      </c>
      <c r="M7148" t="s">
        <v>24</v>
      </c>
      <c r="N7148" t="s">
        <v>25</v>
      </c>
      <c r="O7148" t="s">
        <v>26</v>
      </c>
      <c r="P7148" t="s">
        <v>24676</v>
      </c>
    </row>
    <row r="7149" spans="1:16" x14ac:dyDescent="0.25">
      <c r="A7149" t="s">
        <v>24677</v>
      </c>
      <c r="B7149" t="s">
        <v>24671</v>
      </c>
      <c r="D7149" t="s">
        <v>24677</v>
      </c>
      <c r="E7149" t="s">
        <v>247</v>
      </c>
      <c r="F7149" t="s">
        <v>20</v>
      </c>
      <c r="H7149" t="s">
        <v>21</v>
      </c>
      <c r="I7149" t="s">
        <v>22</v>
      </c>
      <c r="K7149" t="s">
        <v>110</v>
      </c>
      <c r="M7149" t="s">
        <v>24</v>
      </c>
      <c r="N7149" t="s">
        <v>25</v>
      </c>
      <c r="O7149" t="s">
        <v>26</v>
      </c>
      <c r="P7149" t="s">
        <v>24678</v>
      </c>
    </row>
    <row r="7150" spans="1:16" x14ac:dyDescent="0.25">
      <c r="A7150" t="s">
        <v>24679</v>
      </c>
      <c r="B7150" t="s">
        <v>24671</v>
      </c>
      <c r="D7150" t="s">
        <v>24679</v>
      </c>
      <c r="E7150" t="s">
        <v>247</v>
      </c>
      <c r="F7150" t="s">
        <v>20</v>
      </c>
      <c r="H7150" t="s">
        <v>21</v>
      </c>
      <c r="I7150" t="s">
        <v>22</v>
      </c>
      <c r="K7150" t="s">
        <v>110</v>
      </c>
      <c r="M7150" t="s">
        <v>24</v>
      </c>
      <c r="N7150" t="s">
        <v>25</v>
      </c>
      <c r="O7150" t="s">
        <v>26</v>
      </c>
      <c r="P7150" t="s">
        <v>24680</v>
      </c>
    </row>
    <row r="7151" spans="1:16" x14ac:dyDescent="0.25">
      <c r="A7151" t="s">
        <v>24681</v>
      </c>
      <c r="B7151" t="s">
        <v>24682</v>
      </c>
      <c r="D7151" t="s">
        <v>24681</v>
      </c>
      <c r="E7151" t="s">
        <v>247</v>
      </c>
      <c r="F7151" t="s">
        <v>20</v>
      </c>
      <c r="H7151" t="s">
        <v>21</v>
      </c>
      <c r="I7151" t="s">
        <v>22</v>
      </c>
      <c r="K7151" t="s">
        <v>54</v>
      </c>
      <c r="M7151" t="s">
        <v>24</v>
      </c>
      <c r="N7151" t="s">
        <v>25</v>
      </c>
      <c r="O7151" t="s">
        <v>26</v>
      </c>
      <c r="P7151" t="s">
        <v>24683</v>
      </c>
    </row>
    <row r="7152" spans="1:16" x14ac:dyDescent="0.25">
      <c r="A7152" t="s">
        <v>24684</v>
      </c>
      <c r="B7152" t="s">
        <v>24682</v>
      </c>
      <c r="D7152" t="s">
        <v>24684</v>
      </c>
      <c r="E7152" t="s">
        <v>247</v>
      </c>
      <c r="F7152" t="s">
        <v>20</v>
      </c>
      <c r="H7152" t="s">
        <v>21</v>
      </c>
      <c r="I7152" t="s">
        <v>22</v>
      </c>
      <c r="K7152" t="s">
        <v>54</v>
      </c>
      <c r="M7152" t="s">
        <v>24</v>
      </c>
      <c r="N7152" t="s">
        <v>25</v>
      </c>
      <c r="O7152" t="s">
        <v>26</v>
      </c>
      <c r="P7152" t="s">
        <v>24685</v>
      </c>
    </row>
    <row r="7153" spans="1:16" x14ac:dyDescent="0.25">
      <c r="A7153" t="s">
        <v>24686</v>
      </c>
      <c r="B7153" t="s">
        <v>24682</v>
      </c>
      <c r="D7153" t="s">
        <v>24686</v>
      </c>
      <c r="E7153" t="s">
        <v>247</v>
      </c>
      <c r="F7153" t="s">
        <v>20</v>
      </c>
      <c r="H7153" t="s">
        <v>21</v>
      </c>
      <c r="I7153" t="s">
        <v>22</v>
      </c>
      <c r="K7153" t="s">
        <v>54</v>
      </c>
      <c r="M7153" t="s">
        <v>24</v>
      </c>
      <c r="N7153" t="s">
        <v>25</v>
      </c>
      <c r="O7153" t="s">
        <v>26</v>
      </c>
      <c r="P7153" t="s">
        <v>24687</v>
      </c>
    </row>
    <row r="7154" spans="1:16" x14ac:dyDescent="0.25">
      <c r="A7154" t="s">
        <v>24688</v>
      </c>
      <c r="B7154" t="s">
        <v>24689</v>
      </c>
      <c r="D7154" t="s">
        <v>24688</v>
      </c>
      <c r="E7154" t="s">
        <v>247</v>
      </c>
      <c r="F7154" t="s">
        <v>20</v>
      </c>
      <c r="H7154" t="s">
        <v>21</v>
      </c>
      <c r="I7154" t="s">
        <v>22</v>
      </c>
      <c r="K7154" t="s">
        <v>54</v>
      </c>
      <c r="M7154" t="s">
        <v>24</v>
      </c>
      <c r="N7154" t="s">
        <v>25</v>
      </c>
      <c r="O7154" t="s">
        <v>26</v>
      </c>
      <c r="P7154" t="s">
        <v>24690</v>
      </c>
    </row>
    <row r="7155" spans="1:16" x14ac:dyDescent="0.25">
      <c r="A7155" t="s">
        <v>24691</v>
      </c>
      <c r="B7155" t="s">
        <v>24692</v>
      </c>
      <c r="D7155" t="s">
        <v>24691</v>
      </c>
      <c r="E7155" t="s">
        <v>247</v>
      </c>
      <c r="F7155" t="s">
        <v>20</v>
      </c>
      <c r="H7155" t="s">
        <v>21</v>
      </c>
      <c r="I7155" t="s">
        <v>22</v>
      </c>
      <c r="K7155" t="s">
        <v>95</v>
      </c>
      <c r="M7155" t="s">
        <v>24</v>
      </c>
      <c r="N7155" t="s">
        <v>25</v>
      </c>
      <c r="O7155" t="s">
        <v>26</v>
      </c>
      <c r="P7155" t="s">
        <v>24693</v>
      </c>
    </row>
    <row r="7156" spans="1:16" x14ac:dyDescent="0.25">
      <c r="A7156" t="s">
        <v>24694</v>
      </c>
      <c r="B7156" t="s">
        <v>24695</v>
      </c>
      <c r="D7156" t="s">
        <v>24694</v>
      </c>
      <c r="E7156" t="s">
        <v>247</v>
      </c>
      <c r="F7156" t="s">
        <v>20</v>
      </c>
      <c r="H7156" t="s">
        <v>21</v>
      </c>
      <c r="I7156" t="s">
        <v>22</v>
      </c>
      <c r="K7156" t="s">
        <v>110</v>
      </c>
      <c r="M7156" t="s">
        <v>24</v>
      </c>
      <c r="N7156" t="s">
        <v>25</v>
      </c>
      <c r="O7156" t="s">
        <v>26</v>
      </c>
      <c r="P7156" t="s">
        <v>24696</v>
      </c>
    </row>
    <row r="7157" spans="1:16" x14ac:dyDescent="0.25">
      <c r="A7157" t="s">
        <v>24697</v>
      </c>
      <c r="B7157" t="s">
        <v>24698</v>
      </c>
      <c r="D7157" t="s">
        <v>24697</v>
      </c>
      <c r="E7157" t="s">
        <v>247</v>
      </c>
      <c r="F7157" t="s">
        <v>20</v>
      </c>
      <c r="H7157" t="s">
        <v>21</v>
      </c>
      <c r="I7157" t="s">
        <v>22</v>
      </c>
      <c r="K7157" t="s">
        <v>54</v>
      </c>
      <c r="M7157" t="s">
        <v>24</v>
      </c>
      <c r="N7157" t="s">
        <v>25</v>
      </c>
      <c r="O7157" t="s">
        <v>26</v>
      </c>
      <c r="P7157" t="s">
        <v>24699</v>
      </c>
    </row>
    <row r="7158" spans="1:16" x14ac:dyDescent="0.25">
      <c r="A7158" t="s">
        <v>24700</v>
      </c>
      <c r="B7158" t="s">
        <v>24701</v>
      </c>
      <c r="C7158" t="s">
        <v>545</v>
      </c>
      <c r="D7158" t="s">
        <v>24700</v>
      </c>
      <c r="E7158" t="s">
        <v>247</v>
      </c>
      <c r="F7158" t="s">
        <v>20</v>
      </c>
      <c r="H7158" t="s">
        <v>21</v>
      </c>
      <c r="I7158" t="s">
        <v>22</v>
      </c>
      <c r="K7158" t="s">
        <v>37</v>
      </c>
      <c r="M7158" t="s">
        <v>24</v>
      </c>
      <c r="N7158" t="s">
        <v>20684</v>
      </c>
      <c r="O7158" t="s">
        <v>26</v>
      </c>
      <c r="P7158" t="s">
        <v>24702</v>
      </c>
    </row>
    <row r="7159" spans="1:16" x14ac:dyDescent="0.25">
      <c r="A7159" t="s">
        <v>24703</v>
      </c>
      <c r="B7159" t="s">
        <v>24704</v>
      </c>
      <c r="D7159" t="s">
        <v>24703</v>
      </c>
      <c r="F7159" t="s">
        <v>20</v>
      </c>
      <c r="H7159" t="s">
        <v>21</v>
      </c>
      <c r="I7159" t="s">
        <v>22</v>
      </c>
      <c r="K7159" t="s">
        <v>42</v>
      </c>
      <c r="M7159" t="s">
        <v>24</v>
      </c>
      <c r="N7159" t="s">
        <v>25</v>
      </c>
      <c r="O7159" t="s">
        <v>26</v>
      </c>
      <c r="P7159" t="s">
        <v>24705</v>
      </c>
    </row>
    <row r="7160" spans="1:16" x14ac:dyDescent="0.25">
      <c r="A7160" t="s">
        <v>24706</v>
      </c>
      <c r="B7160" t="s">
        <v>24707</v>
      </c>
      <c r="D7160" t="s">
        <v>24706</v>
      </c>
      <c r="F7160" t="s">
        <v>20</v>
      </c>
      <c r="H7160" t="s">
        <v>21</v>
      </c>
      <c r="I7160" t="s">
        <v>22</v>
      </c>
      <c r="K7160" t="s">
        <v>95</v>
      </c>
      <c r="M7160" t="s">
        <v>24</v>
      </c>
      <c r="N7160" t="s">
        <v>25</v>
      </c>
      <c r="O7160" t="s">
        <v>26</v>
      </c>
      <c r="P7160" t="s">
        <v>24708</v>
      </c>
    </row>
    <row r="7161" spans="1:16" x14ac:dyDescent="0.25">
      <c r="A7161" t="s">
        <v>24709</v>
      </c>
      <c r="B7161" t="s">
        <v>24710</v>
      </c>
      <c r="D7161" t="s">
        <v>24709</v>
      </c>
      <c r="E7161" t="s">
        <v>24711</v>
      </c>
      <c r="F7161" t="s">
        <v>20</v>
      </c>
      <c r="H7161" t="s">
        <v>21</v>
      </c>
      <c r="I7161" t="s">
        <v>22</v>
      </c>
      <c r="K7161" t="s">
        <v>203</v>
      </c>
      <c r="M7161" t="s">
        <v>24</v>
      </c>
      <c r="N7161" t="s">
        <v>25</v>
      </c>
      <c r="O7161" t="s">
        <v>26</v>
      </c>
      <c r="P7161" t="s">
        <v>24712</v>
      </c>
    </row>
    <row r="7162" spans="1:16" x14ac:dyDescent="0.25">
      <c r="A7162" t="s">
        <v>24713</v>
      </c>
      <c r="B7162" t="s">
        <v>24714</v>
      </c>
      <c r="D7162" t="s">
        <v>24713</v>
      </c>
      <c r="E7162" t="s">
        <v>212</v>
      </c>
      <c r="F7162" t="s">
        <v>20</v>
      </c>
      <c r="H7162" t="s">
        <v>21</v>
      </c>
      <c r="I7162" t="s">
        <v>22</v>
      </c>
      <c r="K7162" t="s">
        <v>54</v>
      </c>
      <c r="M7162" t="s">
        <v>24</v>
      </c>
      <c r="N7162" t="s">
        <v>25</v>
      </c>
      <c r="O7162" t="s">
        <v>26</v>
      </c>
      <c r="P7162" t="s">
        <v>24715</v>
      </c>
    </row>
    <row r="7163" spans="1:16" x14ac:dyDescent="0.25">
      <c r="A7163" t="s">
        <v>24716</v>
      </c>
      <c r="B7163" t="s">
        <v>24717</v>
      </c>
      <c r="D7163" t="s">
        <v>24716</v>
      </c>
      <c r="E7163" t="s">
        <v>247</v>
      </c>
      <c r="F7163" t="s">
        <v>20</v>
      </c>
      <c r="H7163" t="s">
        <v>21</v>
      </c>
      <c r="I7163" t="s">
        <v>22</v>
      </c>
      <c r="K7163" t="s">
        <v>110</v>
      </c>
      <c r="M7163" t="s">
        <v>24</v>
      </c>
      <c r="N7163" t="s">
        <v>25</v>
      </c>
      <c r="O7163" t="s">
        <v>26</v>
      </c>
      <c r="P7163" t="s">
        <v>24718</v>
      </c>
    </row>
    <row r="7164" spans="1:16" x14ac:dyDescent="0.25">
      <c r="A7164" t="s">
        <v>24719</v>
      </c>
      <c r="B7164" t="s">
        <v>24720</v>
      </c>
      <c r="D7164" t="s">
        <v>24719</v>
      </c>
      <c r="E7164" t="s">
        <v>623</v>
      </c>
      <c r="F7164" t="s">
        <v>20</v>
      </c>
      <c r="H7164" t="s">
        <v>21</v>
      </c>
      <c r="I7164" t="s">
        <v>22</v>
      </c>
      <c r="K7164" t="s">
        <v>203</v>
      </c>
      <c r="M7164" t="s">
        <v>24</v>
      </c>
      <c r="N7164" t="s">
        <v>25</v>
      </c>
      <c r="O7164" t="s">
        <v>26</v>
      </c>
      <c r="P7164" t="s">
        <v>24721</v>
      </c>
    </row>
    <row r="7165" spans="1:16" x14ac:dyDescent="0.25">
      <c r="A7165" t="s">
        <v>24722</v>
      </c>
      <c r="B7165" t="s">
        <v>24723</v>
      </c>
      <c r="C7165" t="s">
        <v>6857</v>
      </c>
      <c r="D7165" t="s">
        <v>24722</v>
      </c>
      <c r="E7165" t="s">
        <v>59</v>
      </c>
      <c r="F7165" t="s">
        <v>76</v>
      </c>
      <c r="G7165" t="s">
        <v>24724</v>
      </c>
      <c r="H7165" t="s">
        <v>830</v>
      </c>
      <c r="I7165" t="s">
        <v>22</v>
      </c>
      <c r="J7165" t="s">
        <v>24725</v>
      </c>
      <c r="K7165" t="s">
        <v>42</v>
      </c>
      <c r="L7165" t="s">
        <v>24726</v>
      </c>
      <c r="M7165" t="s">
        <v>24</v>
      </c>
      <c r="N7165" t="s">
        <v>25</v>
      </c>
      <c r="O7165" t="s">
        <v>26</v>
      </c>
      <c r="P7165" t="s">
        <v>24727</v>
      </c>
    </row>
    <row r="7166" spans="1:16" x14ac:dyDescent="0.25">
      <c r="A7166" t="s">
        <v>24728</v>
      </c>
      <c r="B7166" t="s">
        <v>24729</v>
      </c>
      <c r="C7166" t="s">
        <v>1152</v>
      </c>
      <c r="D7166" t="s">
        <v>24728</v>
      </c>
      <c r="E7166" t="s">
        <v>59</v>
      </c>
      <c r="F7166" t="s">
        <v>162</v>
      </c>
      <c r="G7166" t="s">
        <v>24730</v>
      </c>
      <c r="H7166" t="s">
        <v>830</v>
      </c>
      <c r="I7166" t="s">
        <v>22</v>
      </c>
      <c r="J7166" t="s">
        <v>24731</v>
      </c>
      <c r="K7166" t="s">
        <v>70</v>
      </c>
      <c r="L7166" t="s">
        <v>24732</v>
      </c>
      <c r="M7166" t="s">
        <v>24</v>
      </c>
      <c r="N7166" t="s">
        <v>25</v>
      </c>
      <c r="O7166" t="s">
        <v>26</v>
      </c>
      <c r="P7166" t="s">
        <v>24733</v>
      </c>
    </row>
    <row r="7167" spans="1:16" x14ac:dyDescent="0.25">
      <c r="A7167" t="s">
        <v>24734</v>
      </c>
      <c r="B7167" t="s">
        <v>24729</v>
      </c>
      <c r="C7167" t="s">
        <v>1152</v>
      </c>
      <c r="D7167" t="s">
        <v>24734</v>
      </c>
      <c r="E7167" t="s">
        <v>839</v>
      </c>
      <c r="F7167" t="s">
        <v>162</v>
      </c>
      <c r="G7167" t="s">
        <v>24730</v>
      </c>
      <c r="H7167" t="s">
        <v>830</v>
      </c>
      <c r="I7167" t="s">
        <v>22</v>
      </c>
      <c r="J7167" t="s">
        <v>24735</v>
      </c>
      <c r="K7167" t="s">
        <v>70</v>
      </c>
      <c r="L7167" t="s">
        <v>24736</v>
      </c>
      <c r="M7167" t="s">
        <v>24</v>
      </c>
      <c r="N7167" t="s">
        <v>25</v>
      </c>
      <c r="O7167" t="s">
        <v>26</v>
      </c>
      <c r="P7167" t="s">
        <v>24737</v>
      </c>
    </row>
    <row r="7168" spans="1:16" x14ac:dyDescent="0.25">
      <c r="A7168" t="s">
        <v>24738</v>
      </c>
      <c r="B7168" t="s">
        <v>24739</v>
      </c>
      <c r="C7168" t="s">
        <v>5450</v>
      </c>
      <c r="D7168" t="s">
        <v>24738</v>
      </c>
      <c r="E7168" t="s">
        <v>839</v>
      </c>
      <c r="F7168" t="s">
        <v>76</v>
      </c>
      <c r="G7168" t="s">
        <v>137</v>
      </c>
      <c r="H7168" t="s">
        <v>830</v>
      </c>
      <c r="I7168" t="s">
        <v>22</v>
      </c>
      <c r="J7168" t="s">
        <v>24740</v>
      </c>
      <c r="K7168" t="s">
        <v>42</v>
      </c>
      <c r="L7168" t="s">
        <v>144</v>
      </c>
      <c r="M7168" t="s">
        <v>24</v>
      </c>
      <c r="N7168" t="s">
        <v>25</v>
      </c>
      <c r="O7168" t="s">
        <v>26</v>
      </c>
      <c r="P7168" t="s">
        <v>24741</v>
      </c>
    </row>
    <row r="7169" spans="1:16" x14ac:dyDescent="0.25">
      <c r="A7169" t="s">
        <v>24742</v>
      </c>
      <c r="B7169" t="s">
        <v>24743</v>
      </c>
      <c r="C7169" t="s">
        <v>1152</v>
      </c>
      <c r="D7169" t="s">
        <v>24742</v>
      </c>
      <c r="E7169" t="s">
        <v>843</v>
      </c>
      <c r="F7169" t="s">
        <v>162</v>
      </c>
      <c r="G7169" t="s">
        <v>24744</v>
      </c>
      <c r="H7169" t="s">
        <v>830</v>
      </c>
      <c r="I7169" t="s">
        <v>22</v>
      </c>
      <c r="K7169" t="s">
        <v>95</v>
      </c>
      <c r="L7169" t="s">
        <v>24745</v>
      </c>
      <c r="M7169" t="s">
        <v>24</v>
      </c>
      <c r="N7169" t="s">
        <v>25</v>
      </c>
      <c r="O7169" t="s">
        <v>26</v>
      </c>
      <c r="P7169" t="s">
        <v>24746</v>
      </c>
    </row>
    <row r="7170" spans="1:16" x14ac:dyDescent="0.25">
      <c r="A7170" t="s">
        <v>24747</v>
      </c>
      <c r="B7170" t="s">
        <v>24743</v>
      </c>
      <c r="C7170" t="s">
        <v>1161</v>
      </c>
      <c r="D7170" t="s">
        <v>24747</v>
      </c>
      <c r="E7170" t="s">
        <v>843</v>
      </c>
      <c r="F7170" t="s">
        <v>162</v>
      </c>
      <c r="G7170" t="s">
        <v>24744</v>
      </c>
      <c r="H7170" t="s">
        <v>830</v>
      </c>
      <c r="I7170" t="s">
        <v>22</v>
      </c>
      <c r="K7170" t="s">
        <v>95</v>
      </c>
      <c r="L7170" t="s">
        <v>24745</v>
      </c>
      <c r="M7170" t="s">
        <v>24</v>
      </c>
      <c r="N7170" t="s">
        <v>25</v>
      </c>
      <c r="O7170" t="s">
        <v>26</v>
      </c>
      <c r="P7170" t="s">
        <v>24748</v>
      </c>
    </row>
    <row r="7171" spans="1:16" x14ac:dyDescent="0.25">
      <c r="A7171" t="s">
        <v>24749</v>
      </c>
      <c r="B7171" t="s">
        <v>24750</v>
      </c>
      <c r="C7171" t="s">
        <v>6310</v>
      </c>
      <c r="D7171" t="s">
        <v>24749</v>
      </c>
      <c r="E7171" t="s">
        <v>1169</v>
      </c>
      <c r="F7171" t="s">
        <v>76</v>
      </c>
      <c r="G7171" t="s">
        <v>137</v>
      </c>
      <c r="H7171" t="s">
        <v>830</v>
      </c>
      <c r="I7171" t="s">
        <v>22</v>
      </c>
      <c r="J7171" t="s">
        <v>24751</v>
      </c>
      <c r="K7171" t="s">
        <v>70</v>
      </c>
      <c r="L7171" t="s">
        <v>139</v>
      </c>
      <c r="M7171" t="s">
        <v>24</v>
      </c>
      <c r="N7171" t="s">
        <v>25</v>
      </c>
      <c r="O7171" t="s">
        <v>26</v>
      </c>
      <c r="P7171" t="s">
        <v>24752</v>
      </c>
    </row>
    <row r="7172" spans="1:16" x14ac:dyDescent="0.25">
      <c r="A7172" t="s">
        <v>24753</v>
      </c>
      <c r="B7172" t="s">
        <v>24754</v>
      </c>
      <c r="C7172" t="s">
        <v>23274</v>
      </c>
      <c r="D7172" t="s">
        <v>24753</v>
      </c>
      <c r="E7172" t="s">
        <v>853</v>
      </c>
      <c r="F7172" t="s">
        <v>76</v>
      </c>
      <c r="G7172" t="s">
        <v>137</v>
      </c>
      <c r="H7172" t="s">
        <v>830</v>
      </c>
      <c r="I7172" t="s">
        <v>22</v>
      </c>
      <c r="K7172" t="s">
        <v>42</v>
      </c>
      <c r="L7172" t="s">
        <v>144</v>
      </c>
      <c r="M7172" t="s">
        <v>24</v>
      </c>
      <c r="N7172" t="s">
        <v>25</v>
      </c>
      <c r="O7172" t="s">
        <v>26</v>
      </c>
      <c r="P7172" t="s">
        <v>24755</v>
      </c>
    </row>
    <row r="7173" spans="1:16" x14ac:dyDescent="0.25">
      <c r="A7173" t="s">
        <v>24756</v>
      </c>
      <c r="B7173" t="s">
        <v>24757</v>
      </c>
      <c r="C7173" t="s">
        <v>23274</v>
      </c>
      <c r="D7173" t="s">
        <v>24756</v>
      </c>
      <c r="E7173" t="s">
        <v>188</v>
      </c>
      <c r="F7173" t="s">
        <v>76</v>
      </c>
      <c r="G7173" t="s">
        <v>137</v>
      </c>
      <c r="H7173" t="s">
        <v>830</v>
      </c>
      <c r="I7173" t="s">
        <v>22</v>
      </c>
      <c r="J7173" t="s">
        <v>24758</v>
      </c>
      <c r="K7173" t="s">
        <v>70</v>
      </c>
      <c r="L7173" t="s">
        <v>139</v>
      </c>
      <c r="M7173" t="s">
        <v>24</v>
      </c>
      <c r="N7173" t="s">
        <v>25</v>
      </c>
      <c r="O7173" t="s">
        <v>26</v>
      </c>
      <c r="P7173" t="s">
        <v>24759</v>
      </c>
    </row>
    <row r="7174" spans="1:16" x14ac:dyDescent="0.25">
      <c r="A7174" t="s">
        <v>24760</v>
      </c>
      <c r="B7174" t="s">
        <v>24757</v>
      </c>
      <c r="C7174" t="s">
        <v>23274</v>
      </c>
      <c r="D7174" t="s">
        <v>24760</v>
      </c>
      <c r="E7174" t="s">
        <v>24761</v>
      </c>
      <c r="F7174" t="s">
        <v>76</v>
      </c>
      <c r="G7174" t="s">
        <v>137</v>
      </c>
      <c r="H7174" t="s">
        <v>830</v>
      </c>
      <c r="I7174" t="s">
        <v>22</v>
      </c>
      <c r="J7174" t="s">
        <v>24762</v>
      </c>
      <c r="K7174" t="s">
        <v>70</v>
      </c>
      <c r="L7174" t="s">
        <v>139</v>
      </c>
      <c r="M7174" t="s">
        <v>24</v>
      </c>
      <c r="N7174" t="s">
        <v>25</v>
      </c>
      <c r="O7174" t="s">
        <v>26</v>
      </c>
      <c r="P7174" t="s">
        <v>24763</v>
      </c>
    </row>
    <row r="7175" spans="1:16" x14ac:dyDescent="0.25">
      <c r="A7175" t="s">
        <v>24764</v>
      </c>
      <c r="B7175" t="s">
        <v>24757</v>
      </c>
      <c r="C7175" t="s">
        <v>23274</v>
      </c>
      <c r="D7175" t="s">
        <v>24764</v>
      </c>
      <c r="E7175" t="s">
        <v>843</v>
      </c>
      <c r="F7175" t="s">
        <v>76</v>
      </c>
      <c r="G7175" t="s">
        <v>137</v>
      </c>
      <c r="H7175" t="s">
        <v>830</v>
      </c>
      <c r="I7175" t="s">
        <v>22</v>
      </c>
      <c r="J7175" t="s">
        <v>24765</v>
      </c>
      <c r="K7175" t="s">
        <v>70</v>
      </c>
      <c r="L7175" t="s">
        <v>139</v>
      </c>
      <c r="M7175" t="s">
        <v>24</v>
      </c>
      <c r="N7175" t="s">
        <v>25</v>
      </c>
      <c r="O7175" t="s">
        <v>26</v>
      </c>
      <c r="P7175" t="s">
        <v>24766</v>
      </c>
    </row>
    <row r="7176" spans="1:16" x14ac:dyDescent="0.25">
      <c r="A7176" t="s">
        <v>24767</v>
      </c>
      <c r="B7176" t="s">
        <v>24757</v>
      </c>
      <c r="C7176" t="s">
        <v>23274</v>
      </c>
      <c r="D7176" t="s">
        <v>24767</v>
      </c>
      <c r="E7176" t="s">
        <v>1117</v>
      </c>
      <c r="F7176" t="s">
        <v>76</v>
      </c>
      <c r="G7176" t="s">
        <v>137</v>
      </c>
      <c r="H7176" t="s">
        <v>830</v>
      </c>
      <c r="I7176" t="s">
        <v>22</v>
      </c>
      <c r="J7176" t="s">
        <v>24768</v>
      </c>
      <c r="K7176" t="s">
        <v>70</v>
      </c>
      <c r="L7176" t="s">
        <v>139</v>
      </c>
      <c r="M7176" t="s">
        <v>24</v>
      </c>
      <c r="N7176" t="s">
        <v>25</v>
      </c>
      <c r="O7176" t="s">
        <v>26</v>
      </c>
      <c r="P7176" t="s">
        <v>24769</v>
      </c>
    </row>
    <row r="7177" spans="1:16" x14ac:dyDescent="0.25">
      <c r="A7177" t="s">
        <v>24770</v>
      </c>
      <c r="B7177" t="s">
        <v>24757</v>
      </c>
      <c r="C7177" t="s">
        <v>23274</v>
      </c>
      <c r="D7177" t="s">
        <v>24770</v>
      </c>
      <c r="E7177" t="s">
        <v>2487</v>
      </c>
      <c r="F7177" t="s">
        <v>76</v>
      </c>
      <c r="G7177" t="s">
        <v>137</v>
      </c>
      <c r="H7177" t="s">
        <v>830</v>
      </c>
      <c r="I7177" t="s">
        <v>22</v>
      </c>
      <c r="J7177" t="s">
        <v>24771</v>
      </c>
      <c r="K7177" t="s">
        <v>70</v>
      </c>
      <c r="L7177" t="s">
        <v>139</v>
      </c>
      <c r="M7177" t="s">
        <v>24</v>
      </c>
      <c r="N7177" t="s">
        <v>25</v>
      </c>
      <c r="O7177" t="s">
        <v>26</v>
      </c>
      <c r="P7177" t="s">
        <v>24772</v>
      </c>
    </row>
    <row r="7178" spans="1:16" x14ac:dyDescent="0.25">
      <c r="A7178" t="s">
        <v>24773</v>
      </c>
      <c r="B7178" t="s">
        <v>24757</v>
      </c>
      <c r="C7178" t="s">
        <v>23274</v>
      </c>
      <c r="D7178" t="s">
        <v>24773</v>
      </c>
      <c r="E7178" t="s">
        <v>2487</v>
      </c>
      <c r="F7178" t="s">
        <v>76</v>
      </c>
      <c r="G7178" t="s">
        <v>137</v>
      </c>
      <c r="H7178" t="s">
        <v>830</v>
      </c>
      <c r="I7178" t="s">
        <v>22</v>
      </c>
      <c r="K7178" t="s">
        <v>70</v>
      </c>
      <c r="L7178" t="s">
        <v>139</v>
      </c>
      <c r="M7178" t="s">
        <v>24</v>
      </c>
      <c r="N7178" t="s">
        <v>25</v>
      </c>
      <c r="O7178" t="s">
        <v>26</v>
      </c>
      <c r="P7178" t="s">
        <v>24774</v>
      </c>
    </row>
    <row r="7179" spans="1:16" x14ac:dyDescent="0.25">
      <c r="A7179" t="s">
        <v>24775</v>
      </c>
      <c r="B7179" t="s">
        <v>24757</v>
      </c>
      <c r="C7179" t="s">
        <v>23274</v>
      </c>
      <c r="D7179" t="s">
        <v>24775</v>
      </c>
      <c r="E7179" t="s">
        <v>847</v>
      </c>
      <c r="F7179" t="s">
        <v>76</v>
      </c>
      <c r="G7179" t="s">
        <v>137</v>
      </c>
      <c r="H7179" t="s">
        <v>830</v>
      </c>
      <c r="I7179" t="s">
        <v>22</v>
      </c>
      <c r="J7179" t="s">
        <v>24776</v>
      </c>
      <c r="K7179" t="s">
        <v>70</v>
      </c>
      <c r="L7179" t="s">
        <v>139</v>
      </c>
      <c r="M7179" t="s">
        <v>24</v>
      </c>
      <c r="N7179" t="s">
        <v>25</v>
      </c>
      <c r="O7179" t="s">
        <v>26</v>
      </c>
      <c r="P7179" t="s">
        <v>24777</v>
      </c>
    </row>
    <row r="7180" spans="1:16" x14ac:dyDescent="0.25">
      <c r="A7180" t="s">
        <v>24778</v>
      </c>
      <c r="B7180" t="s">
        <v>24757</v>
      </c>
      <c r="C7180" t="s">
        <v>23274</v>
      </c>
      <c r="D7180" t="s">
        <v>24778</v>
      </c>
      <c r="E7180" t="s">
        <v>853</v>
      </c>
      <c r="F7180" t="s">
        <v>76</v>
      </c>
      <c r="G7180" t="s">
        <v>137</v>
      </c>
      <c r="H7180" t="s">
        <v>830</v>
      </c>
      <c r="I7180" t="s">
        <v>22</v>
      </c>
      <c r="J7180" t="s">
        <v>24779</v>
      </c>
      <c r="K7180" t="s">
        <v>70</v>
      </c>
      <c r="L7180" t="s">
        <v>144</v>
      </c>
      <c r="M7180" t="s">
        <v>24</v>
      </c>
      <c r="N7180" t="s">
        <v>25</v>
      </c>
      <c r="O7180" t="s">
        <v>26</v>
      </c>
      <c r="P7180" t="s">
        <v>24780</v>
      </c>
    </row>
    <row r="7181" spans="1:16" x14ac:dyDescent="0.25">
      <c r="A7181" t="s">
        <v>24781</v>
      </c>
      <c r="B7181" t="s">
        <v>24757</v>
      </c>
      <c r="C7181" t="s">
        <v>23274</v>
      </c>
      <c r="D7181" t="s">
        <v>24781</v>
      </c>
      <c r="E7181" t="s">
        <v>835</v>
      </c>
      <c r="F7181" t="s">
        <v>76</v>
      </c>
      <c r="G7181" t="s">
        <v>137</v>
      </c>
      <c r="H7181" t="s">
        <v>830</v>
      </c>
      <c r="I7181" t="s">
        <v>22</v>
      </c>
      <c r="J7181" t="s">
        <v>24782</v>
      </c>
      <c r="K7181" t="s">
        <v>70</v>
      </c>
      <c r="L7181" t="s">
        <v>139</v>
      </c>
      <c r="M7181" t="s">
        <v>24</v>
      </c>
      <c r="N7181" t="s">
        <v>25</v>
      </c>
      <c r="O7181" t="s">
        <v>26</v>
      </c>
      <c r="P7181" t="s">
        <v>24783</v>
      </c>
    </row>
    <row r="7182" spans="1:16" x14ac:dyDescent="0.25">
      <c r="A7182" t="s">
        <v>24784</v>
      </c>
      <c r="B7182" t="s">
        <v>24757</v>
      </c>
      <c r="C7182" t="s">
        <v>23274</v>
      </c>
      <c r="D7182" t="s">
        <v>24784</v>
      </c>
      <c r="E7182" t="s">
        <v>853</v>
      </c>
      <c r="F7182" t="s">
        <v>76</v>
      </c>
      <c r="G7182" t="s">
        <v>137</v>
      </c>
      <c r="H7182" t="s">
        <v>830</v>
      </c>
      <c r="I7182" t="s">
        <v>22</v>
      </c>
      <c r="J7182" t="s">
        <v>24779</v>
      </c>
      <c r="K7182" t="s">
        <v>70</v>
      </c>
      <c r="L7182" t="s">
        <v>139</v>
      </c>
      <c r="M7182" t="s">
        <v>24</v>
      </c>
      <c r="N7182" t="s">
        <v>25</v>
      </c>
      <c r="O7182" t="s">
        <v>26</v>
      </c>
      <c r="P7182" t="s">
        <v>24785</v>
      </c>
    </row>
    <row r="7183" spans="1:16" x14ac:dyDescent="0.25">
      <c r="A7183" t="s">
        <v>24786</v>
      </c>
      <c r="B7183" t="s">
        <v>24757</v>
      </c>
      <c r="C7183" t="s">
        <v>23274</v>
      </c>
      <c r="D7183" t="s">
        <v>24786</v>
      </c>
      <c r="E7183" t="s">
        <v>853</v>
      </c>
      <c r="F7183" t="s">
        <v>76</v>
      </c>
      <c r="G7183" t="s">
        <v>137</v>
      </c>
      <c r="H7183" t="s">
        <v>830</v>
      </c>
      <c r="I7183" t="s">
        <v>22</v>
      </c>
      <c r="J7183" t="s">
        <v>24779</v>
      </c>
      <c r="K7183" t="s">
        <v>70</v>
      </c>
      <c r="L7183" t="s">
        <v>139</v>
      </c>
      <c r="M7183" t="s">
        <v>24</v>
      </c>
      <c r="N7183" t="s">
        <v>25</v>
      </c>
      <c r="O7183" t="s">
        <v>26</v>
      </c>
      <c r="P7183" t="s">
        <v>24787</v>
      </c>
    </row>
    <row r="7184" spans="1:16" x14ac:dyDescent="0.25">
      <c r="A7184" t="s">
        <v>24788</v>
      </c>
      <c r="B7184" t="s">
        <v>24757</v>
      </c>
      <c r="C7184" t="s">
        <v>23274</v>
      </c>
      <c r="D7184" t="s">
        <v>24788</v>
      </c>
      <c r="E7184" t="s">
        <v>1080</v>
      </c>
      <c r="F7184" t="s">
        <v>76</v>
      </c>
      <c r="G7184" t="s">
        <v>24789</v>
      </c>
      <c r="H7184" t="s">
        <v>830</v>
      </c>
      <c r="I7184" t="s">
        <v>22</v>
      </c>
      <c r="K7184" t="s">
        <v>70</v>
      </c>
      <c r="L7184" t="s">
        <v>139</v>
      </c>
      <c r="M7184" t="s">
        <v>24</v>
      </c>
      <c r="N7184" t="s">
        <v>25</v>
      </c>
      <c r="O7184" t="s">
        <v>26</v>
      </c>
      <c r="P7184" t="s">
        <v>24790</v>
      </c>
    </row>
    <row r="7185" spans="1:16" x14ac:dyDescent="0.25">
      <c r="A7185" t="s">
        <v>24791</v>
      </c>
      <c r="B7185" t="s">
        <v>24757</v>
      </c>
      <c r="C7185" t="s">
        <v>23274</v>
      </c>
      <c r="D7185" t="s">
        <v>24791</v>
      </c>
      <c r="E7185" t="s">
        <v>59</v>
      </c>
      <c r="F7185" t="s">
        <v>76</v>
      </c>
      <c r="G7185" t="s">
        <v>137</v>
      </c>
      <c r="H7185" t="s">
        <v>830</v>
      </c>
      <c r="I7185" t="s">
        <v>22</v>
      </c>
      <c r="J7185" t="s">
        <v>24792</v>
      </c>
      <c r="K7185" t="s">
        <v>70</v>
      </c>
      <c r="L7185" t="s">
        <v>139</v>
      </c>
      <c r="M7185" t="s">
        <v>24</v>
      </c>
      <c r="N7185" t="s">
        <v>25</v>
      </c>
      <c r="O7185" t="s">
        <v>26</v>
      </c>
      <c r="P7185" t="s">
        <v>24793</v>
      </c>
    </row>
    <row r="7186" spans="1:16" x14ac:dyDescent="0.25">
      <c r="A7186" t="s">
        <v>24794</v>
      </c>
      <c r="B7186" t="s">
        <v>24757</v>
      </c>
      <c r="C7186" t="s">
        <v>23274</v>
      </c>
      <c r="D7186" t="s">
        <v>24794</v>
      </c>
      <c r="E7186" t="s">
        <v>1063</v>
      </c>
      <c r="F7186" t="s">
        <v>76</v>
      </c>
      <c r="G7186" t="s">
        <v>137</v>
      </c>
      <c r="H7186" t="s">
        <v>830</v>
      </c>
      <c r="I7186" t="s">
        <v>22</v>
      </c>
      <c r="J7186" t="s">
        <v>24795</v>
      </c>
      <c r="K7186" t="s">
        <v>70</v>
      </c>
      <c r="L7186" t="s">
        <v>139</v>
      </c>
      <c r="M7186" t="s">
        <v>24</v>
      </c>
      <c r="N7186" t="s">
        <v>25</v>
      </c>
      <c r="O7186" t="s">
        <v>26</v>
      </c>
      <c r="P7186" t="s">
        <v>24796</v>
      </c>
    </row>
    <row r="7187" spans="1:16" x14ac:dyDescent="0.25">
      <c r="A7187" t="s">
        <v>24797</v>
      </c>
      <c r="B7187" t="s">
        <v>24757</v>
      </c>
      <c r="C7187" t="s">
        <v>23274</v>
      </c>
      <c r="D7187" t="s">
        <v>24797</v>
      </c>
      <c r="E7187" t="s">
        <v>11739</v>
      </c>
      <c r="F7187" t="s">
        <v>76</v>
      </c>
      <c r="G7187" t="s">
        <v>137</v>
      </c>
      <c r="H7187" t="s">
        <v>830</v>
      </c>
      <c r="I7187" t="s">
        <v>22</v>
      </c>
      <c r="K7187" t="s">
        <v>70</v>
      </c>
      <c r="L7187" t="s">
        <v>139</v>
      </c>
      <c r="M7187" t="s">
        <v>24</v>
      </c>
      <c r="N7187" t="s">
        <v>25</v>
      </c>
      <c r="O7187" t="s">
        <v>26</v>
      </c>
      <c r="P7187" t="s">
        <v>24798</v>
      </c>
    </row>
    <row r="7188" spans="1:16" x14ac:dyDescent="0.25">
      <c r="A7188" t="s">
        <v>24799</v>
      </c>
      <c r="B7188" t="s">
        <v>24757</v>
      </c>
      <c r="C7188" t="s">
        <v>23274</v>
      </c>
      <c r="D7188" t="s">
        <v>24799</v>
      </c>
      <c r="E7188" t="s">
        <v>1117</v>
      </c>
      <c r="F7188" t="s">
        <v>76</v>
      </c>
      <c r="G7188" t="s">
        <v>137</v>
      </c>
      <c r="H7188" t="s">
        <v>830</v>
      </c>
      <c r="I7188" t="s">
        <v>22</v>
      </c>
      <c r="K7188" t="s">
        <v>70</v>
      </c>
      <c r="L7188" t="s">
        <v>139</v>
      </c>
      <c r="M7188" t="s">
        <v>24</v>
      </c>
      <c r="N7188" t="s">
        <v>25</v>
      </c>
      <c r="O7188" t="s">
        <v>26</v>
      </c>
      <c r="P7188" t="s">
        <v>24800</v>
      </c>
    </row>
    <row r="7189" spans="1:16" x14ac:dyDescent="0.25">
      <c r="A7189" t="s">
        <v>24801</v>
      </c>
      <c r="B7189" t="s">
        <v>24802</v>
      </c>
      <c r="C7189" t="s">
        <v>2825</v>
      </c>
      <c r="D7189" t="s">
        <v>24801</v>
      </c>
      <c r="E7189" t="s">
        <v>835</v>
      </c>
      <c r="F7189" t="s">
        <v>76</v>
      </c>
      <c r="G7189" t="s">
        <v>137</v>
      </c>
      <c r="H7189" t="s">
        <v>830</v>
      </c>
      <c r="I7189" t="s">
        <v>22</v>
      </c>
      <c r="J7189" t="s">
        <v>24803</v>
      </c>
      <c r="K7189" t="s">
        <v>42</v>
      </c>
      <c r="L7189" t="s">
        <v>139</v>
      </c>
      <c r="M7189" t="s">
        <v>24</v>
      </c>
      <c r="N7189" t="s">
        <v>25</v>
      </c>
      <c r="O7189" t="s">
        <v>26</v>
      </c>
      <c r="P7189" t="s">
        <v>24804</v>
      </c>
    </row>
    <row r="7190" spans="1:16" x14ac:dyDescent="0.25">
      <c r="A7190" t="s">
        <v>24805</v>
      </c>
      <c r="B7190" t="s">
        <v>24802</v>
      </c>
      <c r="C7190" t="s">
        <v>2825</v>
      </c>
      <c r="D7190" t="s">
        <v>24805</v>
      </c>
      <c r="E7190" t="s">
        <v>1609</v>
      </c>
      <c r="F7190" t="s">
        <v>76</v>
      </c>
      <c r="G7190" t="s">
        <v>137</v>
      </c>
      <c r="H7190" t="s">
        <v>830</v>
      </c>
      <c r="I7190" t="s">
        <v>22</v>
      </c>
      <c r="J7190" t="s">
        <v>24806</v>
      </c>
      <c r="K7190" t="s">
        <v>42</v>
      </c>
      <c r="L7190" t="s">
        <v>139</v>
      </c>
      <c r="M7190" t="s">
        <v>24</v>
      </c>
      <c r="N7190" t="s">
        <v>25</v>
      </c>
      <c r="O7190" t="s">
        <v>26</v>
      </c>
      <c r="P7190" t="s">
        <v>24807</v>
      </c>
    </row>
    <row r="7191" spans="1:16" x14ac:dyDescent="0.25">
      <c r="A7191" t="s">
        <v>24808</v>
      </c>
      <c r="B7191" t="s">
        <v>24802</v>
      </c>
      <c r="C7191" t="s">
        <v>2825</v>
      </c>
      <c r="D7191" t="s">
        <v>24808</v>
      </c>
      <c r="E7191" t="s">
        <v>1609</v>
      </c>
      <c r="F7191" t="s">
        <v>76</v>
      </c>
      <c r="G7191" t="s">
        <v>137</v>
      </c>
      <c r="H7191" t="s">
        <v>830</v>
      </c>
      <c r="I7191" t="s">
        <v>22</v>
      </c>
      <c r="J7191" t="s">
        <v>24809</v>
      </c>
      <c r="K7191" t="s">
        <v>42</v>
      </c>
      <c r="L7191" t="s">
        <v>24810</v>
      </c>
      <c r="M7191" t="s">
        <v>24</v>
      </c>
      <c r="N7191" t="s">
        <v>25</v>
      </c>
      <c r="O7191" t="s">
        <v>26</v>
      </c>
      <c r="P7191" t="s">
        <v>24811</v>
      </c>
    </row>
    <row r="7192" spans="1:16" x14ac:dyDescent="0.25">
      <c r="A7192" t="s">
        <v>24812</v>
      </c>
      <c r="B7192" t="s">
        <v>24813</v>
      </c>
      <c r="C7192" t="s">
        <v>2974</v>
      </c>
      <c r="D7192" t="s">
        <v>24812</v>
      </c>
      <c r="E7192" t="s">
        <v>1609</v>
      </c>
      <c r="F7192" t="s">
        <v>76</v>
      </c>
      <c r="G7192" t="s">
        <v>137</v>
      </c>
      <c r="H7192" t="s">
        <v>830</v>
      </c>
      <c r="I7192" t="s">
        <v>22</v>
      </c>
      <c r="J7192" t="s">
        <v>24814</v>
      </c>
      <c r="K7192" t="s">
        <v>42</v>
      </c>
      <c r="L7192" t="s">
        <v>139</v>
      </c>
      <c r="M7192" t="s">
        <v>24</v>
      </c>
      <c r="N7192" t="s">
        <v>25</v>
      </c>
      <c r="O7192" t="s">
        <v>26</v>
      </c>
      <c r="P7192" t="s">
        <v>24815</v>
      </c>
    </row>
    <row r="7193" spans="1:16" x14ac:dyDescent="0.25">
      <c r="A7193" t="s">
        <v>24816</v>
      </c>
      <c r="B7193" t="s">
        <v>24813</v>
      </c>
      <c r="C7193" t="s">
        <v>2825</v>
      </c>
      <c r="D7193" t="s">
        <v>24816</v>
      </c>
      <c r="E7193" t="s">
        <v>2794</v>
      </c>
      <c r="F7193" t="s">
        <v>76</v>
      </c>
      <c r="G7193" t="s">
        <v>137</v>
      </c>
      <c r="H7193" t="s">
        <v>830</v>
      </c>
      <c r="I7193" t="s">
        <v>22</v>
      </c>
      <c r="J7193" t="s">
        <v>24817</v>
      </c>
      <c r="K7193" t="s">
        <v>42</v>
      </c>
      <c r="L7193" t="s">
        <v>139</v>
      </c>
      <c r="M7193" t="s">
        <v>24</v>
      </c>
      <c r="N7193" t="s">
        <v>25</v>
      </c>
      <c r="O7193" t="s">
        <v>26</v>
      </c>
      <c r="P7193" t="s">
        <v>24818</v>
      </c>
    </row>
    <row r="7194" spans="1:16" x14ac:dyDescent="0.25">
      <c r="A7194" t="s">
        <v>24819</v>
      </c>
      <c r="B7194" t="s">
        <v>24813</v>
      </c>
      <c r="C7194" t="s">
        <v>868</v>
      </c>
      <c r="D7194" t="s">
        <v>24819</v>
      </c>
      <c r="E7194" t="s">
        <v>1609</v>
      </c>
      <c r="F7194" t="s">
        <v>76</v>
      </c>
      <c r="G7194" t="s">
        <v>137</v>
      </c>
      <c r="H7194" t="s">
        <v>830</v>
      </c>
      <c r="I7194" t="s">
        <v>22</v>
      </c>
      <c r="J7194" t="s">
        <v>24820</v>
      </c>
      <c r="K7194" t="s">
        <v>42</v>
      </c>
      <c r="L7194" t="s">
        <v>139</v>
      </c>
      <c r="M7194" t="s">
        <v>24</v>
      </c>
      <c r="N7194" t="s">
        <v>25</v>
      </c>
      <c r="O7194" t="s">
        <v>26</v>
      </c>
      <c r="P7194" t="s">
        <v>24821</v>
      </c>
    </row>
    <row r="7195" spans="1:16" x14ac:dyDescent="0.25">
      <c r="A7195" t="s">
        <v>24822</v>
      </c>
      <c r="B7195" t="s">
        <v>24813</v>
      </c>
      <c r="C7195" t="s">
        <v>2825</v>
      </c>
      <c r="D7195" t="s">
        <v>24822</v>
      </c>
      <c r="E7195" t="s">
        <v>1117</v>
      </c>
      <c r="F7195" t="s">
        <v>76</v>
      </c>
      <c r="G7195" t="s">
        <v>137</v>
      </c>
      <c r="H7195" t="s">
        <v>830</v>
      </c>
      <c r="I7195" t="s">
        <v>22</v>
      </c>
      <c r="K7195" t="s">
        <v>42</v>
      </c>
      <c r="L7195" t="s">
        <v>144</v>
      </c>
      <c r="M7195" t="s">
        <v>24</v>
      </c>
      <c r="N7195" t="s">
        <v>25</v>
      </c>
      <c r="O7195" t="s">
        <v>26</v>
      </c>
      <c r="P7195" t="s">
        <v>24823</v>
      </c>
    </row>
    <row r="7196" spans="1:16" x14ac:dyDescent="0.25">
      <c r="A7196" t="s">
        <v>24824</v>
      </c>
      <c r="B7196" t="s">
        <v>24813</v>
      </c>
      <c r="C7196" t="s">
        <v>2825</v>
      </c>
      <c r="D7196" t="s">
        <v>24824</v>
      </c>
      <c r="E7196" t="s">
        <v>853</v>
      </c>
      <c r="F7196" t="s">
        <v>76</v>
      </c>
      <c r="G7196" t="s">
        <v>137</v>
      </c>
      <c r="H7196" t="s">
        <v>830</v>
      </c>
      <c r="I7196" t="s">
        <v>22</v>
      </c>
      <c r="J7196" t="s">
        <v>24825</v>
      </c>
      <c r="K7196" t="s">
        <v>42</v>
      </c>
      <c r="L7196" t="s">
        <v>139</v>
      </c>
      <c r="M7196" t="s">
        <v>24</v>
      </c>
      <c r="N7196" t="s">
        <v>25</v>
      </c>
      <c r="O7196" t="s">
        <v>26</v>
      </c>
      <c r="P7196" t="s">
        <v>24826</v>
      </c>
    </row>
    <row r="7197" spans="1:16" x14ac:dyDescent="0.25">
      <c r="A7197" t="s">
        <v>24827</v>
      </c>
      <c r="B7197" t="s">
        <v>24813</v>
      </c>
      <c r="C7197" t="s">
        <v>2825</v>
      </c>
      <c r="D7197" t="s">
        <v>24827</v>
      </c>
      <c r="E7197" t="s">
        <v>1102</v>
      </c>
      <c r="F7197" t="s">
        <v>76</v>
      </c>
      <c r="G7197" t="s">
        <v>137</v>
      </c>
      <c r="H7197" t="s">
        <v>830</v>
      </c>
      <c r="I7197" t="s">
        <v>22</v>
      </c>
      <c r="K7197" t="s">
        <v>42</v>
      </c>
      <c r="L7197" t="s">
        <v>144</v>
      </c>
      <c r="M7197" t="s">
        <v>24</v>
      </c>
      <c r="N7197" t="s">
        <v>25</v>
      </c>
      <c r="O7197" t="s">
        <v>26</v>
      </c>
      <c r="P7197" t="s">
        <v>24828</v>
      </c>
    </row>
    <row r="7198" spans="1:16" x14ac:dyDescent="0.25">
      <c r="A7198" t="s">
        <v>24829</v>
      </c>
      <c r="B7198" t="s">
        <v>24813</v>
      </c>
      <c r="C7198" t="s">
        <v>2974</v>
      </c>
      <c r="D7198" t="s">
        <v>24829</v>
      </c>
      <c r="E7198" t="s">
        <v>4851</v>
      </c>
      <c r="F7198" t="s">
        <v>76</v>
      </c>
      <c r="G7198" t="s">
        <v>137</v>
      </c>
      <c r="H7198" t="s">
        <v>830</v>
      </c>
      <c r="I7198" t="s">
        <v>22</v>
      </c>
      <c r="J7198" t="s">
        <v>24830</v>
      </c>
      <c r="K7198" t="s">
        <v>42</v>
      </c>
      <c r="L7198" t="s">
        <v>139</v>
      </c>
      <c r="M7198" t="s">
        <v>24</v>
      </c>
      <c r="N7198" t="s">
        <v>25</v>
      </c>
      <c r="O7198" t="s">
        <v>26</v>
      </c>
      <c r="P7198" t="s">
        <v>24831</v>
      </c>
    </row>
    <row r="7199" spans="1:16" x14ac:dyDescent="0.25">
      <c r="A7199" t="s">
        <v>24832</v>
      </c>
      <c r="B7199" t="s">
        <v>24813</v>
      </c>
      <c r="C7199" t="s">
        <v>2825</v>
      </c>
      <c r="D7199" t="s">
        <v>24832</v>
      </c>
      <c r="E7199" t="s">
        <v>1117</v>
      </c>
      <c r="F7199" t="s">
        <v>76</v>
      </c>
      <c r="G7199" t="s">
        <v>137</v>
      </c>
      <c r="H7199" t="s">
        <v>830</v>
      </c>
      <c r="I7199" t="s">
        <v>22</v>
      </c>
      <c r="J7199" t="s">
        <v>24833</v>
      </c>
      <c r="K7199" t="s">
        <v>42</v>
      </c>
      <c r="L7199" t="s">
        <v>139</v>
      </c>
      <c r="M7199" t="s">
        <v>24</v>
      </c>
      <c r="N7199" t="s">
        <v>25</v>
      </c>
      <c r="O7199" t="s">
        <v>26</v>
      </c>
      <c r="P7199" t="s">
        <v>24834</v>
      </c>
    </row>
    <row r="7200" spans="1:16" x14ac:dyDescent="0.25">
      <c r="A7200" t="s">
        <v>24835</v>
      </c>
      <c r="B7200" t="s">
        <v>24813</v>
      </c>
      <c r="C7200" t="s">
        <v>2825</v>
      </c>
      <c r="D7200" t="s">
        <v>24835</v>
      </c>
      <c r="E7200" t="s">
        <v>1063</v>
      </c>
      <c r="F7200" t="s">
        <v>76</v>
      </c>
      <c r="G7200" t="s">
        <v>137</v>
      </c>
      <c r="H7200" t="s">
        <v>830</v>
      </c>
      <c r="I7200" t="s">
        <v>22</v>
      </c>
      <c r="J7200" t="s">
        <v>24836</v>
      </c>
      <c r="K7200" t="s">
        <v>42</v>
      </c>
      <c r="L7200" t="s">
        <v>139</v>
      </c>
      <c r="M7200" t="s">
        <v>24</v>
      </c>
      <c r="N7200" t="s">
        <v>25</v>
      </c>
      <c r="O7200" t="s">
        <v>26</v>
      </c>
      <c r="P7200" t="s">
        <v>24837</v>
      </c>
    </row>
    <row r="7201" spans="1:16" x14ac:dyDescent="0.25">
      <c r="A7201" t="s">
        <v>24838</v>
      </c>
      <c r="B7201" t="s">
        <v>24813</v>
      </c>
      <c r="C7201" t="s">
        <v>2825</v>
      </c>
      <c r="D7201" t="s">
        <v>24838</v>
      </c>
      <c r="E7201" t="s">
        <v>853</v>
      </c>
      <c r="F7201" t="s">
        <v>76</v>
      </c>
      <c r="G7201" t="s">
        <v>137</v>
      </c>
      <c r="H7201" t="s">
        <v>830</v>
      </c>
      <c r="I7201" t="s">
        <v>22</v>
      </c>
      <c r="J7201" t="s">
        <v>24825</v>
      </c>
      <c r="K7201" t="s">
        <v>42</v>
      </c>
      <c r="L7201" t="s">
        <v>144</v>
      </c>
      <c r="M7201" t="s">
        <v>24</v>
      </c>
      <c r="N7201" t="s">
        <v>25</v>
      </c>
      <c r="O7201" t="s">
        <v>26</v>
      </c>
      <c r="P7201" t="s">
        <v>24839</v>
      </c>
    </row>
    <row r="7202" spans="1:16" x14ac:dyDescent="0.25">
      <c r="A7202" t="s">
        <v>24840</v>
      </c>
      <c r="B7202" t="s">
        <v>24813</v>
      </c>
      <c r="C7202" t="s">
        <v>2974</v>
      </c>
      <c r="D7202" t="s">
        <v>24840</v>
      </c>
      <c r="E7202" t="s">
        <v>853</v>
      </c>
      <c r="F7202" t="s">
        <v>76</v>
      </c>
      <c r="G7202" t="s">
        <v>137</v>
      </c>
      <c r="H7202" t="s">
        <v>830</v>
      </c>
      <c r="I7202" t="s">
        <v>22</v>
      </c>
      <c r="J7202" t="s">
        <v>24841</v>
      </c>
      <c r="K7202" t="s">
        <v>42</v>
      </c>
      <c r="L7202" t="s">
        <v>139</v>
      </c>
      <c r="M7202" t="s">
        <v>24</v>
      </c>
      <c r="N7202" t="s">
        <v>25</v>
      </c>
      <c r="O7202" t="s">
        <v>26</v>
      </c>
      <c r="P7202" t="s">
        <v>24842</v>
      </c>
    </row>
    <row r="7203" spans="1:16" x14ac:dyDescent="0.25">
      <c r="A7203" t="s">
        <v>24843</v>
      </c>
      <c r="B7203" t="s">
        <v>24813</v>
      </c>
      <c r="C7203" t="s">
        <v>2825</v>
      </c>
      <c r="D7203" t="s">
        <v>24843</v>
      </c>
      <c r="E7203" t="s">
        <v>2487</v>
      </c>
      <c r="F7203" t="s">
        <v>76</v>
      </c>
      <c r="G7203" t="s">
        <v>137</v>
      </c>
      <c r="H7203" t="s">
        <v>830</v>
      </c>
      <c r="I7203" t="s">
        <v>22</v>
      </c>
      <c r="J7203" t="s">
        <v>24844</v>
      </c>
      <c r="K7203" t="s">
        <v>42</v>
      </c>
      <c r="L7203" t="s">
        <v>139</v>
      </c>
      <c r="M7203" t="s">
        <v>24</v>
      </c>
      <c r="N7203" t="s">
        <v>25</v>
      </c>
      <c r="O7203" t="s">
        <v>26</v>
      </c>
      <c r="P7203" t="s">
        <v>24845</v>
      </c>
    </row>
    <row r="7204" spans="1:16" x14ac:dyDescent="0.25">
      <c r="A7204" t="s">
        <v>24846</v>
      </c>
      <c r="B7204" t="s">
        <v>24813</v>
      </c>
      <c r="C7204" t="s">
        <v>2825</v>
      </c>
      <c r="D7204" t="s">
        <v>24846</v>
      </c>
      <c r="E7204" t="s">
        <v>1609</v>
      </c>
      <c r="F7204" t="s">
        <v>76</v>
      </c>
      <c r="G7204" t="s">
        <v>137</v>
      </c>
      <c r="H7204" t="s">
        <v>830</v>
      </c>
      <c r="I7204" t="s">
        <v>22</v>
      </c>
      <c r="J7204" t="s">
        <v>24847</v>
      </c>
      <c r="K7204" t="s">
        <v>42</v>
      </c>
      <c r="L7204" t="s">
        <v>139</v>
      </c>
      <c r="M7204" t="s">
        <v>24</v>
      </c>
      <c r="N7204" t="s">
        <v>25</v>
      </c>
      <c r="O7204" t="s">
        <v>26</v>
      </c>
      <c r="P7204" t="s">
        <v>24848</v>
      </c>
    </row>
    <row r="7205" spans="1:16" x14ac:dyDescent="0.25">
      <c r="A7205" t="s">
        <v>24849</v>
      </c>
      <c r="B7205" t="s">
        <v>24813</v>
      </c>
      <c r="C7205" t="s">
        <v>2825</v>
      </c>
      <c r="D7205" t="s">
        <v>24849</v>
      </c>
      <c r="E7205" t="s">
        <v>835</v>
      </c>
      <c r="F7205" t="s">
        <v>76</v>
      </c>
      <c r="G7205" t="s">
        <v>137</v>
      </c>
      <c r="H7205" t="s">
        <v>830</v>
      </c>
      <c r="I7205" t="s">
        <v>22</v>
      </c>
      <c r="J7205" t="s">
        <v>24850</v>
      </c>
      <c r="K7205" t="s">
        <v>42</v>
      </c>
      <c r="L7205" t="s">
        <v>139</v>
      </c>
      <c r="M7205" t="s">
        <v>24</v>
      </c>
      <c r="N7205" t="s">
        <v>25</v>
      </c>
      <c r="O7205" t="s">
        <v>26</v>
      </c>
      <c r="P7205" t="s">
        <v>24851</v>
      </c>
    </row>
    <row r="7206" spans="1:16" x14ac:dyDescent="0.25">
      <c r="A7206" t="s">
        <v>24852</v>
      </c>
      <c r="B7206" t="s">
        <v>24813</v>
      </c>
      <c r="C7206" t="s">
        <v>2825</v>
      </c>
      <c r="D7206" t="s">
        <v>24852</v>
      </c>
      <c r="E7206" t="s">
        <v>1063</v>
      </c>
      <c r="F7206" t="s">
        <v>76</v>
      </c>
      <c r="G7206" t="s">
        <v>137</v>
      </c>
      <c r="H7206" t="s">
        <v>830</v>
      </c>
      <c r="I7206" t="s">
        <v>22</v>
      </c>
      <c r="J7206" t="s">
        <v>24836</v>
      </c>
      <c r="K7206" t="s">
        <v>42</v>
      </c>
      <c r="L7206" t="s">
        <v>139</v>
      </c>
      <c r="M7206" t="s">
        <v>24</v>
      </c>
      <c r="N7206" t="s">
        <v>25</v>
      </c>
      <c r="O7206" t="s">
        <v>26</v>
      </c>
      <c r="P7206" t="s">
        <v>24853</v>
      </c>
    </row>
    <row r="7207" spans="1:16" x14ac:dyDescent="0.25">
      <c r="A7207" t="s">
        <v>24854</v>
      </c>
      <c r="B7207" t="s">
        <v>24813</v>
      </c>
      <c r="C7207" t="s">
        <v>2825</v>
      </c>
      <c r="D7207" t="s">
        <v>24854</v>
      </c>
      <c r="E7207" t="s">
        <v>1609</v>
      </c>
      <c r="F7207" t="s">
        <v>76</v>
      </c>
      <c r="G7207" t="s">
        <v>137</v>
      </c>
      <c r="H7207" t="s">
        <v>830</v>
      </c>
      <c r="I7207" t="s">
        <v>22</v>
      </c>
      <c r="J7207" t="s">
        <v>24847</v>
      </c>
      <c r="K7207" t="s">
        <v>42</v>
      </c>
      <c r="L7207" t="s">
        <v>144</v>
      </c>
      <c r="M7207" t="s">
        <v>24</v>
      </c>
      <c r="N7207" t="s">
        <v>25</v>
      </c>
      <c r="O7207" t="s">
        <v>26</v>
      </c>
      <c r="P7207" t="s">
        <v>24855</v>
      </c>
    </row>
    <row r="7208" spans="1:16" x14ac:dyDescent="0.25">
      <c r="A7208" t="s">
        <v>24856</v>
      </c>
      <c r="B7208" t="s">
        <v>24813</v>
      </c>
      <c r="C7208" t="s">
        <v>2825</v>
      </c>
      <c r="D7208" t="s">
        <v>24856</v>
      </c>
      <c r="E7208" t="s">
        <v>24857</v>
      </c>
      <c r="F7208" t="s">
        <v>76</v>
      </c>
      <c r="G7208" t="s">
        <v>137</v>
      </c>
      <c r="H7208" t="s">
        <v>830</v>
      </c>
      <c r="I7208" t="s">
        <v>22</v>
      </c>
      <c r="K7208" t="s">
        <v>42</v>
      </c>
      <c r="L7208" t="s">
        <v>144</v>
      </c>
      <c r="M7208" t="s">
        <v>24</v>
      </c>
      <c r="N7208" t="s">
        <v>25</v>
      </c>
      <c r="O7208" t="s">
        <v>26</v>
      </c>
      <c r="P7208" t="s">
        <v>24858</v>
      </c>
    </row>
    <row r="7209" spans="1:16" x14ac:dyDescent="0.25">
      <c r="A7209" t="s">
        <v>24859</v>
      </c>
      <c r="B7209" t="s">
        <v>24813</v>
      </c>
      <c r="C7209" t="s">
        <v>147</v>
      </c>
      <c r="D7209" t="s">
        <v>24859</v>
      </c>
      <c r="E7209" t="s">
        <v>11739</v>
      </c>
      <c r="F7209" t="s">
        <v>162</v>
      </c>
      <c r="H7209" t="s">
        <v>830</v>
      </c>
      <c r="I7209" t="s">
        <v>22</v>
      </c>
      <c r="J7209" t="s">
        <v>24860</v>
      </c>
      <c r="K7209" t="s">
        <v>88</v>
      </c>
      <c r="M7209" t="s">
        <v>24</v>
      </c>
      <c r="N7209" t="s">
        <v>2966</v>
      </c>
      <c r="O7209" t="s">
        <v>2966</v>
      </c>
    </row>
    <row r="7210" spans="1:16" x14ac:dyDescent="0.25">
      <c r="A7210" t="s">
        <v>24861</v>
      </c>
      <c r="B7210" t="s">
        <v>24813</v>
      </c>
      <c r="C7210" t="s">
        <v>868</v>
      </c>
      <c r="D7210" t="s">
        <v>24861</v>
      </c>
      <c r="E7210" t="s">
        <v>1609</v>
      </c>
      <c r="F7210" t="s">
        <v>76</v>
      </c>
      <c r="G7210" t="s">
        <v>137</v>
      </c>
      <c r="H7210" t="s">
        <v>830</v>
      </c>
      <c r="I7210" t="s">
        <v>22</v>
      </c>
      <c r="J7210" t="s">
        <v>24862</v>
      </c>
      <c r="K7210" t="s">
        <v>42</v>
      </c>
      <c r="L7210" t="s">
        <v>139</v>
      </c>
      <c r="M7210" t="s">
        <v>24</v>
      </c>
      <c r="N7210" t="s">
        <v>25</v>
      </c>
      <c r="O7210" t="s">
        <v>26</v>
      </c>
      <c r="P7210" t="s">
        <v>24863</v>
      </c>
    </row>
    <row r="7211" spans="1:16" x14ac:dyDescent="0.25">
      <c r="A7211" t="s">
        <v>24864</v>
      </c>
      <c r="B7211" t="s">
        <v>24813</v>
      </c>
      <c r="C7211" t="s">
        <v>2825</v>
      </c>
      <c r="D7211" t="s">
        <v>24864</v>
      </c>
      <c r="E7211" t="s">
        <v>24865</v>
      </c>
      <c r="F7211" t="s">
        <v>76</v>
      </c>
      <c r="G7211" t="s">
        <v>137</v>
      </c>
      <c r="H7211" t="s">
        <v>830</v>
      </c>
      <c r="I7211" t="s">
        <v>22</v>
      </c>
      <c r="J7211" t="s">
        <v>24866</v>
      </c>
      <c r="K7211" t="s">
        <v>42</v>
      </c>
      <c r="L7211" t="s">
        <v>139</v>
      </c>
      <c r="M7211" t="s">
        <v>24</v>
      </c>
      <c r="N7211" t="s">
        <v>25</v>
      </c>
      <c r="O7211" t="s">
        <v>26</v>
      </c>
      <c r="P7211" t="s">
        <v>24867</v>
      </c>
    </row>
    <row r="7212" spans="1:16" x14ac:dyDescent="0.25">
      <c r="A7212" t="s">
        <v>24868</v>
      </c>
      <c r="B7212" t="s">
        <v>24813</v>
      </c>
      <c r="C7212" t="s">
        <v>2974</v>
      </c>
      <c r="D7212" t="s">
        <v>24868</v>
      </c>
      <c r="E7212" t="s">
        <v>3943</v>
      </c>
      <c r="F7212" t="s">
        <v>76</v>
      </c>
      <c r="G7212" t="s">
        <v>137</v>
      </c>
      <c r="H7212" t="s">
        <v>830</v>
      </c>
      <c r="I7212" t="s">
        <v>22</v>
      </c>
      <c r="J7212" t="s">
        <v>24869</v>
      </c>
      <c r="K7212" t="s">
        <v>42</v>
      </c>
      <c r="L7212" t="s">
        <v>139</v>
      </c>
      <c r="M7212" t="s">
        <v>24</v>
      </c>
      <c r="N7212" t="s">
        <v>25</v>
      </c>
      <c r="O7212" t="s">
        <v>26</v>
      </c>
      <c r="P7212" t="s">
        <v>24870</v>
      </c>
    </row>
    <row r="7213" spans="1:16" x14ac:dyDescent="0.25">
      <c r="A7213" t="s">
        <v>24871</v>
      </c>
      <c r="B7213" t="s">
        <v>24813</v>
      </c>
      <c r="C7213" t="s">
        <v>2974</v>
      </c>
      <c r="D7213" t="s">
        <v>24871</v>
      </c>
      <c r="E7213" t="s">
        <v>2794</v>
      </c>
      <c r="F7213" t="s">
        <v>76</v>
      </c>
      <c r="G7213" t="s">
        <v>137</v>
      </c>
      <c r="H7213" t="s">
        <v>830</v>
      </c>
      <c r="I7213" t="s">
        <v>22</v>
      </c>
      <c r="J7213" t="s">
        <v>24872</v>
      </c>
      <c r="K7213" t="s">
        <v>42</v>
      </c>
      <c r="L7213" t="s">
        <v>139</v>
      </c>
      <c r="M7213" t="s">
        <v>24</v>
      </c>
      <c r="N7213" t="s">
        <v>25</v>
      </c>
      <c r="O7213" t="s">
        <v>26</v>
      </c>
      <c r="P7213" t="s">
        <v>24873</v>
      </c>
    </row>
    <row r="7214" spans="1:16" x14ac:dyDescent="0.25">
      <c r="A7214" t="s">
        <v>24874</v>
      </c>
      <c r="B7214" t="s">
        <v>24813</v>
      </c>
      <c r="C7214" t="s">
        <v>2825</v>
      </c>
      <c r="D7214" t="s">
        <v>24874</v>
      </c>
      <c r="E7214" t="s">
        <v>835</v>
      </c>
      <c r="F7214" t="s">
        <v>76</v>
      </c>
      <c r="G7214" t="s">
        <v>137</v>
      </c>
      <c r="H7214" t="s">
        <v>830</v>
      </c>
      <c r="I7214" t="s">
        <v>22</v>
      </c>
      <c r="J7214" t="s">
        <v>24875</v>
      </c>
      <c r="K7214" t="s">
        <v>42</v>
      </c>
      <c r="L7214" t="s">
        <v>139</v>
      </c>
      <c r="M7214" t="s">
        <v>24</v>
      </c>
      <c r="N7214" t="s">
        <v>25</v>
      </c>
      <c r="O7214" t="s">
        <v>26</v>
      </c>
      <c r="P7214" t="s">
        <v>24876</v>
      </c>
    </row>
    <row r="7215" spans="1:16" x14ac:dyDescent="0.25">
      <c r="A7215" t="s">
        <v>24877</v>
      </c>
      <c r="B7215" t="s">
        <v>24813</v>
      </c>
      <c r="C7215" t="s">
        <v>2825</v>
      </c>
      <c r="D7215" t="s">
        <v>24877</v>
      </c>
      <c r="E7215" t="s">
        <v>59</v>
      </c>
      <c r="F7215" t="s">
        <v>76</v>
      </c>
      <c r="G7215" t="s">
        <v>137</v>
      </c>
      <c r="H7215" t="s">
        <v>830</v>
      </c>
      <c r="I7215" t="s">
        <v>22</v>
      </c>
      <c r="J7215" t="s">
        <v>24878</v>
      </c>
      <c r="K7215" t="s">
        <v>42</v>
      </c>
      <c r="L7215" t="s">
        <v>139</v>
      </c>
      <c r="M7215" t="s">
        <v>24</v>
      </c>
      <c r="N7215" t="s">
        <v>25</v>
      </c>
      <c r="O7215" t="s">
        <v>26</v>
      </c>
      <c r="P7215" t="s">
        <v>24879</v>
      </c>
    </row>
    <row r="7216" spans="1:16" x14ac:dyDescent="0.25">
      <c r="A7216" t="s">
        <v>24880</v>
      </c>
      <c r="B7216" t="s">
        <v>24813</v>
      </c>
      <c r="C7216" t="s">
        <v>2825</v>
      </c>
      <c r="D7216" t="s">
        <v>24880</v>
      </c>
      <c r="E7216" t="s">
        <v>1609</v>
      </c>
      <c r="F7216" t="s">
        <v>76</v>
      </c>
      <c r="G7216" t="s">
        <v>137</v>
      </c>
      <c r="H7216" t="s">
        <v>830</v>
      </c>
      <c r="I7216" t="s">
        <v>22</v>
      </c>
      <c r="J7216" t="s">
        <v>24881</v>
      </c>
      <c r="K7216" t="s">
        <v>42</v>
      </c>
      <c r="L7216" t="s">
        <v>139</v>
      </c>
      <c r="M7216" t="s">
        <v>24</v>
      </c>
      <c r="N7216" t="s">
        <v>25</v>
      </c>
      <c r="O7216" t="s">
        <v>26</v>
      </c>
      <c r="P7216" t="s">
        <v>24882</v>
      </c>
    </row>
    <row r="7217" spans="1:16" x14ac:dyDescent="0.25">
      <c r="A7217" t="s">
        <v>24883</v>
      </c>
      <c r="B7217" t="s">
        <v>24813</v>
      </c>
      <c r="C7217" t="s">
        <v>2825</v>
      </c>
      <c r="D7217" t="s">
        <v>24883</v>
      </c>
      <c r="E7217" t="s">
        <v>2487</v>
      </c>
      <c r="F7217" t="s">
        <v>76</v>
      </c>
      <c r="G7217" t="s">
        <v>137</v>
      </c>
      <c r="H7217" t="s">
        <v>830</v>
      </c>
      <c r="I7217" t="s">
        <v>22</v>
      </c>
      <c r="J7217" t="s">
        <v>24844</v>
      </c>
      <c r="K7217" t="s">
        <v>42</v>
      </c>
      <c r="L7217" t="s">
        <v>144</v>
      </c>
      <c r="M7217" t="s">
        <v>24</v>
      </c>
      <c r="N7217" t="s">
        <v>25</v>
      </c>
      <c r="O7217" t="s">
        <v>26</v>
      </c>
      <c r="P7217" t="s">
        <v>24884</v>
      </c>
    </row>
    <row r="7218" spans="1:16" x14ac:dyDescent="0.25">
      <c r="A7218" t="s">
        <v>24885</v>
      </c>
      <c r="B7218" t="s">
        <v>24813</v>
      </c>
      <c r="C7218" t="s">
        <v>2825</v>
      </c>
      <c r="D7218" t="s">
        <v>24885</v>
      </c>
      <c r="E7218" t="s">
        <v>3943</v>
      </c>
      <c r="F7218" t="s">
        <v>76</v>
      </c>
      <c r="G7218" t="s">
        <v>137</v>
      </c>
      <c r="H7218" t="s">
        <v>830</v>
      </c>
      <c r="I7218" t="s">
        <v>22</v>
      </c>
      <c r="J7218" t="s">
        <v>24886</v>
      </c>
      <c r="K7218" t="s">
        <v>42</v>
      </c>
      <c r="L7218" t="s">
        <v>139</v>
      </c>
      <c r="M7218" t="s">
        <v>24</v>
      </c>
      <c r="N7218" t="s">
        <v>25</v>
      </c>
      <c r="O7218" t="s">
        <v>26</v>
      </c>
      <c r="P7218" t="s">
        <v>24887</v>
      </c>
    </row>
    <row r="7219" spans="1:16" x14ac:dyDescent="0.25">
      <c r="A7219" t="s">
        <v>24888</v>
      </c>
      <c r="B7219" t="s">
        <v>24889</v>
      </c>
      <c r="C7219" t="s">
        <v>24890</v>
      </c>
      <c r="D7219" t="s">
        <v>24888</v>
      </c>
      <c r="F7219" t="s">
        <v>20</v>
      </c>
      <c r="H7219" t="s">
        <v>21</v>
      </c>
      <c r="I7219" t="s">
        <v>22</v>
      </c>
      <c r="K7219" t="s">
        <v>70</v>
      </c>
      <c r="M7219" t="s">
        <v>24</v>
      </c>
      <c r="N7219" t="s">
        <v>25</v>
      </c>
      <c r="O7219" t="s">
        <v>26</v>
      </c>
      <c r="P7219" t="s">
        <v>24891</v>
      </c>
    </row>
    <row r="7220" spans="1:16" x14ac:dyDescent="0.25">
      <c r="A7220" t="s">
        <v>24892</v>
      </c>
      <c r="B7220" t="s">
        <v>24893</v>
      </c>
      <c r="C7220" t="s">
        <v>135</v>
      </c>
      <c r="D7220" t="s">
        <v>24892</v>
      </c>
      <c r="E7220" t="s">
        <v>3943</v>
      </c>
      <c r="F7220" t="s">
        <v>76</v>
      </c>
      <c r="H7220" t="s">
        <v>21</v>
      </c>
      <c r="I7220" t="s">
        <v>22</v>
      </c>
      <c r="J7220" t="s">
        <v>24894</v>
      </c>
      <c r="K7220" t="s">
        <v>48</v>
      </c>
      <c r="L7220" t="s">
        <v>139</v>
      </c>
      <c r="M7220" t="s">
        <v>24</v>
      </c>
      <c r="N7220" t="s">
        <v>25</v>
      </c>
      <c r="O7220" t="s">
        <v>26</v>
      </c>
      <c r="P7220" t="s">
        <v>24895</v>
      </c>
    </row>
    <row r="7221" spans="1:16" x14ac:dyDescent="0.25">
      <c r="A7221" t="s">
        <v>24896</v>
      </c>
      <c r="B7221" t="s">
        <v>24897</v>
      </c>
      <c r="C7221" t="s">
        <v>24898</v>
      </c>
      <c r="D7221" t="s">
        <v>24896</v>
      </c>
      <c r="E7221" t="s">
        <v>3943</v>
      </c>
      <c r="F7221" t="s">
        <v>76</v>
      </c>
      <c r="H7221" t="s">
        <v>21</v>
      </c>
      <c r="I7221" t="s">
        <v>22</v>
      </c>
      <c r="J7221" t="s">
        <v>24899</v>
      </c>
      <c r="K7221" t="s">
        <v>23</v>
      </c>
      <c r="L7221" t="s">
        <v>139</v>
      </c>
      <c r="M7221" t="s">
        <v>24</v>
      </c>
      <c r="N7221" t="s">
        <v>25</v>
      </c>
      <c r="O7221" t="s">
        <v>26</v>
      </c>
      <c r="P7221" t="s">
        <v>24900</v>
      </c>
    </row>
    <row r="7222" spans="1:16" x14ac:dyDescent="0.25">
      <c r="A7222" t="s">
        <v>24901</v>
      </c>
      <c r="B7222" t="s">
        <v>24897</v>
      </c>
      <c r="C7222" t="s">
        <v>24902</v>
      </c>
      <c r="D7222" t="s">
        <v>24901</v>
      </c>
      <c r="E7222" t="s">
        <v>3943</v>
      </c>
      <c r="F7222" t="s">
        <v>76</v>
      </c>
      <c r="G7222" t="s">
        <v>137</v>
      </c>
      <c r="H7222" t="s">
        <v>21</v>
      </c>
      <c r="I7222" t="s">
        <v>22</v>
      </c>
      <c r="J7222" t="s">
        <v>24903</v>
      </c>
      <c r="K7222" t="s">
        <v>42</v>
      </c>
      <c r="L7222" t="s">
        <v>139</v>
      </c>
      <c r="M7222" t="s">
        <v>24</v>
      </c>
      <c r="N7222" t="s">
        <v>25</v>
      </c>
      <c r="O7222" t="s">
        <v>26</v>
      </c>
      <c r="P7222" t="s">
        <v>24904</v>
      </c>
    </row>
    <row r="7223" spans="1:16" x14ac:dyDescent="0.25">
      <c r="A7223" t="s">
        <v>24905</v>
      </c>
      <c r="B7223" t="s">
        <v>24906</v>
      </c>
      <c r="C7223" t="s">
        <v>24907</v>
      </c>
      <c r="D7223" t="s">
        <v>24905</v>
      </c>
      <c r="E7223" t="s">
        <v>3549</v>
      </c>
      <c r="F7223" t="s">
        <v>20</v>
      </c>
      <c r="H7223" t="s">
        <v>21</v>
      </c>
      <c r="I7223" t="s">
        <v>22</v>
      </c>
      <c r="K7223" t="s">
        <v>70</v>
      </c>
      <c r="M7223" t="s">
        <v>24</v>
      </c>
      <c r="N7223" t="s">
        <v>25</v>
      </c>
      <c r="O7223" t="s">
        <v>26</v>
      </c>
      <c r="P7223" t="s">
        <v>24908</v>
      </c>
    </row>
    <row r="7224" spans="1:16" x14ac:dyDescent="0.25">
      <c r="A7224" t="s">
        <v>24909</v>
      </c>
      <c r="B7224" t="s">
        <v>24910</v>
      </c>
      <c r="D7224" t="s">
        <v>24909</v>
      </c>
      <c r="E7224" t="s">
        <v>4578</v>
      </c>
      <c r="F7224" t="s">
        <v>20</v>
      </c>
      <c r="H7224" t="s">
        <v>21</v>
      </c>
      <c r="I7224" t="s">
        <v>22</v>
      </c>
      <c r="K7224" t="s">
        <v>95</v>
      </c>
      <c r="M7224" t="s">
        <v>24</v>
      </c>
      <c r="N7224" t="s">
        <v>25</v>
      </c>
      <c r="O7224" t="s">
        <v>26</v>
      </c>
      <c r="P7224" t="s">
        <v>24911</v>
      </c>
    </row>
    <row r="7225" spans="1:16" x14ac:dyDescent="0.25">
      <c r="A7225" t="s">
        <v>24912</v>
      </c>
      <c r="B7225" t="s">
        <v>24913</v>
      </c>
      <c r="D7225" t="s">
        <v>24912</v>
      </c>
      <c r="E7225" t="s">
        <v>3549</v>
      </c>
      <c r="F7225" t="s">
        <v>20</v>
      </c>
      <c r="H7225" t="s">
        <v>21</v>
      </c>
      <c r="I7225" t="s">
        <v>22</v>
      </c>
      <c r="K7225" t="s">
        <v>95</v>
      </c>
      <c r="M7225" t="s">
        <v>24</v>
      </c>
      <c r="N7225" t="s">
        <v>25</v>
      </c>
      <c r="O7225" t="s">
        <v>26</v>
      </c>
      <c r="P7225" t="s">
        <v>24914</v>
      </c>
    </row>
    <row r="7226" spans="1:16" x14ac:dyDescent="0.25">
      <c r="A7226" t="s">
        <v>24915</v>
      </c>
      <c r="B7226" t="s">
        <v>24916</v>
      </c>
      <c r="D7226" t="s">
        <v>24915</v>
      </c>
      <c r="E7226" t="s">
        <v>3549</v>
      </c>
      <c r="F7226" t="s">
        <v>20</v>
      </c>
      <c r="H7226" t="s">
        <v>21</v>
      </c>
      <c r="I7226" t="s">
        <v>22</v>
      </c>
      <c r="K7226" t="s">
        <v>95</v>
      </c>
      <c r="M7226" t="s">
        <v>24</v>
      </c>
      <c r="N7226" t="s">
        <v>25</v>
      </c>
      <c r="O7226" t="s">
        <v>26</v>
      </c>
      <c r="P7226" t="s">
        <v>24917</v>
      </c>
    </row>
    <row r="7227" spans="1:16" x14ac:dyDescent="0.25">
      <c r="A7227" t="s">
        <v>24918</v>
      </c>
      <c r="B7227" t="s">
        <v>24916</v>
      </c>
      <c r="D7227" t="s">
        <v>24918</v>
      </c>
      <c r="E7227" t="s">
        <v>4578</v>
      </c>
      <c r="F7227" t="s">
        <v>20</v>
      </c>
      <c r="H7227" t="s">
        <v>21</v>
      </c>
      <c r="I7227" t="s">
        <v>22</v>
      </c>
      <c r="K7227" t="s">
        <v>95</v>
      </c>
      <c r="M7227" t="s">
        <v>24</v>
      </c>
      <c r="N7227" t="s">
        <v>25</v>
      </c>
      <c r="O7227" t="s">
        <v>26</v>
      </c>
      <c r="P7227" t="s">
        <v>24919</v>
      </c>
    </row>
    <row r="7228" spans="1:16" x14ac:dyDescent="0.25">
      <c r="A7228" t="s">
        <v>24920</v>
      </c>
      <c r="B7228" t="s">
        <v>24921</v>
      </c>
      <c r="D7228" t="s">
        <v>24920</v>
      </c>
      <c r="E7228" t="s">
        <v>4578</v>
      </c>
      <c r="F7228" t="s">
        <v>20</v>
      </c>
      <c r="H7228" t="s">
        <v>21</v>
      </c>
      <c r="I7228" t="s">
        <v>22</v>
      </c>
      <c r="K7228" t="s">
        <v>54</v>
      </c>
      <c r="M7228" t="s">
        <v>24</v>
      </c>
      <c r="N7228" t="s">
        <v>25</v>
      </c>
      <c r="O7228" t="s">
        <v>26</v>
      </c>
      <c r="P7228" t="s">
        <v>24922</v>
      </c>
    </row>
    <row r="7229" spans="1:16" x14ac:dyDescent="0.25">
      <c r="A7229" t="s">
        <v>24923</v>
      </c>
      <c r="B7229" t="s">
        <v>24924</v>
      </c>
      <c r="D7229" t="s">
        <v>24923</v>
      </c>
      <c r="E7229" t="s">
        <v>4578</v>
      </c>
      <c r="F7229" t="s">
        <v>20</v>
      </c>
      <c r="H7229" t="s">
        <v>21</v>
      </c>
      <c r="I7229" t="s">
        <v>22</v>
      </c>
      <c r="K7229" t="s">
        <v>70</v>
      </c>
      <c r="M7229" t="s">
        <v>24</v>
      </c>
      <c r="N7229" t="s">
        <v>25</v>
      </c>
      <c r="O7229" t="s">
        <v>26</v>
      </c>
      <c r="P7229" t="s">
        <v>24925</v>
      </c>
    </row>
    <row r="7230" spans="1:16" x14ac:dyDescent="0.25">
      <c r="A7230" t="s">
        <v>24926</v>
      </c>
      <c r="B7230" t="s">
        <v>24927</v>
      </c>
      <c r="C7230" t="s">
        <v>24928</v>
      </c>
      <c r="D7230" t="s">
        <v>24926</v>
      </c>
      <c r="E7230" t="s">
        <v>4578</v>
      </c>
      <c r="F7230" t="s">
        <v>20</v>
      </c>
      <c r="H7230" t="s">
        <v>21</v>
      </c>
      <c r="I7230" t="s">
        <v>22</v>
      </c>
      <c r="K7230" t="s">
        <v>70</v>
      </c>
      <c r="M7230" t="s">
        <v>24</v>
      </c>
      <c r="N7230" t="s">
        <v>25</v>
      </c>
      <c r="O7230" t="s">
        <v>26</v>
      </c>
      <c r="P7230" t="s">
        <v>24929</v>
      </c>
    </row>
    <row r="7231" spans="1:16" x14ac:dyDescent="0.25">
      <c r="A7231" t="s">
        <v>24930</v>
      </c>
      <c r="B7231" t="s">
        <v>24931</v>
      </c>
      <c r="D7231" t="s">
        <v>24930</v>
      </c>
      <c r="E7231" t="s">
        <v>4578</v>
      </c>
      <c r="F7231" t="s">
        <v>20</v>
      </c>
      <c r="H7231" t="s">
        <v>21</v>
      </c>
      <c r="I7231" t="s">
        <v>22</v>
      </c>
      <c r="K7231" t="s">
        <v>203</v>
      </c>
      <c r="M7231" t="s">
        <v>24</v>
      </c>
      <c r="N7231" t="s">
        <v>25</v>
      </c>
      <c r="O7231" t="s">
        <v>26</v>
      </c>
      <c r="P7231" t="s">
        <v>24932</v>
      </c>
    </row>
    <row r="7232" spans="1:16" x14ac:dyDescent="0.25">
      <c r="A7232" t="s">
        <v>24933</v>
      </c>
      <c r="B7232" t="s">
        <v>24934</v>
      </c>
      <c r="D7232" t="s">
        <v>24933</v>
      </c>
      <c r="E7232" t="s">
        <v>4578</v>
      </c>
      <c r="F7232" t="s">
        <v>20</v>
      </c>
      <c r="H7232" t="s">
        <v>21</v>
      </c>
      <c r="I7232" t="s">
        <v>22</v>
      </c>
      <c r="K7232" t="s">
        <v>95</v>
      </c>
      <c r="M7232" t="s">
        <v>24</v>
      </c>
      <c r="N7232" t="s">
        <v>25</v>
      </c>
      <c r="O7232" t="s">
        <v>26</v>
      </c>
      <c r="P7232" t="s">
        <v>24935</v>
      </c>
    </row>
    <row r="7233" spans="1:16" x14ac:dyDescent="0.25">
      <c r="A7233" t="s">
        <v>24936</v>
      </c>
      <c r="B7233" t="s">
        <v>24937</v>
      </c>
      <c r="D7233" t="s">
        <v>24936</v>
      </c>
      <c r="E7233" t="s">
        <v>4578</v>
      </c>
      <c r="F7233" t="s">
        <v>20</v>
      </c>
      <c r="H7233" t="s">
        <v>21</v>
      </c>
      <c r="I7233" t="s">
        <v>22</v>
      </c>
      <c r="K7233" t="s">
        <v>23</v>
      </c>
      <c r="M7233" t="s">
        <v>24</v>
      </c>
      <c r="N7233" t="s">
        <v>25</v>
      </c>
      <c r="O7233" t="s">
        <v>26</v>
      </c>
      <c r="P7233" t="s">
        <v>24938</v>
      </c>
    </row>
    <row r="7234" spans="1:16" x14ac:dyDescent="0.25">
      <c r="A7234" t="s">
        <v>24939</v>
      </c>
      <c r="B7234" t="s">
        <v>24940</v>
      </c>
      <c r="D7234" t="s">
        <v>24939</v>
      </c>
      <c r="E7234" t="s">
        <v>4578</v>
      </c>
      <c r="F7234" t="s">
        <v>20</v>
      </c>
      <c r="H7234" t="s">
        <v>21</v>
      </c>
      <c r="I7234" t="s">
        <v>22</v>
      </c>
      <c r="K7234" t="s">
        <v>95</v>
      </c>
      <c r="M7234" t="s">
        <v>24</v>
      </c>
      <c r="N7234" t="s">
        <v>25</v>
      </c>
      <c r="O7234" t="s">
        <v>26</v>
      </c>
      <c r="P7234" t="s">
        <v>24941</v>
      </c>
    </row>
    <row r="7235" spans="1:16" x14ac:dyDescent="0.25">
      <c r="A7235" t="s">
        <v>24942</v>
      </c>
      <c r="B7235" t="s">
        <v>24943</v>
      </c>
      <c r="D7235" t="s">
        <v>24942</v>
      </c>
      <c r="E7235" t="s">
        <v>4578</v>
      </c>
      <c r="F7235" t="s">
        <v>20</v>
      </c>
      <c r="H7235" t="s">
        <v>21</v>
      </c>
      <c r="I7235" t="s">
        <v>22</v>
      </c>
      <c r="K7235" t="s">
        <v>758</v>
      </c>
      <c r="M7235" t="s">
        <v>24</v>
      </c>
      <c r="N7235" t="s">
        <v>25</v>
      </c>
      <c r="O7235" t="s">
        <v>26</v>
      </c>
      <c r="P7235" t="s">
        <v>24944</v>
      </c>
    </row>
    <row r="7236" spans="1:16" x14ac:dyDescent="0.25">
      <c r="A7236" t="s">
        <v>24945</v>
      </c>
      <c r="B7236" t="s">
        <v>24946</v>
      </c>
      <c r="D7236" t="s">
        <v>24945</v>
      </c>
      <c r="E7236" t="s">
        <v>3549</v>
      </c>
      <c r="F7236" t="s">
        <v>20</v>
      </c>
      <c r="H7236" t="s">
        <v>21</v>
      </c>
      <c r="I7236" t="s">
        <v>22</v>
      </c>
      <c r="K7236" t="s">
        <v>23</v>
      </c>
      <c r="M7236" t="s">
        <v>24</v>
      </c>
      <c r="N7236" t="s">
        <v>25</v>
      </c>
      <c r="O7236" t="s">
        <v>26</v>
      </c>
      <c r="P7236" t="s">
        <v>24947</v>
      </c>
    </row>
    <row r="7237" spans="1:16" x14ac:dyDescent="0.25">
      <c r="A7237" t="s">
        <v>24948</v>
      </c>
      <c r="B7237" t="s">
        <v>24949</v>
      </c>
      <c r="C7237" t="s">
        <v>135</v>
      </c>
      <c r="D7237" t="s">
        <v>24948</v>
      </c>
      <c r="E7237" t="s">
        <v>5894</v>
      </c>
      <c r="F7237" t="s">
        <v>20</v>
      </c>
      <c r="H7237" t="s">
        <v>21</v>
      </c>
      <c r="I7237" t="s">
        <v>22</v>
      </c>
      <c r="K7237" t="s">
        <v>66</v>
      </c>
      <c r="M7237" t="s">
        <v>24</v>
      </c>
      <c r="N7237" t="s">
        <v>25</v>
      </c>
      <c r="O7237" t="s">
        <v>26</v>
      </c>
      <c r="P7237" t="s">
        <v>24950</v>
      </c>
    </row>
    <row r="7238" spans="1:16" x14ac:dyDescent="0.25">
      <c r="A7238" t="s">
        <v>24951</v>
      </c>
      <c r="B7238" t="s">
        <v>24952</v>
      </c>
      <c r="D7238" t="s">
        <v>24951</v>
      </c>
      <c r="E7238" t="s">
        <v>3549</v>
      </c>
      <c r="F7238" t="s">
        <v>20</v>
      </c>
      <c r="H7238" t="s">
        <v>21</v>
      </c>
      <c r="I7238" t="s">
        <v>22</v>
      </c>
      <c r="K7238" t="s">
        <v>95</v>
      </c>
      <c r="M7238" t="s">
        <v>24</v>
      </c>
      <c r="N7238" t="s">
        <v>25</v>
      </c>
      <c r="O7238" t="s">
        <v>26</v>
      </c>
      <c r="P7238" t="s">
        <v>24953</v>
      </c>
    </row>
    <row r="7239" spans="1:16" x14ac:dyDescent="0.25">
      <c r="A7239" t="s">
        <v>24954</v>
      </c>
      <c r="B7239" t="s">
        <v>24955</v>
      </c>
      <c r="D7239" t="s">
        <v>24954</v>
      </c>
      <c r="E7239" t="s">
        <v>4578</v>
      </c>
      <c r="F7239" t="s">
        <v>20</v>
      </c>
      <c r="H7239" t="s">
        <v>21</v>
      </c>
      <c r="I7239" t="s">
        <v>22</v>
      </c>
      <c r="K7239" t="s">
        <v>42</v>
      </c>
      <c r="M7239" t="s">
        <v>24</v>
      </c>
      <c r="N7239" t="s">
        <v>25</v>
      </c>
      <c r="O7239" t="s">
        <v>26</v>
      </c>
      <c r="P7239" t="s">
        <v>24956</v>
      </c>
    </row>
    <row r="7240" spans="1:16" x14ac:dyDescent="0.25">
      <c r="A7240" t="s">
        <v>24957</v>
      </c>
      <c r="B7240" t="s">
        <v>24958</v>
      </c>
      <c r="D7240" t="s">
        <v>24957</v>
      </c>
      <c r="E7240" t="s">
        <v>4578</v>
      </c>
      <c r="F7240" t="s">
        <v>20</v>
      </c>
      <c r="H7240" t="s">
        <v>21</v>
      </c>
      <c r="I7240" t="s">
        <v>22</v>
      </c>
      <c r="K7240" t="s">
        <v>42</v>
      </c>
      <c r="M7240" t="s">
        <v>24</v>
      </c>
      <c r="N7240" t="s">
        <v>25</v>
      </c>
      <c r="O7240" t="s">
        <v>26</v>
      </c>
      <c r="P7240" t="s">
        <v>24959</v>
      </c>
    </row>
    <row r="7241" spans="1:16" x14ac:dyDescent="0.25">
      <c r="A7241" t="s">
        <v>24960</v>
      </c>
      <c r="B7241" t="s">
        <v>24961</v>
      </c>
      <c r="D7241" t="s">
        <v>24960</v>
      </c>
      <c r="E7241" t="s">
        <v>4578</v>
      </c>
      <c r="F7241" t="s">
        <v>20</v>
      </c>
      <c r="H7241" t="s">
        <v>21</v>
      </c>
      <c r="I7241" t="s">
        <v>22</v>
      </c>
      <c r="K7241" t="s">
        <v>203</v>
      </c>
      <c r="M7241" t="s">
        <v>24</v>
      </c>
      <c r="N7241" t="s">
        <v>25</v>
      </c>
      <c r="O7241" t="s">
        <v>26</v>
      </c>
      <c r="P7241" t="s">
        <v>24962</v>
      </c>
    </row>
    <row r="7242" spans="1:16" x14ac:dyDescent="0.25">
      <c r="A7242" t="s">
        <v>24963</v>
      </c>
      <c r="B7242" t="s">
        <v>24964</v>
      </c>
      <c r="D7242" t="s">
        <v>24963</v>
      </c>
      <c r="E7242" t="s">
        <v>4578</v>
      </c>
      <c r="F7242" t="s">
        <v>20</v>
      </c>
      <c r="H7242" t="s">
        <v>21</v>
      </c>
      <c r="I7242" t="s">
        <v>22</v>
      </c>
      <c r="K7242" t="s">
        <v>23</v>
      </c>
      <c r="M7242" t="s">
        <v>24</v>
      </c>
      <c r="N7242" t="s">
        <v>25</v>
      </c>
      <c r="O7242" t="s">
        <v>26</v>
      </c>
      <c r="P7242" t="s">
        <v>24965</v>
      </c>
    </row>
    <row r="7243" spans="1:16" x14ac:dyDescent="0.25">
      <c r="A7243" t="s">
        <v>24966</v>
      </c>
      <c r="B7243" t="s">
        <v>24967</v>
      </c>
      <c r="D7243" t="s">
        <v>24966</v>
      </c>
      <c r="E7243" t="s">
        <v>4578</v>
      </c>
      <c r="F7243" t="s">
        <v>20</v>
      </c>
      <c r="H7243" t="s">
        <v>21</v>
      </c>
      <c r="I7243" t="s">
        <v>22</v>
      </c>
      <c r="K7243" t="s">
        <v>203</v>
      </c>
      <c r="M7243" t="s">
        <v>24</v>
      </c>
      <c r="N7243" t="s">
        <v>25</v>
      </c>
      <c r="O7243" t="s">
        <v>26</v>
      </c>
      <c r="P7243" t="s">
        <v>24968</v>
      </c>
    </row>
    <row r="7244" spans="1:16" x14ac:dyDescent="0.25">
      <c r="A7244" t="s">
        <v>24969</v>
      </c>
      <c r="B7244" t="s">
        <v>24970</v>
      </c>
      <c r="D7244" t="s">
        <v>24969</v>
      </c>
      <c r="E7244" t="s">
        <v>4578</v>
      </c>
      <c r="F7244" t="s">
        <v>20</v>
      </c>
      <c r="H7244" t="s">
        <v>21</v>
      </c>
      <c r="I7244" t="s">
        <v>22</v>
      </c>
      <c r="K7244" t="s">
        <v>54</v>
      </c>
      <c r="M7244" t="s">
        <v>24</v>
      </c>
      <c r="N7244" t="s">
        <v>25</v>
      </c>
      <c r="O7244" t="s">
        <v>26</v>
      </c>
      <c r="P7244" t="s">
        <v>24971</v>
      </c>
    </row>
    <row r="7245" spans="1:16" x14ac:dyDescent="0.25">
      <c r="A7245" t="s">
        <v>24972</v>
      </c>
      <c r="B7245" t="s">
        <v>24973</v>
      </c>
      <c r="D7245" t="s">
        <v>24972</v>
      </c>
      <c r="E7245" t="s">
        <v>4578</v>
      </c>
      <c r="F7245" t="s">
        <v>20</v>
      </c>
      <c r="H7245" t="s">
        <v>21</v>
      </c>
      <c r="I7245" t="s">
        <v>22</v>
      </c>
      <c r="K7245" t="s">
        <v>42</v>
      </c>
      <c r="M7245" t="s">
        <v>24</v>
      </c>
      <c r="N7245" t="s">
        <v>25</v>
      </c>
      <c r="O7245" t="s">
        <v>26</v>
      </c>
      <c r="P7245" t="s">
        <v>24974</v>
      </c>
    </row>
    <row r="7246" spans="1:16" x14ac:dyDescent="0.25">
      <c r="A7246" t="s">
        <v>24975</v>
      </c>
      <c r="B7246" t="s">
        <v>24976</v>
      </c>
      <c r="D7246" t="s">
        <v>24975</v>
      </c>
      <c r="E7246" t="s">
        <v>3549</v>
      </c>
      <c r="F7246" t="s">
        <v>20</v>
      </c>
      <c r="H7246" t="s">
        <v>21</v>
      </c>
      <c r="I7246" t="s">
        <v>22</v>
      </c>
      <c r="K7246" t="s">
        <v>95</v>
      </c>
      <c r="M7246" t="s">
        <v>24</v>
      </c>
      <c r="N7246" t="s">
        <v>25</v>
      </c>
      <c r="O7246" t="s">
        <v>26</v>
      </c>
      <c r="P7246" t="s">
        <v>24977</v>
      </c>
    </row>
    <row r="7247" spans="1:16" x14ac:dyDescent="0.25">
      <c r="A7247" t="s">
        <v>24978</v>
      </c>
      <c r="B7247" t="s">
        <v>24979</v>
      </c>
      <c r="D7247" t="s">
        <v>24978</v>
      </c>
      <c r="E7247" t="s">
        <v>17893</v>
      </c>
      <c r="F7247" t="s">
        <v>20</v>
      </c>
      <c r="H7247" t="s">
        <v>21</v>
      </c>
      <c r="I7247" t="s">
        <v>22</v>
      </c>
      <c r="K7247" t="s">
        <v>37</v>
      </c>
      <c r="M7247" t="s">
        <v>24</v>
      </c>
      <c r="N7247" t="s">
        <v>25</v>
      </c>
      <c r="O7247" t="s">
        <v>26</v>
      </c>
      <c r="P7247" t="s">
        <v>24980</v>
      </c>
    </row>
    <row r="7248" spans="1:16" x14ac:dyDescent="0.25">
      <c r="A7248" t="s">
        <v>24981</v>
      </c>
      <c r="B7248" t="s">
        <v>24982</v>
      </c>
      <c r="D7248" t="s">
        <v>24981</v>
      </c>
      <c r="E7248" t="s">
        <v>4578</v>
      </c>
      <c r="F7248" t="s">
        <v>20</v>
      </c>
      <c r="H7248" t="s">
        <v>21</v>
      </c>
      <c r="I7248" t="s">
        <v>22</v>
      </c>
      <c r="K7248" t="s">
        <v>54</v>
      </c>
      <c r="M7248" t="s">
        <v>24</v>
      </c>
      <c r="N7248" t="s">
        <v>25</v>
      </c>
      <c r="O7248" t="s">
        <v>26</v>
      </c>
      <c r="P7248" t="s">
        <v>24983</v>
      </c>
    </row>
    <row r="7249" spans="1:16" x14ac:dyDescent="0.25">
      <c r="A7249" t="s">
        <v>24984</v>
      </c>
      <c r="B7249" t="s">
        <v>24985</v>
      </c>
      <c r="D7249" t="s">
        <v>24984</v>
      </c>
      <c r="E7249" t="s">
        <v>3549</v>
      </c>
      <c r="F7249" t="s">
        <v>20</v>
      </c>
      <c r="H7249" t="s">
        <v>21</v>
      </c>
      <c r="I7249" t="s">
        <v>22</v>
      </c>
      <c r="K7249" t="s">
        <v>95</v>
      </c>
      <c r="M7249" t="s">
        <v>24</v>
      </c>
      <c r="N7249" t="s">
        <v>25</v>
      </c>
      <c r="O7249" t="s">
        <v>26</v>
      </c>
      <c r="P7249" t="s">
        <v>24986</v>
      </c>
    </row>
    <row r="7250" spans="1:16" x14ac:dyDescent="0.25">
      <c r="A7250" t="s">
        <v>24987</v>
      </c>
      <c r="B7250" t="s">
        <v>24988</v>
      </c>
      <c r="D7250" t="s">
        <v>24987</v>
      </c>
      <c r="E7250" t="s">
        <v>3549</v>
      </c>
      <c r="F7250" t="s">
        <v>20</v>
      </c>
      <c r="H7250" t="s">
        <v>21</v>
      </c>
      <c r="I7250" t="s">
        <v>22</v>
      </c>
      <c r="K7250" t="s">
        <v>54</v>
      </c>
      <c r="M7250" t="s">
        <v>24</v>
      </c>
      <c r="N7250" t="s">
        <v>25</v>
      </c>
      <c r="O7250" t="s">
        <v>26</v>
      </c>
      <c r="P7250" t="s">
        <v>24989</v>
      </c>
    </row>
    <row r="7251" spans="1:16" x14ac:dyDescent="0.25">
      <c r="A7251" t="s">
        <v>24990</v>
      </c>
      <c r="B7251" t="s">
        <v>24991</v>
      </c>
      <c r="D7251" t="s">
        <v>24990</v>
      </c>
      <c r="E7251" t="s">
        <v>3549</v>
      </c>
      <c r="F7251" t="s">
        <v>20</v>
      </c>
      <c r="H7251" t="s">
        <v>21</v>
      </c>
      <c r="I7251" t="s">
        <v>22</v>
      </c>
      <c r="K7251" t="s">
        <v>42</v>
      </c>
      <c r="M7251" t="s">
        <v>24</v>
      </c>
      <c r="N7251" t="s">
        <v>25</v>
      </c>
      <c r="O7251" t="s">
        <v>26</v>
      </c>
      <c r="P7251" t="s">
        <v>24992</v>
      </c>
    </row>
    <row r="7252" spans="1:16" x14ac:dyDescent="0.25">
      <c r="A7252" t="s">
        <v>24993</v>
      </c>
      <c r="B7252" t="s">
        <v>24994</v>
      </c>
      <c r="D7252" t="s">
        <v>24993</v>
      </c>
      <c r="E7252" t="s">
        <v>4578</v>
      </c>
      <c r="F7252" t="s">
        <v>20</v>
      </c>
      <c r="H7252" t="s">
        <v>21</v>
      </c>
      <c r="I7252" t="s">
        <v>22</v>
      </c>
      <c r="K7252" t="s">
        <v>54</v>
      </c>
      <c r="M7252" t="s">
        <v>24</v>
      </c>
      <c r="N7252" t="s">
        <v>25</v>
      </c>
      <c r="O7252" t="s">
        <v>26</v>
      </c>
      <c r="P7252" t="s">
        <v>24995</v>
      </c>
    </row>
    <row r="7253" spans="1:16" x14ac:dyDescent="0.25">
      <c r="A7253" t="s">
        <v>24996</v>
      </c>
      <c r="B7253" t="s">
        <v>24997</v>
      </c>
      <c r="D7253" t="s">
        <v>24996</v>
      </c>
      <c r="E7253" t="s">
        <v>4578</v>
      </c>
      <c r="F7253" t="s">
        <v>20</v>
      </c>
      <c r="H7253" t="s">
        <v>21</v>
      </c>
      <c r="I7253" t="s">
        <v>22</v>
      </c>
      <c r="K7253" t="s">
        <v>42</v>
      </c>
      <c r="M7253" t="s">
        <v>24</v>
      </c>
      <c r="N7253" t="s">
        <v>25</v>
      </c>
      <c r="O7253" t="s">
        <v>26</v>
      </c>
      <c r="P7253" t="s">
        <v>24998</v>
      </c>
    </row>
    <row r="7254" spans="1:16" x14ac:dyDescent="0.25">
      <c r="A7254" t="s">
        <v>24999</v>
      </c>
      <c r="B7254" t="s">
        <v>25000</v>
      </c>
      <c r="D7254" t="s">
        <v>24999</v>
      </c>
      <c r="E7254" t="s">
        <v>3549</v>
      </c>
      <c r="F7254" t="s">
        <v>20</v>
      </c>
      <c r="H7254" t="s">
        <v>21</v>
      </c>
      <c r="I7254" t="s">
        <v>22</v>
      </c>
      <c r="K7254" t="s">
        <v>23</v>
      </c>
      <c r="M7254" t="s">
        <v>24</v>
      </c>
      <c r="N7254" t="s">
        <v>25</v>
      </c>
      <c r="O7254" t="s">
        <v>26</v>
      </c>
      <c r="P7254" t="s">
        <v>25001</v>
      </c>
    </row>
    <row r="7255" spans="1:16" x14ac:dyDescent="0.25">
      <c r="A7255" t="s">
        <v>25002</v>
      </c>
      <c r="B7255" t="s">
        <v>25003</v>
      </c>
      <c r="C7255" t="s">
        <v>25004</v>
      </c>
      <c r="D7255" t="s">
        <v>25002</v>
      </c>
      <c r="F7255" t="s">
        <v>340</v>
      </c>
      <c r="H7255" t="s">
        <v>21</v>
      </c>
      <c r="I7255" t="s">
        <v>22</v>
      </c>
      <c r="K7255" t="s">
        <v>758</v>
      </c>
      <c r="M7255" t="s">
        <v>24</v>
      </c>
      <c r="N7255" t="s">
        <v>1259</v>
      </c>
      <c r="O7255" t="s">
        <v>1259</v>
      </c>
      <c r="P7255" t="s">
        <v>25005</v>
      </c>
    </row>
    <row r="7256" spans="1:16" x14ac:dyDescent="0.25">
      <c r="A7256" t="s">
        <v>25006</v>
      </c>
      <c r="B7256" t="s">
        <v>25007</v>
      </c>
      <c r="C7256" t="s">
        <v>25008</v>
      </c>
      <c r="D7256" t="s">
        <v>25006</v>
      </c>
      <c r="E7256" t="s">
        <v>16644</v>
      </c>
      <c r="F7256" t="s">
        <v>76</v>
      </c>
      <c r="H7256" t="s">
        <v>21</v>
      </c>
      <c r="I7256" t="s">
        <v>22</v>
      </c>
      <c r="K7256" t="s">
        <v>95</v>
      </c>
      <c r="M7256" t="s">
        <v>24</v>
      </c>
      <c r="N7256" t="s">
        <v>3697</v>
      </c>
      <c r="O7256" t="s">
        <v>26</v>
      </c>
      <c r="P7256" t="s">
        <v>25009</v>
      </c>
    </row>
    <row r="7257" spans="1:16" x14ac:dyDescent="0.25">
      <c r="A7257" t="s">
        <v>25010</v>
      </c>
      <c r="B7257" t="s">
        <v>25011</v>
      </c>
      <c r="D7257" t="s">
        <v>25010</v>
      </c>
      <c r="E7257" t="s">
        <v>25012</v>
      </c>
      <c r="F7257" t="s">
        <v>20</v>
      </c>
      <c r="H7257" t="s">
        <v>21</v>
      </c>
      <c r="I7257" t="s">
        <v>22</v>
      </c>
      <c r="K7257" t="s">
        <v>42</v>
      </c>
      <c r="M7257" t="s">
        <v>24</v>
      </c>
      <c r="N7257" t="s">
        <v>25</v>
      </c>
      <c r="O7257" t="s">
        <v>26</v>
      </c>
      <c r="P7257" t="s">
        <v>25013</v>
      </c>
    </row>
    <row r="7258" spans="1:16" x14ac:dyDescent="0.25">
      <c r="A7258" t="s">
        <v>25014</v>
      </c>
      <c r="B7258" t="s">
        <v>25015</v>
      </c>
      <c r="D7258" t="s">
        <v>25014</v>
      </c>
      <c r="F7258" t="s">
        <v>20</v>
      </c>
      <c r="H7258" t="s">
        <v>21</v>
      </c>
      <c r="I7258" t="s">
        <v>22</v>
      </c>
      <c r="K7258" t="s">
        <v>23</v>
      </c>
      <c r="M7258" t="s">
        <v>24</v>
      </c>
      <c r="N7258" t="s">
        <v>25</v>
      </c>
      <c r="O7258" t="s">
        <v>26</v>
      </c>
      <c r="P7258" t="s">
        <v>25016</v>
      </c>
    </row>
    <row r="7259" spans="1:16" x14ac:dyDescent="0.25">
      <c r="A7259" t="s">
        <v>25017</v>
      </c>
      <c r="B7259" t="s">
        <v>25018</v>
      </c>
      <c r="D7259" t="s">
        <v>25017</v>
      </c>
      <c r="E7259" t="s">
        <v>25019</v>
      </c>
      <c r="F7259" t="s">
        <v>20</v>
      </c>
      <c r="H7259" t="s">
        <v>21</v>
      </c>
      <c r="I7259" t="s">
        <v>22</v>
      </c>
      <c r="K7259" t="s">
        <v>37</v>
      </c>
      <c r="M7259" t="s">
        <v>24</v>
      </c>
      <c r="N7259" t="s">
        <v>25</v>
      </c>
      <c r="O7259" t="s">
        <v>26</v>
      </c>
      <c r="P7259" t="s">
        <v>25020</v>
      </c>
    </row>
    <row r="7260" spans="1:16" x14ac:dyDescent="0.25">
      <c r="A7260" t="s">
        <v>25021</v>
      </c>
      <c r="B7260" t="s">
        <v>25018</v>
      </c>
      <c r="D7260" t="s">
        <v>25021</v>
      </c>
      <c r="E7260" t="s">
        <v>25019</v>
      </c>
      <c r="F7260" t="s">
        <v>20</v>
      </c>
      <c r="H7260" t="s">
        <v>21</v>
      </c>
      <c r="I7260" t="s">
        <v>22</v>
      </c>
      <c r="K7260" t="s">
        <v>37</v>
      </c>
      <c r="M7260" t="s">
        <v>24</v>
      </c>
      <c r="N7260" t="s">
        <v>25</v>
      </c>
      <c r="O7260" t="s">
        <v>26</v>
      </c>
      <c r="P7260" t="s">
        <v>25022</v>
      </c>
    </row>
    <row r="7261" spans="1:16" x14ac:dyDescent="0.25">
      <c r="A7261" t="s">
        <v>25023</v>
      </c>
      <c r="B7261" t="s">
        <v>25024</v>
      </c>
      <c r="D7261" t="s">
        <v>25023</v>
      </c>
      <c r="F7261" t="s">
        <v>20</v>
      </c>
      <c r="H7261" t="s">
        <v>21</v>
      </c>
      <c r="I7261" t="s">
        <v>22</v>
      </c>
      <c r="K7261" t="s">
        <v>23</v>
      </c>
      <c r="M7261" t="s">
        <v>24</v>
      </c>
      <c r="N7261" t="s">
        <v>25</v>
      </c>
      <c r="O7261" t="s">
        <v>26</v>
      </c>
      <c r="P7261" t="s">
        <v>25025</v>
      </c>
    </row>
    <row r="7262" spans="1:16" x14ac:dyDescent="0.25">
      <c r="A7262" t="s">
        <v>25026</v>
      </c>
      <c r="B7262" t="s">
        <v>25027</v>
      </c>
      <c r="D7262" t="s">
        <v>25026</v>
      </c>
      <c r="F7262" t="s">
        <v>20</v>
      </c>
      <c r="H7262" t="s">
        <v>21</v>
      </c>
      <c r="I7262" t="s">
        <v>22</v>
      </c>
      <c r="K7262" t="s">
        <v>54</v>
      </c>
      <c r="M7262" t="s">
        <v>24</v>
      </c>
      <c r="N7262" t="s">
        <v>25</v>
      </c>
      <c r="O7262" t="s">
        <v>26</v>
      </c>
      <c r="P7262" t="s">
        <v>25028</v>
      </c>
    </row>
    <row r="7263" spans="1:16" x14ac:dyDescent="0.25">
      <c r="A7263" t="s">
        <v>25029</v>
      </c>
      <c r="B7263" t="s">
        <v>25030</v>
      </c>
      <c r="C7263" t="s">
        <v>25031</v>
      </c>
      <c r="D7263" t="s">
        <v>25029</v>
      </c>
      <c r="E7263" t="s">
        <v>25032</v>
      </c>
      <c r="F7263" t="s">
        <v>20</v>
      </c>
      <c r="H7263" t="s">
        <v>21</v>
      </c>
      <c r="I7263" t="s">
        <v>22</v>
      </c>
      <c r="K7263" t="s">
        <v>23</v>
      </c>
      <c r="M7263" t="s">
        <v>24</v>
      </c>
      <c r="N7263" t="s">
        <v>25</v>
      </c>
      <c r="O7263" t="s">
        <v>26</v>
      </c>
      <c r="P7263" t="s">
        <v>25033</v>
      </c>
    </row>
    <row r="7264" spans="1:16" x14ac:dyDescent="0.25">
      <c r="A7264" t="s">
        <v>25034</v>
      </c>
      <c r="B7264" t="s">
        <v>25035</v>
      </c>
      <c r="C7264" t="s">
        <v>890</v>
      </c>
      <c r="D7264" t="s">
        <v>25034</v>
      </c>
      <c r="E7264" t="s">
        <v>25036</v>
      </c>
      <c r="F7264" t="s">
        <v>340</v>
      </c>
      <c r="H7264" t="s">
        <v>21</v>
      </c>
      <c r="I7264" t="s">
        <v>22</v>
      </c>
      <c r="K7264" t="s">
        <v>23</v>
      </c>
      <c r="M7264" t="s">
        <v>89</v>
      </c>
      <c r="N7264" t="s">
        <v>2966</v>
      </c>
      <c r="O7264" t="s">
        <v>2966</v>
      </c>
      <c r="P7264" t="s">
        <v>25037</v>
      </c>
    </row>
    <row r="7265" spans="1:16" x14ac:dyDescent="0.25">
      <c r="A7265" t="s">
        <v>25038</v>
      </c>
      <c r="B7265" t="s">
        <v>25035</v>
      </c>
      <c r="C7265" t="s">
        <v>886</v>
      </c>
      <c r="D7265" t="s">
        <v>25038</v>
      </c>
      <c r="E7265" t="s">
        <v>25036</v>
      </c>
      <c r="F7265" t="s">
        <v>340</v>
      </c>
      <c r="H7265" t="s">
        <v>21</v>
      </c>
      <c r="I7265" t="s">
        <v>22</v>
      </c>
      <c r="K7265" t="s">
        <v>23</v>
      </c>
      <c r="M7265" t="s">
        <v>89</v>
      </c>
      <c r="N7265" t="s">
        <v>2966</v>
      </c>
      <c r="O7265" t="s">
        <v>2966</v>
      </c>
      <c r="P7265" t="s">
        <v>25039</v>
      </c>
    </row>
    <row r="7266" spans="1:16" x14ac:dyDescent="0.25">
      <c r="A7266" t="s">
        <v>25040</v>
      </c>
      <c r="B7266" t="s">
        <v>25041</v>
      </c>
      <c r="D7266" t="s">
        <v>25040</v>
      </c>
      <c r="E7266" t="s">
        <v>7270</v>
      </c>
      <c r="F7266" t="s">
        <v>20</v>
      </c>
      <c r="H7266" t="s">
        <v>21</v>
      </c>
      <c r="I7266" t="s">
        <v>22</v>
      </c>
      <c r="K7266" t="s">
        <v>54</v>
      </c>
      <c r="M7266" t="s">
        <v>24</v>
      </c>
      <c r="N7266" t="s">
        <v>25</v>
      </c>
      <c r="O7266" t="s">
        <v>26</v>
      </c>
      <c r="P7266" t="s">
        <v>25042</v>
      </c>
    </row>
    <row r="7267" spans="1:16" x14ac:dyDescent="0.25">
      <c r="A7267" t="s">
        <v>25043</v>
      </c>
      <c r="B7267" t="s">
        <v>25044</v>
      </c>
      <c r="C7267" t="s">
        <v>334</v>
      </c>
      <c r="D7267" t="s">
        <v>25043</v>
      </c>
      <c r="E7267" t="s">
        <v>1140</v>
      </c>
      <c r="F7267" t="s">
        <v>20</v>
      </c>
      <c r="H7267" t="s">
        <v>21</v>
      </c>
      <c r="I7267" t="s">
        <v>22</v>
      </c>
      <c r="K7267" t="s">
        <v>70</v>
      </c>
      <c r="M7267" t="s">
        <v>89</v>
      </c>
      <c r="N7267" t="s">
        <v>6783</v>
      </c>
      <c r="O7267" t="s">
        <v>26</v>
      </c>
      <c r="P7267" t="s">
        <v>25045</v>
      </c>
    </row>
    <row r="7268" spans="1:16" x14ac:dyDescent="0.25">
      <c r="A7268" t="s">
        <v>25046</v>
      </c>
      <c r="B7268" t="s">
        <v>25047</v>
      </c>
      <c r="C7268" t="s">
        <v>278</v>
      </c>
      <c r="D7268" t="s">
        <v>25046</v>
      </c>
      <c r="E7268" t="s">
        <v>2531</v>
      </c>
      <c r="F7268" t="s">
        <v>76</v>
      </c>
      <c r="H7268" t="s">
        <v>21</v>
      </c>
      <c r="I7268" t="s">
        <v>22</v>
      </c>
      <c r="K7268" t="s">
        <v>70</v>
      </c>
      <c r="M7268" t="s">
        <v>24</v>
      </c>
      <c r="N7268" t="s">
        <v>25</v>
      </c>
      <c r="O7268" t="s">
        <v>26</v>
      </c>
      <c r="P7268" t="s">
        <v>25048</v>
      </c>
    </row>
    <row r="7269" spans="1:16" x14ac:dyDescent="0.25">
      <c r="A7269" t="s">
        <v>25049</v>
      </c>
      <c r="B7269" t="s">
        <v>25050</v>
      </c>
      <c r="C7269" t="s">
        <v>25051</v>
      </c>
      <c r="D7269" t="s">
        <v>25049</v>
      </c>
      <c r="E7269" t="s">
        <v>853</v>
      </c>
      <c r="F7269" t="s">
        <v>76</v>
      </c>
      <c r="H7269" t="s">
        <v>21</v>
      </c>
      <c r="I7269" t="s">
        <v>22</v>
      </c>
      <c r="J7269" t="s">
        <v>25052</v>
      </c>
      <c r="K7269" t="s">
        <v>157</v>
      </c>
      <c r="M7269" t="s">
        <v>24</v>
      </c>
      <c r="N7269" t="s">
        <v>25</v>
      </c>
      <c r="O7269" t="s">
        <v>26</v>
      </c>
      <c r="P7269" t="s">
        <v>25053</v>
      </c>
    </row>
    <row r="7270" spans="1:16" x14ac:dyDescent="0.25">
      <c r="A7270" t="s">
        <v>25054</v>
      </c>
      <c r="B7270" t="s">
        <v>25055</v>
      </c>
      <c r="C7270" t="s">
        <v>3319</v>
      </c>
      <c r="D7270" t="s">
        <v>25054</v>
      </c>
      <c r="E7270" t="s">
        <v>1140</v>
      </c>
      <c r="F7270" t="s">
        <v>20</v>
      </c>
      <c r="H7270" t="s">
        <v>21</v>
      </c>
      <c r="I7270" t="s">
        <v>22</v>
      </c>
      <c r="K7270" t="s">
        <v>70</v>
      </c>
      <c r="M7270" t="s">
        <v>24</v>
      </c>
      <c r="N7270" t="s">
        <v>25</v>
      </c>
      <c r="O7270" t="s">
        <v>26</v>
      </c>
      <c r="P7270" t="s">
        <v>25056</v>
      </c>
    </row>
    <row r="7271" spans="1:16" x14ac:dyDescent="0.25">
      <c r="A7271" t="s">
        <v>25057</v>
      </c>
      <c r="B7271" t="s">
        <v>25058</v>
      </c>
      <c r="D7271" t="s">
        <v>25057</v>
      </c>
      <c r="E7271" t="s">
        <v>1063</v>
      </c>
      <c r="F7271" t="s">
        <v>20</v>
      </c>
      <c r="H7271" t="s">
        <v>21</v>
      </c>
      <c r="I7271" t="s">
        <v>22</v>
      </c>
      <c r="K7271" t="s">
        <v>95</v>
      </c>
      <c r="M7271" t="s">
        <v>24</v>
      </c>
      <c r="N7271" t="s">
        <v>25</v>
      </c>
      <c r="O7271" t="s">
        <v>26</v>
      </c>
      <c r="P7271" t="s">
        <v>25059</v>
      </c>
    </row>
    <row r="7272" spans="1:16" x14ac:dyDescent="0.25">
      <c r="A7272" t="s">
        <v>25060</v>
      </c>
      <c r="B7272" t="s">
        <v>25061</v>
      </c>
      <c r="C7272" t="s">
        <v>1196</v>
      </c>
      <c r="D7272" t="s">
        <v>25060</v>
      </c>
      <c r="E7272" t="s">
        <v>828</v>
      </c>
      <c r="F7272" t="s">
        <v>20</v>
      </c>
      <c r="H7272" t="s">
        <v>21</v>
      </c>
      <c r="I7272" t="s">
        <v>22</v>
      </c>
      <c r="K7272" t="s">
        <v>110</v>
      </c>
      <c r="M7272" t="s">
        <v>24</v>
      </c>
      <c r="N7272" t="s">
        <v>25</v>
      </c>
      <c r="O7272" t="s">
        <v>26</v>
      </c>
      <c r="P7272" t="s">
        <v>25062</v>
      </c>
    </row>
    <row r="7273" spans="1:16" x14ac:dyDescent="0.25">
      <c r="A7273" t="s">
        <v>25063</v>
      </c>
      <c r="B7273" t="s">
        <v>25064</v>
      </c>
      <c r="D7273" t="s">
        <v>25063</v>
      </c>
      <c r="E7273" t="s">
        <v>828</v>
      </c>
      <c r="F7273" t="s">
        <v>20</v>
      </c>
      <c r="H7273" t="s">
        <v>21</v>
      </c>
      <c r="I7273" t="s">
        <v>22</v>
      </c>
      <c r="K7273" t="s">
        <v>95</v>
      </c>
      <c r="M7273" t="s">
        <v>24</v>
      </c>
      <c r="N7273" t="s">
        <v>25</v>
      </c>
      <c r="O7273" t="s">
        <v>26</v>
      </c>
      <c r="P7273" t="s">
        <v>25065</v>
      </c>
    </row>
    <row r="7274" spans="1:16" x14ac:dyDescent="0.25">
      <c r="A7274" t="s">
        <v>25066</v>
      </c>
      <c r="B7274" t="s">
        <v>25067</v>
      </c>
      <c r="D7274" t="s">
        <v>25066</v>
      </c>
      <c r="F7274" t="s">
        <v>20</v>
      </c>
      <c r="H7274" t="s">
        <v>21</v>
      </c>
      <c r="I7274" t="s">
        <v>22</v>
      </c>
      <c r="K7274" t="s">
        <v>37</v>
      </c>
      <c r="M7274" t="s">
        <v>24</v>
      </c>
      <c r="N7274" t="s">
        <v>25</v>
      </c>
      <c r="O7274" t="s">
        <v>26</v>
      </c>
      <c r="P7274" t="s">
        <v>25068</v>
      </c>
    </row>
    <row r="7275" spans="1:16" x14ac:dyDescent="0.25">
      <c r="A7275" t="s">
        <v>25069</v>
      </c>
      <c r="B7275" t="s">
        <v>25070</v>
      </c>
      <c r="C7275" t="s">
        <v>25071</v>
      </c>
      <c r="D7275" t="s">
        <v>25069</v>
      </c>
      <c r="E7275" t="s">
        <v>5198</v>
      </c>
      <c r="F7275" t="s">
        <v>76</v>
      </c>
      <c r="H7275" t="s">
        <v>21</v>
      </c>
      <c r="I7275" t="s">
        <v>22</v>
      </c>
      <c r="K7275" t="s">
        <v>60</v>
      </c>
      <c r="M7275" t="s">
        <v>24</v>
      </c>
      <c r="N7275" t="s">
        <v>781</v>
      </c>
      <c r="O7275" t="s">
        <v>781</v>
      </c>
      <c r="P7275" t="s">
        <v>25072</v>
      </c>
    </row>
    <row r="7276" spans="1:16" x14ac:dyDescent="0.25">
      <c r="A7276" t="s">
        <v>25073</v>
      </c>
      <c r="B7276" t="s">
        <v>25074</v>
      </c>
      <c r="C7276" t="s">
        <v>25075</v>
      </c>
      <c r="D7276" t="s">
        <v>25073</v>
      </c>
      <c r="E7276" t="s">
        <v>5198</v>
      </c>
      <c r="F7276" t="s">
        <v>76</v>
      </c>
      <c r="H7276" t="s">
        <v>21</v>
      </c>
      <c r="I7276" t="s">
        <v>22</v>
      </c>
      <c r="K7276" t="s">
        <v>461</v>
      </c>
      <c r="M7276" t="s">
        <v>24</v>
      </c>
      <c r="N7276" t="s">
        <v>781</v>
      </c>
      <c r="O7276" t="s">
        <v>781</v>
      </c>
      <c r="P7276" t="s">
        <v>25076</v>
      </c>
    </row>
    <row r="7277" spans="1:16" x14ac:dyDescent="0.25">
      <c r="A7277" t="s">
        <v>25077</v>
      </c>
      <c r="B7277" t="s">
        <v>25078</v>
      </c>
      <c r="C7277" t="s">
        <v>57</v>
      </c>
      <c r="D7277" t="s">
        <v>25077</v>
      </c>
      <c r="E7277" t="s">
        <v>107</v>
      </c>
      <c r="F7277" t="s">
        <v>76</v>
      </c>
      <c r="H7277" t="s">
        <v>21</v>
      </c>
      <c r="I7277" t="s">
        <v>22</v>
      </c>
      <c r="K7277" t="s">
        <v>48</v>
      </c>
      <c r="M7277" t="s">
        <v>24</v>
      </c>
      <c r="N7277" t="s">
        <v>25</v>
      </c>
      <c r="O7277" t="s">
        <v>26</v>
      </c>
      <c r="P7277" t="s">
        <v>25079</v>
      </c>
    </row>
    <row r="7278" spans="1:16" x14ac:dyDescent="0.25">
      <c r="A7278" t="s">
        <v>25080</v>
      </c>
      <c r="B7278" t="s">
        <v>25081</v>
      </c>
      <c r="C7278" t="s">
        <v>6190</v>
      </c>
      <c r="D7278" t="s">
        <v>25080</v>
      </c>
      <c r="E7278" t="s">
        <v>1532</v>
      </c>
      <c r="F7278" t="s">
        <v>20</v>
      </c>
      <c r="H7278" t="s">
        <v>21</v>
      </c>
      <c r="I7278" t="s">
        <v>22</v>
      </c>
      <c r="K7278" t="s">
        <v>203</v>
      </c>
      <c r="M7278" t="s">
        <v>24</v>
      </c>
      <c r="N7278" t="s">
        <v>25</v>
      </c>
      <c r="O7278" t="s">
        <v>26</v>
      </c>
      <c r="P7278" t="s">
        <v>25082</v>
      </c>
    </row>
    <row r="7279" spans="1:16" x14ac:dyDescent="0.25">
      <c r="A7279" t="s">
        <v>25083</v>
      </c>
      <c r="B7279" t="s">
        <v>25084</v>
      </c>
      <c r="D7279" t="s">
        <v>25083</v>
      </c>
      <c r="E7279" t="s">
        <v>25085</v>
      </c>
      <c r="F7279" t="s">
        <v>20</v>
      </c>
      <c r="H7279" t="s">
        <v>21</v>
      </c>
      <c r="I7279" t="s">
        <v>22</v>
      </c>
      <c r="K7279" t="s">
        <v>37</v>
      </c>
      <c r="M7279" t="s">
        <v>24</v>
      </c>
      <c r="N7279" t="s">
        <v>25</v>
      </c>
      <c r="O7279" t="s">
        <v>26</v>
      </c>
      <c r="P7279" t="s">
        <v>25086</v>
      </c>
    </row>
    <row r="7280" spans="1:16" x14ac:dyDescent="0.25">
      <c r="A7280" t="s">
        <v>25087</v>
      </c>
      <c r="B7280" t="s">
        <v>25088</v>
      </c>
      <c r="C7280" t="s">
        <v>25089</v>
      </c>
      <c r="D7280" t="s">
        <v>25087</v>
      </c>
      <c r="E7280" t="s">
        <v>25090</v>
      </c>
      <c r="F7280" t="s">
        <v>76</v>
      </c>
      <c r="G7280" t="s">
        <v>17383</v>
      </c>
      <c r="H7280" t="s">
        <v>21</v>
      </c>
      <c r="I7280" t="s">
        <v>22</v>
      </c>
      <c r="J7280" t="s">
        <v>25091</v>
      </c>
      <c r="K7280" t="s">
        <v>191</v>
      </c>
      <c r="M7280" t="s">
        <v>24</v>
      </c>
      <c r="N7280" t="s">
        <v>25</v>
      </c>
      <c r="O7280" t="s">
        <v>26</v>
      </c>
      <c r="P7280" t="s">
        <v>25092</v>
      </c>
    </row>
    <row r="7281" spans="1:16" x14ac:dyDescent="0.25">
      <c r="A7281" t="s">
        <v>25093</v>
      </c>
      <c r="B7281" t="s">
        <v>25094</v>
      </c>
      <c r="C7281" t="s">
        <v>2797</v>
      </c>
      <c r="D7281" t="s">
        <v>25093</v>
      </c>
      <c r="E7281" t="s">
        <v>1169</v>
      </c>
      <c r="F7281" t="s">
        <v>76</v>
      </c>
      <c r="H7281" t="s">
        <v>21</v>
      </c>
      <c r="I7281" t="s">
        <v>22</v>
      </c>
      <c r="J7281" t="s">
        <v>25095</v>
      </c>
      <c r="K7281" t="s">
        <v>1232</v>
      </c>
      <c r="M7281" t="s">
        <v>24</v>
      </c>
      <c r="N7281" t="s">
        <v>25</v>
      </c>
      <c r="O7281" t="s">
        <v>26</v>
      </c>
      <c r="P7281" t="s">
        <v>25096</v>
      </c>
    </row>
    <row r="7282" spans="1:16" x14ac:dyDescent="0.25">
      <c r="A7282" t="s">
        <v>25097</v>
      </c>
      <c r="B7282" t="s">
        <v>25098</v>
      </c>
      <c r="C7282" t="s">
        <v>1126</v>
      </c>
      <c r="D7282" t="s">
        <v>25097</v>
      </c>
      <c r="E7282" t="s">
        <v>1128</v>
      </c>
      <c r="F7282" t="s">
        <v>20</v>
      </c>
      <c r="H7282" t="s">
        <v>21</v>
      </c>
      <c r="I7282" t="s">
        <v>22</v>
      </c>
      <c r="K7282" t="s">
        <v>149</v>
      </c>
      <c r="M7282" t="s">
        <v>24</v>
      </c>
      <c r="N7282" t="s">
        <v>883</v>
      </c>
      <c r="O7282" t="s">
        <v>883</v>
      </c>
      <c r="P7282" t="s">
        <v>21919</v>
      </c>
    </row>
    <row r="7283" spans="1:16" x14ac:dyDescent="0.25">
      <c r="A7283" t="s">
        <v>25099</v>
      </c>
      <c r="B7283" t="s">
        <v>25100</v>
      </c>
      <c r="C7283" t="s">
        <v>186</v>
      </c>
      <c r="D7283" t="s">
        <v>25099</v>
      </c>
      <c r="E7283" t="s">
        <v>4029</v>
      </c>
      <c r="F7283" t="s">
        <v>20</v>
      </c>
      <c r="H7283" t="s">
        <v>21</v>
      </c>
      <c r="I7283" t="s">
        <v>22</v>
      </c>
      <c r="K7283" t="s">
        <v>95</v>
      </c>
      <c r="M7283" t="s">
        <v>24</v>
      </c>
      <c r="N7283" t="s">
        <v>25</v>
      </c>
      <c r="O7283" t="s">
        <v>26</v>
      </c>
      <c r="P7283" t="s">
        <v>25101</v>
      </c>
    </row>
    <row r="7284" spans="1:16" x14ac:dyDescent="0.25">
      <c r="A7284" t="s">
        <v>25102</v>
      </c>
      <c r="B7284" t="s">
        <v>25103</v>
      </c>
      <c r="C7284" t="s">
        <v>114</v>
      </c>
      <c r="D7284" t="s">
        <v>25102</v>
      </c>
      <c r="F7284" t="s">
        <v>20</v>
      </c>
      <c r="H7284" t="s">
        <v>21</v>
      </c>
      <c r="I7284" t="s">
        <v>22</v>
      </c>
      <c r="K7284" t="s">
        <v>70</v>
      </c>
      <c r="M7284" t="s">
        <v>24</v>
      </c>
      <c r="N7284" t="s">
        <v>25</v>
      </c>
      <c r="O7284" t="s">
        <v>26</v>
      </c>
      <c r="P7284" t="s">
        <v>25104</v>
      </c>
    </row>
    <row r="7285" spans="1:16" x14ac:dyDescent="0.25">
      <c r="A7285" t="s">
        <v>25105</v>
      </c>
      <c r="B7285" t="s">
        <v>25106</v>
      </c>
      <c r="D7285" t="s">
        <v>25105</v>
      </c>
      <c r="E7285" t="s">
        <v>1798</v>
      </c>
      <c r="F7285" t="s">
        <v>20</v>
      </c>
      <c r="H7285" t="s">
        <v>21</v>
      </c>
      <c r="I7285" t="s">
        <v>22</v>
      </c>
      <c r="K7285" t="s">
        <v>42</v>
      </c>
      <c r="M7285" t="s">
        <v>24</v>
      </c>
      <c r="N7285" t="s">
        <v>25</v>
      </c>
      <c r="O7285" t="s">
        <v>26</v>
      </c>
      <c r="P7285" t="s">
        <v>25107</v>
      </c>
    </row>
    <row r="7286" spans="1:16" x14ac:dyDescent="0.25">
      <c r="A7286" t="s">
        <v>25108</v>
      </c>
      <c r="B7286" t="s">
        <v>25109</v>
      </c>
      <c r="C7286" t="s">
        <v>186</v>
      </c>
      <c r="D7286" t="s">
        <v>25108</v>
      </c>
      <c r="E7286" t="s">
        <v>1798</v>
      </c>
      <c r="F7286" t="s">
        <v>20</v>
      </c>
      <c r="H7286" t="s">
        <v>21</v>
      </c>
      <c r="I7286" t="s">
        <v>22</v>
      </c>
      <c r="K7286" t="s">
        <v>42</v>
      </c>
      <c r="M7286" t="s">
        <v>24</v>
      </c>
      <c r="N7286" t="s">
        <v>25</v>
      </c>
      <c r="O7286" t="s">
        <v>26</v>
      </c>
      <c r="P7286" t="s">
        <v>25110</v>
      </c>
    </row>
    <row r="7287" spans="1:16" x14ac:dyDescent="0.25">
      <c r="A7287" t="s">
        <v>25111</v>
      </c>
      <c r="B7287" t="s">
        <v>25112</v>
      </c>
      <c r="D7287" t="s">
        <v>25111</v>
      </c>
      <c r="E7287" t="s">
        <v>25113</v>
      </c>
      <c r="F7287" t="s">
        <v>20</v>
      </c>
      <c r="H7287" t="s">
        <v>21</v>
      </c>
      <c r="I7287" t="s">
        <v>22</v>
      </c>
      <c r="K7287" t="s">
        <v>42</v>
      </c>
      <c r="M7287" t="s">
        <v>24</v>
      </c>
      <c r="N7287" t="s">
        <v>25</v>
      </c>
      <c r="O7287" t="s">
        <v>26</v>
      </c>
      <c r="P7287" t="s">
        <v>25114</v>
      </c>
    </row>
    <row r="7288" spans="1:16" x14ac:dyDescent="0.25">
      <c r="A7288" t="s">
        <v>25115</v>
      </c>
      <c r="B7288" t="s">
        <v>25116</v>
      </c>
      <c r="C7288" t="s">
        <v>114</v>
      </c>
      <c r="D7288" t="s">
        <v>25115</v>
      </c>
      <c r="E7288" t="s">
        <v>1495</v>
      </c>
      <c r="F7288" t="s">
        <v>20</v>
      </c>
      <c r="H7288" t="s">
        <v>21</v>
      </c>
      <c r="I7288" t="s">
        <v>22</v>
      </c>
      <c r="K7288" t="s">
        <v>23</v>
      </c>
      <c r="M7288" t="s">
        <v>24</v>
      </c>
      <c r="N7288" t="s">
        <v>25</v>
      </c>
      <c r="O7288" t="s">
        <v>26</v>
      </c>
      <c r="P7288" t="s">
        <v>25117</v>
      </c>
    </row>
    <row r="7289" spans="1:16" x14ac:dyDescent="0.25">
      <c r="A7289" t="s">
        <v>25118</v>
      </c>
      <c r="B7289" t="s">
        <v>25119</v>
      </c>
      <c r="D7289" t="s">
        <v>25118</v>
      </c>
      <c r="E7289" t="s">
        <v>4029</v>
      </c>
      <c r="F7289" t="s">
        <v>20</v>
      </c>
      <c r="H7289" t="s">
        <v>21</v>
      </c>
      <c r="I7289" t="s">
        <v>22</v>
      </c>
      <c r="K7289" t="s">
        <v>95</v>
      </c>
      <c r="M7289" t="s">
        <v>24</v>
      </c>
      <c r="N7289" t="s">
        <v>25</v>
      </c>
      <c r="O7289" t="s">
        <v>26</v>
      </c>
      <c r="P7289" t="s">
        <v>25120</v>
      </c>
    </row>
    <row r="7290" spans="1:16" x14ac:dyDescent="0.25">
      <c r="A7290" t="s">
        <v>25121</v>
      </c>
      <c r="B7290" t="s">
        <v>25122</v>
      </c>
      <c r="D7290" t="s">
        <v>25121</v>
      </c>
      <c r="E7290" t="s">
        <v>4029</v>
      </c>
      <c r="F7290" t="s">
        <v>20</v>
      </c>
      <c r="H7290" t="s">
        <v>21</v>
      </c>
      <c r="I7290" t="s">
        <v>22</v>
      </c>
      <c r="K7290" t="s">
        <v>42</v>
      </c>
      <c r="M7290" t="s">
        <v>24</v>
      </c>
      <c r="N7290" t="s">
        <v>25</v>
      </c>
      <c r="O7290" t="s">
        <v>26</v>
      </c>
      <c r="P7290" t="s">
        <v>25123</v>
      </c>
    </row>
    <row r="7291" spans="1:16" x14ac:dyDescent="0.25">
      <c r="A7291" t="s">
        <v>25124</v>
      </c>
      <c r="B7291" t="s">
        <v>25125</v>
      </c>
      <c r="D7291" t="s">
        <v>25124</v>
      </c>
      <c r="E7291" t="s">
        <v>4574</v>
      </c>
      <c r="F7291" t="s">
        <v>20</v>
      </c>
      <c r="H7291" t="s">
        <v>21</v>
      </c>
      <c r="I7291" t="s">
        <v>22</v>
      </c>
      <c r="K7291" t="s">
        <v>23</v>
      </c>
      <c r="M7291" t="s">
        <v>24</v>
      </c>
      <c r="N7291" t="s">
        <v>25</v>
      </c>
      <c r="O7291" t="s">
        <v>26</v>
      </c>
      <c r="P7291" t="s">
        <v>25126</v>
      </c>
    </row>
    <row r="7292" spans="1:16" x14ac:dyDescent="0.25">
      <c r="A7292" t="s">
        <v>25127</v>
      </c>
      <c r="B7292" t="s">
        <v>25128</v>
      </c>
      <c r="D7292" t="s">
        <v>25127</v>
      </c>
      <c r="E7292" t="s">
        <v>4029</v>
      </c>
      <c r="F7292" t="s">
        <v>20</v>
      </c>
      <c r="H7292" t="s">
        <v>21</v>
      </c>
      <c r="I7292" t="s">
        <v>22</v>
      </c>
      <c r="K7292" t="s">
        <v>42</v>
      </c>
      <c r="M7292" t="s">
        <v>24</v>
      </c>
      <c r="N7292" t="s">
        <v>25</v>
      </c>
      <c r="O7292" t="s">
        <v>26</v>
      </c>
      <c r="P7292" t="s">
        <v>25129</v>
      </c>
    </row>
    <row r="7293" spans="1:16" x14ac:dyDescent="0.25">
      <c r="A7293" t="s">
        <v>25130</v>
      </c>
      <c r="B7293" t="s">
        <v>25131</v>
      </c>
      <c r="C7293" t="s">
        <v>1298</v>
      </c>
      <c r="D7293" t="s">
        <v>25130</v>
      </c>
      <c r="F7293" t="s">
        <v>20</v>
      </c>
      <c r="H7293" t="s">
        <v>21</v>
      </c>
      <c r="I7293" t="s">
        <v>22</v>
      </c>
      <c r="K7293" t="s">
        <v>42</v>
      </c>
      <c r="M7293" t="s">
        <v>24</v>
      </c>
      <c r="N7293" t="s">
        <v>25</v>
      </c>
      <c r="O7293" t="s">
        <v>26</v>
      </c>
      <c r="P7293" t="s">
        <v>25132</v>
      </c>
    </row>
    <row r="7294" spans="1:16" x14ac:dyDescent="0.25">
      <c r="A7294" t="s">
        <v>25133</v>
      </c>
      <c r="B7294" t="s">
        <v>25134</v>
      </c>
      <c r="C7294" t="s">
        <v>1294</v>
      </c>
      <c r="D7294" t="s">
        <v>25133</v>
      </c>
      <c r="E7294" t="s">
        <v>4771</v>
      </c>
      <c r="F7294" t="s">
        <v>20</v>
      </c>
      <c r="H7294" t="s">
        <v>21</v>
      </c>
      <c r="I7294" t="s">
        <v>22</v>
      </c>
      <c r="K7294" t="s">
        <v>54</v>
      </c>
      <c r="M7294" t="s">
        <v>24</v>
      </c>
      <c r="N7294" t="s">
        <v>25</v>
      </c>
      <c r="O7294" t="s">
        <v>26</v>
      </c>
      <c r="P7294" t="s">
        <v>25135</v>
      </c>
    </row>
    <row r="7295" spans="1:16" x14ac:dyDescent="0.25">
      <c r="A7295" t="s">
        <v>25136</v>
      </c>
      <c r="B7295" t="s">
        <v>25137</v>
      </c>
      <c r="D7295" t="s">
        <v>25136</v>
      </c>
      <c r="E7295" t="s">
        <v>25138</v>
      </c>
      <c r="F7295" t="s">
        <v>20</v>
      </c>
      <c r="H7295" t="s">
        <v>21</v>
      </c>
      <c r="I7295" t="s">
        <v>22</v>
      </c>
      <c r="K7295" t="s">
        <v>110</v>
      </c>
      <c r="M7295" t="s">
        <v>24</v>
      </c>
      <c r="N7295" t="s">
        <v>25</v>
      </c>
      <c r="O7295" t="s">
        <v>26</v>
      </c>
      <c r="P7295" t="s">
        <v>25139</v>
      </c>
    </row>
    <row r="7296" spans="1:16" x14ac:dyDescent="0.25">
      <c r="A7296" t="s">
        <v>25140</v>
      </c>
      <c r="B7296" t="s">
        <v>25141</v>
      </c>
      <c r="D7296" t="s">
        <v>25140</v>
      </c>
      <c r="E7296" t="s">
        <v>3549</v>
      </c>
      <c r="F7296" t="s">
        <v>20</v>
      </c>
      <c r="H7296" t="s">
        <v>21</v>
      </c>
      <c r="I7296" t="s">
        <v>22</v>
      </c>
      <c r="K7296" t="s">
        <v>23</v>
      </c>
      <c r="M7296" t="s">
        <v>24</v>
      </c>
      <c r="N7296" t="s">
        <v>25</v>
      </c>
      <c r="O7296" t="s">
        <v>26</v>
      </c>
      <c r="P7296" t="s">
        <v>25142</v>
      </c>
    </row>
    <row r="7297" spans="1:16" x14ac:dyDescent="0.25">
      <c r="A7297" t="s">
        <v>25143</v>
      </c>
      <c r="B7297" t="s">
        <v>25141</v>
      </c>
      <c r="D7297" t="s">
        <v>25143</v>
      </c>
      <c r="F7297" t="s">
        <v>20</v>
      </c>
      <c r="H7297" t="s">
        <v>21</v>
      </c>
      <c r="I7297" t="s">
        <v>22</v>
      </c>
      <c r="K7297" t="s">
        <v>23</v>
      </c>
      <c r="M7297" t="s">
        <v>24</v>
      </c>
      <c r="N7297" t="s">
        <v>25</v>
      </c>
      <c r="O7297" t="s">
        <v>26</v>
      </c>
      <c r="P7297" t="s">
        <v>25144</v>
      </c>
    </row>
    <row r="7298" spans="1:16" x14ac:dyDescent="0.25">
      <c r="A7298" t="s">
        <v>25145</v>
      </c>
      <c r="B7298" t="s">
        <v>25146</v>
      </c>
      <c r="C7298" t="s">
        <v>186</v>
      </c>
      <c r="D7298" t="s">
        <v>25145</v>
      </c>
      <c r="F7298" t="s">
        <v>20</v>
      </c>
      <c r="H7298" t="s">
        <v>21</v>
      </c>
      <c r="I7298" t="s">
        <v>22</v>
      </c>
      <c r="K7298" t="s">
        <v>23</v>
      </c>
      <c r="M7298" t="s">
        <v>24</v>
      </c>
      <c r="N7298" t="s">
        <v>25</v>
      </c>
      <c r="O7298" t="s">
        <v>26</v>
      </c>
      <c r="P7298" t="s">
        <v>25147</v>
      </c>
    </row>
    <row r="7299" spans="1:16" x14ac:dyDescent="0.25">
      <c r="A7299" t="s">
        <v>25148</v>
      </c>
      <c r="B7299" t="s">
        <v>25149</v>
      </c>
      <c r="D7299" t="s">
        <v>25148</v>
      </c>
      <c r="E7299" t="s">
        <v>25150</v>
      </c>
      <c r="F7299" t="s">
        <v>20</v>
      </c>
      <c r="H7299" t="s">
        <v>21</v>
      </c>
      <c r="I7299" t="s">
        <v>22</v>
      </c>
      <c r="K7299" t="s">
        <v>54</v>
      </c>
      <c r="M7299" t="s">
        <v>24</v>
      </c>
      <c r="N7299" t="s">
        <v>25</v>
      </c>
      <c r="O7299" t="s">
        <v>26</v>
      </c>
      <c r="P7299" t="s">
        <v>25151</v>
      </c>
    </row>
    <row r="7300" spans="1:16" x14ac:dyDescent="0.25">
      <c r="A7300" t="s">
        <v>25152</v>
      </c>
      <c r="B7300" t="s">
        <v>25153</v>
      </c>
      <c r="D7300" t="s">
        <v>25152</v>
      </c>
      <c r="E7300" t="s">
        <v>25150</v>
      </c>
      <c r="F7300" t="s">
        <v>20</v>
      </c>
      <c r="H7300" t="s">
        <v>21</v>
      </c>
      <c r="I7300" t="s">
        <v>22</v>
      </c>
      <c r="K7300" t="s">
        <v>54</v>
      </c>
      <c r="M7300" t="s">
        <v>24</v>
      </c>
      <c r="N7300" t="s">
        <v>25</v>
      </c>
      <c r="O7300" t="s">
        <v>26</v>
      </c>
      <c r="P7300" t="s">
        <v>25154</v>
      </c>
    </row>
    <row r="7301" spans="1:16" x14ac:dyDescent="0.25">
      <c r="A7301" t="s">
        <v>25155</v>
      </c>
      <c r="B7301" t="s">
        <v>25156</v>
      </c>
      <c r="C7301" t="s">
        <v>25157</v>
      </c>
      <c r="D7301" t="s">
        <v>25155</v>
      </c>
      <c r="E7301" t="s">
        <v>25158</v>
      </c>
      <c r="F7301" t="s">
        <v>20</v>
      </c>
      <c r="H7301" t="s">
        <v>21</v>
      </c>
      <c r="I7301" t="s">
        <v>22</v>
      </c>
      <c r="K7301" t="s">
        <v>42</v>
      </c>
      <c r="M7301" t="s">
        <v>24</v>
      </c>
      <c r="N7301" t="s">
        <v>25</v>
      </c>
      <c r="O7301" t="s">
        <v>26</v>
      </c>
      <c r="P7301" t="s">
        <v>25159</v>
      </c>
    </row>
    <row r="7302" spans="1:16" x14ac:dyDescent="0.25">
      <c r="A7302" t="s">
        <v>25160</v>
      </c>
      <c r="B7302" t="s">
        <v>25156</v>
      </c>
      <c r="C7302" t="s">
        <v>25161</v>
      </c>
      <c r="D7302" t="s">
        <v>25160</v>
      </c>
      <c r="E7302" t="s">
        <v>25158</v>
      </c>
      <c r="F7302" t="s">
        <v>20</v>
      </c>
      <c r="H7302" t="s">
        <v>21</v>
      </c>
      <c r="I7302" t="s">
        <v>22</v>
      </c>
      <c r="K7302" t="s">
        <v>70</v>
      </c>
      <c r="M7302" t="s">
        <v>24</v>
      </c>
      <c r="N7302" t="s">
        <v>25</v>
      </c>
      <c r="O7302" t="s">
        <v>26</v>
      </c>
      <c r="P7302" t="s">
        <v>25162</v>
      </c>
    </row>
    <row r="7303" spans="1:16" x14ac:dyDescent="0.25">
      <c r="A7303" t="s">
        <v>25163</v>
      </c>
      <c r="B7303" t="s">
        <v>25156</v>
      </c>
      <c r="C7303" t="s">
        <v>25164</v>
      </c>
      <c r="D7303" t="s">
        <v>25163</v>
      </c>
      <c r="E7303" t="s">
        <v>25158</v>
      </c>
      <c r="F7303" t="s">
        <v>20</v>
      </c>
      <c r="H7303" t="s">
        <v>21</v>
      </c>
      <c r="I7303" t="s">
        <v>22</v>
      </c>
      <c r="K7303" t="s">
        <v>42</v>
      </c>
      <c r="M7303" t="s">
        <v>24</v>
      </c>
      <c r="N7303" t="s">
        <v>25</v>
      </c>
      <c r="O7303" t="s">
        <v>26</v>
      </c>
      <c r="P7303" t="s">
        <v>25165</v>
      </c>
    </row>
    <row r="7304" spans="1:16" x14ac:dyDescent="0.25">
      <c r="A7304" t="s">
        <v>25166</v>
      </c>
      <c r="B7304" t="s">
        <v>25167</v>
      </c>
      <c r="D7304" t="s">
        <v>25166</v>
      </c>
      <c r="E7304" t="s">
        <v>25158</v>
      </c>
      <c r="F7304" t="s">
        <v>20</v>
      </c>
      <c r="H7304" t="s">
        <v>21</v>
      </c>
      <c r="I7304" t="s">
        <v>22</v>
      </c>
      <c r="K7304" t="s">
        <v>54</v>
      </c>
      <c r="M7304" t="s">
        <v>24</v>
      </c>
      <c r="N7304" t="s">
        <v>25</v>
      </c>
      <c r="O7304" t="s">
        <v>26</v>
      </c>
      <c r="P7304" t="s">
        <v>25168</v>
      </c>
    </row>
    <row r="7305" spans="1:16" x14ac:dyDescent="0.25">
      <c r="A7305" t="s">
        <v>25169</v>
      </c>
      <c r="B7305" t="s">
        <v>25170</v>
      </c>
      <c r="D7305" t="s">
        <v>25169</v>
      </c>
      <c r="F7305" t="s">
        <v>20</v>
      </c>
      <c r="H7305" t="s">
        <v>21</v>
      </c>
      <c r="I7305" t="s">
        <v>22</v>
      </c>
      <c r="K7305" t="s">
        <v>54</v>
      </c>
      <c r="M7305" t="s">
        <v>24</v>
      </c>
      <c r="N7305" t="s">
        <v>25</v>
      </c>
      <c r="O7305" t="s">
        <v>26</v>
      </c>
      <c r="P7305" t="s">
        <v>25171</v>
      </c>
    </row>
    <row r="7306" spans="1:16" x14ac:dyDescent="0.25">
      <c r="A7306" t="s">
        <v>25172</v>
      </c>
      <c r="B7306" t="s">
        <v>25173</v>
      </c>
      <c r="D7306" t="s">
        <v>25172</v>
      </c>
      <c r="E7306" t="s">
        <v>1495</v>
      </c>
      <c r="F7306" t="s">
        <v>20</v>
      </c>
      <c r="H7306" t="s">
        <v>21</v>
      </c>
      <c r="I7306" t="s">
        <v>22</v>
      </c>
      <c r="K7306" t="s">
        <v>203</v>
      </c>
      <c r="M7306" t="s">
        <v>24</v>
      </c>
      <c r="N7306" t="s">
        <v>25</v>
      </c>
      <c r="O7306" t="s">
        <v>26</v>
      </c>
      <c r="P7306" t="s">
        <v>25174</v>
      </c>
    </row>
    <row r="7307" spans="1:16" x14ac:dyDescent="0.25">
      <c r="A7307" t="s">
        <v>25175</v>
      </c>
      <c r="B7307" t="s">
        <v>25176</v>
      </c>
      <c r="D7307" t="s">
        <v>25177</v>
      </c>
      <c r="E7307" t="s">
        <v>25178</v>
      </c>
      <c r="F7307" t="s">
        <v>20</v>
      </c>
      <c r="H7307" t="s">
        <v>21</v>
      </c>
      <c r="I7307" t="s">
        <v>22</v>
      </c>
      <c r="K7307" t="s">
        <v>758</v>
      </c>
      <c r="M7307" t="s">
        <v>24</v>
      </c>
      <c r="N7307" t="s">
        <v>25</v>
      </c>
      <c r="O7307" t="s">
        <v>26</v>
      </c>
      <c r="P7307" t="s">
        <v>25179</v>
      </c>
    </row>
    <row r="7308" spans="1:16" x14ac:dyDescent="0.25">
      <c r="A7308" t="s">
        <v>25177</v>
      </c>
      <c r="B7308" t="s">
        <v>25180</v>
      </c>
      <c r="D7308" t="s">
        <v>25175</v>
      </c>
      <c r="E7308" t="s">
        <v>1495</v>
      </c>
      <c r="F7308" t="s">
        <v>20</v>
      </c>
      <c r="H7308" t="s">
        <v>21</v>
      </c>
      <c r="I7308" t="s">
        <v>22</v>
      </c>
      <c r="K7308" t="s">
        <v>66</v>
      </c>
      <c r="M7308" t="s">
        <v>24</v>
      </c>
      <c r="N7308" t="s">
        <v>25</v>
      </c>
      <c r="O7308" t="s">
        <v>26</v>
      </c>
      <c r="P7308" t="s">
        <v>25181</v>
      </c>
    </row>
    <row r="7309" spans="1:16" x14ac:dyDescent="0.25">
      <c r="A7309" t="s">
        <v>25182</v>
      </c>
      <c r="B7309" t="s">
        <v>25183</v>
      </c>
      <c r="C7309" t="s">
        <v>1651</v>
      </c>
      <c r="D7309" t="s">
        <v>25182</v>
      </c>
      <c r="E7309" t="s">
        <v>25184</v>
      </c>
      <c r="F7309" t="s">
        <v>20</v>
      </c>
      <c r="H7309" t="s">
        <v>21</v>
      </c>
      <c r="I7309" t="s">
        <v>22</v>
      </c>
      <c r="K7309" t="s">
        <v>70</v>
      </c>
      <c r="M7309" t="s">
        <v>24</v>
      </c>
      <c r="N7309" t="s">
        <v>25</v>
      </c>
      <c r="O7309" t="s">
        <v>26</v>
      </c>
      <c r="P7309" t="s">
        <v>25185</v>
      </c>
    </row>
    <row r="7310" spans="1:16" x14ac:dyDescent="0.25">
      <c r="A7310" t="s">
        <v>25186</v>
      </c>
      <c r="B7310" t="s">
        <v>25187</v>
      </c>
      <c r="D7310" t="s">
        <v>25186</v>
      </c>
      <c r="F7310" t="s">
        <v>20</v>
      </c>
      <c r="H7310" t="s">
        <v>21</v>
      </c>
      <c r="I7310" t="s">
        <v>22</v>
      </c>
      <c r="K7310" t="s">
        <v>42</v>
      </c>
      <c r="M7310" t="s">
        <v>24</v>
      </c>
      <c r="N7310" t="s">
        <v>25</v>
      </c>
      <c r="O7310" t="s">
        <v>26</v>
      </c>
      <c r="P7310" t="s">
        <v>25188</v>
      </c>
    </row>
    <row r="7311" spans="1:16" x14ac:dyDescent="0.25">
      <c r="A7311" t="s">
        <v>25189</v>
      </c>
      <c r="B7311" t="s">
        <v>25190</v>
      </c>
      <c r="C7311" t="s">
        <v>25191</v>
      </c>
      <c r="D7311" t="s">
        <v>25189</v>
      </c>
      <c r="E7311" t="s">
        <v>25158</v>
      </c>
      <c r="F7311" t="s">
        <v>20</v>
      </c>
      <c r="H7311" t="s">
        <v>21</v>
      </c>
      <c r="I7311" t="s">
        <v>22</v>
      </c>
      <c r="K7311" t="s">
        <v>95</v>
      </c>
      <c r="M7311" t="s">
        <v>24</v>
      </c>
      <c r="N7311" t="s">
        <v>25</v>
      </c>
      <c r="O7311" t="s">
        <v>26</v>
      </c>
      <c r="P7311" t="s">
        <v>25192</v>
      </c>
    </row>
    <row r="7312" spans="1:16" x14ac:dyDescent="0.25">
      <c r="A7312" t="s">
        <v>25193</v>
      </c>
      <c r="B7312" t="s">
        <v>25194</v>
      </c>
      <c r="D7312" t="s">
        <v>25193</v>
      </c>
      <c r="E7312" t="s">
        <v>5894</v>
      </c>
      <c r="F7312" t="s">
        <v>20</v>
      </c>
      <c r="H7312" t="s">
        <v>21</v>
      </c>
      <c r="I7312" t="s">
        <v>22</v>
      </c>
      <c r="K7312" t="s">
        <v>23</v>
      </c>
      <c r="M7312" t="s">
        <v>24</v>
      </c>
      <c r="N7312" t="s">
        <v>25</v>
      </c>
      <c r="O7312" t="s">
        <v>26</v>
      </c>
      <c r="P7312" t="s">
        <v>25195</v>
      </c>
    </row>
    <row r="7313" spans="1:16" x14ac:dyDescent="0.25">
      <c r="A7313" t="s">
        <v>25196</v>
      </c>
      <c r="B7313" t="s">
        <v>25197</v>
      </c>
      <c r="D7313" t="s">
        <v>25196</v>
      </c>
      <c r="E7313" t="s">
        <v>5894</v>
      </c>
      <c r="F7313" t="s">
        <v>20</v>
      </c>
      <c r="H7313" t="s">
        <v>21</v>
      </c>
      <c r="I7313" t="s">
        <v>22</v>
      </c>
      <c r="K7313" t="s">
        <v>23</v>
      </c>
      <c r="M7313" t="s">
        <v>24</v>
      </c>
      <c r="N7313" t="s">
        <v>25</v>
      </c>
      <c r="O7313" t="s">
        <v>26</v>
      </c>
      <c r="P7313" t="s">
        <v>25198</v>
      </c>
    </row>
    <row r="7314" spans="1:16" x14ac:dyDescent="0.25">
      <c r="A7314" t="s">
        <v>25199</v>
      </c>
      <c r="B7314" t="s">
        <v>25200</v>
      </c>
      <c r="D7314" t="s">
        <v>25199</v>
      </c>
      <c r="E7314" t="s">
        <v>1495</v>
      </c>
      <c r="F7314" t="s">
        <v>20</v>
      </c>
      <c r="H7314" t="s">
        <v>21</v>
      </c>
      <c r="I7314" t="s">
        <v>22</v>
      </c>
      <c r="K7314" t="s">
        <v>95</v>
      </c>
      <c r="M7314" t="s">
        <v>24</v>
      </c>
      <c r="N7314" t="s">
        <v>25</v>
      </c>
      <c r="O7314" t="s">
        <v>26</v>
      </c>
      <c r="P7314" t="s">
        <v>25201</v>
      </c>
    </row>
    <row r="7315" spans="1:16" x14ac:dyDescent="0.25">
      <c r="A7315" t="s">
        <v>25202</v>
      </c>
      <c r="B7315" t="s">
        <v>25203</v>
      </c>
      <c r="C7315" t="s">
        <v>186</v>
      </c>
      <c r="D7315" t="s">
        <v>25202</v>
      </c>
      <c r="F7315" t="s">
        <v>20</v>
      </c>
      <c r="H7315" t="s">
        <v>21</v>
      </c>
      <c r="I7315" t="s">
        <v>22</v>
      </c>
      <c r="K7315" t="s">
        <v>23</v>
      </c>
      <c r="M7315" t="s">
        <v>24</v>
      </c>
      <c r="N7315" t="s">
        <v>25</v>
      </c>
      <c r="O7315" t="s">
        <v>26</v>
      </c>
      <c r="P7315" t="s">
        <v>25204</v>
      </c>
    </row>
    <row r="7316" spans="1:16" x14ac:dyDescent="0.25">
      <c r="A7316" t="s">
        <v>25205</v>
      </c>
      <c r="B7316" t="s">
        <v>25206</v>
      </c>
      <c r="C7316" t="s">
        <v>186</v>
      </c>
      <c r="D7316" t="s">
        <v>25205</v>
      </c>
      <c r="E7316" t="s">
        <v>25207</v>
      </c>
      <c r="F7316" t="s">
        <v>20</v>
      </c>
      <c r="H7316" t="s">
        <v>21</v>
      </c>
      <c r="I7316" t="s">
        <v>22</v>
      </c>
      <c r="K7316" t="s">
        <v>70</v>
      </c>
      <c r="M7316" t="s">
        <v>24</v>
      </c>
      <c r="N7316" t="s">
        <v>25</v>
      </c>
      <c r="O7316" t="s">
        <v>26</v>
      </c>
      <c r="P7316" t="s">
        <v>25208</v>
      </c>
    </row>
    <row r="7317" spans="1:16" x14ac:dyDescent="0.25">
      <c r="A7317" t="s">
        <v>25209</v>
      </c>
      <c r="B7317" t="s">
        <v>25210</v>
      </c>
      <c r="D7317" t="s">
        <v>25209</v>
      </c>
      <c r="E7317" t="s">
        <v>4771</v>
      </c>
      <c r="F7317" t="s">
        <v>20</v>
      </c>
      <c r="H7317" t="s">
        <v>21</v>
      </c>
      <c r="I7317" t="s">
        <v>22</v>
      </c>
      <c r="K7317" t="s">
        <v>42</v>
      </c>
      <c r="M7317" t="s">
        <v>24</v>
      </c>
      <c r="N7317" t="s">
        <v>25</v>
      </c>
      <c r="O7317" t="s">
        <v>26</v>
      </c>
      <c r="P7317" t="s">
        <v>25211</v>
      </c>
    </row>
    <row r="7318" spans="1:16" x14ac:dyDescent="0.25">
      <c r="A7318" t="s">
        <v>25212</v>
      </c>
      <c r="B7318" t="s">
        <v>25213</v>
      </c>
      <c r="C7318" t="s">
        <v>186</v>
      </c>
      <c r="D7318" t="s">
        <v>25212</v>
      </c>
      <c r="F7318" t="s">
        <v>20</v>
      </c>
      <c r="H7318" t="s">
        <v>21</v>
      </c>
      <c r="I7318" t="s">
        <v>22</v>
      </c>
      <c r="K7318" t="s">
        <v>23</v>
      </c>
      <c r="M7318" t="s">
        <v>24</v>
      </c>
      <c r="N7318" t="s">
        <v>25</v>
      </c>
      <c r="O7318" t="s">
        <v>26</v>
      </c>
      <c r="P7318" t="s">
        <v>25214</v>
      </c>
    </row>
    <row r="7319" spans="1:16" x14ac:dyDescent="0.25">
      <c r="A7319" t="s">
        <v>25215</v>
      </c>
      <c r="B7319" t="s">
        <v>25216</v>
      </c>
      <c r="D7319" t="s">
        <v>25215</v>
      </c>
      <c r="E7319" t="s">
        <v>4029</v>
      </c>
      <c r="F7319" t="s">
        <v>20</v>
      </c>
      <c r="H7319" t="s">
        <v>21</v>
      </c>
      <c r="I7319" t="s">
        <v>22</v>
      </c>
      <c r="K7319" t="s">
        <v>95</v>
      </c>
      <c r="M7319" t="s">
        <v>24</v>
      </c>
      <c r="N7319" t="s">
        <v>25</v>
      </c>
      <c r="O7319" t="s">
        <v>26</v>
      </c>
      <c r="P7319" t="s">
        <v>25217</v>
      </c>
    </row>
    <row r="7320" spans="1:16" x14ac:dyDescent="0.25">
      <c r="A7320" t="s">
        <v>25218</v>
      </c>
      <c r="B7320" t="s">
        <v>25216</v>
      </c>
      <c r="D7320" t="s">
        <v>25218</v>
      </c>
      <c r="E7320" t="s">
        <v>4029</v>
      </c>
      <c r="F7320" t="s">
        <v>20</v>
      </c>
      <c r="H7320" t="s">
        <v>21</v>
      </c>
      <c r="I7320" t="s">
        <v>22</v>
      </c>
      <c r="K7320" t="s">
        <v>95</v>
      </c>
      <c r="M7320" t="s">
        <v>24</v>
      </c>
      <c r="N7320" t="s">
        <v>25</v>
      </c>
      <c r="O7320" t="s">
        <v>26</v>
      </c>
      <c r="P7320" t="s">
        <v>25219</v>
      </c>
    </row>
    <row r="7321" spans="1:16" x14ac:dyDescent="0.25">
      <c r="A7321" t="s">
        <v>25220</v>
      </c>
      <c r="B7321" t="s">
        <v>25216</v>
      </c>
      <c r="D7321" t="s">
        <v>25220</v>
      </c>
      <c r="E7321" t="s">
        <v>5894</v>
      </c>
      <c r="F7321" t="s">
        <v>20</v>
      </c>
      <c r="H7321" t="s">
        <v>21</v>
      </c>
      <c r="I7321" t="s">
        <v>22</v>
      </c>
      <c r="K7321" t="s">
        <v>95</v>
      </c>
      <c r="M7321" t="s">
        <v>24</v>
      </c>
      <c r="N7321" t="s">
        <v>25</v>
      </c>
      <c r="O7321" t="s">
        <v>26</v>
      </c>
      <c r="P7321" t="s">
        <v>25221</v>
      </c>
    </row>
    <row r="7322" spans="1:16" x14ac:dyDescent="0.25">
      <c r="A7322" t="s">
        <v>25222</v>
      </c>
      <c r="B7322" t="s">
        <v>25223</v>
      </c>
      <c r="C7322" t="s">
        <v>186</v>
      </c>
      <c r="D7322" t="s">
        <v>25222</v>
      </c>
      <c r="F7322" t="s">
        <v>20</v>
      </c>
      <c r="H7322" t="s">
        <v>21</v>
      </c>
      <c r="I7322" t="s">
        <v>22</v>
      </c>
      <c r="K7322" t="s">
        <v>203</v>
      </c>
      <c r="M7322" t="s">
        <v>24</v>
      </c>
      <c r="N7322" t="s">
        <v>25</v>
      </c>
      <c r="O7322" t="s">
        <v>26</v>
      </c>
      <c r="P7322" t="s">
        <v>25224</v>
      </c>
    </row>
    <row r="7323" spans="1:16" x14ac:dyDescent="0.25">
      <c r="A7323" t="s">
        <v>25225</v>
      </c>
      <c r="B7323" t="s">
        <v>25226</v>
      </c>
      <c r="C7323" t="s">
        <v>186</v>
      </c>
      <c r="D7323" t="s">
        <v>25225</v>
      </c>
      <c r="E7323" t="s">
        <v>25227</v>
      </c>
      <c r="F7323" t="s">
        <v>20</v>
      </c>
      <c r="H7323" t="s">
        <v>21</v>
      </c>
      <c r="I7323" t="s">
        <v>22</v>
      </c>
      <c r="K7323" t="s">
        <v>70</v>
      </c>
      <c r="M7323" t="s">
        <v>24</v>
      </c>
      <c r="N7323" t="s">
        <v>25</v>
      </c>
      <c r="O7323" t="s">
        <v>26</v>
      </c>
      <c r="P7323" t="s">
        <v>25228</v>
      </c>
    </row>
    <row r="7324" spans="1:16" x14ac:dyDescent="0.25">
      <c r="A7324" t="s">
        <v>25229</v>
      </c>
      <c r="B7324" t="s">
        <v>25230</v>
      </c>
      <c r="C7324" t="s">
        <v>25231</v>
      </c>
      <c r="D7324" t="s">
        <v>25229</v>
      </c>
      <c r="F7324" t="s">
        <v>20</v>
      </c>
      <c r="H7324" t="s">
        <v>21</v>
      </c>
      <c r="I7324" t="s">
        <v>22</v>
      </c>
      <c r="K7324" t="s">
        <v>23</v>
      </c>
      <c r="M7324" t="s">
        <v>24</v>
      </c>
      <c r="N7324" t="s">
        <v>25</v>
      </c>
      <c r="O7324" t="s">
        <v>26</v>
      </c>
      <c r="P7324" t="s">
        <v>25232</v>
      </c>
    </row>
    <row r="7325" spans="1:16" x14ac:dyDescent="0.25">
      <c r="A7325" t="s">
        <v>25233</v>
      </c>
      <c r="B7325" t="s">
        <v>25234</v>
      </c>
      <c r="C7325" t="s">
        <v>1175</v>
      </c>
      <c r="D7325" t="s">
        <v>25233</v>
      </c>
      <c r="E7325" t="s">
        <v>18002</v>
      </c>
      <c r="F7325" t="s">
        <v>20</v>
      </c>
      <c r="H7325" t="s">
        <v>21</v>
      </c>
      <c r="I7325" t="s">
        <v>22</v>
      </c>
      <c r="K7325" t="s">
        <v>203</v>
      </c>
      <c r="M7325" t="s">
        <v>24</v>
      </c>
      <c r="N7325" t="s">
        <v>25</v>
      </c>
      <c r="O7325" t="s">
        <v>26</v>
      </c>
      <c r="P7325" t="s">
        <v>25235</v>
      </c>
    </row>
    <row r="7326" spans="1:16" x14ac:dyDescent="0.25">
      <c r="A7326" t="s">
        <v>25236</v>
      </c>
      <c r="B7326" t="s">
        <v>25237</v>
      </c>
      <c r="C7326" t="s">
        <v>1298</v>
      </c>
      <c r="D7326" t="s">
        <v>25236</v>
      </c>
      <c r="E7326" t="s">
        <v>18002</v>
      </c>
      <c r="F7326" t="s">
        <v>20</v>
      </c>
      <c r="H7326" t="s">
        <v>21</v>
      </c>
      <c r="I7326" t="s">
        <v>22</v>
      </c>
      <c r="K7326" t="s">
        <v>23</v>
      </c>
      <c r="M7326" t="s">
        <v>24</v>
      </c>
      <c r="N7326" t="s">
        <v>25</v>
      </c>
      <c r="O7326" t="s">
        <v>26</v>
      </c>
      <c r="P7326" t="s">
        <v>25238</v>
      </c>
    </row>
    <row r="7327" spans="1:16" x14ac:dyDescent="0.25">
      <c r="A7327" t="s">
        <v>25239</v>
      </c>
      <c r="B7327" t="s">
        <v>25240</v>
      </c>
      <c r="C7327" t="s">
        <v>1175</v>
      </c>
      <c r="D7327" t="s">
        <v>25239</v>
      </c>
      <c r="E7327" t="s">
        <v>18002</v>
      </c>
      <c r="F7327" t="s">
        <v>20</v>
      </c>
      <c r="H7327" t="s">
        <v>21</v>
      </c>
      <c r="I7327" t="s">
        <v>22</v>
      </c>
      <c r="K7327" t="s">
        <v>95</v>
      </c>
      <c r="M7327" t="s">
        <v>24</v>
      </c>
      <c r="N7327" t="s">
        <v>25</v>
      </c>
      <c r="O7327" t="s">
        <v>26</v>
      </c>
      <c r="P7327" t="s">
        <v>25241</v>
      </c>
    </row>
    <row r="7328" spans="1:16" x14ac:dyDescent="0.25">
      <c r="A7328" t="s">
        <v>25242</v>
      </c>
      <c r="B7328" t="s">
        <v>25243</v>
      </c>
      <c r="C7328" t="s">
        <v>186</v>
      </c>
      <c r="D7328" t="s">
        <v>25242</v>
      </c>
      <c r="E7328" t="s">
        <v>7667</v>
      </c>
      <c r="F7328" t="s">
        <v>20</v>
      </c>
      <c r="H7328" t="s">
        <v>21</v>
      </c>
      <c r="I7328" t="s">
        <v>22</v>
      </c>
      <c r="K7328" t="s">
        <v>23</v>
      </c>
      <c r="M7328" t="s">
        <v>24</v>
      </c>
      <c r="N7328" t="s">
        <v>25</v>
      </c>
      <c r="O7328" t="s">
        <v>26</v>
      </c>
      <c r="P7328" t="s">
        <v>25244</v>
      </c>
    </row>
    <row r="7329" spans="1:16" x14ac:dyDescent="0.25">
      <c r="A7329" t="s">
        <v>25245</v>
      </c>
      <c r="B7329" t="s">
        <v>25246</v>
      </c>
      <c r="C7329" t="s">
        <v>25247</v>
      </c>
      <c r="D7329" t="s">
        <v>25245</v>
      </c>
      <c r="E7329" t="s">
        <v>25158</v>
      </c>
      <c r="F7329" t="s">
        <v>20</v>
      </c>
      <c r="H7329" t="s">
        <v>21</v>
      </c>
      <c r="I7329" t="s">
        <v>22</v>
      </c>
      <c r="K7329" t="s">
        <v>54</v>
      </c>
      <c r="M7329" t="s">
        <v>24</v>
      </c>
      <c r="N7329" t="s">
        <v>25</v>
      </c>
      <c r="O7329" t="s">
        <v>26</v>
      </c>
      <c r="P7329" t="s">
        <v>25248</v>
      </c>
    </row>
    <row r="7330" spans="1:16" x14ac:dyDescent="0.25">
      <c r="A7330" t="s">
        <v>25249</v>
      </c>
      <c r="B7330" t="s">
        <v>25250</v>
      </c>
      <c r="D7330" t="s">
        <v>25249</v>
      </c>
      <c r="E7330" t="s">
        <v>12370</v>
      </c>
      <c r="F7330" t="s">
        <v>20</v>
      </c>
      <c r="H7330" t="s">
        <v>21</v>
      </c>
      <c r="I7330" t="s">
        <v>22</v>
      </c>
      <c r="K7330" t="s">
        <v>66</v>
      </c>
      <c r="M7330" t="s">
        <v>24</v>
      </c>
      <c r="N7330" t="s">
        <v>25</v>
      </c>
      <c r="O7330" t="s">
        <v>26</v>
      </c>
      <c r="P7330" t="s">
        <v>25251</v>
      </c>
    </row>
    <row r="7331" spans="1:16" x14ac:dyDescent="0.25">
      <c r="A7331" t="s">
        <v>25252</v>
      </c>
      <c r="B7331" t="s">
        <v>25253</v>
      </c>
      <c r="D7331" t="s">
        <v>25252</v>
      </c>
      <c r="F7331" t="s">
        <v>20</v>
      </c>
      <c r="H7331" t="s">
        <v>21</v>
      </c>
      <c r="I7331" t="s">
        <v>22</v>
      </c>
      <c r="K7331" t="s">
        <v>95</v>
      </c>
      <c r="M7331" t="s">
        <v>24</v>
      </c>
      <c r="N7331" t="s">
        <v>25</v>
      </c>
      <c r="O7331" t="s">
        <v>26</v>
      </c>
      <c r="P7331" t="s">
        <v>25254</v>
      </c>
    </row>
    <row r="7332" spans="1:16" x14ac:dyDescent="0.25">
      <c r="A7332" t="s">
        <v>25255</v>
      </c>
      <c r="B7332" t="s">
        <v>25256</v>
      </c>
      <c r="C7332" t="s">
        <v>1280</v>
      </c>
      <c r="D7332" t="s">
        <v>25255</v>
      </c>
      <c r="E7332" t="s">
        <v>18002</v>
      </c>
      <c r="F7332" t="s">
        <v>20</v>
      </c>
      <c r="H7332" t="s">
        <v>21</v>
      </c>
      <c r="I7332" t="s">
        <v>22</v>
      </c>
      <c r="K7332" t="s">
        <v>23</v>
      </c>
      <c r="M7332" t="s">
        <v>24</v>
      </c>
      <c r="N7332" t="s">
        <v>25</v>
      </c>
      <c r="O7332" t="s">
        <v>26</v>
      </c>
      <c r="P7332" t="s">
        <v>25257</v>
      </c>
    </row>
    <row r="7333" spans="1:16" x14ac:dyDescent="0.25">
      <c r="A7333" t="s">
        <v>25258</v>
      </c>
      <c r="B7333" t="s">
        <v>25259</v>
      </c>
      <c r="C7333" t="s">
        <v>25260</v>
      </c>
      <c r="D7333" t="s">
        <v>25258</v>
      </c>
      <c r="E7333" t="s">
        <v>25227</v>
      </c>
      <c r="F7333" t="s">
        <v>20</v>
      </c>
      <c r="H7333" t="s">
        <v>21</v>
      </c>
      <c r="I7333" t="s">
        <v>22</v>
      </c>
      <c r="K7333" t="s">
        <v>95</v>
      </c>
      <c r="M7333" t="s">
        <v>24</v>
      </c>
      <c r="N7333" t="s">
        <v>25</v>
      </c>
      <c r="O7333" t="s">
        <v>26</v>
      </c>
      <c r="P7333" t="s">
        <v>25261</v>
      </c>
    </row>
    <row r="7334" spans="1:16" x14ac:dyDescent="0.25">
      <c r="A7334" t="s">
        <v>25262</v>
      </c>
      <c r="B7334" t="s">
        <v>25263</v>
      </c>
      <c r="D7334" t="s">
        <v>25262</v>
      </c>
      <c r="E7334" t="s">
        <v>25264</v>
      </c>
      <c r="F7334" t="s">
        <v>20</v>
      </c>
      <c r="H7334" t="s">
        <v>21</v>
      </c>
      <c r="I7334" t="s">
        <v>22</v>
      </c>
      <c r="K7334" t="s">
        <v>23</v>
      </c>
      <c r="M7334" t="s">
        <v>24</v>
      </c>
      <c r="N7334" t="s">
        <v>25</v>
      </c>
      <c r="O7334" t="s">
        <v>26</v>
      </c>
      <c r="P7334" t="s">
        <v>25265</v>
      </c>
    </row>
    <row r="7335" spans="1:16" x14ac:dyDescent="0.25">
      <c r="A7335" t="s">
        <v>25266</v>
      </c>
      <c r="B7335" t="s">
        <v>25267</v>
      </c>
      <c r="D7335" t="s">
        <v>25266</v>
      </c>
      <c r="E7335" t="s">
        <v>4029</v>
      </c>
      <c r="F7335" t="s">
        <v>20</v>
      </c>
      <c r="H7335" t="s">
        <v>21</v>
      </c>
      <c r="I7335" t="s">
        <v>22</v>
      </c>
      <c r="K7335" t="s">
        <v>23</v>
      </c>
      <c r="M7335" t="s">
        <v>24</v>
      </c>
      <c r="N7335" t="s">
        <v>25</v>
      </c>
      <c r="O7335" t="s">
        <v>26</v>
      </c>
      <c r="P7335" t="s">
        <v>25268</v>
      </c>
    </row>
    <row r="7336" spans="1:16" x14ac:dyDescent="0.25">
      <c r="A7336" t="s">
        <v>25269</v>
      </c>
      <c r="B7336" t="s">
        <v>25270</v>
      </c>
      <c r="D7336" t="s">
        <v>25269</v>
      </c>
      <c r="E7336" t="s">
        <v>25227</v>
      </c>
      <c r="F7336" t="s">
        <v>20</v>
      </c>
      <c r="H7336" t="s">
        <v>21</v>
      </c>
      <c r="I7336" t="s">
        <v>22</v>
      </c>
      <c r="K7336" t="s">
        <v>42</v>
      </c>
      <c r="M7336" t="s">
        <v>24</v>
      </c>
      <c r="N7336" t="s">
        <v>25</v>
      </c>
      <c r="O7336" t="s">
        <v>26</v>
      </c>
      <c r="P7336" t="s">
        <v>25271</v>
      </c>
    </row>
    <row r="7337" spans="1:16" x14ac:dyDescent="0.25">
      <c r="A7337" t="s">
        <v>25272</v>
      </c>
      <c r="B7337" t="s">
        <v>25273</v>
      </c>
      <c r="C7337" t="s">
        <v>4966</v>
      </c>
      <c r="D7337" t="s">
        <v>25272</v>
      </c>
      <c r="E7337" t="s">
        <v>1495</v>
      </c>
      <c r="F7337" t="s">
        <v>20</v>
      </c>
      <c r="H7337" t="s">
        <v>21</v>
      </c>
      <c r="I7337" t="s">
        <v>22</v>
      </c>
      <c r="K7337" t="s">
        <v>95</v>
      </c>
      <c r="M7337" t="s">
        <v>24</v>
      </c>
      <c r="N7337" t="s">
        <v>25</v>
      </c>
      <c r="O7337" t="s">
        <v>26</v>
      </c>
      <c r="P7337" t="s">
        <v>25274</v>
      </c>
    </row>
    <row r="7338" spans="1:16" x14ac:dyDescent="0.25">
      <c r="A7338" t="s">
        <v>25275</v>
      </c>
      <c r="B7338" t="s">
        <v>25276</v>
      </c>
      <c r="C7338" t="s">
        <v>186</v>
      </c>
      <c r="D7338" t="s">
        <v>25275</v>
      </c>
      <c r="E7338" t="s">
        <v>4029</v>
      </c>
      <c r="F7338" t="s">
        <v>20</v>
      </c>
      <c r="H7338" t="s">
        <v>21</v>
      </c>
      <c r="I7338" t="s">
        <v>22</v>
      </c>
      <c r="K7338" t="s">
        <v>23</v>
      </c>
      <c r="M7338" t="s">
        <v>24</v>
      </c>
      <c r="N7338" t="s">
        <v>25</v>
      </c>
      <c r="O7338" t="s">
        <v>26</v>
      </c>
      <c r="P7338" t="s">
        <v>25277</v>
      </c>
    </row>
    <row r="7339" spans="1:16" x14ac:dyDescent="0.25">
      <c r="A7339" t="s">
        <v>25278</v>
      </c>
      <c r="B7339" t="s">
        <v>25279</v>
      </c>
      <c r="C7339" t="s">
        <v>4966</v>
      </c>
      <c r="D7339" t="s">
        <v>25278</v>
      </c>
      <c r="E7339" t="s">
        <v>25280</v>
      </c>
      <c r="F7339" t="s">
        <v>20</v>
      </c>
      <c r="H7339" t="s">
        <v>21</v>
      </c>
      <c r="I7339" t="s">
        <v>22</v>
      </c>
      <c r="K7339" t="s">
        <v>203</v>
      </c>
      <c r="M7339" t="s">
        <v>24</v>
      </c>
      <c r="N7339" t="s">
        <v>25</v>
      </c>
      <c r="O7339" t="s">
        <v>26</v>
      </c>
      <c r="P7339" t="s">
        <v>25281</v>
      </c>
    </row>
    <row r="7340" spans="1:16" x14ac:dyDescent="0.25">
      <c r="A7340" t="s">
        <v>25282</v>
      </c>
      <c r="B7340" t="s">
        <v>25283</v>
      </c>
      <c r="C7340" t="s">
        <v>25260</v>
      </c>
      <c r="D7340" t="s">
        <v>25282</v>
      </c>
      <c r="E7340" t="s">
        <v>25227</v>
      </c>
      <c r="F7340" t="s">
        <v>20</v>
      </c>
      <c r="H7340" t="s">
        <v>21</v>
      </c>
      <c r="I7340" t="s">
        <v>22</v>
      </c>
      <c r="K7340" t="s">
        <v>70</v>
      </c>
      <c r="M7340" t="s">
        <v>24</v>
      </c>
      <c r="N7340" t="s">
        <v>25</v>
      </c>
      <c r="O7340" t="s">
        <v>26</v>
      </c>
      <c r="P7340" t="s">
        <v>25284</v>
      </c>
    </row>
    <row r="7341" spans="1:16" x14ac:dyDescent="0.25">
      <c r="A7341" t="s">
        <v>25285</v>
      </c>
      <c r="B7341" t="s">
        <v>25286</v>
      </c>
      <c r="D7341" t="s">
        <v>25285</v>
      </c>
      <c r="F7341" t="s">
        <v>20</v>
      </c>
      <c r="H7341" t="s">
        <v>21</v>
      </c>
      <c r="I7341" t="s">
        <v>22</v>
      </c>
      <c r="K7341" t="s">
        <v>54</v>
      </c>
      <c r="M7341" t="s">
        <v>24</v>
      </c>
      <c r="N7341" t="s">
        <v>25</v>
      </c>
      <c r="O7341" t="s">
        <v>26</v>
      </c>
      <c r="P7341" t="s">
        <v>25287</v>
      </c>
    </row>
    <row r="7342" spans="1:16" x14ac:dyDescent="0.25">
      <c r="A7342" t="s">
        <v>25288</v>
      </c>
      <c r="B7342" t="s">
        <v>25289</v>
      </c>
      <c r="D7342" t="s">
        <v>25288</v>
      </c>
      <c r="F7342" t="s">
        <v>20</v>
      </c>
      <c r="H7342" t="s">
        <v>21</v>
      </c>
      <c r="I7342" t="s">
        <v>22</v>
      </c>
      <c r="K7342" t="s">
        <v>95</v>
      </c>
      <c r="M7342" t="s">
        <v>24</v>
      </c>
      <c r="N7342" t="s">
        <v>25</v>
      </c>
      <c r="O7342" t="s">
        <v>26</v>
      </c>
      <c r="P7342" t="s">
        <v>25290</v>
      </c>
    </row>
    <row r="7343" spans="1:16" x14ac:dyDescent="0.25">
      <c r="A7343" t="s">
        <v>25291</v>
      </c>
      <c r="B7343" t="s">
        <v>25292</v>
      </c>
      <c r="C7343" t="s">
        <v>5295</v>
      </c>
      <c r="D7343" t="s">
        <v>25291</v>
      </c>
      <c r="E7343" t="s">
        <v>1063</v>
      </c>
      <c r="F7343" t="s">
        <v>76</v>
      </c>
      <c r="H7343" t="s">
        <v>21</v>
      </c>
      <c r="I7343" t="s">
        <v>22</v>
      </c>
      <c r="J7343" t="s">
        <v>25293</v>
      </c>
      <c r="K7343" t="s">
        <v>149</v>
      </c>
      <c r="M7343" t="s">
        <v>24</v>
      </c>
      <c r="N7343" t="s">
        <v>25</v>
      </c>
      <c r="O7343" t="s">
        <v>26</v>
      </c>
      <c r="P7343" t="s">
        <v>25294</v>
      </c>
    </row>
    <row r="7344" spans="1:16" x14ac:dyDescent="0.25">
      <c r="A7344" t="s">
        <v>25295</v>
      </c>
      <c r="B7344" t="s">
        <v>25296</v>
      </c>
      <c r="C7344" t="s">
        <v>186</v>
      </c>
      <c r="D7344" t="s">
        <v>25295</v>
      </c>
      <c r="E7344" t="s">
        <v>4029</v>
      </c>
      <c r="F7344" t="s">
        <v>20</v>
      </c>
      <c r="H7344" t="s">
        <v>21</v>
      </c>
      <c r="I7344" t="s">
        <v>22</v>
      </c>
      <c r="K7344" t="s">
        <v>157</v>
      </c>
      <c r="M7344" t="s">
        <v>24</v>
      </c>
      <c r="N7344" t="s">
        <v>25</v>
      </c>
      <c r="O7344" t="s">
        <v>26</v>
      </c>
      <c r="P7344" t="s">
        <v>25297</v>
      </c>
    </row>
    <row r="7345" spans="1:16" x14ac:dyDescent="0.25">
      <c r="A7345" t="s">
        <v>25298</v>
      </c>
      <c r="B7345" t="s">
        <v>25299</v>
      </c>
      <c r="C7345" t="s">
        <v>186</v>
      </c>
      <c r="D7345" t="s">
        <v>25298</v>
      </c>
      <c r="E7345" t="s">
        <v>25300</v>
      </c>
      <c r="F7345" t="s">
        <v>20</v>
      </c>
      <c r="H7345" t="s">
        <v>21</v>
      </c>
      <c r="I7345" t="s">
        <v>22</v>
      </c>
      <c r="K7345" t="s">
        <v>70</v>
      </c>
      <c r="M7345" t="s">
        <v>24</v>
      </c>
      <c r="N7345" t="s">
        <v>25</v>
      </c>
      <c r="O7345" t="s">
        <v>26</v>
      </c>
      <c r="P7345" t="s">
        <v>25301</v>
      </c>
    </row>
    <row r="7346" spans="1:16" x14ac:dyDescent="0.25">
      <c r="A7346" t="s">
        <v>25302</v>
      </c>
      <c r="B7346" t="s">
        <v>25303</v>
      </c>
      <c r="C7346" t="s">
        <v>186</v>
      </c>
      <c r="D7346" t="s">
        <v>25302</v>
      </c>
      <c r="E7346" t="s">
        <v>18002</v>
      </c>
      <c r="F7346" t="s">
        <v>20</v>
      </c>
      <c r="H7346" t="s">
        <v>21</v>
      </c>
      <c r="I7346" t="s">
        <v>22</v>
      </c>
      <c r="K7346" t="s">
        <v>42</v>
      </c>
      <c r="M7346" t="s">
        <v>24</v>
      </c>
      <c r="N7346" t="s">
        <v>25</v>
      </c>
      <c r="O7346" t="s">
        <v>26</v>
      </c>
      <c r="P7346" t="s">
        <v>25304</v>
      </c>
    </row>
    <row r="7347" spans="1:16" x14ac:dyDescent="0.25">
      <c r="A7347" t="s">
        <v>25305</v>
      </c>
      <c r="B7347" t="s">
        <v>25306</v>
      </c>
      <c r="C7347" t="s">
        <v>186</v>
      </c>
      <c r="D7347" t="s">
        <v>25305</v>
      </c>
      <c r="F7347" t="s">
        <v>20</v>
      </c>
      <c r="H7347" t="s">
        <v>21</v>
      </c>
      <c r="I7347" t="s">
        <v>22</v>
      </c>
      <c r="K7347" t="s">
        <v>203</v>
      </c>
      <c r="M7347" t="s">
        <v>24</v>
      </c>
      <c r="N7347" t="s">
        <v>25</v>
      </c>
      <c r="O7347" t="s">
        <v>26</v>
      </c>
      <c r="P7347" t="s">
        <v>25307</v>
      </c>
    </row>
    <row r="7348" spans="1:16" x14ac:dyDescent="0.25">
      <c r="A7348" t="s">
        <v>25308</v>
      </c>
      <c r="B7348" t="s">
        <v>25309</v>
      </c>
      <c r="D7348" t="s">
        <v>25308</v>
      </c>
      <c r="E7348" t="s">
        <v>25310</v>
      </c>
      <c r="F7348" t="s">
        <v>20</v>
      </c>
      <c r="H7348" t="s">
        <v>21</v>
      </c>
      <c r="I7348" t="s">
        <v>22</v>
      </c>
      <c r="K7348" t="s">
        <v>70</v>
      </c>
      <c r="M7348" t="s">
        <v>24</v>
      </c>
      <c r="N7348" t="s">
        <v>25</v>
      </c>
      <c r="O7348" t="s">
        <v>26</v>
      </c>
      <c r="P7348" t="s">
        <v>25311</v>
      </c>
    </row>
    <row r="7349" spans="1:16" x14ac:dyDescent="0.25">
      <c r="A7349" t="s">
        <v>25312</v>
      </c>
      <c r="B7349" t="s">
        <v>25313</v>
      </c>
      <c r="C7349" t="s">
        <v>186</v>
      </c>
      <c r="D7349" t="s">
        <v>25312</v>
      </c>
      <c r="E7349" t="s">
        <v>5894</v>
      </c>
      <c r="F7349" t="s">
        <v>20</v>
      </c>
      <c r="H7349" t="s">
        <v>21</v>
      </c>
      <c r="I7349" t="s">
        <v>22</v>
      </c>
      <c r="K7349" t="s">
        <v>66</v>
      </c>
      <c r="M7349" t="s">
        <v>24</v>
      </c>
      <c r="N7349" t="s">
        <v>25</v>
      </c>
      <c r="O7349" t="s">
        <v>26</v>
      </c>
      <c r="P7349" t="s">
        <v>25314</v>
      </c>
    </row>
    <row r="7350" spans="1:16" x14ac:dyDescent="0.25">
      <c r="A7350" t="s">
        <v>25315</v>
      </c>
      <c r="B7350" t="s">
        <v>25316</v>
      </c>
      <c r="D7350" t="s">
        <v>25315</v>
      </c>
      <c r="E7350" t="s">
        <v>25264</v>
      </c>
      <c r="F7350" t="s">
        <v>20</v>
      </c>
      <c r="H7350" t="s">
        <v>21</v>
      </c>
      <c r="I7350" t="s">
        <v>22</v>
      </c>
      <c r="K7350" t="s">
        <v>110</v>
      </c>
      <c r="M7350" t="s">
        <v>24</v>
      </c>
      <c r="N7350" t="s">
        <v>25</v>
      </c>
      <c r="O7350" t="s">
        <v>26</v>
      </c>
      <c r="P7350" t="s">
        <v>25317</v>
      </c>
    </row>
    <row r="7351" spans="1:16" x14ac:dyDescent="0.25">
      <c r="A7351" t="s">
        <v>25318</v>
      </c>
      <c r="B7351" t="s">
        <v>25319</v>
      </c>
      <c r="D7351" t="s">
        <v>25318</v>
      </c>
      <c r="E7351" t="s">
        <v>25138</v>
      </c>
      <c r="F7351" t="s">
        <v>20</v>
      </c>
      <c r="H7351" t="s">
        <v>21</v>
      </c>
      <c r="I7351" t="s">
        <v>22</v>
      </c>
      <c r="K7351" t="s">
        <v>42</v>
      </c>
      <c r="M7351" t="s">
        <v>24</v>
      </c>
      <c r="N7351" t="s">
        <v>25</v>
      </c>
      <c r="O7351" t="s">
        <v>26</v>
      </c>
      <c r="P7351" t="s">
        <v>25320</v>
      </c>
    </row>
    <row r="7352" spans="1:16" x14ac:dyDescent="0.25">
      <c r="A7352" t="s">
        <v>25321</v>
      </c>
      <c r="B7352" t="s">
        <v>25322</v>
      </c>
      <c r="C7352" t="s">
        <v>186</v>
      </c>
      <c r="D7352" t="s">
        <v>25321</v>
      </c>
      <c r="E7352" t="s">
        <v>25264</v>
      </c>
      <c r="F7352" t="s">
        <v>20</v>
      </c>
      <c r="H7352" t="s">
        <v>21</v>
      </c>
      <c r="I7352" t="s">
        <v>22</v>
      </c>
      <c r="K7352" t="s">
        <v>461</v>
      </c>
      <c r="M7352" t="s">
        <v>24</v>
      </c>
      <c r="N7352" t="s">
        <v>25</v>
      </c>
      <c r="O7352" t="s">
        <v>26</v>
      </c>
      <c r="P7352" t="s">
        <v>25323</v>
      </c>
    </row>
    <row r="7353" spans="1:16" x14ac:dyDescent="0.25">
      <c r="A7353" t="s">
        <v>25324</v>
      </c>
      <c r="B7353" t="s">
        <v>25325</v>
      </c>
      <c r="C7353" t="s">
        <v>186</v>
      </c>
      <c r="D7353" t="s">
        <v>25324</v>
      </c>
      <c r="F7353" t="s">
        <v>20</v>
      </c>
      <c r="H7353" t="s">
        <v>21</v>
      </c>
      <c r="I7353" t="s">
        <v>22</v>
      </c>
      <c r="K7353" t="s">
        <v>66</v>
      </c>
      <c r="M7353" t="s">
        <v>24</v>
      </c>
      <c r="N7353" t="s">
        <v>25</v>
      </c>
      <c r="O7353" t="s">
        <v>26</v>
      </c>
      <c r="P7353" t="s">
        <v>25326</v>
      </c>
    </row>
    <row r="7354" spans="1:16" x14ac:dyDescent="0.25">
      <c r="A7354" t="s">
        <v>25327</v>
      </c>
      <c r="B7354" t="s">
        <v>25328</v>
      </c>
      <c r="C7354" t="s">
        <v>186</v>
      </c>
      <c r="D7354" t="s">
        <v>25327</v>
      </c>
      <c r="F7354" t="s">
        <v>20</v>
      </c>
      <c r="H7354" t="s">
        <v>21</v>
      </c>
      <c r="I7354" t="s">
        <v>22</v>
      </c>
      <c r="K7354" t="s">
        <v>95</v>
      </c>
      <c r="M7354" t="s">
        <v>24</v>
      </c>
      <c r="N7354" t="s">
        <v>25</v>
      </c>
      <c r="O7354" t="s">
        <v>26</v>
      </c>
      <c r="P7354" t="s">
        <v>25329</v>
      </c>
    </row>
    <row r="7355" spans="1:16" x14ac:dyDescent="0.25">
      <c r="A7355" t="s">
        <v>25330</v>
      </c>
      <c r="B7355" t="s">
        <v>25331</v>
      </c>
      <c r="C7355" t="s">
        <v>186</v>
      </c>
      <c r="D7355" t="s">
        <v>25330</v>
      </c>
      <c r="E7355" t="s">
        <v>25264</v>
      </c>
      <c r="F7355" t="s">
        <v>20</v>
      </c>
      <c r="H7355" t="s">
        <v>21</v>
      </c>
      <c r="I7355" t="s">
        <v>22</v>
      </c>
      <c r="K7355" t="s">
        <v>203</v>
      </c>
      <c r="M7355" t="s">
        <v>24</v>
      </c>
      <c r="N7355" t="s">
        <v>25</v>
      </c>
      <c r="O7355" t="s">
        <v>26</v>
      </c>
      <c r="P7355" t="s">
        <v>25332</v>
      </c>
    </row>
    <row r="7356" spans="1:16" x14ac:dyDescent="0.25">
      <c r="A7356" t="s">
        <v>25333</v>
      </c>
      <c r="B7356" t="s">
        <v>25334</v>
      </c>
      <c r="C7356" t="s">
        <v>186</v>
      </c>
      <c r="D7356" t="s">
        <v>25333</v>
      </c>
      <c r="E7356" t="s">
        <v>18002</v>
      </c>
      <c r="F7356" t="s">
        <v>20</v>
      </c>
      <c r="H7356" t="s">
        <v>21</v>
      </c>
      <c r="I7356" t="s">
        <v>22</v>
      </c>
      <c r="K7356" t="s">
        <v>203</v>
      </c>
      <c r="M7356" t="s">
        <v>24</v>
      </c>
      <c r="N7356" t="s">
        <v>25</v>
      </c>
      <c r="O7356" t="s">
        <v>26</v>
      </c>
      <c r="P7356" t="s">
        <v>25335</v>
      </c>
    </row>
    <row r="7357" spans="1:16" x14ac:dyDescent="0.25">
      <c r="A7357" t="s">
        <v>25336</v>
      </c>
      <c r="B7357" t="s">
        <v>25337</v>
      </c>
      <c r="D7357" t="s">
        <v>25336</v>
      </c>
      <c r="E7357" t="s">
        <v>4634</v>
      </c>
      <c r="F7357" t="s">
        <v>340</v>
      </c>
      <c r="H7357" t="s">
        <v>21</v>
      </c>
      <c r="I7357" t="s">
        <v>22</v>
      </c>
      <c r="K7357" t="s">
        <v>110</v>
      </c>
      <c r="M7357" t="s">
        <v>24</v>
      </c>
      <c r="N7357" t="s">
        <v>2330</v>
      </c>
      <c r="O7357" t="s">
        <v>2330</v>
      </c>
      <c r="P7357" t="s">
        <v>25338</v>
      </c>
    </row>
    <row r="7358" spans="1:16" x14ac:dyDescent="0.25">
      <c r="A7358" t="s">
        <v>25339</v>
      </c>
      <c r="B7358" t="s">
        <v>25340</v>
      </c>
      <c r="C7358" t="s">
        <v>186</v>
      </c>
      <c r="D7358" t="s">
        <v>25339</v>
      </c>
      <c r="F7358" t="s">
        <v>20</v>
      </c>
      <c r="H7358" t="s">
        <v>21</v>
      </c>
      <c r="I7358" t="s">
        <v>22</v>
      </c>
      <c r="K7358" t="s">
        <v>110</v>
      </c>
      <c r="M7358" t="s">
        <v>24</v>
      </c>
      <c r="N7358" t="s">
        <v>25</v>
      </c>
      <c r="O7358" t="s">
        <v>26</v>
      </c>
      <c r="P7358" t="s">
        <v>25341</v>
      </c>
    </row>
    <row r="7359" spans="1:16" x14ac:dyDescent="0.25">
      <c r="A7359" t="s">
        <v>25342</v>
      </c>
      <c r="B7359" t="s">
        <v>25343</v>
      </c>
      <c r="C7359" t="s">
        <v>25344</v>
      </c>
      <c r="D7359" t="s">
        <v>25342</v>
      </c>
      <c r="E7359" t="s">
        <v>882</v>
      </c>
      <c r="F7359" t="s">
        <v>20</v>
      </c>
      <c r="H7359" t="s">
        <v>21</v>
      </c>
      <c r="I7359" t="s">
        <v>22</v>
      </c>
      <c r="K7359" t="s">
        <v>70</v>
      </c>
      <c r="M7359" t="s">
        <v>24</v>
      </c>
      <c r="N7359" t="s">
        <v>883</v>
      </c>
      <c r="O7359" t="s">
        <v>883</v>
      </c>
      <c r="P7359" t="s">
        <v>25345</v>
      </c>
    </row>
    <row r="7360" spans="1:16" x14ac:dyDescent="0.25">
      <c r="A7360" t="s">
        <v>25346</v>
      </c>
      <c r="B7360" t="s">
        <v>25347</v>
      </c>
      <c r="C7360" t="s">
        <v>1175</v>
      </c>
      <c r="D7360" t="s">
        <v>25346</v>
      </c>
      <c r="E7360" t="s">
        <v>18002</v>
      </c>
      <c r="F7360" t="s">
        <v>20</v>
      </c>
      <c r="H7360" t="s">
        <v>21</v>
      </c>
      <c r="I7360" t="s">
        <v>22</v>
      </c>
      <c r="K7360" t="s">
        <v>95</v>
      </c>
      <c r="M7360" t="s">
        <v>24</v>
      </c>
      <c r="N7360" t="s">
        <v>25</v>
      </c>
      <c r="O7360" t="s">
        <v>26</v>
      </c>
      <c r="P7360" t="s">
        <v>25348</v>
      </c>
    </row>
    <row r="7361" spans="1:16" x14ac:dyDescent="0.25">
      <c r="A7361" t="s">
        <v>25349</v>
      </c>
      <c r="B7361" t="s">
        <v>25350</v>
      </c>
      <c r="C7361" t="s">
        <v>186</v>
      </c>
      <c r="D7361" t="s">
        <v>25349</v>
      </c>
      <c r="E7361" t="s">
        <v>7667</v>
      </c>
      <c r="F7361" t="s">
        <v>20</v>
      </c>
      <c r="H7361" t="s">
        <v>21</v>
      </c>
      <c r="I7361" t="s">
        <v>22</v>
      </c>
      <c r="K7361" t="s">
        <v>54</v>
      </c>
      <c r="M7361" t="s">
        <v>24</v>
      </c>
      <c r="N7361" t="s">
        <v>25</v>
      </c>
      <c r="O7361" t="s">
        <v>26</v>
      </c>
      <c r="P7361" t="s">
        <v>25351</v>
      </c>
    </row>
    <row r="7362" spans="1:16" x14ac:dyDescent="0.25">
      <c r="A7362" t="s">
        <v>25352</v>
      </c>
      <c r="B7362" t="s">
        <v>25353</v>
      </c>
      <c r="C7362" t="s">
        <v>186</v>
      </c>
      <c r="D7362" t="s">
        <v>25352</v>
      </c>
      <c r="E7362" t="s">
        <v>18002</v>
      </c>
      <c r="F7362" t="s">
        <v>20</v>
      </c>
      <c r="H7362" t="s">
        <v>21</v>
      </c>
      <c r="I7362" t="s">
        <v>22</v>
      </c>
      <c r="K7362" t="s">
        <v>110</v>
      </c>
      <c r="M7362" t="s">
        <v>24</v>
      </c>
      <c r="N7362" t="s">
        <v>25</v>
      </c>
      <c r="O7362" t="s">
        <v>26</v>
      </c>
      <c r="P7362" t="s">
        <v>25354</v>
      </c>
    </row>
    <row r="7363" spans="1:16" x14ac:dyDescent="0.25">
      <c r="A7363" t="s">
        <v>25355</v>
      </c>
      <c r="B7363" t="s">
        <v>25356</v>
      </c>
      <c r="C7363" t="s">
        <v>1651</v>
      </c>
      <c r="D7363" t="s">
        <v>25355</v>
      </c>
      <c r="E7363" t="s">
        <v>18002</v>
      </c>
      <c r="F7363" t="s">
        <v>20</v>
      </c>
      <c r="H7363" t="s">
        <v>21</v>
      </c>
      <c r="I7363" t="s">
        <v>22</v>
      </c>
      <c r="K7363" t="s">
        <v>42</v>
      </c>
      <c r="M7363" t="s">
        <v>24</v>
      </c>
      <c r="N7363" t="s">
        <v>25</v>
      </c>
      <c r="O7363" t="s">
        <v>26</v>
      </c>
      <c r="P7363" t="s">
        <v>25357</v>
      </c>
    </row>
    <row r="7364" spans="1:16" x14ac:dyDescent="0.25">
      <c r="A7364" t="s">
        <v>25358</v>
      </c>
      <c r="B7364" t="s">
        <v>25359</v>
      </c>
      <c r="C7364" t="s">
        <v>114</v>
      </c>
      <c r="D7364" t="s">
        <v>25358</v>
      </c>
      <c r="F7364" t="s">
        <v>20</v>
      </c>
      <c r="H7364" t="s">
        <v>21</v>
      </c>
      <c r="I7364" t="s">
        <v>22</v>
      </c>
      <c r="K7364" t="s">
        <v>42</v>
      </c>
      <c r="M7364" t="s">
        <v>24</v>
      </c>
      <c r="N7364" t="s">
        <v>25</v>
      </c>
      <c r="O7364" t="s">
        <v>26</v>
      </c>
      <c r="P7364" t="s">
        <v>25360</v>
      </c>
    </row>
    <row r="7365" spans="1:16" x14ac:dyDescent="0.25">
      <c r="A7365" t="s">
        <v>25361</v>
      </c>
      <c r="B7365" t="s">
        <v>25362</v>
      </c>
      <c r="D7365" t="s">
        <v>25361</v>
      </c>
      <c r="E7365" t="s">
        <v>25363</v>
      </c>
      <c r="F7365" t="s">
        <v>20</v>
      </c>
      <c r="H7365" t="s">
        <v>21</v>
      </c>
      <c r="I7365" t="s">
        <v>22</v>
      </c>
      <c r="K7365" t="s">
        <v>95</v>
      </c>
      <c r="M7365" t="s">
        <v>24</v>
      </c>
      <c r="N7365" t="s">
        <v>25</v>
      </c>
      <c r="O7365" t="s">
        <v>26</v>
      </c>
      <c r="P7365" t="s">
        <v>25364</v>
      </c>
    </row>
    <row r="7366" spans="1:16" x14ac:dyDescent="0.25">
      <c r="A7366" t="s">
        <v>25365</v>
      </c>
      <c r="B7366" t="s">
        <v>25366</v>
      </c>
      <c r="C7366" t="s">
        <v>186</v>
      </c>
      <c r="D7366" t="s">
        <v>25365</v>
      </c>
      <c r="F7366" t="s">
        <v>20</v>
      </c>
      <c r="H7366" t="s">
        <v>21</v>
      </c>
      <c r="I7366" t="s">
        <v>22</v>
      </c>
      <c r="K7366" t="s">
        <v>203</v>
      </c>
      <c r="M7366" t="s">
        <v>24</v>
      </c>
      <c r="N7366" t="s">
        <v>25</v>
      </c>
      <c r="O7366" t="s">
        <v>26</v>
      </c>
      <c r="P7366" t="s">
        <v>25367</v>
      </c>
    </row>
    <row r="7367" spans="1:16" x14ac:dyDescent="0.25">
      <c r="A7367" t="s">
        <v>25368</v>
      </c>
      <c r="B7367" t="s">
        <v>25369</v>
      </c>
      <c r="C7367" t="s">
        <v>186</v>
      </c>
      <c r="D7367" t="s">
        <v>25368</v>
      </c>
      <c r="F7367" t="s">
        <v>20</v>
      </c>
      <c r="H7367" t="s">
        <v>21</v>
      </c>
      <c r="I7367" t="s">
        <v>22</v>
      </c>
      <c r="K7367" t="s">
        <v>110</v>
      </c>
      <c r="M7367" t="s">
        <v>24</v>
      </c>
      <c r="N7367" t="s">
        <v>25</v>
      </c>
      <c r="O7367" t="s">
        <v>26</v>
      </c>
      <c r="P7367" t="s">
        <v>25370</v>
      </c>
    </row>
    <row r="7368" spans="1:16" x14ac:dyDescent="0.25">
      <c r="A7368" t="s">
        <v>25371</v>
      </c>
      <c r="B7368" t="s">
        <v>25372</v>
      </c>
      <c r="C7368" t="s">
        <v>186</v>
      </c>
      <c r="D7368" t="s">
        <v>25371</v>
      </c>
      <c r="E7368" t="s">
        <v>25373</v>
      </c>
      <c r="F7368" t="s">
        <v>20</v>
      </c>
      <c r="H7368" t="s">
        <v>21</v>
      </c>
      <c r="I7368" t="s">
        <v>22</v>
      </c>
      <c r="K7368" t="s">
        <v>37</v>
      </c>
      <c r="M7368" t="s">
        <v>24</v>
      </c>
      <c r="N7368" t="s">
        <v>25</v>
      </c>
      <c r="O7368" t="s">
        <v>26</v>
      </c>
      <c r="P7368" t="s">
        <v>25374</v>
      </c>
    </row>
    <row r="7369" spans="1:16" x14ac:dyDescent="0.25">
      <c r="A7369" t="s">
        <v>25375</v>
      </c>
      <c r="B7369" t="s">
        <v>25376</v>
      </c>
      <c r="C7369" t="s">
        <v>186</v>
      </c>
      <c r="D7369" t="s">
        <v>25375</v>
      </c>
      <c r="F7369" t="s">
        <v>20</v>
      </c>
      <c r="H7369" t="s">
        <v>21</v>
      </c>
      <c r="I7369" t="s">
        <v>22</v>
      </c>
      <c r="K7369" t="s">
        <v>70</v>
      </c>
      <c r="M7369" t="s">
        <v>24</v>
      </c>
      <c r="N7369" t="s">
        <v>25</v>
      </c>
      <c r="O7369" t="s">
        <v>26</v>
      </c>
      <c r="P7369" t="s">
        <v>25377</v>
      </c>
    </row>
    <row r="7370" spans="1:16" x14ac:dyDescent="0.25">
      <c r="A7370" t="s">
        <v>25378</v>
      </c>
      <c r="B7370" t="s">
        <v>25379</v>
      </c>
      <c r="C7370" t="s">
        <v>114</v>
      </c>
      <c r="D7370" t="s">
        <v>25378</v>
      </c>
      <c r="F7370" t="s">
        <v>20</v>
      </c>
      <c r="H7370" t="s">
        <v>21</v>
      </c>
      <c r="I7370" t="s">
        <v>22</v>
      </c>
      <c r="K7370" t="s">
        <v>37</v>
      </c>
      <c r="M7370" t="s">
        <v>24</v>
      </c>
      <c r="N7370" t="s">
        <v>25</v>
      </c>
      <c r="O7370" t="s">
        <v>26</v>
      </c>
      <c r="P7370" t="s">
        <v>25380</v>
      </c>
    </row>
    <row r="7371" spans="1:16" x14ac:dyDescent="0.25">
      <c r="A7371" t="s">
        <v>25381</v>
      </c>
      <c r="B7371" t="s">
        <v>25382</v>
      </c>
      <c r="C7371" t="s">
        <v>114</v>
      </c>
      <c r="D7371" t="s">
        <v>25381</v>
      </c>
      <c r="F7371" t="s">
        <v>20</v>
      </c>
      <c r="H7371" t="s">
        <v>21</v>
      </c>
      <c r="I7371" t="s">
        <v>22</v>
      </c>
      <c r="K7371" t="s">
        <v>203</v>
      </c>
      <c r="M7371" t="s">
        <v>24</v>
      </c>
      <c r="N7371" t="s">
        <v>25</v>
      </c>
      <c r="O7371" t="s">
        <v>26</v>
      </c>
      <c r="P7371" t="s">
        <v>25383</v>
      </c>
    </row>
    <row r="7372" spans="1:16" x14ac:dyDescent="0.25">
      <c r="A7372" t="s">
        <v>25384</v>
      </c>
      <c r="B7372" t="s">
        <v>25385</v>
      </c>
      <c r="C7372" t="s">
        <v>1280</v>
      </c>
      <c r="D7372" t="s">
        <v>25384</v>
      </c>
      <c r="F7372" t="s">
        <v>20</v>
      </c>
      <c r="H7372" t="s">
        <v>21</v>
      </c>
      <c r="I7372" t="s">
        <v>22</v>
      </c>
      <c r="K7372" t="s">
        <v>95</v>
      </c>
      <c r="M7372" t="s">
        <v>24</v>
      </c>
      <c r="N7372" t="s">
        <v>25</v>
      </c>
      <c r="O7372" t="s">
        <v>26</v>
      </c>
      <c r="P7372" t="s">
        <v>25386</v>
      </c>
    </row>
    <row r="7373" spans="1:16" x14ac:dyDescent="0.25">
      <c r="A7373" t="s">
        <v>25387</v>
      </c>
      <c r="B7373" t="s">
        <v>25388</v>
      </c>
      <c r="C7373" t="s">
        <v>1175</v>
      </c>
      <c r="D7373" t="s">
        <v>25387</v>
      </c>
      <c r="F7373" t="s">
        <v>20</v>
      </c>
      <c r="H7373" t="s">
        <v>21</v>
      </c>
      <c r="I7373" t="s">
        <v>22</v>
      </c>
      <c r="K7373" t="s">
        <v>157</v>
      </c>
      <c r="M7373" t="s">
        <v>24</v>
      </c>
      <c r="N7373" t="s">
        <v>25</v>
      </c>
      <c r="O7373" t="s">
        <v>26</v>
      </c>
      <c r="P7373" t="s">
        <v>25389</v>
      </c>
    </row>
    <row r="7374" spans="1:16" x14ac:dyDescent="0.25">
      <c r="A7374" t="s">
        <v>25390</v>
      </c>
      <c r="B7374" t="s">
        <v>25391</v>
      </c>
      <c r="C7374" t="s">
        <v>186</v>
      </c>
      <c r="D7374" t="s">
        <v>25390</v>
      </c>
      <c r="E7374" t="s">
        <v>7667</v>
      </c>
      <c r="F7374" t="s">
        <v>20</v>
      </c>
      <c r="H7374" t="s">
        <v>21</v>
      </c>
      <c r="I7374" t="s">
        <v>22</v>
      </c>
      <c r="K7374" t="s">
        <v>42</v>
      </c>
      <c r="M7374" t="s">
        <v>24</v>
      </c>
      <c r="N7374" t="s">
        <v>25</v>
      </c>
      <c r="O7374" t="s">
        <v>26</v>
      </c>
      <c r="P7374" t="s">
        <v>25392</v>
      </c>
    </row>
    <row r="7375" spans="1:16" x14ac:dyDescent="0.25">
      <c r="A7375" t="s">
        <v>25393</v>
      </c>
      <c r="B7375" t="s">
        <v>25394</v>
      </c>
      <c r="C7375" t="s">
        <v>1651</v>
      </c>
      <c r="D7375" t="s">
        <v>25393</v>
      </c>
      <c r="E7375" t="s">
        <v>4029</v>
      </c>
      <c r="F7375" t="s">
        <v>340</v>
      </c>
      <c r="H7375" t="s">
        <v>21</v>
      </c>
      <c r="I7375" t="s">
        <v>22</v>
      </c>
      <c r="K7375" t="s">
        <v>95</v>
      </c>
      <c r="M7375" t="s">
        <v>89</v>
      </c>
      <c r="N7375" t="s">
        <v>2491</v>
      </c>
      <c r="O7375" t="s">
        <v>2491</v>
      </c>
      <c r="P7375" t="s">
        <v>25395</v>
      </c>
    </row>
    <row r="7376" spans="1:16" x14ac:dyDescent="0.25">
      <c r="A7376" t="s">
        <v>25396</v>
      </c>
      <c r="B7376" t="s">
        <v>25397</v>
      </c>
      <c r="C7376" t="s">
        <v>1280</v>
      </c>
      <c r="D7376" t="s">
        <v>25396</v>
      </c>
      <c r="E7376" t="s">
        <v>4029</v>
      </c>
      <c r="F7376" t="s">
        <v>20</v>
      </c>
      <c r="H7376" t="s">
        <v>21</v>
      </c>
      <c r="I7376" t="s">
        <v>22</v>
      </c>
      <c r="K7376" t="s">
        <v>54</v>
      </c>
      <c r="M7376" t="s">
        <v>24</v>
      </c>
      <c r="N7376" t="s">
        <v>25</v>
      </c>
      <c r="O7376" t="s">
        <v>26</v>
      </c>
      <c r="P7376" t="s">
        <v>25398</v>
      </c>
    </row>
    <row r="7377" spans="1:16" x14ac:dyDescent="0.25">
      <c r="A7377" t="s">
        <v>25399</v>
      </c>
      <c r="B7377" t="s">
        <v>25397</v>
      </c>
      <c r="C7377" t="s">
        <v>1651</v>
      </c>
      <c r="D7377" t="s">
        <v>25399</v>
      </c>
      <c r="E7377" t="s">
        <v>4029</v>
      </c>
      <c r="F7377" t="s">
        <v>20</v>
      </c>
      <c r="H7377" t="s">
        <v>21</v>
      </c>
      <c r="I7377" t="s">
        <v>22</v>
      </c>
      <c r="K7377" t="s">
        <v>54</v>
      </c>
      <c r="M7377" t="s">
        <v>24</v>
      </c>
      <c r="N7377" t="s">
        <v>25</v>
      </c>
      <c r="O7377" t="s">
        <v>26</v>
      </c>
      <c r="P7377" t="s">
        <v>25400</v>
      </c>
    </row>
    <row r="7378" spans="1:16" x14ac:dyDescent="0.25">
      <c r="A7378" t="s">
        <v>25401</v>
      </c>
      <c r="B7378" t="s">
        <v>25402</v>
      </c>
      <c r="C7378" t="s">
        <v>1280</v>
      </c>
      <c r="D7378" t="s">
        <v>25401</v>
      </c>
      <c r="F7378" t="s">
        <v>20</v>
      </c>
      <c r="H7378" t="s">
        <v>21</v>
      </c>
      <c r="I7378" t="s">
        <v>22</v>
      </c>
      <c r="K7378" t="s">
        <v>37</v>
      </c>
      <c r="M7378" t="s">
        <v>24</v>
      </c>
      <c r="N7378" t="s">
        <v>25</v>
      </c>
      <c r="O7378" t="s">
        <v>26</v>
      </c>
      <c r="P7378" t="s">
        <v>25403</v>
      </c>
    </row>
    <row r="7379" spans="1:16" x14ac:dyDescent="0.25">
      <c r="A7379" t="s">
        <v>25404</v>
      </c>
      <c r="B7379" t="s">
        <v>25405</v>
      </c>
      <c r="C7379" t="s">
        <v>1651</v>
      </c>
      <c r="D7379" t="s">
        <v>25404</v>
      </c>
      <c r="E7379" t="s">
        <v>4029</v>
      </c>
      <c r="F7379" t="s">
        <v>20</v>
      </c>
      <c r="H7379" t="s">
        <v>21</v>
      </c>
      <c r="I7379" t="s">
        <v>22</v>
      </c>
      <c r="K7379" t="s">
        <v>70</v>
      </c>
      <c r="M7379" t="s">
        <v>24</v>
      </c>
      <c r="N7379" t="s">
        <v>25</v>
      </c>
      <c r="O7379" t="s">
        <v>26</v>
      </c>
      <c r="P7379" t="s">
        <v>25406</v>
      </c>
    </row>
    <row r="7380" spans="1:16" x14ac:dyDescent="0.25">
      <c r="A7380" t="s">
        <v>25407</v>
      </c>
      <c r="B7380" t="s">
        <v>25408</v>
      </c>
      <c r="C7380" t="s">
        <v>186</v>
      </c>
      <c r="D7380" t="s">
        <v>25407</v>
      </c>
      <c r="F7380" t="s">
        <v>20</v>
      </c>
      <c r="H7380" t="s">
        <v>21</v>
      </c>
      <c r="I7380" t="s">
        <v>22</v>
      </c>
      <c r="K7380" t="s">
        <v>42</v>
      </c>
      <c r="M7380" t="s">
        <v>24</v>
      </c>
      <c r="N7380" t="s">
        <v>25</v>
      </c>
      <c r="O7380" t="s">
        <v>26</v>
      </c>
      <c r="P7380" t="s">
        <v>25409</v>
      </c>
    </row>
    <row r="7381" spans="1:16" x14ac:dyDescent="0.25">
      <c r="A7381" t="s">
        <v>25410</v>
      </c>
      <c r="B7381" t="s">
        <v>25411</v>
      </c>
      <c r="C7381" t="s">
        <v>25412</v>
      </c>
      <c r="D7381" t="s">
        <v>25413</v>
      </c>
      <c r="F7381" t="s">
        <v>20</v>
      </c>
      <c r="H7381" t="s">
        <v>21</v>
      </c>
      <c r="I7381" t="s">
        <v>22</v>
      </c>
      <c r="K7381" t="s">
        <v>70</v>
      </c>
      <c r="M7381" t="s">
        <v>24</v>
      </c>
      <c r="N7381" t="s">
        <v>25</v>
      </c>
      <c r="O7381" t="s">
        <v>26</v>
      </c>
      <c r="P7381" t="s">
        <v>25414</v>
      </c>
    </row>
    <row r="7382" spans="1:16" x14ac:dyDescent="0.25">
      <c r="A7382" t="s">
        <v>25413</v>
      </c>
      <c r="B7382" t="s">
        <v>25411</v>
      </c>
      <c r="C7382" t="s">
        <v>25415</v>
      </c>
      <c r="D7382" t="s">
        <v>25416</v>
      </c>
      <c r="F7382" t="s">
        <v>20</v>
      </c>
      <c r="H7382" t="s">
        <v>21</v>
      </c>
      <c r="I7382" t="s">
        <v>22</v>
      </c>
      <c r="K7382" t="s">
        <v>54</v>
      </c>
      <c r="M7382" t="s">
        <v>24</v>
      </c>
      <c r="N7382" t="s">
        <v>25</v>
      </c>
      <c r="O7382" t="s">
        <v>26</v>
      </c>
      <c r="P7382" t="s">
        <v>25417</v>
      </c>
    </row>
    <row r="7383" spans="1:16" x14ac:dyDescent="0.25">
      <c r="A7383" t="s">
        <v>25416</v>
      </c>
      <c r="B7383" t="s">
        <v>25418</v>
      </c>
      <c r="C7383" t="s">
        <v>1175</v>
      </c>
      <c r="D7383" t="s">
        <v>25419</v>
      </c>
      <c r="E7383" t="s">
        <v>25300</v>
      </c>
      <c r="F7383" t="s">
        <v>20</v>
      </c>
      <c r="H7383" t="s">
        <v>21</v>
      </c>
      <c r="I7383" t="s">
        <v>22</v>
      </c>
      <c r="K7383" t="s">
        <v>110</v>
      </c>
      <c r="M7383" t="s">
        <v>24</v>
      </c>
      <c r="N7383" t="s">
        <v>25</v>
      </c>
      <c r="O7383" t="s">
        <v>26</v>
      </c>
      <c r="P7383" t="s">
        <v>25420</v>
      </c>
    </row>
    <row r="7384" spans="1:16" x14ac:dyDescent="0.25">
      <c r="A7384" t="s">
        <v>25419</v>
      </c>
      <c r="B7384" t="s">
        <v>25421</v>
      </c>
      <c r="C7384" t="s">
        <v>186</v>
      </c>
      <c r="D7384" t="s">
        <v>25422</v>
      </c>
      <c r="E7384" t="s">
        <v>25300</v>
      </c>
      <c r="F7384" t="s">
        <v>20</v>
      </c>
      <c r="H7384" t="s">
        <v>21</v>
      </c>
      <c r="I7384" t="s">
        <v>22</v>
      </c>
      <c r="K7384" t="s">
        <v>70</v>
      </c>
      <c r="M7384" t="s">
        <v>24</v>
      </c>
      <c r="N7384" t="s">
        <v>25</v>
      </c>
      <c r="O7384" t="s">
        <v>26</v>
      </c>
      <c r="P7384" t="s">
        <v>25423</v>
      </c>
    </row>
    <row r="7385" spans="1:16" x14ac:dyDescent="0.25">
      <c r="A7385" t="s">
        <v>25422</v>
      </c>
      <c r="B7385" t="s">
        <v>25424</v>
      </c>
      <c r="C7385" t="s">
        <v>1651</v>
      </c>
      <c r="D7385" t="s">
        <v>25410</v>
      </c>
      <c r="E7385" t="s">
        <v>25178</v>
      </c>
      <c r="F7385" t="s">
        <v>20</v>
      </c>
      <c r="H7385" t="s">
        <v>21</v>
      </c>
      <c r="I7385" t="s">
        <v>22</v>
      </c>
      <c r="K7385" t="s">
        <v>23</v>
      </c>
      <c r="M7385" t="s">
        <v>24</v>
      </c>
      <c r="N7385" t="s">
        <v>25</v>
      </c>
      <c r="O7385" t="s">
        <v>26</v>
      </c>
      <c r="P7385" t="s">
        <v>25425</v>
      </c>
    </row>
    <row r="7386" spans="1:16" x14ac:dyDescent="0.25">
      <c r="A7386" t="s">
        <v>25426</v>
      </c>
      <c r="B7386" t="s">
        <v>25427</v>
      </c>
      <c r="C7386" t="s">
        <v>186</v>
      </c>
      <c r="D7386" t="s">
        <v>25426</v>
      </c>
      <c r="F7386" t="s">
        <v>20</v>
      </c>
      <c r="H7386" t="s">
        <v>21</v>
      </c>
      <c r="I7386" t="s">
        <v>22</v>
      </c>
      <c r="K7386" t="s">
        <v>157</v>
      </c>
      <c r="M7386" t="s">
        <v>24</v>
      </c>
      <c r="N7386" t="s">
        <v>25</v>
      </c>
      <c r="O7386" t="s">
        <v>26</v>
      </c>
      <c r="P7386" t="s">
        <v>25428</v>
      </c>
    </row>
    <row r="7387" spans="1:16" x14ac:dyDescent="0.25">
      <c r="A7387" t="s">
        <v>25429</v>
      </c>
      <c r="B7387" t="s">
        <v>25430</v>
      </c>
      <c r="C7387" t="s">
        <v>135</v>
      </c>
      <c r="D7387" t="s">
        <v>25429</v>
      </c>
      <c r="E7387" t="s">
        <v>5894</v>
      </c>
      <c r="F7387" t="s">
        <v>20</v>
      </c>
      <c r="H7387" t="s">
        <v>21</v>
      </c>
      <c r="I7387" t="s">
        <v>22</v>
      </c>
      <c r="K7387" t="s">
        <v>31</v>
      </c>
      <c r="M7387" t="s">
        <v>24</v>
      </c>
      <c r="N7387" t="s">
        <v>25</v>
      </c>
      <c r="O7387" t="s">
        <v>26</v>
      </c>
      <c r="P7387" t="s">
        <v>25431</v>
      </c>
    </row>
    <row r="7388" spans="1:16" x14ac:dyDescent="0.25">
      <c r="A7388" t="s">
        <v>25432</v>
      </c>
      <c r="B7388" t="s">
        <v>25433</v>
      </c>
      <c r="C7388" t="s">
        <v>1298</v>
      </c>
      <c r="D7388" t="s">
        <v>25432</v>
      </c>
      <c r="E7388" t="s">
        <v>18002</v>
      </c>
      <c r="F7388" t="s">
        <v>20</v>
      </c>
      <c r="H7388" t="s">
        <v>21</v>
      </c>
      <c r="I7388" t="s">
        <v>22</v>
      </c>
      <c r="K7388" t="s">
        <v>42</v>
      </c>
      <c r="M7388" t="s">
        <v>24</v>
      </c>
      <c r="N7388" t="s">
        <v>25</v>
      </c>
      <c r="O7388" t="s">
        <v>26</v>
      </c>
      <c r="P7388" t="s">
        <v>25434</v>
      </c>
    </row>
    <row r="7389" spans="1:16" x14ac:dyDescent="0.25">
      <c r="A7389" t="s">
        <v>25435</v>
      </c>
      <c r="B7389" t="s">
        <v>25436</v>
      </c>
      <c r="C7389" t="s">
        <v>1298</v>
      </c>
      <c r="D7389" t="s">
        <v>25435</v>
      </c>
      <c r="E7389" t="s">
        <v>7667</v>
      </c>
      <c r="F7389" t="s">
        <v>20</v>
      </c>
      <c r="H7389" t="s">
        <v>21</v>
      </c>
      <c r="I7389" t="s">
        <v>22</v>
      </c>
      <c r="K7389" t="s">
        <v>88</v>
      </c>
      <c r="M7389" t="s">
        <v>24</v>
      </c>
      <c r="N7389" t="s">
        <v>25</v>
      </c>
      <c r="O7389" t="s">
        <v>26</v>
      </c>
      <c r="P7389" t="s">
        <v>25437</v>
      </c>
    </row>
    <row r="7390" spans="1:16" x14ac:dyDescent="0.25">
      <c r="A7390" t="s">
        <v>25438</v>
      </c>
      <c r="B7390" t="s">
        <v>25439</v>
      </c>
      <c r="C7390" t="s">
        <v>186</v>
      </c>
      <c r="D7390" t="s">
        <v>25438</v>
      </c>
      <c r="E7390" t="s">
        <v>18002</v>
      </c>
      <c r="F7390" t="s">
        <v>20</v>
      </c>
      <c r="H7390" t="s">
        <v>21</v>
      </c>
      <c r="I7390" t="s">
        <v>22</v>
      </c>
      <c r="K7390" t="s">
        <v>23</v>
      </c>
      <c r="M7390" t="s">
        <v>24</v>
      </c>
      <c r="N7390" t="s">
        <v>25</v>
      </c>
      <c r="O7390" t="s">
        <v>26</v>
      </c>
      <c r="P7390" t="s">
        <v>25440</v>
      </c>
    </row>
    <row r="7391" spans="1:16" x14ac:dyDescent="0.25">
      <c r="A7391" t="s">
        <v>25441</v>
      </c>
      <c r="B7391" t="s">
        <v>25442</v>
      </c>
      <c r="C7391" t="s">
        <v>1175</v>
      </c>
      <c r="D7391" t="s">
        <v>25441</v>
      </c>
      <c r="E7391" t="s">
        <v>18002</v>
      </c>
      <c r="F7391" t="s">
        <v>20</v>
      </c>
      <c r="H7391" t="s">
        <v>21</v>
      </c>
      <c r="I7391" t="s">
        <v>22</v>
      </c>
      <c r="K7391" t="s">
        <v>54</v>
      </c>
      <c r="M7391" t="s">
        <v>24</v>
      </c>
      <c r="N7391" t="s">
        <v>25</v>
      </c>
      <c r="O7391" t="s">
        <v>26</v>
      </c>
      <c r="P7391" t="s">
        <v>25443</v>
      </c>
    </row>
    <row r="7392" spans="1:16" x14ac:dyDescent="0.25">
      <c r="A7392" t="s">
        <v>25444</v>
      </c>
      <c r="B7392" t="s">
        <v>25445</v>
      </c>
      <c r="C7392" t="s">
        <v>25446</v>
      </c>
      <c r="D7392" t="s">
        <v>25444</v>
      </c>
      <c r="F7392" t="s">
        <v>20</v>
      </c>
      <c r="H7392" t="s">
        <v>21</v>
      </c>
      <c r="I7392" t="s">
        <v>22</v>
      </c>
      <c r="K7392" t="s">
        <v>157</v>
      </c>
      <c r="M7392" t="s">
        <v>24</v>
      </c>
      <c r="N7392" t="s">
        <v>25</v>
      </c>
      <c r="O7392" t="s">
        <v>26</v>
      </c>
      <c r="P7392" t="s">
        <v>25447</v>
      </c>
    </row>
    <row r="7393" spans="1:16" x14ac:dyDescent="0.25">
      <c r="A7393" t="s">
        <v>25448</v>
      </c>
      <c r="B7393" t="s">
        <v>25449</v>
      </c>
      <c r="C7393" t="s">
        <v>186</v>
      </c>
      <c r="D7393" t="s">
        <v>25448</v>
      </c>
      <c r="E7393" t="s">
        <v>12394</v>
      </c>
      <c r="F7393" t="s">
        <v>20</v>
      </c>
      <c r="H7393" t="s">
        <v>21</v>
      </c>
      <c r="I7393" t="s">
        <v>22</v>
      </c>
      <c r="K7393" t="s">
        <v>203</v>
      </c>
      <c r="M7393" t="s">
        <v>24</v>
      </c>
      <c r="N7393" t="s">
        <v>25</v>
      </c>
      <c r="O7393" t="s">
        <v>26</v>
      </c>
      <c r="P7393" t="s">
        <v>25450</v>
      </c>
    </row>
    <row r="7394" spans="1:16" x14ac:dyDescent="0.25">
      <c r="A7394" t="s">
        <v>25451</v>
      </c>
      <c r="B7394" t="s">
        <v>25452</v>
      </c>
      <c r="C7394" t="s">
        <v>186</v>
      </c>
      <c r="D7394" t="s">
        <v>25451</v>
      </c>
      <c r="E7394" t="s">
        <v>12394</v>
      </c>
      <c r="F7394" t="s">
        <v>20</v>
      </c>
      <c r="H7394" t="s">
        <v>21</v>
      </c>
      <c r="I7394" t="s">
        <v>22</v>
      </c>
      <c r="K7394" t="s">
        <v>70</v>
      </c>
      <c r="M7394" t="s">
        <v>24</v>
      </c>
      <c r="N7394" t="s">
        <v>25</v>
      </c>
      <c r="O7394" t="s">
        <v>26</v>
      </c>
      <c r="P7394" t="s">
        <v>25453</v>
      </c>
    </row>
    <row r="7395" spans="1:16" x14ac:dyDescent="0.25">
      <c r="A7395" t="s">
        <v>25454</v>
      </c>
      <c r="B7395" t="s">
        <v>25455</v>
      </c>
      <c r="C7395" t="s">
        <v>25456</v>
      </c>
      <c r="D7395" t="s">
        <v>25454</v>
      </c>
      <c r="E7395" t="s">
        <v>3549</v>
      </c>
      <c r="F7395" t="s">
        <v>20</v>
      </c>
      <c r="H7395" t="s">
        <v>21</v>
      </c>
      <c r="I7395" t="s">
        <v>22</v>
      </c>
      <c r="K7395" t="s">
        <v>42</v>
      </c>
      <c r="M7395" t="s">
        <v>24</v>
      </c>
      <c r="N7395" t="s">
        <v>25</v>
      </c>
      <c r="O7395" t="s">
        <v>26</v>
      </c>
      <c r="P7395" t="s">
        <v>25457</v>
      </c>
    </row>
    <row r="7396" spans="1:16" x14ac:dyDescent="0.25">
      <c r="A7396" t="s">
        <v>25458</v>
      </c>
      <c r="B7396" t="s">
        <v>25459</v>
      </c>
      <c r="C7396" t="s">
        <v>186</v>
      </c>
      <c r="D7396" t="s">
        <v>25458</v>
      </c>
      <c r="E7396" t="s">
        <v>7667</v>
      </c>
      <c r="F7396" t="s">
        <v>20</v>
      </c>
      <c r="H7396" t="s">
        <v>21</v>
      </c>
      <c r="I7396" t="s">
        <v>22</v>
      </c>
      <c r="K7396" t="s">
        <v>203</v>
      </c>
      <c r="M7396" t="s">
        <v>24</v>
      </c>
      <c r="N7396" t="s">
        <v>25</v>
      </c>
      <c r="O7396" t="s">
        <v>26</v>
      </c>
      <c r="P7396" t="s">
        <v>25460</v>
      </c>
    </row>
    <row r="7397" spans="1:16" x14ac:dyDescent="0.25">
      <c r="A7397" t="s">
        <v>25461</v>
      </c>
      <c r="B7397" t="s">
        <v>25462</v>
      </c>
      <c r="C7397" t="s">
        <v>186</v>
      </c>
      <c r="D7397" t="s">
        <v>25461</v>
      </c>
      <c r="E7397" t="s">
        <v>18002</v>
      </c>
      <c r="F7397" t="s">
        <v>20</v>
      </c>
      <c r="H7397" t="s">
        <v>21</v>
      </c>
      <c r="I7397" t="s">
        <v>22</v>
      </c>
      <c r="K7397" t="s">
        <v>23</v>
      </c>
      <c r="M7397" t="s">
        <v>24</v>
      </c>
      <c r="N7397" t="s">
        <v>25</v>
      </c>
      <c r="O7397" t="s">
        <v>26</v>
      </c>
      <c r="P7397" t="s">
        <v>25463</v>
      </c>
    </row>
    <row r="7398" spans="1:16" x14ac:dyDescent="0.25">
      <c r="A7398" t="s">
        <v>25464</v>
      </c>
      <c r="B7398" t="s">
        <v>25465</v>
      </c>
      <c r="C7398" t="s">
        <v>186</v>
      </c>
      <c r="D7398" t="s">
        <v>25464</v>
      </c>
      <c r="E7398" t="s">
        <v>18002</v>
      </c>
      <c r="F7398" t="s">
        <v>20</v>
      </c>
      <c r="H7398" t="s">
        <v>21</v>
      </c>
      <c r="I7398" t="s">
        <v>22</v>
      </c>
      <c r="K7398" t="s">
        <v>37</v>
      </c>
      <c r="M7398" t="s">
        <v>24</v>
      </c>
      <c r="N7398" t="s">
        <v>25</v>
      </c>
      <c r="O7398" t="s">
        <v>26</v>
      </c>
      <c r="P7398" t="s">
        <v>25466</v>
      </c>
    </row>
    <row r="7399" spans="1:16" x14ac:dyDescent="0.25">
      <c r="A7399" t="s">
        <v>25467</v>
      </c>
      <c r="B7399" t="s">
        <v>25468</v>
      </c>
      <c r="C7399" t="s">
        <v>1175</v>
      </c>
      <c r="D7399" t="s">
        <v>25467</v>
      </c>
      <c r="E7399" t="s">
        <v>18002</v>
      </c>
      <c r="F7399" t="s">
        <v>20</v>
      </c>
      <c r="H7399" t="s">
        <v>21</v>
      </c>
      <c r="I7399" t="s">
        <v>22</v>
      </c>
      <c r="K7399" t="s">
        <v>203</v>
      </c>
      <c r="M7399" t="s">
        <v>24</v>
      </c>
      <c r="N7399" t="s">
        <v>25</v>
      </c>
      <c r="O7399" t="s">
        <v>26</v>
      </c>
      <c r="P7399" t="s">
        <v>25469</v>
      </c>
    </row>
    <row r="7400" spans="1:16" x14ac:dyDescent="0.25">
      <c r="A7400" t="s">
        <v>25470</v>
      </c>
      <c r="B7400" t="s">
        <v>25471</v>
      </c>
      <c r="C7400" t="s">
        <v>186</v>
      </c>
      <c r="D7400" t="s">
        <v>25470</v>
      </c>
      <c r="E7400" t="s">
        <v>7667</v>
      </c>
      <c r="F7400" t="s">
        <v>20</v>
      </c>
      <c r="H7400" t="s">
        <v>21</v>
      </c>
      <c r="I7400" t="s">
        <v>22</v>
      </c>
      <c r="K7400" t="s">
        <v>95</v>
      </c>
      <c r="M7400" t="s">
        <v>24</v>
      </c>
      <c r="N7400" t="s">
        <v>25</v>
      </c>
      <c r="O7400" t="s">
        <v>26</v>
      </c>
      <c r="P7400" t="s">
        <v>25472</v>
      </c>
    </row>
    <row r="7401" spans="1:16" x14ac:dyDescent="0.25">
      <c r="A7401" t="s">
        <v>25473</v>
      </c>
      <c r="B7401" t="s">
        <v>25474</v>
      </c>
      <c r="C7401" t="s">
        <v>25475</v>
      </c>
      <c r="D7401" t="s">
        <v>25473</v>
      </c>
      <c r="E7401" t="s">
        <v>3549</v>
      </c>
      <c r="F7401" t="s">
        <v>20</v>
      </c>
      <c r="H7401" t="s">
        <v>21</v>
      </c>
      <c r="I7401" t="s">
        <v>22</v>
      </c>
      <c r="K7401" t="s">
        <v>70</v>
      </c>
      <c r="M7401" t="s">
        <v>24</v>
      </c>
      <c r="N7401" t="s">
        <v>25</v>
      </c>
      <c r="O7401" t="s">
        <v>26</v>
      </c>
      <c r="P7401" t="s">
        <v>25476</v>
      </c>
    </row>
    <row r="7402" spans="1:16" x14ac:dyDescent="0.25">
      <c r="A7402" t="s">
        <v>25477</v>
      </c>
      <c r="B7402" t="s">
        <v>25478</v>
      </c>
      <c r="C7402" t="s">
        <v>1280</v>
      </c>
      <c r="D7402" t="s">
        <v>25477</v>
      </c>
      <c r="E7402" t="s">
        <v>4029</v>
      </c>
      <c r="F7402" t="s">
        <v>20</v>
      </c>
      <c r="H7402" t="s">
        <v>21</v>
      </c>
      <c r="I7402" t="s">
        <v>22</v>
      </c>
      <c r="K7402" t="s">
        <v>42</v>
      </c>
      <c r="M7402" t="s">
        <v>24</v>
      </c>
      <c r="N7402" t="s">
        <v>25</v>
      </c>
      <c r="O7402" t="s">
        <v>26</v>
      </c>
      <c r="P7402" t="s">
        <v>25479</v>
      </c>
    </row>
    <row r="7403" spans="1:16" x14ac:dyDescent="0.25">
      <c r="A7403" t="s">
        <v>25480</v>
      </c>
      <c r="B7403" t="s">
        <v>25478</v>
      </c>
      <c r="C7403" t="s">
        <v>1280</v>
      </c>
      <c r="D7403" t="s">
        <v>25480</v>
      </c>
      <c r="E7403" t="s">
        <v>4029</v>
      </c>
      <c r="F7403" t="s">
        <v>20</v>
      </c>
      <c r="H7403" t="s">
        <v>21</v>
      </c>
      <c r="I7403" t="s">
        <v>22</v>
      </c>
      <c r="K7403" t="s">
        <v>42</v>
      </c>
      <c r="M7403" t="s">
        <v>24</v>
      </c>
      <c r="N7403" t="s">
        <v>25</v>
      </c>
      <c r="O7403" t="s">
        <v>26</v>
      </c>
      <c r="P7403" t="s">
        <v>25481</v>
      </c>
    </row>
    <row r="7404" spans="1:16" x14ac:dyDescent="0.25">
      <c r="A7404" t="s">
        <v>25482</v>
      </c>
      <c r="B7404" t="s">
        <v>25483</v>
      </c>
      <c r="C7404" t="s">
        <v>186</v>
      </c>
      <c r="D7404" t="s">
        <v>25482</v>
      </c>
      <c r="E7404" t="s">
        <v>4630</v>
      </c>
      <c r="F7404" t="s">
        <v>20</v>
      </c>
      <c r="H7404" t="s">
        <v>21</v>
      </c>
      <c r="I7404" t="s">
        <v>22</v>
      </c>
      <c r="K7404" t="s">
        <v>31</v>
      </c>
      <c r="M7404" t="s">
        <v>24</v>
      </c>
      <c r="N7404" t="s">
        <v>25</v>
      </c>
      <c r="O7404" t="s">
        <v>26</v>
      </c>
      <c r="P7404" t="s">
        <v>25484</v>
      </c>
    </row>
    <row r="7405" spans="1:16" x14ac:dyDescent="0.25">
      <c r="A7405" t="s">
        <v>25485</v>
      </c>
      <c r="B7405" t="s">
        <v>25486</v>
      </c>
      <c r="D7405" t="s">
        <v>25485</v>
      </c>
      <c r="E7405" t="s">
        <v>25487</v>
      </c>
      <c r="F7405" t="s">
        <v>20</v>
      </c>
      <c r="H7405" t="s">
        <v>21</v>
      </c>
      <c r="I7405" t="s">
        <v>22</v>
      </c>
      <c r="K7405" t="s">
        <v>70</v>
      </c>
      <c r="M7405" t="s">
        <v>24</v>
      </c>
      <c r="N7405" t="s">
        <v>25</v>
      </c>
      <c r="O7405" t="s">
        <v>26</v>
      </c>
      <c r="P7405" t="s">
        <v>25488</v>
      </c>
    </row>
    <row r="7406" spans="1:16" x14ac:dyDescent="0.25">
      <c r="A7406" t="s">
        <v>25489</v>
      </c>
      <c r="B7406" t="s">
        <v>25490</v>
      </c>
      <c r="D7406" t="s">
        <v>25489</v>
      </c>
      <c r="E7406" t="s">
        <v>25264</v>
      </c>
      <c r="F7406" t="s">
        <v>20</v>
      </c>
      <c r="H7406" t="s">
        <v>21</v>
      </c>
      <c r="I7406" t="s">
        <v>22</v>
      </c>
      <c r="K7406" t="s">
        <v>23</v>
      </c>
      <c r="M7406" t="s">
        <v>24</v>
      </c>
      <c r="N7406" t="s">
        <v>25</v>
      </c>
      <c r="O7406" t="s">
        <v>26</v>
      </c>
      <c r="P7406" t="s">
        <v>25491</v>
      </c>
    </row>
    <row r="7407" spans="1:16" x14ac:dyDescent="0.25">
      <c r="A7407" t="s">
        <v>25492</v>
      </c>
      <c r="B7407" t="s">
        <v>25493</v>
      </c>
      <c r="C7407" t="s">
        <v>186</v>
      </c>
      <c r="D7407" t="s">
        <v>25492</v>
      </c>
      <c r="E7407" t="s">
        <v>7667</v>
      </c>
      <c r="F7407" t="s">
        <v>20</v>
      </c>
      <c r="H7407" t="s">
        <v>21</v>
      </c>
      <c r="I7407" t="s">
        <v>22</v>
      </c>
      <c r="K7407" t="s">
        <v>95</v>
      </c>
      <c r="M7407" t="s">
        <v>24</v>
      </c>
      <c r="N7407" t="s">
        <v>25</v>
      </c>
      <c r="O7407" t="s">
        <v>26</v>
      </c>
      <c r="P7407" t="s">
        <v>25494</v>
      </c>
    </row>
    <row r="7408" spans="1:16" x14ac:dyDescent="0.25">
      <c r="A7408" t="s">
        <v>25495</v>
      </c>
      <c r="B7408" t="s">
        <v>25496</v>
      </c>
      <c r="C7408" t="s">
        <v>1175</v>
      </c>
      <c r="D7408" t="s">
        <v>25495</v>
      </c>
      <c r="E7408" t="s">
        <v>18002</v>
      </c>
      <c r="F7408" t="s">
        <v>20</v>
      </c>
      <c r="H7408" t="s">
        <v>21</v>
      </c>
      <c r="I7408" t="s">
        <v>22</v>
      </c>
      <c r="K7408" t="s">
        <v>42</v>
      </c>
      <c r="M7408" t="s">
        <v>24</v>
      </c>
      <c r="N7408" t="s">
        <v>25</v>
      </c>
      <c r="O7408" t="s">
        <v>26</v>
      </c>
      <c r="P7408" t="s">
        <v>25497</v>
      </c>
    </row>
    <row r="7409" spans="1:16" x14ac:dyDescent="0.25">
      <c r="A7409" t="s">
        <v>25498</v>
      </c>
      <c r="B7409" t="s">
        <v>25499</v>
      </c>
      <c r="C7409" t="s">
        <v>25475</v>
      </c>
      <c r="D7409" t="s">
        <v>25498</v>
      </c>
      <c r="E7409" t="s">
        <v>3441</v>
      </c>
      <c r="F7409" t="s">
        <v>20</v>
      </c>
      <c r="H7409" t="s">
        <v>21</v>
      </c>
      <c r="I7409" t="s">
        <v>22</v>
      </c>
      <c r="K7409" t="s">
        <v>42</v>
      </c>
      <c r="M7409" t="s">
        <v>24</v>
      </c>
      <c r="N7409" t="s">
        <v>25</v>
      </c>
      <c r="O7409" t="s">
        <v>26</v>
      </c>
      <c r="P7409" t="s">
        <v>25500</v>
      </c>
    </row>
    <row r="7410" spans="1:16" x14ac:dyDescent="0.25">
      <c r="A7410" t="s">
        <v>25501</v>
      </c>
      <c r="B7410" t="s">
        <v>25502</v>
      </c>
      <c r="C7410" t="s">
        <v>1175</v>
      </c>
      <c r="D7410" t="s">
        <v>25501</v>
      </c>
      <c r="E7410" t="s">
        <v>25300</v>
      </c>
      <c r="F7410" t="s">
        <v>20</v>
      </c>
      <c r="H7410" t="s">
        <v>21</v>
      </c>
      <c r="I7410" t="s">
        <v>22</v>
      </c>
      <c r="K7410" t="s">
        <v>157</v>
      </c>
      <c r="M7410" t="s">
        <v>24</v>
      </c>
      <c r="N7410" t="s">
        <v>25</v>
      </c>
      <c r="O7410" t="s">
        <v>26</v>
      </c>
      <c r="P7410" t="s">
        <v>25503</v>
      </c>
    </row>
    <row r="7411" spans="1:16" x14ac:dyDescent="0.25">
      <c r="A7411" t="s">
        <v>25504</v>
      </c>
      <c r="B7411" t="s">
        <v>25505</v>
      </c>
      <c r="C7411" t="s">
        <v>1280</v>
      </c>
      <c r="D7411" t="s">
        <v>25504</v>
      </c>
      <c r="E7411" t="s">
        <v>4029</v>
      </c>
      <c r="F7411" t="s">
        <v>20</v>
      </c>
      <c r="H7411" t="s">
        <v>21</v>
      </c>
      <c r="I7411" t="s">
        <v>22</v>
      </c>
      <c r="K7411" t="s">
        <v>23</v>
      </c>
      <c r="M7411" t="s">
        <v>24</v>
      </c>
      <c r="N7411" t="s">
        <v>25</v>
      </c>
      <c r="O7411" t="s">
        <v>26</v>
      </c>
      <c r="P7411" t="s">
        <v>25506</v>
      </c>
    </row>
    <row r="7412" spans="1:16" x14ac:dyDescent="0.25">
      <c r="A7412" t="s">
        <v>25507</v>
      </c>
      <c r="B7412" t="s">
        <v>25508</v>
      </c>
      <c r="C7412" t="s">
        <v>1298</v>
      </c>
      <c r="D7412" t="s">
        <v>25507</v>
      </c>
      <c r="F7412" t="s">
        <v>20</v>
      </c>
      <c r="H7412" t="s">
        <v>21</v>
      </c>
      <c r="I7412" t="s">
        <v>22</v>
      </c>
      <c r="K7412" t="s">
        <v>60</v>
      </c>
      <c r="M7412" t="s">
        <v>24</v>
      </c>
      <c r="N7412" t="s">
        <v>25</v>
      </c>
      <c r="O7412" t="s">
        <v>26</v>
      </c>
      <c r="P7412" t="s">
        <v>25509</v>
      </c>
    </row>
    <row r="7413" spans="1:16" x14ac:dyDescent="0.25">
      <c r="A7413" t="s">
        <v>25510</v>
      </c>
      <c r="B7413" t="s">
        <v>25511</v>
      </c>
      <c r="C7413" t="s">
        <v>1651</v>
      </c>
      <c r="D7413" t="s">
        <v>25510</v>
      </c>
      <c r="E7413" t="s">
        <v>623</v>
      </c>
      <c r="F7413" t="s">
        <v>20</v>
      </c>
      <c r="H7413" t="s">
        <v>21</v>
      </c>
      <c r="I7413" t="s">
        <v>22</v>
      </c>
      <c r="K7413" t="s">
        <v>157</v>
      </c>
      <c r="M7413" t="s">
        <v>24</v>
      </c>
      <c r="N7413" t="s">
        <v>25</v>
      </c>
      <c r="O7413" t="s">
        <v>26</v>
      </c>
      <c r="P7413" t="s">
        <v>25512</v>
      </c>
    </row>
    <row r="7414" spans="1:16" x14ac:dyDescent="0.25">
      <c r="A7414" t="s">
        <v>25513</v>
      </c>
      <c r="B7414" t="s">
        <v>25514</v>
      </c>
      <c r="C7414" t="s">
        <v>1684</v>
      </c>
      <c r="D7414" t="s">
        <v>25513</v>
      </c>
      <c r="E7414" t="s">
        <v>9372</v>
      </c>
      <c r="F7414" t="s">
        <v>20</v>
      </c>
      <c r="H7414" t="s">
        <v>21</v>
      </c>
      <c r="I7414" t="s">
        <v>22</v>
      </c>
      <c r="K7414" t="s">
        <v>149</v>
      </c>
      <c r="M7414" t="s">
        <v>24</v>
      </c>
      <c r="N7414" t="s">
        <v>25</v>
      </c>
      <c r="O7414" t="s">
        <v>26</v>
      </c>
      <c r="P7414" t="s">
        <v>25515</v>
      </c>
    </row>
    <row r="7415" spans="1:16" x14ac:dyDescent="0.25">
      <c r="A7415" t="s">
        <v>25516</v>
      </c>
      <c r="B7415" t="s">
        <v>25517</v>
      </c>
      <c r="D7415" t="s">
        <v>25516</v>
      </c>
      <c r="E7415" t="s">
        <v>25158</v>
      </c>
      <c r="F7415" t="s">
        <v>20</v>
      </c>
      <c r="H7415" t="s">
        <v>21</v>
      </c>
      <c r="I7415" t="s">
        <v>22</v>
      </c>
      <c r="K7415" t="s">
        <v>70</v>
      </c>
      <c r="M7415" t="s">
        <v>24</v>
      </c>
      <c r="N7415" t="s">
        <v>25</v>
      </c>
      <c r="O7415" t="s">
        <v>26</v>
      </c>
      <c r="P7415" t="s">
        <v>25518</v>
      </c>
    </row>
    <row r="7416" spans="1:16" x14ac:dyDescent="0.25">
      <c r="A7416" t="s">
        <v>25519</v>
      </c>
      <c r="B7416" t="s">
        <v>25520</v>
      </c>
      <c r="C7416" t="s">
        <v>186</v>
      </c>
      <c r="D7416" t="s">
        <v>25519</v>
      </c>
      <c r="F7416" t="s">
        <v>20</v>
      </c>
      <c r="H7416" t="s">
        <v>21</v>
      </c>
      <c r="I7416" t="s">
        <v>22</v>
      </c>
      <c r="K7416" t="s">
        <v>37</v>
      </c>
      <c r="M7416" t="s">
        <v>24</v>
      </c>
      <c r="N7416" t="s">
        <v>25</v>
      </c>
      <c r="O7416" t="s">
        <v>26</v>
      </c>
      <c r="P7416" t="s">
        <v>25521</v>
      </c>
    </row>
    <row r="7417" spans="1:16" x14ac:dyDescent="0.25">
      <c r="A7417" t="s">
        <v>25522</v>
      </c>
      <c r="B7417" t="s">
        <v>25523</v>
      </c>
      <c r="C7417" t="s">
        <v>4966</v>
      </c>
      <c r="D7417" t="s">
        <v>25522</v>
      </c>
      <c r="F7417" t="s">
        <v>20</v>
      </c>
      <c r="H7417" t="s">
        <v>21</v>
      </c>
      <c r="I7417" t="s">
        <v>22</v>
      </c>
      <c r="K7417" t="s">
        <v>23</v>
      </c>
      <c r="M7417" t="s">
        <v>24</v>
      </c>
      <c r="N7417" t="s">
        <v>25</v>
      </c>
      <c r="O7417" t="s">
        <v>26</v>
      </c>
      <c r="P7417" t="s">
        <v>25524</v>
      </c>
    </row>
    <row r="7418" spans="1:16" x14ac:dyDescent="0.25">
      <c r="A7418" t="s">
        <v>25525</v>
      </c>
      <c r="B7418" t="s">
        <v>25526</v>
      </c>
      <c r="C7418" t="s">
        <v>1651</v>
      </c>
      <c r="D7418" t="s">
        <v>25525</v>
      </c>
      <c r="E7418" t="s">
        <v>25158</v>
      </c>
      <c r="F7418" t="s">
        <v>20</v>
      </c>
      <c r="H7418" t="s">
        <v>21</v>
      </c>
      <c r="I7418" t="s">
        <v>22</v>
      </c>
      <c r="K7418" t="s">
        <v>54</v>
      </c>
      <c r="M7418" t="s">
        <v>24</v>
      </c>
      <c r="N7418" t="s">
        <v>25</v>
      </c>
      <c r="O7418" t="s">
        <v>26</v>
      </c>
      <c r="P7418" t="s">
        <v>25527</v>
      </c>
    </row>
    <row r="7419" spans="1:16" x14ac:dyDescent="0.25">
      <c r="A7419" t="s">
        <v>25528</v>
      </c>
      <c r="B7419" t="s">
        <v>25529</v>
      </c>
      <c r="D7419" t="s">
        <v>25528</v>
      </c>
      <c r="E7419" t="s">
        <v>25158</v>
      </c>
      <c r="F7419" t="s">
        <v>20</v>
      </c>
      <c r="H7419" t="s">
        <v>21</v>
      </c>
      <c r="I7419" t="s">
        <v>22</v>
      </c>
      <c r="K7419" t="s">
        <v>66</v>
      </c>
      <c r="M7419" t="s">
        <v>24</v>
      </c>
      <c r="N7419" t="s">
        <v>25</v>
      </c>
      <c r="O7419" t="s">
        <v>26</v>
      </c>
      <c r="P7419" t="s">
        <v>25530</v>
      </c>
    </row>
    <row r="7420" spans="1:16" x14ac:dyDescent="0.25">
      <c r="A7420" t="s">
        <v>25531</v>
      </c>
      <c r="B7420" t="s">
        <v>25532</v>
      </c>
      <c r="C7420" t="s">
        <v>186</v>
      </c>
      <c r="D7420" t="s">
        <v>25531</v>
      </c>
      <c r="E7420" t="s">
        <v>18002</v>
      </c>
      <c r="F7420" t="s">
        <v>20</v>
      </c>
      <c r="H7420" t="s">
        <v>21</v>
      </c>
      <c r="I7420" t="s">
        <v>22</v>
      </c>
      <c r="K7420" t="s">
        <v>95</v>
      </c>
      <c r="M7420" t="s">
        <v>24</v>
      </c>
      <c r="N7420" t="s">
        <v>25</v>
      </c>
      <c r="O7420" t="s">
        <v>26</v>
      </c>
      <c r="P7420" t="s">
        <v>25533</v>
      </c>
    </row>
    <row r="7421" spans="1:16" x14ac:dyDescent="0.25">
      <c r="A7421" t="s">
        <v>25534</v>
      </c>
      <c r="B7421" t="s">
        <v>25535</v>
      </c>
      <c r="C7421" t="s">
        <v>1651</v>
      </c>
      <c r="D7421" t="s">
        <v>25534</v>
      </c>
      <c r="F7421" t="s">
        <v>20</v>
      </c>
      <c r="H7421" t="s">
        <v>21</v>
      </c>
      <c r="I7421" t="s">
        <v>22</v>
      </c>
      <c r="K7421" t="s">
        <v>48</v>
      </c>
      <c r="M7421" t="s">
        <v>24</v>
      </c>
      <c r="N7421" t="s">
        <v>25</v>
      </c>
      <c r="O7421" t="s">
        <v>26</v>
      </c>
      <c r="P7421" t="s">
        <v>25536</v>
      </c>
    </row>
    <row r="7422" spans="1:16" x14ac:dyDescent="0.25">
      <c r="A7422" t="s">
        <v>25537</v>
      </c>
      <c r="B7422" t="s">
        <v>25538</v>
      </c>
      <c r="C7422" t="s">
        <v>186</v>
      </c>
      <c r="D7422" t="s">
        <v>25537</v>
      </c>
      <c r="E7422" t="s">
        <v>3549</v>
      </c>
      <c r="F7422" t="s">
        <v>20</v>
      </c>
      <c r="H7422" t="s">
        <v>21</v>
      </c>
      <c r="I7422" t="s">
        <v>22</v>
      </c>
      <c r="K7422" t="s">
        <v>23</v>
      </c>
      <c r="M7422" t="s">
        <v>24</v>
      </c>
      <c r="N7422" t="s">
        <v>25</v>
      </c>
      <c r="O7422" t="s">
        <v>26</v>
      </c>
      <c r="P7422" t="s">
        <v>25539</v>
      </c>
    </row>
    <row r="7423" spans="1:16" x14ac:dyDescent="0.25">
      <c r="A7423" t="s">
        <v>25540</v>
      </c>
      <c r="B7423" t="s">
        <v>25541</v>
      </c>
      <c r="C7423" t="s">
        <v>25542</v>
      </c>
      <c r="D7423" t="s">
        <v>25540</v>
      </c>
      <c r="E7423" t="s">
        <v>2794</v>
      </c>
      <c r="F7423" t="s">
        <v>20</v>
      </c>
      <c r="H7423" t="s">
        <v>21</v>
      </c>
      <c r="I7423" t="s">
        <v>22</v>
      </c>
      <c r="K7423" t="s">
        <v>95</v>
      </c>
      <c r="M7423" t="s">
        <v>24</v>
      </c>
      <c r="N7423" t="s">
        <v>25</v>
      </c>
      <c r="O7423" t="s">
        <v>26</v>
      </c>
      <c r="P7423" t="s">
        <v>25543</v>
      </c>
    </row>
    <row r="7424" spans="1:16" x14ac:dyDescent="0.25">
      <c r="A7424" t="s">
        <v>25544</v>
      </c>
      <c r="B7424" t="s">
        <v>25545</v>
      </c>
      <c r="C7424" t="s">
        <v>25546</v>
      </c>
      <c r="D7424" t="s">
        <v>25544</v>
      </c>
      <c r="E7424" t="s">
        <v>1691</v>
      </c>
      <c r="F7424" t="s">
        <v>76</v>
      </c>
      <c r="H7424" t="s">
        <v>21</v>
      </c>
      <c r="I7424" t="s">
        <v>22</v>
      </c>
      <c r="K7424" t="s">
        <v>70</v>
      </c>
      <c r="M7424" t="s">
        <v>24</v>
      </c>
      <c r="N7424" t="s">
        <v>3697</v>
      </c>
      <c r="O7424" t="s">
        <v>26</v>
      </c>
      <c r="P7424" t="s">
        <v>25547</v>
      </c>
    </row>
    <row r="7425" spans="1:16" x14ac:dyDescent="0.25">
      <c r="A7425" t="s">
        <v>25548</v>
      </c>
      <c r="B7425" t="s">
        <v>25549</v>
      </c>
      <c r="C7425" t="s">
        <v>1466</v>
      </c>
      <c r="D7425" t="s">
        <v>25548</v>
      </c>
      <c r="E7425" t="s">
        <v>4110</v>
      </c>
      <c r="F7425" t="s">
        <v>76</v>
      </c>
      <c r="H7425" t="s">
        <v>21</v>
      </c>
      <c r="I7425" t="s">
        <v>22</v>
      </c>
      <c r="K7425" t="s">
        <v>54</v>
      </c>
      <c r="M7425" t="s">
        <v>24</v>
      </c>
      <c r="N7425" t="s">
        <v>25</v>
      </c>
      <c r="O7425" t="s">
        <v>26</v>
      </c>
      <c r="P7425" t="s">
        <v>25550</v>
      </c>
    </row>
    <row r="7426" spans="1:16" x14ac:dyDescent="0.25">
      <c r="A7426" t="s">
        <v>25551</v>
      </c>
      <c r="B7426" t="s">
        <v>25552</v>
      </c>
      <c r="D7426" t="s">
        <v>25551</v>
      </c>
      <c r="E7426" t="s">
        <v>107</v>
      </c>
      <c r="F7426" t="s">
        <v>76</v>
      </c>
      <c r="H7426" t="s">
        <v>21</v>
      </c>
      <c r="I7426" t="s">
        <v>22</v>
      </c>
      <c r="K7426" t="s">
        <v>165</v>
      </c>
      <c r="L7426" t="s">
        <v>25553</v>
      </c>
      <c r="M7426" t="s">
        <v>24</v>
      </c>
      <c r="N7426" t="s">
        <v>25</v>
      </c>
      <c r="O7426" t="s">
        <v>26</v>
      </c>
      <c r="P7426" t="s">
        <v>25554</v>
      </c>
    </row>
    <row r="7427" spans="1:16" x14ac:dyDescent="0.25">
      <c r="A7427" t="s">
        <v>25555</v>
      </c>
      <c r="B7427" t="s">
        <v>25556</v>
      </c>
      <c r="C7427" t="s">
        <v>1466</v>
      </c>
      <c r="D7427" t="s">
        <v>25555</v>
      </c>
      <c r="E7427" t="s">
        <v>107</v>
      </c>
      <c r="F7427" t="s">
        <v>20</v>
      </c>
      <c r="H7427" t="s">
        <v>21</v>
      </c>
      <c r="I7427" t="s">
        <v>22</v>
      </c>
      <c r="K7427" t="s">
        <v>203</v>
      </c>
      <c r="M7427" t="s">
        <v>24</v>
      </c>
      <c r="N7427" t="s">
        <v>25</v>
      </c>
      <c r="O7427" t="s">
        <v>26</v>
      </c>
      <c r="P7427" t="s">
        <v>25557</v>
      </c>
    </row>
    <row r="7428" spans="1:16" x14ac:dyDescent="0.25">
      <c r="A7428" t="s">
        <v>25558</v>
      </c>
      <c r="B7428" t="s">
        <v>25559</v>
      </c>
      <c r="C7428" t="s">
        <v>25560</v>
      </c>
      <c r="D7428" t="s">
        <v>25558</v>
      </c>
      <c r="E7428" t="s">
        <v>828</v>
      </c>
      <c r="F7428" t="s">
        <v>76</v>
      </c>
      <c r="G7428" t="s">
        <v>25561</v>
      </c>
      <c r="H7428" t="s">
        <v>21</v>
      </c>
      <c r="I7428" t="s">
        <v>22</v>
      </c>
      <c r="K7428" t="s">
        <v>165</v>
      </c>
      <c r="M7428" t="s">
        <v>24</v>
      </c>
      <c r="N7428" t="s">
        <v>25</v>
      </c>
      <c r="O7428" t="s">
        <v>26</v>
      </c>
      <c r="P7428" t="s">
        <v>25562</v>
      </c>
    </row>
    <row r="7429" spans="1:16" x14ac:dyDescent="0.25">
      <c r="A7429" t="s">
        <v>25563</v>
      </c>
      <c r="B7429" t="s">
        <v>25564</v>
      </c>
      <c r="C7429" t="s">
        <v>25565</v>
      </c>
      <c r="D7429" t="s">
        <v>25563</v>
      </c>
      <c r="E7429" t="s">
        <v>5047</v>
      </c>
      <c r="F7429" t="s">
        <v>162</v>
      </c>
      <c r="G7429" t="s">
        <v>971</v>
      </c>
      <c r="H7429" t="s">
        <v>21</v>
      </c>
      <c r="I7429" t="s">
        <v>22</v>
      </c>
      <c r="J7429" t="s">
        <v>25566</v>
      </c>
      <c r="K7429" t="s">
        <v>70</v>
      </c>
      <c r="L7429" t="s">
        <v>25567</v>
      </c>
      <c r="M7429" t="s">
        <v>24</v>
      </c>
      <c r="N7429" t="s">
        <v>25</v>
      </c>
      <c r="O7429" t="s">
        <v>26</v>
      </c>
      <c r="P7429" t="s">
        <v>25568</v>
      </c>
    </row>
    <row r="7430" spans="1:16" x14ac:dyDescent="0.25">
      <c r="A7430" t="s">
        <v>25569</v>
      </c>
      <c r="B7430" t="s">
        <v>25570</v>
      </c>
      <c r="C7430" t="s">
        <v>25571</v>
      </c>
      <c r="D7430" t="s">
        <v>25569</v>
      </c>
      <c r="E7430" t="s">
        <v>22989</v>
      </c>
      <c r="F7430" t="s">
        <v>76</v>
      </c>
      <c r="H7430" t="s">
        <v>21</v>
      </c>
      <c r="I7430" t="s">
        <v>22</v>
      </c>
      <c r="J7430" t="s">
        <v>25572</v>
      </c>
      <c r="K7430" t="s">
        <v>95</v>
      </c>
      <c r="M7430" t="s">
        <v>24</v>
      </c>
      <c r="N7430" t="s">
        <v>25</v>
      </c>
      <c r="O7430" t="s">
        <v>26</v>
      </c>
      <c r="P7430" t="s">
        <v>25573</v>
      </c>
    </row>
    <row r="7431" spans="1:16" x14ac:dyDescent="0.25">
      <c r="A7431" t="s">
        <v>25574</v>
      </c>
      <c r="B7431" t="s">
        <v>25575</v>
      </c>
      <c r="C7431" t="s">
        <v>5926</v>
      </c>
      <c r="D7431" t="s">
        <v>25574</v>
      </c>
      <c r="E7431" t="s">
        <v>10021</v>
      </c>
      <c r="F7431" t="s">
        <v>162</v>
      </c>
      <c r="H7431" t="s">
        <v>21</v>
      </c>
      <c r="I7431" t="s">
        <v>22</v>
      </c>
      <c r="J7431" t="s">
        <v>25576</v>
      </c>
      <c r="K7431" t="s">
        <v>149</v>
      </c>
      <c r="L7431" t="s">
        <v>5933</v>
      </c>
      <c r="M7431" t="s">
        <v>24</v>
      </c>
      <c r="N7431" t="s">
        <v>25</v>
      </c>
      <c r="O7431" t="s">
        <v>26</v>
      </c>
      <c r="P7431" t="s">
        <v>25577</v>
      </c>
    </row>
    <row r="7432" spans="1:16" x14ac:dyDescent="0.25">
      <c r="A7432" t="s">
        <v>25578</v>
      </c>
      <c r="B7432" t="s">
        <v>25579</v>
      </c>
      <c r="C7432" t="s">
        <v>25580</v>
      </c>
      <c r="D7432" t="s">
        <v>25578</v>
      </c>
      <c r="E7432" t="s">
        <v>828</v>
      </c>
      <c r="F7432" t="s">
        <v>162</v>
      </c>
      <c r="G7432" t="s">
        <v>25581</v>
      </c>
      <c r="H7432" t="s">
        <v>21</v>
      </c>
      <c r="I7432" t="s">
        <v>22</v>
      </c>
      <c r="K7432" t="s">
        <v>54</v>
      </c>
      <c r="M7432" t="s">
        <v>24</v>
      </c>
      <c r="N7432" t="s">
        <v>25</v>
      </c>
      <c r="O7432" t="s">
        <v>26</v>
      </c>
      <c r="P7432" t="s">
        <v>25582</v>
      </c>
    </row>
    <row r="7433" spans="1:16" x14ac:dyDescent="0.25">
      <c r="A7433" t="s">
        <v>25583</v>
      </c>
      <c r="B7433" t="s">
        <v>25584</v>
      </c>
      <c r="C7433" t="s">
        <v>2797</v>
      </c>
      <c r="D7433" t="s">
        <v>25583</v>
      </c>
      <c r="E7433" t="s">
        <v>2234</v>
      </c>
      <c r="F7433" t="s">
        <v>76</v>
      </c>
      <c r="H7433" t="s">
        <v>21</v>
      </c>
      <c r="I7433" t="s">
        <v>22</v>
      </c>
      <c r="K7433" t="s">
        <v>60</v>
      </c>
      <c r="M7433" t="s">
        <v>24</v>
      </c>
      <c r="N7433" t="s">
        <v>25</v>
      </c>
      <c r="O7433" t="s">
        <v>26</v>
      </c>
      <c r="P7433" t="s">
        <v>25585</v>
      </c>
    </row>
    <row r="7434" spans="1:16" x14ac:dyDescent="0.25">
      <c r="A7434" t="s">
        <v>25586</v>
      </c>
      <c r="B7434" t="s">
        <v>25587</v>
      </c>
      <c r="C7434" t="s">
        <v>5506</v>
      </c>
      <c r="D7434" t="s">
        <v>25586</v>
      </c>
      <c r="E7434" t="s">
        <v>1945</v>
      </c>
      <c r="F7434" t="s">
        <v>20</v>
      </c>
      <c r="H7434" t="s">
        <v>21</v>
      </c>
      <c r="I7434" t="s">
        <v>22</v>
      </c>
      <c r="K7434" t="s">
        <v>66</v>
      </c>
      <c r="M7434" t="s">
        <v>24</v>
      </c>
      <c r="N7434" t="s">
        <v>25</v>
      </c>
      <c r="O7434" t="s">
        <v>26</v>
      </c>
      <c r="P7434" t="s">
        <v>25588</v>
      </c>
    </row>
    <row r="7435" spans="1:16" x14ac:dyDescent="0.25">
      <c r="A7435" t="s">
        <v>25589</v>
      </c>
      <c r="B7435" t="s">
        <v>25590</v>
      </c>
      <c r="C7435" t="s">
        <v>186</v>
      </c>
      <c r="D7435" t="s">
        <v>25589</v>
      </c>
      <c r="E7435" t="s">
        <v>2234</v>
      </c>
      <c r="F7435" t="s">
        <v>20</v>
      </c>
      <c r="H7435" t="s">
        <v>21</v>
      </c>
      <c r="I7435" t="s">
        <v>22</v>
      </c>
      <c r="K7435" t="s">
        <v>191</v>
      </c>
      <c r="M7435" t="s">
        <v>24</v>
      </c>
      <c r="N7435" t="s">
        <v>25</v>
      </c>
      <c r="O7435" t="s">
        <v>26</v>
      </c>
      <c r="P7435" t="s">
        <v>25591</v>
      </c>
    </row>
    <row r="7436" spans="1:16" x14ac:dyDescent="0.25">
      <c r="A7436" t="s">
        <v>25592</v>
      </c>
      <c r="B7436" t="s">
        <v>25593</v>
      </c>
      <c r="D7436" t="s">
        <v>25592</v>
      </c>
      <c r="E7436" t="s">
        <v>1136</v>
      </c>
      <c r="F7436" t="s">
        <v>20</v>
      </c>
      <c r="H7436" t="s">
        <v>21</v>
      </c>
      <c r="I7436" t="s">
        <v>22</v>
      </c>
      <c r="K7436" t="s">
        <v>42</v>
      </c>
      <c r="M7436" t="s">
        <v>24</v>
      </c>
      <c r="N7436" t="s">
        <v>25</v>
      </c>
      <c r="O7436" t="s">
        <v>26</v>
      </c>
      <c r="P7436" t="s">
        <v>25594</v>
      </c>
    </row>
    <row r="7437" spans="1:16" x14ac:dyDescent="0.25">
      <c r="A7437" t="s">
        <v>25595</v>
      </c>
      <c r="B7437" t="s">
        <v>25596</v>
      </c>
      <c r="C7437" t="s">
        <v>3893</v>
      </c>
      <c r="D7437" t="s">
        <v>25595</v>
      </c>
      <c r="E7437" t="s">
        <v>2298</v>
      </c>
      <c r="F7437" t="s">
        <v>20</v>
      </c>
      <c r="H7437" t="s">
        <v>21</v>
      </c>
      <c r="I7437" t="s">
        <v>22</v>
      </c>
      <c r="K7437" t="s">
        <v>70</v>
      </c>
      <c r="M7437" t="s">
        <v>24</v>
      </c>
      <c r="N7437" t="s">
        <v>25</v>
      </c>
      <c r="O7437" t="s">
        <v>26</v>
      </c>
      <c r="P7437" t="s">
        <v>25597</v>
      </c>
    </row>
    <row r="7438" spans="1:16" x14ac:dyDescent="0.25">
      <c r="A7438" t="s">
        <v>25598</v>
      </c>
      <c r="B7438" t="s">
        <v>25599</v>
      </c>
      <c r="C7438" t="s">
        <v>804</v>
      </c>
      <c r="D7438" t="s">
        <v>25598</v>
      </c>
      <c r="E7438" t="s">
        <v>801</v>
      </c>
      <c r="F7438" t="s">
        <v>20</v>
      </c>
      <c r="H7438" t="s">
        <v>21</v>
      </c>
      <c r="I7438" t="s">
        <v>22</v>
      </c>
      <c r="K7438" t="s">
        <v>70</v>
      </c>
      <c r="M7438" t="s">
        <v>24</v>
      </c>
      <c r="N7438" t="s">
        <v>25</v>
      </c>
      <c r="O7438" t="s">
        <v>26</v>
      </c>
      <c r="P7438" t="s">
        <v>25600</v>
      </c>
    </row>
    <row r="7439" spans="1:16" x14ac:dyDescent="0.25">
      <c r="A7439" t="s">
        <v>25601</v>
      </c>
      <c r="B7439" t="s">
        <v>25602</v>
      </c>
      <c r="C7439" t="s">
        <v>84</v>
      </c>
      <c r="D7439" t="s">
        <v>25601</v>
      </c>
      <c r="E7439" t="s">
        <v>828</v>
      </c>
      <c r="F7439" t="s">
        <v>162</v>
      </c>
      <c r="G7439" t="s">
        <v>25603</v>
      </c>
      <c r="H7439" t="s">
        <v>21</v>
      </c>
      <c r="I7439" t="s">
        <v>22</v>
      </c>
      <c r="J7439" t="s">
        <v>25604</v>
      </c>
      <c r="K7439" t="s">
        <v>1232</v>
      </c>
      <c r="M7439" t="s">
        <v>24</v>
      </c>
      <c r="N7439" t="s">
        <v>25</v>
      </c>
      <c r="O7439" t="s">
        <v>26</v>
      </c>
      <c r="P7439" t="s">
        <v>25605</v>
      </c>
    </row>
    <row r="7440" spans="1:16" x14ac:dyDescent="0.25">
      <c r="A7440" t="s">
        <v>25606</v>
      </c>
      <c r="B7440" t="s">
        <v>25607</v>
      </c>
      <c r="C7440" t="s">
        <v>25608</v>
      </c>
      <c r="D7440" t="s">
        <v>25606</v>
      </c>
      <c r="E7440" t="s">
        <v>3581</v>
      </c>
      <c r="F7440" t="s">
        <v>20</v>
      </c>
      <c r="H7440" t="s">
        <v>21</v>
      </c>
      <c r="I7440" t="s">
        <v>22</v>
      </c>
      <c r="K7440" t="s">
        <v>157</v>
      </c>
      <c r="M7440" t="s">
        <v>24</v>
      </c>
      <c r="N7440" t="s">
        <v>25</v>
      </c>
      <c r="O7440" t="s">
        <v>26</v>
      </c>
      <c r="P7440" t="s">
        <v>25609</v>
      </c>
    </row>
    <row r="7441" spans="1:16" x14ac:dyDescent="0.25">
      <c r="A7441" t="s">
        <v>25610</v>
      </c>
      <c r="B7441" t="s">
        <v>25611</v>
      </c>
      <c r="C7441" t="s">
        <v>25612</v>
      </c>
      <c r="D7441" t="s">
        <v>25610</v>
      </c>
      <c r="F7441" t="s">
        <v>20</v>
      </c>
      <c r="H7441" t="s">
        <v>21</v>
      </c>
      <c r="I7441" t="s">
        <v>22</v>
      </c>
      <c r="K7441" t="s">
        <v>54</v>
      </c>
      <c r="M7441" t="s">
        <v>24</v>
      </c>
      <c r="N7441" t="s">
        <v>25</v>
      </c>
      <c r="O7441" t="s">
        <v>26</v>
      </c>
      <c r="P7441" t="s">
        <v>25613</v>
      </c>
    </row>
    <row r="7442" spans="1:16" x14ac:dyDescent="0.25">
      <c r="A7442" t="s">
        <v>25614</v>
      </c>
      <c r="B7442" t="s">
        <v>25615</v>
      </c>
      <c r="C7442" t="s">
        <v>1949</v>
      </c>
      <c r="D7442" t="s">
        <v>25614</v>
      </c>
      <c r="E7442" t="s">
        <v>1063</v>
      </c>
      <c r="F7442" t="s">
        <v>162</v>
      </c>
      <c r="G7442" t="s">
        <v>25616</v>
      </c>
      <c r="H7442" t="s">
        <v>21</v>
      </c>
      <c r="I7442" t="s">
        <v>22</v>
      </c>
      <c r="J7442" t="s">
        <v>25617</v>
      </c>
      <c r="K7442" t="s">
        <v>1321</v>
      </c>
      <c r="M7442" t="s">
        <v>24</v>
      </c>
      <c r="N7442" t="s">
        <v>25</v>
      </c>
      <c r="O7442" t="s">
        <v>26</v>
      </c>
      <c r="P7442" t="s">
        <v>25618</v>
      </c>
    </row>
    <row r="7443" spans="1:16" x14ac:dyDescent="0.25">
      <c r="A7443" t="s">
        <v>25619</v>
      </c>
      <c r="B7443" t="s">
        <v>25620</v>
      </c>
      <c r="C7443" t="s">
        <v>1570</v>
      </c>
      <c r="D7443" t="s">
        <v>25619</v>
      </c>
      <c r="E7443" t="s">
        <v>25621</v>
      </c>
      <c r="F7443" t="s">
        <v>20</v>
      </c>
      <c r="H7443" t="s">
        <v>21</v>
      </c>
      <c r="I7443" t="s">
        <v>22</v>
      </c>
      <c r="K7443" t="s">
        <v>203</v>
      </c>
      <c r="M7443" t="s">
        <v>24</v>
      </c>
      <c r="N7443" t="s">
        <v>25</v>
      </c>
      <c r="O7443" t="s">
        <v>26</v>
      </c>
      <c r="P7443" t="s">
        <v>25622</v>
      </c>
    </row>
    <row r="7444" spans="1:16" x14ac:dyDescent="0.25">
      <c r="A7444" t="s">
        <v>25623</v>
      </c>
      <c r="B7444" t="s">
        <v>25624</v>
      </c>
      <c r="C7444" t="s">
        <v>2774</v>
      </c>
      <c r="D7444" t="s">
        <v>25623</v>
      </c>
      <c r="E7444" t="s">
        <v>1532</v>
      </c>
      <c r="F7444" t="s">
        <v>20</v>
      </c>
      <c r="H7444" t="s">
        <v>21</v>
      </c>
      <c r="I7444" t="s">
        <v>22</v>
      </c>
      <c r="K7444" t="s">
        <v>54</v>
      </c>
      <c r="M7444" t="s">
        <v>24</v>
      </c>
      <c r="N7444" t="s">
        <v>25</v>
      </c>
      <c r="O7444" t="s">
        <v>26</v>
      </c>
      <c r="P7444" t="s">
        <v>25625</v>
      </c>
    </row>
    <row r="7445" spans="1:16" x14ac:dyDescent="0.25">
      <c r="A7445" t="s">
        <v>25626</v>
      </c>
      <c r="B7445" t="s">
        <v>25627</v>
      </c>
      <c r="C7445" t="s">
        <v>2842</v>
      </c>
      <c r="D7445" t="s">
        <v>25626</v>
      </c>
      <c r="E7445" t="s">
        <v>25628</v>
      </c>
      <c r="F7445" t="s">
        <v>20</v>
      </c>
      <c r="H7445" t="s">
        <v>21</v>
      </c>
      <c r="I7445" t="s">
        <v>22</v>
      </c>
      <c r="K7445" t="s">
        <v>110</v>
      </c>
      <c r="M7445" t="s">
        <v>24</v>
      </c>
      <c r="N7445" t="s">
        <v>25</v>
      </c>
      <c r="O7445" t="s">
        <v>26</v>
      </c>
      <c r="P7445" t="s">
        <v>25629</v>
      </c>
    </row>
    <row r="7446" spans="1:16" x14ac:dyDescent="0.25">
      <c r="A7446" t="s">
        <v>25630</v>
      </c>
      <c r="B7446" t="s">
        <v>25631</v>
      </c>
      <c r="C7446" t="s">
        <v>4287</v>
      </c>
      <c r="D7446" t="s">
        <v>25630</v>
      </c>
      <c r="E7446" t="s">
        <v>1080</v>
      </c>
      <c r="F7446" t="s">
        <v>162</v>
      </c>
      <c r="G7446" t="s">
        <v>25632</v>
      </c>
      <c r="H7446" t="s">
        <v>830</v>
      </c>
      <c r="I7446" t="s">
        <v>22</v>
      </c>
      <c r="J7446" t="s">
        <v>25633</v>
      </c>
      <c r="K7446" t="s">
        <v>37</v>
      </c>
      <c r="L7446" t="s">
        <v>14459</v>
      </c>
      <c r="M7446" t="s">
        <v>24</v>
      </c>
      <c r="N7446" t="s">
        <v>25</v>
      </c>
      <c r="O7446" t="s">
        <v>26</v>
      </c>
      <c r="P7446" t="s">
        <v>25634</v>
      </c>
    </row>
    <row r="7447" spans="1:16" x14ac:dyDescent="0.25">
      <c r="A7447" t="s">
        <v>25635</v>
      </c>
      <c r="B7447" t="s">
        <v>25631</v>
      </c>
      <c r="C7447" t="s">
        <v>4287</v>
      </c>
      <c r="D7447" t="s">
        <v>25635</v>
      </c>
      <c r="E7447" t="s">
        <v>853</v>
      </c>
      <c r="F7447" t="s">
        <v>162</v>
      </c>
      <c r="G7447" t="s">
        <v>25632</v>
      </c>
      <c r="H7447" t="s">
        <v>830</v>
      </c>
      <c r="I7447" t="s">
        <v>22</v>
      </c>
      <c r="J7447" t="s">
        <v>25636</v>
      </c>
      <c r="K7447" t="s">
        <v>37</v>
      </c>
      <c r="L7447" t="s">
        <v>25637</v>
      </c>
      <c r="M7447" t="s">
        <v>24</v>
      </c>
      <c r="N7447" t="s">
        <v>25</v>
      </c>
      <c r="O7447" t="s">
        <v>26</v>
      </c>
      <c r="P7447" t="s">
        <v>25638</v>
      </c>
    </row>
    <row r="7448" spans="1:16" x14ac:dyDescent="0.25">
      <c r="A7448" t="s">
        <v>25639</v>
      </c>
      <c r="B7448" t="s">
        <v>25631</v>
      </c>
      <c r="C7448" t="s">
        <v>4287</v>
      </c>
      <c r="D7448" t="s">
        <v>25639</v>
      </c>
      <c r="E7448" t="s">
        <v>853</v>
      </c>
      <c r="F7448" t="s">
        <v>162</v>
      </c>
      <c r="G7448" t="s">
        <v>25632</v>
      </c>
      <c r="H7448" t="s">
        <v>830</v>
      </c>
      <c r="I7448" t="s">
        <v>22</v>
      </c>
      <c r="K7448" t="s">
        <v>37</v>
      </c>
      <c r="L7448" t="s">
        <v>14459</v>
      </c>
      <c r="M7448" t="s">
        <v>24</v>
      </c>
      <c r="N7448" t="s">
        <v>25</v>
      </c>
      <c r="O7448" t="s">
        <v>26</v>
      </c>
      <c r="P7448" t="s">
        <v>25640</v>
      </c>
    </row>
    <row r="7449" spans="1:16" x14ac:dyDescent="0.25">
      <c r="A7449" t="s">
        <v>25641</v>
      </c>
      <c r="B7449" t="s">
        <v>25631</v>
      </c>
      <c r="C7449" t="s">
        <v>4287</v>
      </c>
      <c r="D7449" t="s">
        <v>25641</v>
      </c>
      <c r="E7449" t="s">
        <v>839</v>
      </c>
      <c r="F7449" t="s">
        <v>162</v>
      </c>
      <c r="G7449" t="s">
        <v>25632</v>
      </c>
      <c r="H7449" t="s">
        <v>830</v>
      </c>
      <c r="I7449" t="s">
        <v>22</v>
      </c>
      <c r="J7449" t="s">
        <v>25642</v>
      </c>
      <c r="K7449" t="s">
        <v>37</v>
      </c>
      <c r="L7449" t="s">
        <v>14459</v>
      </c>
      <c r="M7449" t="s">
        <v>24</v>
      </c>
      <c r="N7449" t="s">
        <v>25</v>
      </c>
      <c r="O7449" t="s">
        <v>26</v>
      </c>
      <c r="P7449" t="s">
        <v>25643</v>
      </c>
    </row>
    <row r="7450" spans="1:16" x14ac:dyDescent="0.25">
      <c r="A7450" t="s">
        <v>25644</v>
      </c>
      <c r="B7450" t="s">
        <v>25645</v>
      </c>
      <c r="C7450" t="s">
        <v>194</v>
      </c>
      <c r="D7450" t="s">
        <v>25644</v>
      </c>
      <c r="E7450" t="s">
        <v>2789</v>
      </c>
      <c r="F7450" t="s">
        <v>20</v>
      </c>
      <c r="H7450" t="s">
        <v>21</v>
      </c>
      <c r="I7450" t="s">
        <v>22</v>
      </c>
      <c r="K7450" t="s">
        <v>23</v>
      </c>
      <c r="M7450" t="s">
        <v>24</v>
      </c>
      <c r="N7450" t="s">
        <v>25</v>
      </c>
      <c r="O7450" t="s">
        <v>26</v>
      </c>
      <c r="P7450" t="s">
        <v>25646</v>
      </c>
    </row>
    <row r="7451" spans="1:16" x14ac:dyDescent="0.25">
      <c r="A7451" t="s">
        <v>25647</v>
      </c>
      <c r="B7451" t="s">
        <v>25648</v>
      </c>
      <c r="C7451" t="s">
        <v>147</v>
      </c>
      <c r="D7451" t="s">
        <v>25647</v>
      </c>
      <c r="E7451" t="s">
        <v>75</v>
      </c>
      <c r="F7451" t="s">
        <v>162</v>
      </c>
      <c r="G7451" t="s">
        <v>25649</v>
      </c>
      <c r="H7451" t="s">
        <v>21</v>
      </c>
      <c r="I7451" t="s">
        <v>22</v>
      </c>
      <c r="J7451" t="s">
        <v>25650</v>
      </c>
      <c r="K7451" t="s">
        <v>165</v>
      </c>
      <c r="L7451" t="s">
        <v>25651</v>
      </c>
      <c r="M7451" t="s">
        <v>24</v>
      </c>
      <c r="N7451" t="s">
        <v>25</v>
      </c>
      <c r="O7451" t="s">
        <v>26</v>
      </c>
      <c r="P7451" t="s">
        <v>25652</v>
      </c>
    </row>
    <row r="7452" spans="1:16" x14ac:dyDescent="0.25">
      <c r="A7452" t="s">
        <v>25653</v>
      </c>
      <c r="B7452" t="s">
        <v>25654</v>
      </c>
      <c r="C7452" t="s">
        <v>186</v>
      </c>
      <c r="D7452" t="s">
        <v>25653</v>
      </c>
      <c r="E7452" t="s">
        <v>75</v>
      </c>
      <c r="F7452" t="s">
        <v>162</v>
      </c>
      <c r="G7452" t="s">
        <v>25649</v>
      </c>
      <c r="H7452" t="s">
        <v>21</v>
      </c>
      <c r="I7452" t="s">
        <v>22</v>
      </c>
      <c r="J7452" t="s">
        <v>25655</v>
      </c>
      <c r="K7452" t="s">
        <v>117</v>
      </c>
      <c r="L7452" t="s">
        <v>25651</v>
      </c>
      <c r="M7452" t="s">
        <v>24</v>
      </c>
      <c r="N7452" t="s">
        <v>25</v>
      </c>
      <c r="O7452" t="s">
        <v>26</v>
      </c>
      <c r="P7452" t="s">
        <v>25656</v>
      </c>
    </row>
    <row r="7453" spans="1:16" x14ac:dyDescent="0.25">
      <c r="A7453" t="s">
        <v>25657</v>
      </c>
      <c r="B7453" t="s">
        <v>25658</v>
      </c>
      <c r="C7453" t="s">
        <v>125</v>
      </c>
      <c r="D7453" t="s">
        <v>25657</v>
      </c>
      <c r="E7453" t="s">
        <v>75</v>
      </c>
      <c r="F7453" t="s">
        <v>162</v>
      </c>
      <c r="G7453" t="s">
        <v>25649</v>
      </c>
      <c r="H7453" t="s">
        <v>21</v>
      </c>
      <c r="I7453" t="s">
        <v>22</v>
      </c>
      <c r="J7453" t="s">
        <v>25659</v>
      </c>
      <c r="K7453" t="s">
        <v>461</v>
      </c>
      <c r="L7453" t="s">
        <v>25651</v>
      </c>
      <c r="M7453" t="s">
        <v>24</v>
      </c>
      <c r="N7453" t="s">
        <v>25</v>
      </c>
      <c r="O7453" t="s">
        <v>26</v>
      </c>
      <c r="P7453" t="s">
        <v>25660</v>
      </c>
    </row>
    <row r="7454" spans="1:16" x14ac:dyDescent="0.25">
      <c r="A7454" t="s">
        <v>25661</v>
      </c>
      <c r="B7454" t="s">
        <v>25662</v>
      </c>
      <c r="D7454" t="s">
        <v>25661</v>
      </c>
      <c r="E7454" t="s">
        <v>94</v>
      </c>
      <c r="F7454" t="s">
        <v>20</v>
      </c>
      <c r="H7454" t="s">
        <v>21</v>
      </c>
      <c r="I7454" t="s">
        <v>22</v>
      </c>
      <c r="K7454" t="s">
        <v>23</v>
      </c>
      <c r="M7454" t="s">
        <v>24</v>
      </c>
      <c r="N7454" t="s">
        <v>25</v>
      </c>
      <c r="O7454" t="s">
        <v>26</v>
      </c>
      <c r="P7454" t="s">
        <v>25663</v>
      </c>
    </row>
    <row r="7455" spans="1:16" x14ac:dyDescent="0.25">
      <c r="A7455" t="s">
        <v>25664</v>
      </c>
      <c r="B7455" t="s">
        <v>25665</v>
      </c>
      <c r="C7455" t="s">
        <v>147</v>
      </c>
      <c r="D7455" t="s">
        <v>25664</v>
      </c>
      <c r="E7455" t="s">
        <v>2487</v>
      </c>
      <c r="F7455" t="s">
        <v>162</v>
      </c>
      <c r="G7455" t="s">
        <v>4466</v>
      </c>
      <c r="H7455" t="s">
        <v>21</v>
      </c>
      <c r="I7455" t="s">
        <v>22</v>
      </c>
      <c r="J7455" t="s">
        <v>25666</v>
      </c>
      <c r="K7455" t="s">
        <v>149</v>
      </c>
      <c r="L7455" t="s">
        <v>25667</v>
      </c>
      <c r="M7455" t="s">
        <v>24</v>
      </c>
      <c r="N7455" t="s">
        <v>25</v>
      </c>
      <c r="O7455" t="s">
        <v>26</v>
      </c>
      <c r="P7455" t="s">
        <v>25668</v>
      </c>
    </row>
    <row r="7456" spans="1:16" x14ac:dyDescent="0.25">
      <c r="A7456" t="s">
        <v>25669</v>
      </c>
      <c r="B7456" t="s">
        <v>25670</v>
      </c>
      <c r="C7456" t="s">
        <v>2361</v>
      </c>
      <c r="D7456" t="s">
        <v>25669</v>
      </c>
      <c r="E7456" t="s">
        <v>1207</v>
      </c>
      <c r="F7456" t="s">
        <v>162</v>
      </c>
      <c r="G7456" t="s">
        <v>9817</v>
      </c>
      <c r="H7456" t="s">
        <v>21</v>
      </c>
      <c r="I7456" t="s">
        <v>22</v>
      </c>
      <c r="J7456" t="s">
        <v>25671</v>
      </c>
      <c r="K7456" t="s">
        <v>203</v>
      </c>
      <c r="L7456" t="s">
        <v>9842</v>
      </c>
      <c r="M7456" t="s">
        <v>24</v>
      </c>
      <c r="N7456" t="s">
        <v>25</v>
      </c>
      <c r="O7456" t="s">
        <v>26</v>
      </c>
      <c r="P7456" t="s">
        <v>25672</v>
      </c>
    </row>
    <row r="7457" spans="1:16" x14ac:dyDescent="0.25">
      <c r="A7457" t="s">
        <v>25673</v>
      </c>
      <c r="B7457" t="s">
        <v>25674</v>
      </c>
      <c r="C7457" t="s">
        <v>2361</v>
      </c>
      <c r="D7457" t="s">
        <v>25673</v>
      </c>
      <c r="E7457" t="s">
        <v>1207</v>
      </c>
      <c r="F7457" t="s">
        <v>162</v>
      </c>
      <c r="G7457" t="s">
        <v>9817</v>
      </c>
      <c r="H7457" t="s">
        <v>21</v>
      </c>
      <c r="I7457" t="s">
        <v>22</v>
      </c>
      <c r="J7457" t="s">
        <v>25671</v>
      </c>
      <c r="K7457" t="s">
        <v>37</v>
      </c>
      <c r="L7457" t="s">
        <v>9842</v>
      </c>
      <c r="M7457" t="s">
        <v>24</v>
      </c>
      <c r="N7457" t="s">
        <v>25</v>
      </c>
      <c r="O7457" t="s">
        <v>26</v>
      </c>
      <c r="P7457" t="s">
        <v>25675</v>
      </c>
    </row>
    <row r="7458" spans="1:16" x14ac:dyDescent="0.25">
      <c r="A7458" t="s">
        <v>25676</v>
      </c>
      <c r="B7458" t="s">
        <v>25677</v>
      </c>
      <c r="D7458" t="s">
        <v>25676</v>
      </c>
      <c r="E7458" t="s">
        <v>1063</v>
      </c>
      <c r="F7458" t="s">
        <v>20</v>
      </c>
      <c r="H7458" t="s">
        <v>21</v>
      </c>
      <c r="I7458" t="s">
        <v>22</v>
      </c>
      <c r="K7458" t="s">
        <v>23</v>
      </c>
      <c r="M7458" t="s">
        <v>24</v>
      </c>
      <c r="N7458" t="s">
        <v>25</v>
      </c>
      <c r="O7458" t="s">
        <v>26</v>
      </c>
      <c r="P7458" t="s">
        <v>25678</v>
      </c>
    </row>
    <row r="7459" spans="1:16" x14ac:dyDescent="0.25">
      <c r="A7459" t="s">
        <v>25679</v>
      </c>
      <c r="B7459" t="s">
        <v>25680</v>
      </c>
      <c r="C7459" t="s">
        <v>1211</v>
      </c>
      <c r="D7459" t="s">
        <v>25679</v>
      </c>
      <c r="E7459" t="s">
        <v>1564</v>
      </c>
      <c r="F7459" t="s">
        <v>20</v>
      </c>
      <c r="H7459" t="s">
        <v>21</v>
      </c>
      <c r="I7459" t="s">
        <v>22</v>
      </c>
      <c r="K7459" t="s">
        <v>110</v>
      </c>
      <c r="M7459" t="s">
        <v>24</v>
      </c>
      <c r="N7459" t="s">
        <v>25</v>
      </c>
      <c r="O7459" t="s">
        <v>26</v>
      </c>
      <c r="P7459" t="s">
        <v>25681</v>
      </c>
    </row>
    <row r="7460" spans="1:16" x14ac:dyDescent="0.25">
      <c r="A7460" t="s">
        <v>25682</v>
      </c>
      <c r="B7460" t="s">
        <v>25683</v>
      </c>
      <c r="C7460" t="s">
        <v>1211</v>
      </c>
      <c r="D7460" t="s">
        <v>25682</v>
      </c>
      <c r="E7460" t="s">
        <v>1476</v>
      </c>
      <c r="F7460" t="s">
        <v>20</v>
      </c>
      <c r="H7460" t="s">
        <v>21</v>
      </c>
      <c r="I7460" t="s">
        <v>22</v>
      </c>
      <c r="K7460" t="s">
        <v>60</v>
      </c>
      <c r="M7460" t="s">
        <v>24</v>
      </c>
      <c r="N7460" t="s">
        <v>25</v>
      </c>
      <c r="O7460" t="s">
        <v>26</v>
      </c>
      <c r="P7460" t="s">
        <v>25684</v>
      </c>
    </row>
    <row r="7461" spans="1:16" x14ac:dyDescent="0.25">
      <c r="A7461" t="s">
        <v>25685</v>
      </c>
      <c r="B7461" t="s">
        <v>25686</v>
      </c>
      <c r="C7461" t="s">
        <v>25687</v>
      </c>
      <c r="D7461" t="s">
        <v>25685</v>
      </c>
      <c r="E7461" t="s">
        <v>1564</v>
      </c>
      <c r="F7461" t="s">
        <v>20</v>
      </c>
      <c r="H7461" t="s">
        <v>21</v>
      </c>
      <c r="I7461" t="s">
        <v>22</v>
      </c>
      <c r="K7461" t="s">
        <v>95</v>
      </c>
      <c r="M7461" t="s">
        <v>24</v>
      </c>
      <c r="N7461" t="s">
        <v>25</v>
      </c>
      <c r="O7461" t="s">
        <v>26</v>
      </c>
      <c r="P7461" t="s">
        <v>25688</v>
      </c>
    </row>
    <row r="7462" spans="1:16" x14ac:dyDescent="0.25">
      <c r="A7462" t="s">
        <v>25689</v>
      </c>
      <c r="B7462" t="s">
        <v>25690</v>
      </c>
      <c r="C7462" t="s">
        <v>25691</v>
      </c>
      <c r="D7462" t="s">
        <v>25689</v>
      </c>
      <c r="E7462" t="s">
        <v>3581</v>
      </c>
      <c r="F7462" t="s">
        <v>20</v>
      </c>
      <c r="H7462" t="s">
        <v>21</v>
      </c>
      <c r="I7462" t="s">
        <v>22</v>
      </c>
      <c r="K7462" t="s">
        <v>54</v>
      </c>
      <c r="M7462" t="s">
        <v>24</v>
      </c>
      <c r="N7462" t="s">
        <v>25</v>
      </c>
      <c r="O7462" t="s">
        <v>26</v>
      </c>
      <c r="P7462" t="s">
        <v>25692</v>
      </c>
    </row>
    <row r="7463" spans="1:16" x14ac:dyDescent="0.25">
      <c r="A7463" t="s">
        <v>25693</v>
      </c>
      <c r="B7463" t="s">
        <v>25694</v>
      </c>
      <c r="C7463" t="s">
        <v>1211</v>
      </c>
      <c r="D7463" t="s">
        <v>25693</v>
      </c>
      <c r="E7463" t="s">
        <v>3617</v>
      </c>
      <c r="F7463" t="s">
        <v>20</v>
      </c>
      <c r="H7463" t="s">
        <v>21</v>
      </c>
      <c r="I7463" t="s">
        <v>22</v>
      </c>
      <c r="K7463" t="s">
        <v>157</v>
      </c>
      <c r="M7463" t="s">
        <v>24</v>
      </c>
      <c r="N7463" t="s">
        <v>25</v>
      </c>
      <c r="O7463" t="s">
        <v>26</v>
      </c>
      <c r="P7463" t="s">
        <v>25695</v>
      </c>
    </row>
    <row r="7464" spans="1:16" x14ac:dyDescent="0.25">
      <c r="A7464" t="s">
        <v>25696</v>
      </c>
      <c r="B7464" t="s">
        <v>25697</v>
      </c>
      <c r="D7464" t="s">
        <v>25696</v>
      </c>
      <c r="E7464" t="s">
        <v>65</v>
      </c>
      <c r="F7464" t="s">
        <v>20</v>
      </c>
      <c r="H7464" t="s">
        <v>21</v>
      </c>
      <c r="I7464" t="s">
        <v>22</v>
      </c>
      <c r="K7464" t="s">
        <v>758</v>
      </c>
      <c r="M7464" t="s">
        <v>24</v>
      </c>
      <c r="N7464" t="s">
        <v>25</v>
      </c>
      <c r="O7464" t="s">
        <v>26</v>
      </c>
      <c r="P7464" t="s">
        <v>25698</v>
      </c>
    </row>
    <row r="7465" spans="1:16" x14ac:dyDescent="0.25">
      <c r="A7465" t="s">
        <v>25699</v>
      </c>
      <c r="B7465" t="s">
        <v>25700</v>
      </c>
      <c r="C7465" t="s">
        <v>260</v>
      </c>
      <c r="D7465" t="s">
        <v>25699</v>
      </c>
      <c r="E7465" t="s">
        <v>21619</v>
      </c>
      <c r="F7465" t="s">
        <v>20</v>
      </c>
      <c r="H7465" t="s">
        <v>21</v>
      </c>
      <c r="I7465" t="s">
        <v>22</v>
      </c>
      <c r="K7465" t="s">
        <v>23</v>
      </c>
      <c r="M7465" t="s">
        <v>24</v>
      </c>
      <c r="N7465" t="s">
        <v>25</v>
      </c>
      <c r="O7465" t="s">
        <v>26</v>
      </c>
      <c r="P7465" t="s">
        <v>25701</v>
      </c>
    </row>
    <row r="7466" spans="1:16" x14ac:dyDescent="0.25">
      <c r="A7466" t="s">
        <v>25702</v>
      </c>
      <c r="B7466" t="s">
        <v>25703</v>
      </c>
      <c r="C7466" t="s">
        <v>1211</v>
      </c>
      <c r="D7466" t="s">
        <v>25702</v>
      </c>
      <c r="E7466" t="s">
        <v>997</v>
      </c>
      <c r="F7466" t="s">
        <v>20</v>
      </c>
      <c r="H7466" t="s">
        <v>21</v>
      </c>
      <c r="I7466" t="s">
        <v>22</v>
      </c>
      <c r="K7466" t="s">
        <v>70</v>
      </c>
      <c r="M7466" t="s">
        <v>24</v>
      </c>
      <c r="N7466" t="s">
        <v>25</v>
      </c>
      <c r="O7466" t="s">
        <v>26</v>
      </c>
      <c r="P7466" t="s">
        <v>25704</v>
      </c>
    </row>
    <row r="7467" spans="1:16" x14ac:dyDescent="0.25">
      <c r="A7467" t="s">
        <v>25705</v>
      </c>
      <c r="B7467" t="s">
        <v>25706</v>
      </c>
      <c r="C7467" t="s">
        <v>25707</v>
      </c>
      <c r="D7467" t="s">
        <v>25705</v>
      </c>
      <c r="E7467" t="s">
        <v>1487</v>
      </c>
      <c r="F7467" t="s">
        <v>20</v>
      </c>
      <c r="H7467" t="s">
        <v>21</v>
      </c>
      <c r="I7467" t="s">
        <v>22</v>
      </c>
      <c r="K7467" t="s">
        <v>42</v>
      </c>
      <c r="M7467" t="s">
        <v>24</v>
      </c>
      <c r="N7467" t="s">
        <v>25</v>
      </c>
      <c r="O7467" t="s">
        <v>26</v>
      </c>
      <c r="P7467" t="s">
        <v>25708</v>
      </c>
    </row>
    <row r="7468" spans="1:16" x14ac:dyDescent="0.25">
      <c r="A7468" t="s">
        <v>25709</v>
      </c>
      <c r="B7468" t="s">
        <v>25710</v>
      </c>
      <c r="C7468" t="s">
        <v>25711</v>
      </c>
      <c r="D7468" t="s">
        <v>25709</v>
      </c>
      <c r="E7468" t="s">
        <v>3441</v>
      </c>
      <c r="F7468" t="s">
        <v>20</v>
      </c>
      <c r="H7468" t="s">
        <v>21</v>
      </c>
      <c r="I7468" t="s">
        <v>22</v>
      </c>
      <c r="K7468" t="s">
        <v>60</v>
      </c>
      <c r="M7468" t="s">
        <v>24</v>
      </c>
      <c r="N7468" t="s">
        <v>25</v>
      </c>
      <c r="O7468" t="s">
        <v>26</v>
      </c>
      <c r="P7468" t="s">
        <v>25712</v>
      </c>
    </row>
    <row r="7469" spans="1:16" x14ac:dyDescent="0.25">
      <c r="A7469" t="s">
        <v>25713</v>
      </c>
      <c r="B7469" t="s">
        <v>25714</v>
      </c>
      <c r="C7469" t="s">
        <v>13022</v>
      </c>
      <c r="D7469" t="s">
        <v>25713</v>
      </c>
      <c r="E7469" t="s">
        <v>3581</v>
      </c>
      <c r="F7469" t="s">
        <v>20</v>
      </c>
      <c r="H7469" t="s">
        <v>21</v>
      </c>
      <c r="I7469" t="s">
        <v>22</v>
      </c>
      <c r="K7469" t="s">
        <v>157</v>
      </c>
      <c r="M7469" t="s">
        <v>24</v>
      </c>
      <c r="N7469" t="s">
        <v>25</v>
      </c>
      <c r="O7469" t="s">
        <v>26</v>
      </c>
      <c r="P7469" t="s">
        <v>25715</v>
      </c>
    </row>
    <row r="7470" spans="1:16" x14ac:dyDescent="0.25">
      <c r="A7470" t="s">
        <v>25716</v>
      </c>
      <c r="B7470" t="s">
        <v>25717</v>
      </c>
      <c r="C7470" t="s">
        <v>25718</v>
      </c>
      <c r="D7470" t="s">
        <v>25716</v>
      </c>
      <c r="E7470" t="s">
        <v>1541</v>
      </c>
      <c r="F7470" t="s">
        <v>20</v>
      </c>
      <c r="H7470" t="s">
        <v>21</v>
      </c>
      <c r="I7470" t="s">
        <v>22</v>
      </c>
      <c r="K7470" t="s">
        <v>95</v>
      </c>
      <c r="M7470" t="s">
        <v>24</v>
      </c>
      <c r="N7470" t="s">
        <v>25</v>
      </c>
      <c r="O7470" t="s">
        <v>26</v>
      </c>
      <c r="P7470" t="s">
        <v>25719</v>
      </c>
    </row>
    <row r="7471" spans="1:16" x14ac:dyDescent="0.25">
      <c r="A7471" t="s">
        <v>25720</v>
      </c>
      <c r="B7471" t="s">
        <v>25721</v>
      </c>
      <c r="C7471" t="s">
        <v>1671</v>
      </c>
      <c r="D7471" t="s">
        <v>25720</v>
      </c>
      <c r="E7471" t="s">
        <v>1798</v>
      </c>
      <c r="F7471" t="s">
        <v>20</v>
      </c>
      <c r="H7471" t="s">
        <v>21</v>
      </c>
      <c r="I7471" t="s">
        <v>22</v>
      </c>
      <c r="K7471" t="s">
        <v>37</v>
      </c>
      <c r="M7471" t="s">
        <v>24</v>
      </c>
      <c r="N7471" t="s">
        <v>25</v>
      </c>
      <c r="O7471" t="s">
        <v>26</v>
      </c>
      <c r="P7471" t="s">
        <v>25722</v>
      </c>
    </row>
    <row r="7472" spans="1:16" x14ac:dyDescent="0.25">
      <c r="A7472" t="s">
        <v>25723</v>
      </c>
      <c r="B7472" t="s">
        <v>25724</v>
      </c>
      <c r="D7472" t="s">
        <v>25723</v>
      </c>
      <c r="E7472" t="s">
        <v>1798</v>
      </c>
      <c r="F7472" t="s">
        <v>20</v>
      </c>
      <c r="H7472" t="s">
        <v>21</v>
      </c>
      <c r="I7472" t="s">
        <v>22</v>
      </c>
      <c r="K7472" t="s">
        <v>95</v>
      </c>
      <c r="M7472" t="s">
        <v>24</v>
      </c>
      <c r="N7472" t="s">
        <v>25</v>
      </c>
      <c r="O7472" t="s">
        <v>26</v>
      </c>
      <c r="P7472" t="s">
        <v>25725</v>
      </c>
    </row>
    <row r="7473" spans="1:16" x14ac:dyDescent="0.25">
      <c r="A7473" t="s">
        <v>25726</v>
      </c>
      <c r="B7473" t="s">
        <v>25727</v>
      </c>
      <c r="D7473" t="s">
        <v>25726</v>
      </c>
      <c r="E7473" t="s">
        <v>7825</v>
      </c>
      <c r="F7473" t="s">
        <v>20</v>
      </c>
      <c r="H7473" t="s">
        <v>21</v>
      </c>
      <c r="I7473" t="s">
        <v>22</v>
      </c>
      <c r="K7473" t="s">
        <v>66</v>
      </c>
      <c r="M7473" t="s">
        <v>24</v>
      </c>
      <c r="N7473" t="s">
        <v>25</v>
      </c>
      <c r="O7473" t="s">
        <v>26</v>
      </c>
      <c r="P7473" t="s">
        <v>25728</v>
      </c>
    </row>
    <row r="7474" spans="1:16" x14ac:dyDescent="0.25">
      <c r="A7474" t="s">
        <v>25729</v>
      </c>
      <c r="B7474" t="s">
        <v>25730</v>
      </c>
      <c r="D7474" t="s">
        <v>25729</v>
      </c>
      <c r="E7474" t="s">
        <v>460</v>
      </c>
      <c r="F7474" t="s">
        <v>20</v>
      </c>
      <c r="H7474" t="s">
        <v>21</v>
      </c>
      <c r="I7474" t="s">
        <v>22</v>
      </c>
      <c r="K7474" t="s">
        <v>37</v>
      </c>
      <c r="M7474" t="s">
        <v>24</v>
      </c>
      <c r="N7474" t="s">
        <v>25</v>
      </c>
      <c r="O7474" t="s">
        <v>26</v>
      </c>
      <c r="P7474" t="s">
        <v>25731</v>
      </c>
    </row>
    <row r="7475" spans="1:16" x14ac:dyDescent="0.25">
      <c r="A7475" t="s">
        <v>25732</v>
      </c>
      <c r="B7475" t="s">
        <v>25733</v>
      </c>
      <c r="C7475" t="s">
        <v>25687</v>
      </c>
      <c r="D7475" t="s">
        <v>25732</v>
      </c>
      <c r="E7475" t="s">
        <v>1564</v>
      </c>
      <c r="F7475" t="s">
        <v>20</v>
      </c>
      <c r="H7475" t="s">
        <v>21</v>
      </c>
      <c r="I7475" t="s">
        <v>22</v>
      </c>
      <c r="K7475" t="s">
        <v>157</v>
      </c>
      <c r="M7475" t="s">
        <v>24</v>
      </c>
      <c r="N7475" t="s">
        <v>25</v>
      </c>
      <c r="O7475" t="s">
        <v>26</v>
      </c>
      <c r="P7475" t="s">
        <v>25734</v>
      </c>
    </row>
    <row r="7476" spans="1:16" x14ac:dyDescent="0.25">
      <c r="A7476" t="s">
        <v>25735</v>
      </c>
      <c r="B7476" t="s">
        <v>25736</v>
      </c>
      <c r="C7476" t="s">
        <v>4532</v>
      </c>
      <c r="D7476" t="s">
        <v>25735</v>
      </c>
      <c r="E7476" t="s">
        <v>1564</v>
      </c>
      <c r="F7476" t="s">
        <v>20</v>
      </c>
      <c r="H7476" t="s">
        <v>21</v>
      </c>
      <c r="I7476" t="s">
        <v>22</v>
      </c>
      <c r="K7476" t="s">
        <v>31</v>
      </c>
      <c r="M7476" t="s">
        <v>24</v>
      </c>
      <c r="N7476" t="s">
        <v>25</v>
      </c>
      <c r="O7476" t="s">
        <v>26</v>
      </c>
      <c r="P7476" t="s">
        <v>25737</v>
      </c>
    </row>
    <row r="7477" spans="1:16" x14ac:dyDescent="0.25">
      <c r="A7477" t="s">
        <v>25738</v>
      </c>
      <c r="B7477" t="s">
        <v>25739</v>
      </c>
      <c r="D7477" t="s">
        <v>25738</v>
      </c>
      <c r="E7477" t="s">
        <v>1487</v>
      </c>
      <c r="F7477" t="s">
        <v>20</v>
      </c>
      <c r="H7477" t="s">
        <v>21</v>
      </c>
      <c r="I7477" t="s">
        <v>22</v>
      </c>
      <c r="K7477" t="s">
        <v>37</v>
      </c>
      <c r="M7477" t="s">
        <v>24</v>
      </c>
      <c r="N7477" t="s">
        <v>25</v>
      </c>
      <c r="O7477" t="s">
        <v>26</v>
      </c>
      <c r="P7477" t="s">
        <v>25740</v>
      </c>
    </row>
    <row r="7478" spans="1:16" x14ac:dyDescent="0.25">
      <c r="A7478" t="s">
        <v>25741</v>
      </c>
      <c r="B7478" t="s">
        <v>25742</v>
      </c>
      <c r="D7478" t="s">
        <v>25741</v>
      </c>
      <c r="E7478" t="s">
        <v>25743</v>
      </c>
      <c r="F7478" t="s">
        <v>20</v>
      </c>
      <c r="H7478" t="s">
        <v>21</v>
      </c>
      <c r="I7478" t="s">
        <v>22</v>
      </c>
      <c r="K7478" t="s">
        <v>95</v>
      </c>
      <c r="M7478" t="s">
        <v>24</v>
      </c>
      <c r="N7478" t="s">
        <v>25</v>
      </c>
      <c r="O7478" t="s">
        <v>26</v>
      </c>
      <c r="P7478" t="s">
        <v>25744</v>
      </c>
    </row>
    <row r="7479" spans="1:16" x14ac:dyDescent="0.25">
      <c r="A7479" t="s">
        <v>25745</v>
      </c>
      <c r="B7479" t="s">
        <v>25746</v>
      </c>
      <c r="C7479" t="s">
        <v>186</v>
      </c>
      <c r="D7479" t="s">
        <v>25745</v>
      </c>
      <c r="E7479" t="s">
        <v>2075</v>
      </c>
      <c r="F7479" t="s">
        <v>76</v>
      </c>
      <c r="H7479" t="s">
        <v>21</v>
      </c>
      <c r="I7479" t="s">
        <v>22</v>
      </c>
      <c r="K7479" t="s">
        <v>171</v>
      </c>
      <c r="M7479" t="s">
        <v>24</v>
      </c>
      <c r="N7479" t="s">
        <v>25</v>
      </c>
      <c r="O7479" t="s">
        <v>26</v>
      </c>
      <c r="P7479" t="s">
        <v>25747</v>
      </c>
    </row>
    <row r="7480" spans="1:16" x14ac:dyDescent="0.25">
      <c r="A7480" t="s">
        <v>25748</v>
      </c>
      <c r="B7480" t="s">
        <v>25749</v>
      </c>
      <c r="C7480" t="s">
        <v>875</v>
      </c>
      <c r="D7480" t="s">
        <v>25748</v>
      </c>
      <c r="E7480" t="s">
        <v>25750</v>
      </c>
      <c r="F7480" t="s">
        <v>76</v>
      </c>
      <c r="G7480" t="s">
        <v>11421</v>
      </c>
      <c r="H7480" t="s">
        <v>21</v>
      </c>
      <c r="I7480" t="s">
        <v>22</v>
      </c>
      <c r="J7480" t="s">
        <v>25751</v>
      </c>
      <c r="K7480" t="s">
        <v>117</v>
      </c>
      <c r="L7480" t="s">
        <v>1771</v>
      </c>
      <c r="M7480" t="s">
        <v>24</v>
      </c>
      <c r="N7480" t="s">
        <v>25</v>
      </c>
      <c r="O7480" t="s">
        <v>26</v>
      </c>
      <c r="P7480" t="s">
        <v>25752</v>
      </c>
    </row>
    <row r="7481" spans="1:16" x14ac:dyDescent="0.25">
      <c r="A7481" t="s">
        <v>25753</v>
      </c>
      <c r="B7481" t="s">
        <v>25754</v>
      </c>
      <c r="C7481" t="s">
        <v>808</v>
      </c>
      <c r="D7481" t="s">
        <v>25753</v>
      </c>
      <c r="E7481" t="s">
        <v>202</v>
      </c>
      <c r="F7481" t="s">
        <v>20</v>
      </c>
      <c r="H7481" t="s">
        <v>21</v>
      </c>
      <c r="I7481" t="s">
        <v>22</v>
      </c>
      <c r="K7481" t="s">
        <v>42</v>
      </c>
      <c r="M7481" t="s">
        <v>24</v>
      </c>
      <c r="N7481" t="s">
        <v>25</v>
      </c>
      <c r="O7481" t="s">
        <v>26</v>
      </c>
      <c r="P7481" t="s">
        <v>25755</v>
      </c>
    </row>
    <row r="7482" spans="1:16" x14ac:dyDescent="0.25">
      <c r="A7482" t="s">
        <v>25756</v>
      </c>
      <c r="B7482" t="s">
        <v>25757</v>
      </c>
      <c r="C7482" t="s">
        <v>804</v>
      </c>
      <c r="D7482" t="s">
        <v>25756</v>
      </c>
      <c r="E7482" t="s">
        <v>7121</v>
      </c>
      <c r="F7482" t="s">
        <v>20</v>
      </c>
      <c r="H7482" t="s">
        <v>21</v>
      </c>
      <c r="I7482" t="s">
        <v>22</v>
      </c>
      <c r="K7482" t="s">
        <v>110</v>
      </c>
      <c r="M7482" t="s">
        <v>24</v>
      </c>
      <c r="N7482" t="s">
        <v>25</v>
      </c>
      <c r="O7482" t="s">
        <v>26</v>
      </c>
      <c r="P7482" t="s">
        <v>25758</v>
      </c>
    </row>
    <row r="7483" spans="1:16" x14ac:dyDescent="0.25">
      <c r="A7483" t="s">
        <v>25759</v>
      </c>
      <c r="B7483" t="s">
        <v>25760</v>
      </c>
      <c r="C7483" t="s">
        <v>7159</v>
      </c>
      <c r="D7483" t="s">
        <v>25759</v>
      </c>
      <c r="E7483" t="s">
        <v>7274</v>
      </c>
      <c r="F7483" t="s">
        <v>20</v>
      </c>
      <c r="H7483" t="s">
        <v>21</v>
      </c>
      <c r="I7483" t="s">
        <v>22</v>
      </c>
      <c r="K7483" t="s">
        <v>461</v>
      </c>
      <c r="M7483" t="s">
        <v>24</v>
      </c>
      <c r="N7483" t="s">
        <v>25</v>
      </c>
      <c r="O7483" t="s">
        <v>26</v>
      </c>
      <c r="P7483" t="s">
        <v>25761</v>
      </c>
    </row>
    <row r="7484" spans="1:16" x14ac:dyDescent="0.25">
      <c r="A7484" t="s">
        <v>25762</v>
      </c>
      <c r="B7484" t="s">
        <v>25760</v>
      </c>
      <c r="C7484" t="s">
        <v>84</v>
      </c>
      <c r="D7484" t="s">
        <v>25762</v>
      </c>
      <c r="F7484" t="s">
        <v>20</v>
      </c>
      <c r="H7484" t="s">
        <v>21</v>
      </c>
      <c r="I7484" t="s">
        <v>22</v>
      </c>
      <c r="K7484" t="s">
        <v>1232</v>
      </c>
      <c r="M7484" t="s">
        <v>24</v>
      </c>
      <c r="N7484" t="s">
        <v>25</v>
      </c>
      <c r="O7484" t="s">
        <v>26</v>
      </c>
      <c r="P7484" t="s">
        <v>25763</v>
      </c>
    </row>
    <row r="7485" spans="1:16" x14ac:dyDescent="0.25">
      <c r="A7485" t="s">
        <v>25764</v>
      </c>
      <c r="B7485" t="s">
        <v>25765</v>
      </c>
      <c r="C7485" t="s">
        <v>804</v>
      </c>
      <c r="D7485" t="s">
        <v>25764</v>
      </c>
      <c r="E7485" t="s">
        <v>4299</v>
      </c>
      <c r="F7485" t="s">
        <v>20</v>
      </c>
      <c r="H7485" t="s">
        <v>21</v>
      </c>
      <c r="I7485" t="s">
        <v>22</v>
      </c>
      <c r="K7485" t="s">
        <v>2415</v>
      </c>
      <c r="M7485" t="s">
        <v>24</v>
      </c>
      <c r="N7485" t="s">
        <v>25</v>
      </c>
      <c r="O7485" t="s">
        <v>26</v>
      </c>
      <c r="P7485" t="s">
        <v>25766</v>
      </c>
    </row>
    <row r="7486" spans="1:16" x14ac:dyDescent="0.25">
      <c r="A7486" t="s">
        <v>25767</v>
      </c>
      <c r="B7486" t="s">
        <v>25768</v>
      </c>
      <c r="C7486" t="s">
        <v>804</v>
      </c>
      <c r="D7486" t="s">
        <v>25767</v>
      </c>
      <c r="E7486" t="s">
        <v>18125</v>
      </c>
      <c r="F7486" t="s">
        <v>20</v>
      </c>
      <c r="H7486" t="s">
        <v>21</v>
      </c>
      <c r="I7486" t="s">
        <v>22</v>
      </c>
      <c r="K7486" t="s">
        <v>42</v>
      </c>
      <c r="M7486" t="s">
        <v>24</v>
      </c>
      <c r="N7486" t="s">
        <v>25</v>
      </c>
      <c r="O7486" t="s">
        <v>26</v>
      </c>
      <c r="P7486" t="s">
        <v>25769</v>
      </c>
    </row>
    <row r="7487" spans="1:16" x14ac:dyDescent="0.25">
      <c r="A7487" t="s">
        <v>25770</v>
      </c>
      <c r="B7487" t="s">
        <v>25771</v>
      </c>
      <c r="D7487" t="s">
        <v>25770</v>
      </c>
      <c r="E7487" t="s">
        <v>853</v>
      </c>
      <c r="F7487" t="s">
        <v>20</v>
      </c>
      <c r="H7487" t="s">
        <v>21</v>
      </c>
      <c r="I7487" t="s">
        <v>22</v>
      </c>
      <c r="K7487" t="s">
        <v>157</v>
      </c>
      <c r="M7487" t="s">
        <v>24</v>
      </c>
      <c r="N7487" t="s">
        <v>25</v>
      </c>
      <c r="O7487" t="s">
        <v>26</v>
      </c>
      <c r="P7487" t="s">
        <v>25772</v>
      </c>
    </row>
    <row r="7488" spans="1:16" x14ac:dyDescent="0.25">
      <c r="A7488" t="s">
        <v>25773</v>
      </c>
      <c r="B7488" t="s">
        <v>25774</v>
      </c>
      <c r="C7488" t="s">
        <v>991</v>
      </c>
      <c r="D7488" t="s">
        <v>25773</v>
      </c>
      <c r="F7488" t="s">
        <v>20</v>
      </c>
      <c r="H7488" t="s">
        <v>21</v>
      </c>
      <c r="I7488" t="s">
        <v>22</v>
      </c>
      <c r="K7488" t="s">
        <v>110</v>
      </c>
      <c r="M7488" t="s">
        <v>24</v>
      </c>
      <c r="N7488" t="s">
        <v>25</v>
      </c>
      <c r="O7488" t="s">
        <v>26</v>
      </c>
      <c r="P7488" t="s">
        <v>25775</v>
      </c>
    </row>
    <row r="7489" spans="1:16" x14ac:dyDescent="0.25">
      <c r="A7489" t="s">
        <v>25776</v>
      </c>
      <c r="B7489" t="s">
        <v>25777</v>
      </c>
      <c r="D7489" t="s">
        <v>25776</v>
      </c>
      <c r="E7489" t="s">
        <v>1140</v>
      </c>
      <c r="F7489" t="s">
        <v>20</v>
      </c>
      <c r="H7489" t="s">
        <v>21</v>
      </c>
      <c r="I7489" t="s">
        <v>22</v>
      </c>
      <c r="K7489" t="s">
        <v>42</v>
      </c>
      <c r="M7489" t="s">
        <v>24</v>
      </c>
      <c r="N7489" t="s">
        <v>25</v>
      </c>
      <c r="O7489" t="s">
        <v>26</v>
      </c>
      <c r="P7489" t="s">
        <v>25778</v>
      </c>
    </row>
    <row r="7490" spans="1:16" x14ac:dyDescent="0.25">
      <c r="A7490" t="s">
        <v>25779</v>
      </c>
      <c r="B7490" t="s">
        <v>25780</v>
      </c>
      <c r="C7490" t="s">
        <v>84</v>
      </c>
      <c r="D7490" t="s">
        <v>25779</v>
      </c>
      <c r="E7490" t="s">
        <v>1140</v>
      </c>
      <c r="F7490" t="s">
        <v>20</v>
      </c>
      <c r="H7490" t="s">
        <v>21</v>
      </c>
      <c r="I7490" t="s">
        <v>22</v>
      </c>
      <c r="K7490" t="s">
        <v>54</v>
      </c>
      <c r="M7490" t="s">
        <v>24</v>
      </c>
      <c r="N7490" t="s">
        <v>25</v>
      </c>
      <c r="O7490" t="s">
        <v>26</v>
      </c>
      <c r="P7490" t="s">
        <v>25781</v>
      </c>
    </row>
    <row r="7491" spans="1:16" x14ac:dyDescent="0.25">
      <c r="A7491" t="s">
        <v>25782</v>
      </c>
      <c r="B7491" t="s">
        <v>25783</v>
      </c>
      <c r="C7491" t="s">
        <v>147</v>
      </c>
      <c r="D7491" t="s">
        <v>25782</v>
      </c>
      <c r="E7491" t="s">
        <v>86</v>
      </c>
      <c r="F7491" t="s">
        <v>20</v>
      </c>
      <c r="H7491" t="s">
        <v>21</v>
      </c>
      <c r="I7491" t="s">
        <v>22</v>
      </c>
      <c r="K7491" t="s">
        <v>70</v>
      </c>
      <c r="M7491" t="s">
        <v>24</v>
      </c>
      <c r="N7491" t="s">
        <v>25</v>
      </c>
      <c r="O7491" t="s">
        <v>26</v>
      </c>
      <c r="P7491" t="s">
        <v>25784</v>
      </c>
    </row>
    <row r="7492" spans="1:16" x14ac:dyDescent="0.25">
      <c r="A7492" t="s">
        <v>25785</v>
      </c>
      <c r="B7492" t="s">
        <v>25786</v>
      </c>
      <c r="C7492" t="s">
        <v>1026</v>
      </c>
      <c r="D7492" t="s">
        <v>25785</v>
      </c>
      <c r="E7492" t="s">
        <v>59</v>
      </c>
      <c r="F7492" t="s">
        <v>20</v>
      </c>
      <c r="H7492" t="s">
        <v>21</v>
      </c>
      <c r="I7492" t="s">
        <v>22</v>
      </c>
      <c r="J7492" t="s">
        <v>25787</v>
      </c>
      <c r="K7492" t="s">
        <v>54</v>
      </c>
      <c r="M7492" t="s">
        <v>24</v>
      </c>
      <c r="N7492" t="s">
        <v>25</v>
      </c>
      <c r="O7492" t="s">
        <v>26</v>
      </c>
      <c r="P7492" t="s">
        <v>25788</v>
      </c>
    </row>
    <row r="7493" spans="1:16" x14ac:dyDescent="0.25">
      <c r="A7493" t="s">
        <v>25789</v>
      </c>
      <c r="B7493" t="s">
        <v>25790</v>
      </c>
      <c r="C7493" t="s">
        <v>84</v>
      </c>
      <c r="D7493" t="s">
        <v>25789</v>
      </c>
      <c r="E7493" t="s">
        <v>25791</v>
      </c>
      <c r="F7493" t="s">
        <v>20</v>
      </c>
      <c r="H7493" t="s">
        <v>21</v>
      </c>
      <c r="I7493" t="s">
        <v>22</v>
      </c>
      <c r="K7493" t="s">
        <v>70</v>
      </c>
      <c r="M7493" t="s">
        <v>24</v>
      </c>
      <c r="N7493" t="s">
        <v>25</v>
      </c>
      <c r="O7493" t="s">
        <v>26</v>
      </c>
      <c r="P7493" t="s">
        <v>25792</v>
      </c>
    </row>
    <row r="7494" spans="1:16" x14ac:dyDescent="0.25">
      <c r="A7494" t="s">
        <v>25793</v>
      </c>
      <c r="B7494" t="s">
        <v>25794</v>
      </c>
      <c r="D7494" t="s">
        <v>25793</v>
      </c>
      <c r="E7494" t="s">
        <v>86</v>
      </c>
      <c r="F7494" t="s">
        <v>20</v>
      </c>
      <c r="H7494" t="s">
        <v>21</v>
      </c>
      <c r="I7494" t="s">
        <v>22</v>
      </c>
      <c r="K7494" t="s">
        <v>95</v>
      </c>
      <c r="L7494" t="s">
        <v>25795</v>
      </c>
      <c r="M7494" t="s">
        <v>24</v>
      </c>
      <c r="N7494" t="s">
        <v>25</v>
      </c>
      <c r="O7494" t="s">
        <v>26</v>
      </c>
      <c r="P7494" t="s">
        <v>25796</v>
      </c>
    </row>
    <row r="7495" spans="1:16" x14ac:dyDescent="0.25">
      <c r="A7495" t="s">
        <v>25797</v>
      </c>
      <c r="B7495" t="s">
        <v>25798</v>
      </c>
      <c r="D7495" t="s">
        <v>25797</v>
      </c>
      <c r="F7495" t="s">
        <v>20</v>
      </c>
      <c r="H7495" t="s">
        <v>21</v>
      </c>
      <c r="I7495" t="s">
        <v>22</v>
      </c>
      <c r="K7495" t="s">
        <v>95</v>
      </c>
      <c r="M7495" t="s">
        <v>24</v>
      </c>
      <c r="N7495" t="s">
        <v>25</v>
      </c>
      <c r="O7495" t="s">
        <v>26</v>
      </c>
      <c r="P7495" t="s">
        <v>25799</v>
      </c>
    </row>
    <row r="7496" spans="1:16" x14ac:dyDescent="0.25">
      <c r="A7496" t="s">
        <v>25800</v>
      </c>
      <c r="B7496" t="s">
        <v>25801</v>
      </c>
      <c r="C7496" t="s">
        <v>5285</v>
      </c>
      <c r="D7496" t="s">
        <v>25800</v>
      </c>
      <c r="F7496" t="s">
        <v>20</v>
      </c>
      <c r="H7496" t="s">
        <v>21</v>
      </c>
      <c r="I7496" t="s">
        <v>22</v>
      </c>
      <c r="K7496" t="s">
        <v>42</v>
      </c>
      <c r="M7496" t="s">
        <v>24</v>
      </c>
      <c r="N7496" t="s">
        <v>25</v>
      </c>
      <c r="O7496" t="s">
        <v>26</v>
      </c>
      <c r="P7496" t="s">
        <v>25802</v>
      </c>
    </row>
    <row r="7497" spans="1:16" x14ac:dyDescent="0.25">
      <c r="A7497" t="s">
        <v>25803</v>
      </c>
      <c r="B7497" t="s">
        <v>25801</v>
      </c>
      <c r="C7497" t="s">
        <v>5285</v>
      </c>
      <c r="D7497" t="s">
        <v>25803</v>
      </c>
      <c r="E7497" t="s">
        <v>1169</v>
      </c>
      <c r="F7497" t="s">
        <v>20</v>
      </c>
      <c r="H7497" t="s">
        <v>21</v>
      </c>
      <c r="I7497" t="s">
        <v>22</v>
      </c>
      <c r="K7497" t="s">
        <v>42</v>
      </c>
      <c r="M7497" t="s">
        <v>24</v>
      </c>
      <c r="N7497" t="s">
        <v>25</v>
      </c>
      <c r="O7497" t="s">
        <v>26</v>
      </c>
      <c r="P7497" t="s">
        <v>25804</v>
      </c>
    </row>
    <row r="7498" spans="1:16" x14ac:dyDescent="0.25">
      <c r="A7498" t="s">
        <v>25805</v>
      </c>
      <c r="B7498" t="s">
        <v>25801</v>
      </c>
      <c r="C7498" t="s">
        <v>84</v>
      </c>
      <c r="D7498" t="s">
        <v>25805</v>
      </c>
      <c r="E7498" t="s">
        <v>1169</v>
      </c>
      <c r="F7498" t="s">
        <v>20</v>
      </c>
      <c r="H7498" t="s">
        <v>21</v>
      </c>
      <c r="I7498" t="s">
        <v>22</v>
      </c>
      <c r="K7498" t="s">
        <v>42</v>
      </c>
      <c r="M7498" t="s">
        <v>24</v>
      </c>
      <c r="N7498" t="s">
        <v>25</v>
      </c>
      <c r="O7498" t="s">
        <v>26</v>
      </c>
      <c r="P7498" t="s">
        <v>25806</v>
      </c>
    </row>
    <row r="7499" spans="1:16" x14ac:dyDescent="0.25">
      <c r="A7499" t="s">
        <v>25807</v>
      </c>
      <c r="B7499" t="s">
        <v>25808</v>
      </c>
      <c r="D7499" t="s">
        <v>25807</v>
      </c>
      <c r="E7499" t="s">
        <v>6999</v>
      </c>
      <c r="F7499" t="s">
        <v>20</v>
      </c>
      <c r="H7499" t="s">
        <v>21</v>
      </c>
      <c r="I7499" t="s">
        <v>22</v>
      </c>
      <c r="K7499" t="s">
        <v>95</v>
      </c>
      <c r="M7499" t="s">
        <v>24</v>
      </c>
      <c r="N7499" t="s">
        <v>25</v>
      </c>
      <c r="O7499" t="s">
        <v>26</v>
      </c>
      <c r="P7499" t="s">
        <v>25809</v>
      </c>
    </row>
    <row r="7500" spans="1:16" x14ac:dyDescent="0.25">
      <c r="A7500" t="s">
        <v>25810</v>
      </c>
      <c r="B7500" t="s">
        <v>25811</v>
      </c>
      <c r="C7500" t="s">
        <v>804</v>
      </c>
      <c r="D7500" t="s">
        <v>25810</v>
      </c>
      <c r="F7500" t="s">
        <v>20</v>
      </c>
      <c r="H7500" t="s">
        <v>21</v>
      </c>
      <c r="I7500" t="s">
        <v>22</v>
      </c>
      <c r="K7500" t="s">
        <v>95</v>
      </c>
      <c r="M7500" t="s">
        <v>24</v>
      </c>
      <c r="N7500" t="s">
        <v>25</v>
      </c>
      <c r="O7500" t="s">
        <v>26</v>
      </c>
      <c r="P7500" t="s">
        <v>25812</v>
      </c>
    </row>
    <row r="7501" spans="1:16" x14ac:dyDescent="0.25">
      <c r="A7501" t="s">
        <v>25813</v>
      </c>
      <c r="B7501" t="s">
        <v>25814</v>
      </c>
      <c r="C7501" t="s">
        <v>886</v>
      </c>
      <c r="D7501" t="s">
        <v>25813</v>
      </c>
      <c r="E7501" t="s">
        <v>7362</v>
      </c>
      <c r="F7501" t="s">
        <v>20</v>
      </c>
      <c r="H7501" t="s">
        <v>21</v>
      </c>
      <c r="I7501" t="s">
        <v>22</v>
      </c>
      <c r="K7501" t="s">
        <v>95</v>
      </c>
      <c r="M7501" t="s">
        <v>24</v>
      </c>
      <c r="N7501" t="s">
        <v>25</v>
      </c>
      <c r="O7501" t="s">
        <v>26</v>
      </c>
      <c r="P7501" t="s">
        <v>25815</v>
      </c>
    </row>
    <row r="7502" spans="1:16" x14ac:dyDescent="0.25">
      <c r="A7502" t="s">
        <v>25816</v>
      </c>
      <c r="B7502" t="s">
        <v>25817</v>
      </c>
      <c r="C7502" t="s">
        <v>147</v>
      </c>
      <c r="D7502" t="s">
        <v>25816</v>
      </c>
      <c r="E7502" t="s">
        <v>188</v>
      </c>
      <c r="F7502" t="s">
        <v>162</v>
      </c>
      <c r="G7502" t="s">
        <v>4045</v>
      </c>
      <c r="H7502" t="s">
        <v>21</v>
      </c>
      <c r="I7502" t="s">
        <v>22</v>
      </c>
      <c r="J7502" t="s">
        <v>25818</v>
      </c>
      <c r="K7502" t="s">
        <v>165</v>
      </c>
      <c r="L7502" t="s">
        <v>4041</v>
      </c>
      <c r="M7502" t="s">
        <v>24</v>
      </c>
      <c r="N7502" t="s">
        <v>25</v>
      </c>
      <c r="O7502" t="s">
        <v>26</v>
      </c>
      <c r="P7502" t="s">
        <v>25819</v>
      </c>
    </row>
    <row r="7503" spans="1:16" x14ac:dyDescent="0.25">
      <c r="A7503" t="s">
        <v>25820</v>
      </c>
      <c r="B7503" t="s">
        <v>25821</v>
      </c>
      <c r="C7503" t="s">
        <v>2898</v>
      </c>
      <c r="D7503" t="s">
        <v>25820</v>
      </c>
      <c r="E7503" t="s">
        <v>5890</v>
      </c>
      <c r="F7503" t="s">
        <v>20</v>
      </c>
      <c r="H7503" t="s">
        <v>21</v>
      </c>
      <c r="I7503" t="s">
        <v>22</v>
      </c>
      <c r="K7503" t="s">
        <v>42</v>
      </c>
      <c r="M7503" t="s">
        <v>24</v>
      </c>
      <c r="N7503" t="s">
        <v>25</v>
      </c>
      <c r="O7503" t="s">
        <v>26</v>
      </c>
      <c r="P7503" t="s">
        <v>25822</v>
      </c>
    </row>
    <row r="7504" spans="1:16" x14ac:dyDescent="0.25">
      <c r="A7504" t="s">
        <v>25823</v>
      </c>
      <c r="B7504" t="s">
        <v>25821</v>
      </c>
      <c r="C7504" t="s">
        <v>2933</v>
      </c>
      <c r="D7504" t="s">
        <v>25823</v>
      </c>
      <c r="E7504" t="s">
        <v>5890</v>
      </c>
      <c r="F7504" t="s">
        <v>20</v>
      </c>
      <c r="H7504" t="s">
        <v>21</v>
      </c>
      <c r="I7504" t="s">
        <v>22</v>
      </c>
      <c r="K7504" t="s">
        <v>42</v>
      </c>
      <c r="M7504" t="s">
        <v>24</v>
      </c>
      <c r="N7504" t="s">
        <v>25</v>
      </c>
      <c r="O7504" t="s">
        <v>26</v>
      </c>
      <c r="P7504" t="s">
        <v>25824</v>
      </c>
    </row>
    <row r="7505" spans="1:16" x14ac:dyDescent="0.25">
      <c r="A7505" t="s">
        <v>25825</v>
      </c>
      <c r="B7505" t="s">
        <v>25821</v>
      </c>
      <c r="C7505" t="s">
        <v>2898</v>
      </c>
      <c r="D7505" t="s">
        <v>25825</v>
      </c>
      <c r="E7505" t="s">
        <v>5890</v>
      </c>
      <c r="F7505" t="s">
        <v>20</v>
      </c>
      <c r="H7505" t="s">
        <v>21</v>
      </c>
      <c r="I7505" t="s">
        <v>22</v>
      </c>
      <c r="K7505" t="s">
        <v>42</v>
      </c>
      <c r="M7505" t="s">
        <v>24</v>
      </c>
      <c r="N7505" t="s">
        <v>25</v>
      </c>
      <c r="O7505" t="s">
        <v>26</v>
      </c>
      <c r="P7505" t="s">
        <v>25826</v>
      </c>
    </row>
    <row r="7506" spans="1:16" x14ac:dyDescent="0.25">
      <c r="A7506" t="s">
        <v>25827</v>
      </c>
      <c r="B7506" t="s">
        <v>25828</v>
      </c>
      <c r="D7506" t="s">
        <v>25827</v>
      </c>
      <c r="E7506" t="s">
        <v>5890</v>
      </c>
      <c r="F7506" t="s">
        <v>20</v>
      </c>
      <c r="H7506" t="s">
        <v>21</v>
      </c>
      <c r="I7506" t="s">
        <v>22</v>
      </c>
      <c r="K7506" t="s">
        <v>70</v>
      </c>
      <c r="M7506" t="s">
        <v>24</v>
      </c>
      <c r="N7506" t="s">
        <v>25</v>
      </c>
      <c r="O7506" t="s">
        <v>26</v>
      </c>
      <c r="P7506" t="s">
        <v>25829</v>
      </c>
    </row>
    <row r="7507" spans="1:16" x14ac:dyDescent="0.25">
      <c r="A7507" t="s">
        <v>25830</v>
      </c>
      <c r="B7507" t="s">
        <v>25831</v>
      </c>
      <c r="D7507" t="s">
        <v>25830</v>
      </c>
      <c r="E7507" t="s">
        <v>853</v>
      </c>
      <c r="F7507" t="s">
        <v>76</v>
      </c>
      <c r="H7507" t="s">
        <v>21</v>
      </c>
      <c r="I7507" t="s">
        <v>22</v>
      </c>
      <c r="J7507" t="s">
        <v>25832</v>
      </c>
      <c r="K7507" t="s">
        <v>461</v>
      </c>
      <c r="L7507" t="s">
        <v>25833</v>
      </c>
      <c r="M7507" t="s">
        <v>24</v>
      </c>
      <c r="N7507" t="s">
        <v>25</v>
      </c>
      <c r="O7507" t="s">
        <v>26</v>
      </c>
      <c r="P7507" t="s">
        <v>25834</v>
      </c>
    </row>
    <row r="7508" spans="1:16" x14ac:dyDescent="0.25">
      <c r="A7508" t="s">
        <v>25835</v>
      </c>
      <c r="B7508" t="s">
        <v>25836</v>
      </c>
      <c r="D7508" t="s">
        <v>25835</v>
      </c>
      <c r="E7508" t="s">
        <v>853</v>
      </c>
      <c r="F7508" t="s">
        <v>76</v>
      </c>
      <c r="H7508" t="s">
        <v>21</v>
      </c>
      <c r="I7508" t="s">
        <v>22</v>
      </c>
      <c r="J7508" t="s">
        <v>25837</v>
      </c>
      <c r="K7508" t="s">
        <v>461</v>
      </c>
      <c r="L7508" t="s">
        <v>25833</v>
      </c>
      <c r="M7508" t="s">
        <v>24</v>
      </c>
      <c r="N7508" t="s">
        <v>25</v>
      </c>
      <c r="O7508" t="s">
        <v>26</v>
      </c>
      <c r="P7508" t="s">
        <v>25838</v>
      </c>
    </row>
    <row r="7509" spans="1:16" x14ac:dyDescent="0.25">
      <c r="A7509" t="s">
        <v>25839</v>
      </c>
      <c r="B7509" t="s">
        <v>25840</v>
      </c>
      <c r="D7509" t="s">
        <v>25839</v>
      </c>
      <c r="E7509" t="s">
        <v>25841</v>
      </c>
      <c r="F7509" t="s">
        <v>20</v>
      </c>
      <c r="H7509" t="s">
        <v>21</v>
      </c>
      <c r="I7509" t="s">
        <v>22</v>
      </c>
      <c r="K7509" t="s">
        <v>42</v>
      </c>
      <c r="M7509" t="s">
        <v>24</v>
      </c>
      <c r="N7509" t="s">
        <v>25</v>
      </c>
      <c r="O7509" t="s">
        <v>26</v>
      </c>
      <c r="P7509" t="s">
        <v>25842</v>
      </c>
    </row>
    <row r="7510" spans="1:16" x14ac:dyDescent="0.25">
      <c r="A7510" t="s">
        <v>25843</v>
      </c>
      <c r="B7510" t="s">
        <v>25844</v>
      </c>
      <c r="C7510" t="s">
        <v>3533</v>
      </c>
      <c r="D7510" t="s">
        <v>25843</v>
      </c>
      <c r="E7510" t="s">
        <v>853</v>
      </c>
      <c r="F7510" t="s">
        <v>20</v>
      </c>
      <c r="H7510" t="s">
        <v>21</v>
      </c>
      <c r="I7510" t="s">
        <v>22</v>
      </c>
      <c r="K7510" t="s">
        <v>157</v>
      </c>
      <c r="M7510" t="s">
        <v>24</v>
      </c>
      <c r="N7510" t="s">
        <v>25</v>
      </c>
      <c r="O7510" t="s">
        <v>26</v>
      </c>
      <c r="P7510" t="s">
        <v>25845</v>
      </c>
    </row>
    <row r="7511" spans="1:16" x14ac:dyDescent="0.25">
      <c r="A7511" t="s">
        <v>25846</v>
      </c>
      <c r="B7511" t="s">
        <v>25847</v>
      </c>
      <c r="D7511" t="s">
        <v>25846</v>
      </c>
      <c r="E7511" t="s">
        <v>3152</v>
      </c>
      <c r="F7511" t="s">
        <v>20</v>
      </c>
      <c r="H7511" t="s">
        <v>21</v>
      </c>
      <c r="I7511" t="s">
        <v>22</v>
      </c>
      <c r="K7511" t="s">
        <v>95</v>
      </c>
      <c r="M7511" t="s">
        <v>24</v>
      </c>
      <c r="N7511" t="s">
        <v>25</v>
      </c>
      <c r="O7511" t="s">
        <v>26</v>
      </c>
      <c r="P7511" t="s">
        <v>25848</v>
      </c>
    </row>
    <row r="7512" spans="1:16" x14ac:dyDescent="0.25">
      <c r="A7512" t="s">
        <v>25849</v>
      </c>
      <c r="B7512" t="s">
        <v>25850</v>
      </c>
      <c r="D7512" t="s">
        <v>25849</v>
      </c>
      <c r="F7512" t="s">
        <v>20</v>
      </c>
      <c r="H7512" t="s">
        <v>21</v>
      </c>
      <c r="I7512" t="s">
        <v>22</v>
      </c>
      <c r="K7512" t="s">
        <v>42</v>
      </c>
      <c r="M7512" t="s">
        <v>24</v>
      </c>
      <c r="N7512" t="s">
        <v>25</v>
      </c>
      <c r="O7512" t="s">
        <v>26</v>
      </c>
      <c r="P7512" t="s">
        <v>25851</v>
      </c>
    </row>
    <row r="7513" spans="1:16" x14ac:dyDescent="0.25">
      <c r="A7513" t="s">
        <v>25852</v>
      </c>
      <c r="B7513" t="s">
        <v>25853</v>
      </c>
      <c r="C7513" t="s">
        <v>1220</v>
      </c>
      <c r="D7513" t="s">
        <v>25852</v>
      </c>
      <c r="E7513" t="s">
        <v>107</v>
      </c>
      <c r="F7513" t="s">
        <v>76</v>
      </c>
      <c r="H7513" t="s">
        <v>21</v>
      </c>
      <c r="I7513" t="s">
        <v>22</v>
      </c>
      <c r="K7513" t="s">
        <v>110</v>
      </c>
      <c r="M7513" t="s">
        <v>24</v>
      </c>
      <c r="N7513" t="s">
        <v>25</v>
      </c>
      <c r="O7513" t="s">
        <v>26</v>
      </c>
      <c r="P7513" t="s">
        <v>25854</v>
      </c>
    </row>
    <row r="7514" spans="1:16" x14ac:dyDescent="0.25">
      <c r="A7514" t="s">
        <v>25855</v>
      </c>
      <c r="B7514" t="s">
        <v>25856</v>
      </c>
      <c r="C7514" t="s">
        <v>886</v>
      </c>
      <c r="D7514" t="s">
        <v>25855</v>
      </c>
      <c r="E7514" t="s">
        <v>3519</v>
      </c>
      <c r="F7514" t="s">
        <v>20</v>
      </c>
      <c r="H7514" t="s">
        <v>21</v>
      </c>
      <c r="I7514" t="s">
        <v>22</v>
      </c>
      <c r="K7514" t="s">
        <v>110</v>
      </c>
      <c r="M7514" t="s">
        <v>24</v>
      </c>
      <c r="N7514" t="s">
        <v>25</v>
      </c>
      <c r="O7514" t="s">
        <v>26</v>
      </c>
      <c r="P7514" t="s">
        <v>25857</v>
      </c>
    </row>
    <row r="7515" spans="1:16" x14ac:dyDescent="0.25">
      <c r="A7515" t="s">
        <v>25858</v>
      </c>
      <c r="B7515" t="s">
        <v>25859</v>
      </c>
      <c r="D7515" t="s">
        <v>25858</v>
      </c>
      <c r="E7515" t="s">
        <v>19590</v>
      </c>
      <c r="F7515" t="s">
        <v>20</v>
      </c>
      <c r="H7515" t="s">
        <v>21</v>
      </c>
      <c r="I7515" t="s">
        <v>22</v>
      </c>
      <c r="K7515" t="s">
        <v>23</v>
      </c>
      <c r="M7515" t="s">
        <v>24</v>
      </c>
      <c r="N7515" t="s">
        <v>25</v>
      </c>
      <c r="O7515" t="s">
        <v>26</v>
      </c>
      <c r="P7515" t="s">
        <v>25860</v>
      </c>
    </row>
    <row r="7516" spans="1:16" x14ac:dyDescent="0.25">
      <c r="A7516" t="s">
        <v>25861</v>
      </c>
      <c r="B7516" t="s">
        <v>25862</v>
      </c>
      <c r="C7516" t="s">
        <v>886</v>
      </c>
      <c r="D7516" t="s">
        <v>25861</v>
      </c>
      <c r="F7516" t="s">
        <v>20</v>
      </c>
      <c r="H7516" t="s">
        <v>21</v>
      </c>
      <c r="I7516" t="s">
        <v>22</v>
      </c>
      <c r="K7516" t="s">
        <v>42</v>
      </c>
      <c r="M7516" t="s">
        <v>24</v>
      </c>
      <c r="N7516" t="s">
        <v>25</v>
      </c>
      <c r="O7516" t="s">
        <v>26</v>
      </c>
      <c r="P7516" t="s">
        <v>25863</v>
      </c>
    </row>
    <row r="7517" spans="1:16" x14ac:dyDescent="0.25">
      <c r="A7517" t="s">
        <v>25864</v>
      </c>
      <c r="B7517" t="s">
        <v>25865</v>
      </c>
      <c r="C7517" t="s">
        <v>886</v>
      </c>
      <c r="D7517" t="s">
        <v>25864</v>
      </c>
      <c r="E7517" t="s">
        <v>3519</v>
      </c>
      <c r="F7517" t="s">
        <v>20</v>
      </c>
      <c r="H7517" t="s">
        <v>21</v>
      </c>
      <c r="I7517" t="s">
        <v>22</v>
      </c>
      <c r="K7517" t="s">
        <v>203</v>
      </c>
      <c r="M7517" t="s">
        <v>24</v>
      </c>
      <c r="N7517" t="s">
        <v>22670</v>
      </c>
      <c r="O7517" t="s">
        <v>26</v>
      </c>
      <c r="P7517" t="s">
        <v>25866</v>
      </c>
    </row>
    <row r="7518" spans="1:16" x14ac:dyDescent="0.25">
      <c r="A7518" t="s">
        <v>25867</v>
      </c>
      <c r="B7518" t="s">
        <v>25868</v>
      </c>
      <c r="C7518" t="s">
        <v>25869</v>
      </c>
      <c r="D7518" t="s">
        <v>25867</v>
      </c>
      <c r="E7518" t="s">
        <v>15930</v>
      </c>
      <c r="F7518" t="s">
        <v>20</v>
      </c>
      <c r="H7518" t="s">
        <v>21</v>
      </c>
      <c r="I7518" t="s">
        <v>22</v>
      </c>
      <c r="K7518" t="s">
        <v>66</v>
      </c>
      <c r="M7518" t="s">
        <v>24</v>
      </c>
      <c r="N7518" t="s">
        <v>25</v>
      </c>
      <c r="O7518" t="s">
        <v>26</v>
      </c>
      <c r="P7518" t="s">
        <v>25870</v>
      </c>
    </row>
    <row r="7519" spans="1:16" x14ac:dyDescent="0.25">
      <c r="A7519" t="s">
        <v>25871</v>
      </c>
      <c r="B7519" t="s">
        <v>25872</v>
      </c>
      <c r="D7519" t="s">
        <v>25871</v>
      </c>
      <c r="E7519" t="s">
        <v>15930</v>
      </c>
      <c r="F7519" t="s">
        <v>20</v>
      </c>
      <c r="H7519" t="s">
        <v>21</v>
      </c>
      <c r="I7519" t="s">
        <v>22</v>
      </c>
      <c r="K7519" t="s">
        <v>95</v>
      </c>
      <c r="M7519" t="s">
        <v>24</v>
      </c>
      <c r="N7519" t="s">
        <v>25</v>
      </c>
      <c r="O7519" t="s">
        <v>26</v>
      </c>
      <c r="P7519" t="s">
        <v>25873</v>
      </c>
    </row>
    <row r="7520" spans="1:16" x14ac:dyDescent="0.25">
      <c r="A7520" t="s">
        <v>25874</v>
      </c>
      <c r="B7520" t="s">
        <v>25875</v>
      </c>
      <c r="C7520" t="s">
        <v>1126</v>
      </c>
      <c r="D7520" t="s">
        <v>25874</v>
      </c>
      <c r="E7520" t="s">
        <v>212</v>
      </c>
      <c r="F7520" t="s">
        <v>20</v>
      </c>
      <c r="H7520" t="s">
        <v>21</v>
      </c>
      <c r="I7520" t="s">
        <v>22</v>
      </c>
      <c r="K7520" t="s">
        <v>23</v>
      </c>
      <c r="M7520" t="s">
        <v>24</v>
      </c>
      <c r="N7520" t="s">
        <v>25</v>
      </c>
      <c r="O7520" t="s">
        <v>26</v>
      </c>
      <c r="P7520" t="s">
        <v>25876</v>
      </c>
    </row>
    <row r="7521" spans="1:16" x14ac:dyDescent="0.25">
      <c r="A7521" t="s">
        <v>25877</v>
      </c>
      <c r="B7521" t="s">
        <v>25878</v>
      </c>
      <c r="C7521" t="s">
        <v>886</v>
      </c>
      <c r="D7521" t="s">
        <v>25877</v>
      </c>
      <c r="E7521" t="s">
        <v>25879</v>
      </c>
      <c r="F7521" t="s">
        <v>20</v>
      </c>
      <c r="H7521" t="s">
        <v>21</v>
      </c>
      <c r="I7521" t="s">
        <v>22</v>
      </c>
      <c r="K7521" t="s">
        <v>42</v>
      </c>
      <c r="M7521" t="s">
        <v>24</v>
      </c>
      <c r="N7521" t="s">
        <v>25</v>
      </c>
      <c r="O7521" t="s">
        <v>26</v>
      </c>
      <c r="P7521" t="s">
        <v>25880</v>
      </c>
    </row>
    <row r="7522" spans="1:16" x14ac:dyDescent="0.25">
      <c r="A7522" t="s">
        <v>25881</v>
      </c>
      <c r="B7522" t="s">
        <v>25882</v>
      </c>
      <c r="C7522" t="s">
        <v>25883</v>
      </c>
      <c r="D7522" t="s">
        <v>25881</v>
      </c>
      <c r="F7522" t="s">
        <v>76</v>
      </c>
      <c r="H7522" t="s">
        <v>21</v>
      </c>
      <c r="I7522" t="s">
        <v>22</v>
      </c>
      <c r="K7522" t="s">
        <v>23</v>
      </c>
      <c r="M7522" t="s">
        <v>24</v>
      </c>
      <c r="N7522" t="s">
        <v>3697</v>
      </c>
      <c r="O7522" t="s">
        <v>26</v>
      </c>
      <c r="P7522" t="s">
        <v>25884</v>
      </c>
    </row>
    <row r="7523" spans="1:16" x14ac:dyDescent="0.25">
      <c r="A7523" t="s">
        <v>25885</v>
      </c>
      <c r="B7523" t="s">
        <v>25886</v>
      </c>
      <c r="D7523" t="s">
        <v>25885</v>
      </c>
      <c r="F7523" t="s">
        <v>76</v>
      </c>
      <c r="H7523" t="s">
        <v>21</v>
      </c>
      <c r="I7523" t="s">
        <v>22</v>
      </c>
      <c r="K7523" t="s">
        <v>203</v>
      </c>
      <c r="M7523" t="s">
        <v>24</v>
      </c>
      <c r="N7523" t="s">
        <v>3697</v>
      </c>
      <c r="O7523" t="s">
        <v>26</v>
      </c>
      <c r="P7523" t="s">
        <v>25887</v>
      </c>
    </row>
    <row r="7524" spans="1:16" x14ac:dyDescent="0.25">
      <c r="A7524" t="s">
        <v>25888</v>
      </c>
      <c r="B7524" t="s">
        <v>25889</v>
      </c>
      <c r="D7524" t="s">
        <v>25888</v>
      </c>
      <c r="E7524" t="s">
        <v>3519</v>
      </c>
      <c r="F7524" t="s">
        <v>20</v>
      </c>
      <c r="H7524" t="s">
        <v>21</v>
      </c>
      <c r="I7524" t="s">
        <v>22</v>
      </c>
      <c r="K7524" t="s">
        <v>203</v>
      </c>
      <c r="M7524" t="s">
        <v>24</v>
      </c>
      <c r="N7524" t="s">
        <v>25</v>
      </c>
      <c r="O7524" t="s">
        <v>26</v>
      </c>
      <c r="P7524" t="s">
        <v>25890</v>
      </c>
    </row>
    <row r="7525" spans="1:16" x14ac:dyDescent="0.25">
      <c r="A7525" t="s">
        <v>25891</v>
      </c>
      <c r="B7525" t="s">
        <v>25892</v>
      </c>
      <c r="C7525" t="s">
        <v>886</v>
      </c>
      <c r="D7525" t="s">
        <v>25891</v>
      </c>
      <c r="F7525" t="s">
        <v>20</v>
      </c>
      <c r="H7525" t="s">
        <v>21</v>
      </c>
      <c r="I7525" t="s">
        <v>22</v>
      </c>
      <c r="K7525" t="s">
        <v>70</v>
      </c>
      <c r="M7525" t="s">
        <v>24</v>
      </c>
      <c r="N7525" t="s">
        <v>25</v>
      </c>
      <c r="O7525" t="s">
        <v>26</v>
      </c>
      <c r="P7525" t="s">
        <v>25893</v>
      </c>
    </row>
    <row r="7526" spans="1:16" x14ac:dyDescent="0.25">
      <c r="A7526" t="s">
        <v>25894</v>
      </c>
      <c r="B7526" t="s">
        <v>25895</v>
      </c>
      <c r="C7526" t="s">
        <v>25896</v>
      </c>
      <c r="D7526" t="s">
        <v>25894</v>
      </c>
      <c r="E7526" t="s">
        <v>25897</v>
      </c>
      <c r="F7526" t="s">
        <v>20</v>
      </c>
      <c r="H7526" t="s">
        <v>21</v>
      </c>
      <c r="I7526" t="s">
        <v>22</v>
      </c>
      <c r="K7526" t="s">
        <v>70</v>
      </c>
      <c r="M7526" t="s">
        <v>24</v>
      </c>
      <c r="N7526" t="s">
        <v>25</v>
      </c>
      <c r="O7526" t="s">
        <v>26</v>
      </c>
      <c r="P7526" t="s">
        <v>25898</v>
      </c>
    </row>
    <row r="7527" spans="1:16" x14ac:dyDescent="0.25">
      <c r="A7527" t="s">
        <v>25899</v>
      </c>
      <c r="B7527" t="s">
        <v>25900</v>
      </c>
      <c r="D7527" t="s">
        <v>25899</v>
      </c>
      <c r="F7527" t="s">
        <v>20</v>
      </c>
      <c r="H7527" t="s">
        <v>21</v>
      </c>
      <c r="I7527" t="s">
        <v>22</v>
      </c>
      <c r="K7527" t="s">
        <v>23</v>
      </c>
      <c r="M7527" t="s">
        <v>24</v>
      </c>
      <c r="N7527" t="s">
        <v>25</v>
      </c>
      <c r="O7527" t="s">
        <v>26</v>
      </c>
      <c r="P7527" t="s">
        <v>25901</v>
      </c>
    </row>
    <row r="7528" spans="1:16" x14ac:dyDescent="0.25">
      <c r="A7528" t="s">
        <v>25902</v>
      </c>
      <c r="B7528" t="s">
        <v>25903</v>
      </c>
      <c r="C7528" t="s">
        <v>886</v>
      </c>
      <c r="D7528" t="s">
        <v>25902</v>
      </c>
      <c r="E7528" t="s">
        <v>3519</v>
      </c>
      <c r="F7528" t="s">
        <v>20</v>
      </c>
      <c r="H7528" t="s">
        <v>21</v>
      </c>
      <c r="I7528" t="s">
        <v>22</v>
      </c>
      <c r="K7528" t="s">
        <v>70</v>
      </c>
      <c r="M7528" t="s">
        <v>24</v>
      </c>
      <c r="N7528" t="s">
        <v>25</v>
      </c>
      <c r="O7528" t="s">
        <v>26</v>
      </c>
      <c r="P7528" t="s">
        <v>25904</v>
      </c>
    </row>
    <row r="7529" spans="1:16" x14ac:dyDescent="0.25">
      <c r="A7529" t="s">
        <v>25905</v>
      </c>
      <c r="B7529" t="s">
        <v>25906</v>
      </c>
      <c r="C7529" t="s">
        <v>1126</v>
      </c>
      <c r="D7529" t="s">
        <v>25905</v>
      </c>
      <c r="E7529" t="s">
        <v>8539</v>
      </c>
      <c r="F7529" t="s">
        <v>20</v>
      </c>
      <c r="G7529" t="s">
        <v>25907</v>
      </c>
      <c r="H7529" t="s">
        <v>21</v>
      </c>
      <c r="I7529" t="s">
        <v>22</v>
      </c>
      <c r="J7529" t="s">
        <v>25908</v>
      </c>
      <c r="K7529" t="s">
        <v>191</v>
      </c>
      <c r="M7529" t="s">
        <v>24</v>
      </c>
      <c r="N7529" t="s">
        <v>25</v>
      </c>
      <c r="O7529" t="s">
        <v>26</v>
      </c>
      <c r="P7529" t="s">
        <v>25909</v>
      </c>
    </row>
    <row r="7530" spans="1:16" x14ac:dyDescent="0.25">
      <c r="A7530" t="s">
        <v>25910</v>
      </c>
      <c r="B7530" t="s">
        <v>25911</v>
      </c>
      <c r="C7530" t="s">
        <v>1671</v>
      </c>
      <c r="D7530" t="s">
        <v>25910</v>
      </c>
      <c r="F7530" t="s">
        <v>20</v>
      </c>
      <c r="H7530" t="s">
        <v>21</v>
      </c>
      <c r="I7530" t="s">
        <v>22</v>
      </c>
      <c r="K7530" t="s">
        <v>70</v>
      </c>
      <c r="M7530" t="s">
        <v>24</v>
      </c>
      <c r="N7530" t="s">
        <v>25</v>
      </c>
      <c r="O7530" t="s">
        <v>26</v>
      </c>
      <c r="P7530" t="s">
        <v>25912</v>
      </c>
    </row>
    <row r="7531" spans="1:16" x14ac:dyDescent="0.25">
      <c r="A7531" t="s">
        <v>25913</v>
      </c>
      <c r="B7531" t="s">
        <v>25914</v>
      </c>
      <c r="C7531" t="s">
        <v>2898</v>
      </c>
      <c r="D7531" t="s">
        <v>25913</v>
      </c>
      <c r="F7531" t="s">
        <v>20</v>
      </c>
      <c r="H7531" t="s">
        <v>21</v>
      </c>
      <c r="I7531" t="s">
        <v>22</v>
      </c>
      <c r="K7531" t="s">
        <v>54</v>
      </c>
      <c r="M7531" t="s">
        <v>24</v>
      </c>
      <c r="N7531" t="s">
        <v>25</v>
      </c>
      <c r="O7531" t="s">
        <v>26</v>
      </c>
      <c r="P7531" t="s">
        <v>25915</v>
      </c>
    </row>
    <row r="7532" spans="1:16" x14ac:dyDescent="0.25">
      <c r="A7532" t="s">
        <v>25916</v>
      </c>
      <c r="B7532" t="s">
        <v>25917</v>
      </c>
      <c r="C7532" t="s">
        <v>1671</v>
      </c>
      <c r="D7532" t="s">
        <v>25916</v>
      </c>
      <c r="E7532" t="s">
        <v>7825</v>
      </c>
      <c r="F7532" t="s">
        <v>20</v>
      </c>
      <c r="H7532" t="s">
        <v>21</v>
      </c>
      <c r="I7532" t="s">
        <v>22</v>
      </c>
      <c r="K7532" t="s">
        <v>54</v>
      </c>
      <c r="M7532" t="s">
        <v>24</v>
      </c>
      <c r="N7532" t="s">
        <v>25</v>
      </c>
      <c r="O7532" t="s">
        <v>26</v>
      </c>
      <c r="P7532" t="s">
        <v>25918</v>
      </c>
    </row>
    <row r="7533" spans="1:16" x14ac:dyDescent="0.25">
      <c r="A7533" t="s">
        <v>25919</v>
      </c>
      <c r="B7533" t="s">
        <v>25920</v>
      </c>
      <c r="C7533" t="s">
        <v>1224</v>
      </c>
      <c r="D7533" t="s">
        <v>25919</v>
      </c>
      <c r="E7533" t="s">
        <v>4237</v>
      </c>
      <c r="F7533" t="s">
        <v>20</v>
      </c>
      <c r="H7533" t="s">
        <v>21</v>
      </c>
      <c r="I7533" t="s">
        <v>22</v>
      </c>
      <c r="K7533" t="s">
        <v>42</v>
      </c>
      <c r="M7533" t="s">
        <v>24</v>
      </c>
      <c r="N7533" t="s">
        <v>25</v>
      </c>
      <c r="O7533" t="s">
        <v>26</v>
      </c>
      <c r="P7533" t="s">
        <v>25921</v>
      </c>
    </row>
    <row r="7534" spans="1:16" x14ac:dyDescent="0.25">
      <c r="A7534" t="s">
        <v>25922</v>
      </c>
      <c r="B7534" t="s">
        <v>25923</v>
      </c>
      <c r="C7534" t="s">
        <v>890</v>
      </c>
      <c r="D7534" t="s">
        <v>25922</v>
      </c>
      <c r="F7534" t="s">
        <v>20</v>
      </c>
      <c r="H7534" t="s">
        <v>21</v>
      </c>
      <c r="I7534" t="s">
        <v>22</v>
      </c>
      <c r="K7534" t="s">
        <v>70</v>
      </c>
      <c r="M7534" t="s">
        <v>24</v>
      </c>
      <c r="N7534" t="s">
        <v>25</v>
      </c>
      <c r="O7534" t="s">
        <v>26</v>
      </c>
      <c r="P7534" t="s">
        <v>25924</v>
      </c>
    </row>
    <row r="7535" spans="1:16" x14ac:dyDescent="0.25">
      <c r="A7535" t="s">
        <v>25925</v>
      </c>
      <c r="B7535" t="s">
        <v>25926</v>
      </c>
      <c r="C7535" t="s">
        <v>890</v>
      </c>
      <c r="D7535" t="s">
        <v>25925</v>
      </c>
      <c r="F7535" t="s">
        <v>20</v>
      </c>
      <c r="H7535" t="s">
        <v>21</v>
      </c>
      <c r="I7535" t="s">
        <v>22</v>
      </c>
      <c r="K7535" t="s">
        <v>70</v>
      </c>
      <c r="M7535" t="s">
        <v>24</v>
      </c>
      <c r="N7535" t="s">
        <v>25</v>
      </c>
      <c r="O7535" t="s">
        <v>26</v>
      </c>
      <c r="P7535" t="s">
        <v>25927</v>
      </c>
    </row>
    <row r="7536" spans="1:16" x14ac:dyDescent="0.25">
      <c r="A7536" t="s">
        <v>25928</v>
      </c>
      <c r="B7536" t="s">
        <v>25929</v>
      </c>
      <c r="C7536" t="s">
        <v>890</v>
      </c>
      <c r="D7536" t="s">
        <v>25928</v>
      </c>
      <c r="F7536" t="s">
        <v>20</v>
      </c>
      <c r="H7536" t="s">
        <v>21</v>
      </c>
      <c r="I7536" t="s">
        <v>22</v>
      </c>
      <c r="K7536" t="s">
        <v>37</v>
      </c>
      <c r="M7536" t="s">
        <v>24</v>
      </c>
      <c r="N7536" t="s">
        <v>25</v>
      </c>
      <c r="O7536" t="s">
        <v>26</v>
      </c>
      <c r="P7536" t="s">
        <v>25930</v>
      </c>
    </row>
    <row r="7537" spans="1:16" x14ac:dyDescent="0.25">
      <c r="A7537" t="s">
        <v>25931</v>
      </c>
      <c r="B7537" t="s">
        <v>25932</v>
      </c>
      <c r="C7537" t="s">
        <v>1671</v>
      </c>
      <c r="D7537" t="s">
        <v>25931</v>
      </c>
      <c r="F7537" t="s">
        <v>20</v>
      </c>
      <c r="H7537" t="s">
        <v>21</v>
      </c>
      <c r="I7537" t="s">
        <v>22</v>
      </c>
      <c r="K7537" t="s">
        <v>37</v>
      </c>
      <c r="M7537" t="s">
        <v>24</v>
      </c>
      <c r="N7537" t="s">
        <v>25</v>
      </c>
      <c r="O7537" t="s">
        <v>26</v>
      </c>
      <c r="P7537" t="s">
        <v>25933</v>
      </c>
    </row>
    <row r="7538" spans="1:16" x14ac:dyDescent="0.25">
      <c r="A7538" t="s">
        <v>25934</v>
      </c>
      <c r="B7538" t="s">
        <v>25935</v>
      </c>
      <c r="C7538" t="s">
        <v>63</v>
      </c>
      <c r="D7538" t="s">
        <v>25934</v>
      </c>
      <c r="F7538" t="s">
        <v>20</v>
      </c>
      <c r="H7538" t="s">
        <v>21</v>
      </c>
      <c r="I7538" t="s">
        <v>22</v>
      </c>
      <c r="K7538" t="s">
        <v>461</v>
      </c>
      <c r="M7538" t="s">
        <v>24</v>
      </c>
      <c r="N7538" t="s">
        <v>25</v>
      </c>
      <c r="O7538" t="s">
        <v>26</v>
      </c>
      <c r="P7538" t="s">
        <v>25936</v>
      </c>
    </row>
    <row r="7539" spans="1:16" x14ac:dyDescent="0.25">
      <c r="A7539" t="s">
        <v>25937</v>
      </c>
      <c r="B7539" t="s">
        <v>25938</v>
      </c>
      <c r="C7539" t="s">
        <v>2898</v>
      </c>
      <c r="D7539" t="s">
        <v>25937</v>
      </c>
      <c r="E7539" t="s">
        <v>978</v>
      </c>
      <c r="F7539" t="s">
        <v>76</v>
      </c>
      <c r="H7539" t="s">
        <v>21</v>
      </c>
      <c r="I7539" t="s">
        <v>22</v>
      </c>
      <c r="K7539" t="s">
        <v>66</v>
      </c>
      <c r="M7539" t="s">
        <v>24</v>
      </c>
      <c r="N7539" t="s">
        <v>25</v>
      </c>
      <c r="O7539" t="s">
        <v>26</v>
      </c>
      <c r="P7539" t="s">
        <v>25939</v>
      </c>
    </row>
    <row r="7540" spans="1:16" x14ac:dyDescent="0.25">
      <c r="A7540" t="s">
        <v>25940</v>
      </c>
      <c r="B7540" t="s">
        <v>25941</v>
      </c>
      <c r="C7540" t="s">
        <v>1202</v>
      </c>
      <c r="D7540" t="s">
        <v>25940</v>
      </c>
      <c r="E7540" t="s">
        <v>19590</v>
      </c>
      <c r="F7540" t="s">
        <v>20</v>
      </c>
      <c r="H7540" t="s">
        <v>21</v>
      </c>
      <c r="I7540" t="s">
        <v>22</v>
      </c>
      <c r="K7540" t="s">
        <v>95</v>
      </c>
      <c r="M7540" t="s">
        <v>24</v>
      </c>
      <c r="N7540" t="s">
        <v>25</v>
      </c>
      <c r="O7540" t="s">
        <v>26</v>
      </c>
      <c r="P7540" t="s">
        <v>25942</v>
      </c>
    </row>
    <row r="7541" spans="1:16" x14ac:dyDescent="0.25">
      <c r="A7541" t="s">
        <v>25943</v>
      </c>
      <c r="B7541" t="s">
        <v>25944</v>
      </c>
      <c r="C7541" t="s">
        <v>6333</v>
      </c>
      <c r="D7541" t="s">
        <v>25943</v>
      </c>
      <c r="E7541" t="s">
        <v>1063</v>
      </c>
      <c r="F7541" t="s">
        <v>76</v>
      </c>
      <c r="H7541" t="s">
        <v>21</v>
      </c>
      <c r="I7541" t="s">
        <v>22</v>
      </c>
      <c r="K7541" t="s">
        <v>31</v>
      </c>
      <c r="M7541" t="s">
        <v>24</v>
      </c>
      <c r="N7541" t="s">
        <v>25</v>
      </c>
      <c r="O7541" t="s">
        <v>26</v>
      </c>
      <c r="P7541" t="s">
        <v>25945</v>
      </c>
    </row>
    <row r="7542" spans="1:16" x14ac:dyDescent="0.25">
      <c r="A7542" t="s">
        <v>25946</v>
      </c>
      <c r="B7542" t="s">
        <v>25947</v>
      </c>
      <c r="C7542" t="s">
        <v>84</v>
      </c>
      <c r="D7542" t="s">
        <v>25946</v>
      </c>
      <c r="E7542" t="s">
        <v>25948</v>
      </c>
      <c r="F7542" t="s">
        <v>20</v>
      </c>
      <c r="H7542" t="s">
        <v>21</v>
      </c>
      <c r="I7542" t="s">
        <v>22</v>
      </c>
      <c r="K7542" t="s">
        <v>70</v>
      </c>
      <c r="M7542" t="s">
        <v>24</v>
      </c>
      <c r="N7542" t="s">
        <v>25</v>
      </c>
      <c r="O7542" t="s">
        <v>26</v>
      </c>
      <c r="P7542" t="s">
        <v>25949</v>
      </c>
    </row>
    <row r="7543" spans="1:16" x14ac:dyDescent="0.25">
      <c r="A7543" t="s">
        <v>25950</v>
      </c>
      <c r="B7543" t="s">
        <v>25951</v>
      </c>
      <c r="C7543" t="s">
        <v>25952</v>
      </c>
      <c r="D7543" t="s">
        <v>25950</v>
      </c>
      <c r="F7543" t="s">
        <v>20</v>
      </c>
      <c r="H7543" t="s">
        <v>21</v>
      </c>
      <c r="I7543" t="s">
        <v>22</v>
      </c>
      <c r="K7543" t="s">
        <v>203</v>
      </c>
      <c r="M7543" t="s">
        <v>24</v>
      </c>
      <c r="N7543" t="s">
        <v>25</v>
      </c>
      <c r="O7543" t="s">
        <v>26</v>
      </c>
      <c r="P7543" t="s">
        <v>25953</v>
      </c>
    </row>
    <row r="7544" spans="1:16" x14ac:dyDescent="0.25">
      <c r="A7544" t="s">
        <v>25954</v>
      </c>
      <c r="B7544" t="s">
        <v>25955</v>
      </c>
      <c r="C7544" t="s">
        <v>25956</v>
      </c>
      <c r="D7544" t="s">
        <v>25954</v>
      </c>
      <c r="E7544" t="s">
        <v>3001</v>
      </c>
      <c r="F7544" t="s">
        <v>20</v>
      </c>
      <c r="H7544" t="s">
        <v>21</v>
      </c>
      <c r="I7544" t="s">
        <v>22</v>
      </c>
      <c r="K7544" t="s">
        <v>23</v>
      </c>
      <c r="M7544" t="s">
        <v>24</v>
      </c>
      <c r="N7544" t="s">
        <v>25</v>
      </c>
      <c r="O7544" t="s">
        <v>26</v>
      </c>
      <c r="P7544" t="s">
        <v>25957</v>
      </c>
    </row>
    <row r="7545" spans="1:16" x14ac:dyDescent="0.25">
      <c r="A7545" t="s">
        <v>25958</v>
      </c>
      <c r="B7545" t="s">
        <v>25959</v>
      </c>
      <c r="C7545" t="s">
        <v>186</v>
      </c>
      <c r="D7545" t="s">
        <v>25958</v>
      </c>
      <c r="E7545" t="s">
        <v>853</v>
      </c>
      <c r="F7545" t="s">
        <v>20</v>
      </c>
      <c r="H7545" t="s">
        <v>21</v>
      </c>
      <c r="I7545" t="s">
        <v>22</v>
      </c>
      <c r="K7545" t="s">
        <v>42</v>
      </c>
      <c r="M7545" t="s">
        <v>24</v>
      </c>
      <c r="N7545" t="s">
        <v>25</v>
      </c>
      <c r="O7545" t="s">
        <v>26</v>
      </c>
      <c r="P7545" t="s">
        <v>25960</v>
      </c>
    </row>
    <row r="7546" spans="1:16" x14ac:dyDescent="0.25">
      <c r="A7546" t="s">
        <v>25961</v>
      </c>
      <c r="B7546" t="s">
        <v>25962</v>
      </c>
      <c r="C7546" t="s">
        <v>7796</v>
      </c>
      <c r="D7546" t="s">
        <v>25961</v>
      </c>
      <c r="E7546" t="s">
        <v>1459</v>
      </c>
      <c r="F7546" t="s">
        <v>20</v>
      </c>
      <c r="H7546" t="s">
        <v>21</v>
      </c>
      <c r="I7546" t="s">
        <v>22</v>
      </c>
      <c r="K7546" t="s">
        <v>95</v>
      </c>
      <c r="M7546" t="s">
        <v>24</v>
      </c>
      <c r="N7546" t="s">
        <v>25</v>
      </c>
      <c r="O7546" t="s">
        <v>26</v>
      </c>
      <c r="P7546" t="s">
        <v>25963</v>
      </c>
    </row>
    <row r="7547" spans="1:16" x14ac:dyDescent="0.25">
      <c r="A7547" t="s">
        <v>25964</v>
      </c>
      <c r="B7547" t="s">
        <v>25965</v>
      </c>
      <c r="C7547" t="s">
        <v>9446</v>
      </c>
      <c r="D7547" t="s">
        <v>25964</v>
      </c>
      <c r="E7547" t="s">
        <v>212</v>
      </c>
      <c r="F7547" t="s">
        <v>20</v>
      </c>
      <c r="H7547" t="s">
        <v>21</v>
      </c>
      <c r="I7547" t="s">
        <v>22</v>
      </c>
      <c r="K7547" t="s">
        <v>191</v>
      </c>
      <c r="M7547" t="s">
        <v>24</v>
      </c>
      <c r="N7547" t="s">
        <v>25</v>
      </c>
      <c r="O7547" t="s">
        <v>26</v>
      </c>
      <c r="P7547" t="s">
        <v>25966</v>
      </c>
    </row>
    <row r="7548" spans="1:16" x14ac:dyDescent="0.25">
      <c r="A7548" t="s">
        <v>25967</v>
      </c>
      <c r="B7548" t="s">
        <v>25968</v>
      </c>
      <c r="C7548" t="s">
        <v>25969</v>
      </c>
      <c r="D7548" t="s">
        <v>25970</v>
      </c>
      <c r="E7548" t="s">
        <v>1140</v>
      </c>
      <c r="F7548" t="s">
        <v>20</v>
      </c>
      <c r="H7548" t="s">
        <v>21</v>
      </c>
      <c r="I7548" t="s">
        <v>22</v>
      </c>
      <c r="K7548" t="s">
        <v>66</v>
      </c>
      <c r="M7548" t="s">
        <v>24</v>
      </c>
      <c r="N7548" t="s">
        <v>25</v>
      </c>
      <c r="O7548" t="s">
        <v>26</v>
      </c>
      <c r="P7548" t="s">
        <v>25971</v>
      </c>
    </row>
    <row r="7549" spans="1:16" x14ac:dyDescent="0.25">
      <c r="A7549" t="s">
        <v>25972</v>
      </c>
      <c r="B7549" t="s">
        <v>25968</v>
      </c>
      <c r="C7549" t="s">
        <v>25973</v>
      </c>
      <c r="D7549" t="s">
        <v>25974</v>
      </c>
      <c r="E7549" t="s">
        <v>1140</v>
      </c>
      <c r="F7549" t="s">
        <v>20</v>
      </c>
      <c r="H7549" t="s">
        <v>21</v>
      </c>
      <c r="I7549" t="s">
        <v>22</v>
      </c>
      <c r="K7549" t="s">
        <v>203</v>
      </c>
      <c r="M7549" t="s">
        <v>24</v>
      </c>
      <c r="N7549" t="s">
        <v>25</v>
      </c>
      <c r="O7549" t="s">
        <v>26</v>
      </c>
      <c r="P7549" t="s">
        <v>25975</v>
      </c>
    </row>
    <row r="7550" spans="1:16" x14ac:dyDescent="0.25">
      <c r="A7550" t="s">
        <v>25976</v>
      </c>
      <c r="B7550" t="s">
        <v>25968</v>
      </c>
      <c r="C7550" t="s">
        <v>9988</v>
      </c>
      <c r="D7550" t="s">
        <v>25977</v>
      </c>
      <c r="E7550" t="s">
        <v>14281</v>
      </c>
      <c r="F7550" t="s">
        <v>20</v>
      </c>
      <c r="H7550" t="s">
        <v>21</v>
      </c>
      <c r="I7550" t="s">
        <v>22</v>
      </c>
      <c r="K7550" t="s">
        <v>42</v>
      </c>
      <c r="M7550" t="s">
        <v>24</v>
      </c>
      <c r="N7550" t="s">
        <v>25</v>
      </c>
      <c r="O7550" t="s">
        <v>26</v>
      </c>
      <c r="P7550" t="s">
        <v>25978</v>
      </c>
    </row>
    <row r="7551" spans="1:16" x14ac:dyDescent="0.25">
      <c r="A7551" t="s">
        <v>25979</v>
      </c>
      <c r="B7551" t="s">
        <v>25968</v>
      </c>
      <c r="C7551" t="s">
        <v>9988</v>
      </c>
      <c r="D7551" t="s">
        <v>25980</v>
      </c>
      <c r="E7551" t="s">
        <v>1140</v>
      </c>
      <c r="F7551" t="s">
        <v>20</v>
      </c>
      <c r="H7551" t="s">
        <v>21</v>
      </c>
      <c r="I7551" t="s">
        <v>22</v>
      </c>
      <c r="K7551" t="s">
        <v>42</v>
      </c>
      <c r="M7551" t="s">
        <v>24</v>
      </c>
      <c r="N7551" t="s">
        <v>25</v>
      </c>
      <c r="O7551" t="s">
        <v>26</v>
      </c>
      <c r="P7551" t="s">
        <v>25981</v>
      </c>
    </row>
    <row r="7552" spans="1:16" x14ac:dyDescent="0.25">
      <c r="A7552" t="s">
        <v>25982</v>
      </c>
      <c r="B7552" t="s">
        <v>25983</v>
      </c>
      <c r="C7552" t="s">
        <v>25984</v>
      </c>
      <c r="D7552" t="s">
        <v>25985</v>
      </c>
      <c r="E7552" t="s">
        <v>978</v>
      </c>
      <c r="F7552" t="s">
        <v>162</v>
      </c>
      <c r="G7552" t="s">
        <v>25986</v>
      </c>
      <c r="H7552" t="s">
        <v>21</v>
      </c>
      <c r="I7552" t="s">
        <v>22</v>
      </c>
      <c r="J7552" t="s">
        <v>25987</v>
      </c>
      <c r="K7552" t="s">
        <v>165</v>
      </c>
      <c r="M7552" t="s">
        <v>24</v>
      </c>
      <c r="N7552" t="s">
        <v>25</v>
      </c>
      <c r="O7552" t="s">
        <v>26</v>
      </c>
      <c r="P7552" t="s">
        <v>25988</v>
      </c>
    </row>
    <row r="7553" spans="1:16" x14ac:dyDescent="0.25">
      <c r="A7553" t="s">
        <v>25970</v>
      </c>
      <c r="B7553" t="s">
        <v>25989</v>
      </c>
      <c r="D7553" t="s">
        <v>25967</v>
      </c>
      <c r="E7553" t="s">
        <v>828</v>
      </c>
      <c r="F7553" t="s">
        <v>20</v>
      </c>
      <c r="H7553" t="s">
        <v>830</v>
      </c>
      <c r="I7553" t="s">
        <v>22</v>
      </c>
      <c r="K7553" t="s">
        <v>37</v>
      </c>
      <c r="M7553" t="s">
        <v>24</v>
      </c>
      <c r="N7553" t="s">
        <v>25</v>
      </c>
      <c r="O7553" t="s">
        <v>26</v>
      </c>
      <c r="P7553" t="s">
        <v>25990</v>
      </c>
    </row>
    <row r="7554" spans="1:16" x14ac:dyDescent="0.25">
      <c r="A7554" t="s">
        <v>25974</v>
      </c>
      <c r="B7554" t="s">
        <v>25991</v>
      </c>
      <c r="C7554" t="s">
        <v>964</v>
      </c>
      <c r="D7554" t="s">
        <v>25972</v>
      </c>
      <c r="E7554" t="s">
        <v>828</v>
      </c>
      <c r="F7554" t="s">
        <v>20</v>
      </c>
      <c r="H7554" t="s">
        <v>21</v>
      </c>
      <c r="I7554" t="s">
        <v>22</v>
      </c>
      <c r="K7554" t="s">
        <v>48</v>
      </c>
      <c r="M7554" t="s">
        <v>24</v>
      </c>
      <c r="N7554" t="s">
        <v>25</v>
      </c>
      <c r="O7554" t="s">
        <v>26</v>
      </c>
      <c r="P7554" t="s">
        <v>25992</v>
      </c>
    </row>
    <row r="7555" spans="1:16" x14ac:dyDescent="0.25">
      <c r="A7555" t="s">
        <v>25977</v>
      </c>
      <c r="B7555" t="s">
        <v>25993</v>
      </c>
      <c r="D7555" t="s">
        <v>25976</v>
      </c>
      <c r="E7555" t="s">
        <v>828</v>
      </c>
      <c r="F7555" t="s">
        <v>20</v>
      </c>
      <c r="H7555" t="s">
        <v>21</v>
      </c>
      <c r="I7555" t="s">
        <v>22</v>
      </c>
      <c r="K7555" t="s">
        <v>203</v>
      </c>
      <c r="M7555" t="s">
        <v>24</v>
      </c>
      <c r="N7555" t="s">
        <v>25</v>
      </c>
      <c r="O7555" t="s">
        <v>26</v>
      </c>
      <c r="P7555" t="s">
        <v>25994</v>
      </c>
    </row>
    <row r="7556" spans="1:16" x14ac:dyDescent="0.25">
      <c r="A7556" t="s">
        <v>25980</v>
      </c>
      <c r="B7556" t="s">
        <v>25995</v>
      </c>
      <c r="D7556" t="s">
        <v>25979</v>
      </c>
      <c r="E7556" t="s">
        <v>997</v>
      </c>
      <c r="F7556" t="s">
        <v>20</v>
      </c>
      <c r="H7556" t="s">
        <v>21</v>
      </c>
      <c r="I7556" t="s">
        <v>22</v>
      </c>
      <c r="K7556" t="s">
        <v>203</v>
      </c>
      <c r="M7556" t="s">
        <v>24</v>
      </c>
      <c r="N7556" t="s">
        <v>25</v>
      </c>
      <c r="O7556" t="s">
        <v>26</v>
      </c>
      <c r="P7556" t="s">
        <v>25996</v>
      </c>
    </row>
    <row r="7557" spans="1:16" x14ac:dyDescent="0.25">
      <c r="A7557" t="s">
        <v>25985</v>
      </c>
      <c r="B7557" t="s">
        <v>25997</v>
      </c>
      <c r="C7557" t="s">
        <v>25998</v>
      </c>
      <c r="D7557" t="s">
        <v>25982</v>
      </c>
      <c r="E7557" t="s">
        <v>65</v>
      </c>
      <c r="F7557" t="s">
        <v>20</v>
      </c>
      <c r="H7557" t="s">
        <v>21</v>
      </c>
      <c r="I7557" t="s">
        <v>22</v>
      </c>
      <c r="K7557" t="s">
        <v>70</v>
      </c>
      <c r="M7557" t="s">
        <v>24</v>
      </c>
      <c r="N7557" t="s">
        <v>25</v>
      </c>
      <c r="O7557" t="s">
        <v>26</v>
      </c>
      <c r="P7557" t="s">
        <v>25999</v>
      </c>
    </row>
    <row r="7558" spans="1:16" x14ac:dyDescent="0.25">
      <c r="A7558" t="s">
        <v>26000</v>
      </c>
      <c r="B7558" t="s">
        <v>26001</v>
      </c>
      <c r="C7558" t="s">
        <v>1220</v>
      </c>
      <c r="D7558" t="s">
        <v>26000</v>
      </c>
      <c r="E7558" t="s">
        <v>3145</v>
      </c>
      <c r="F7558" t="s">
        <v>162</v>
      </c>
      <c r="G7558" t="s">
        <v>26002</v>
      </c>
      <c r="H7558" t="s">
        <v>21</v>
      </c>
      <c r="I7558" t="s">
        <v>22</v>
      </c>
      <c r="J7558" t="s">
        <v>26003</v>
      </c>
      <c r="K7558" t="s">
        <v>165</v>
      </c>
      <c r="L7558" t="s">
        <v>26004</v>
      </c>
      <c r="M7558" t="s">
        <v>24</v>
      </c>
      <c r="N7558" t="s">
        <v>25</v>
      </c>
      <c r="O7558" t="s">
        <v>26</v>
      </c>
      <c r="P7558" t="s">
        <v>26005</v>
      </c>
    </row>
    <row r="7559" spans="1:16" x14ac:dyDescent="0.25">
      <c r="A7559" t="s">
        <v>26006</v>
      </c>
      <c r="B7559" t="s">
        <v>26007</v>
      </c>
      <c r="C7559" t="s">
        <v>16214</v>
      </c>
      <c r="D7559" t="s">
        <v>26006</v>
      </c>
      <c r="E7559" t="s">
        <v>3549</v>
      </c>
      <c r="F7559" t="s">
        <v>20</v>
      </c>
      <c r="H7559" t="s">
        <v>21</v>
      </c>
      <c r="I7559" t="s">
        <v>22</v>
      </c>
      <c r="K7559" t="s">
        <v>157</v>
      </c>
      <c r="M7559" t="s">
        <v>24</v>
      </c>
      <c r="N7559" t="s">
        <v>25</v>
      </c>
      <c r="O7559" t="s">
        <v>26</v>
      </c>
      <c r="P7559" t="s">
        <v>26008</v>
      </c>
    </row>
    <row r="7560" spans="1:16" x14ac:dyDescent="0.25">
      <c r="A7560" t="s">
        <v>26009</v>
      </c>
      <c r="B7560" t="s">
        <v>26010</v>
      </c>
      <c r="C7560" t="s">
        <v>890</v>
      </c>
      <c r="D7560" t="s">
        <v>26009</v>
      </c>
      <c r="F7560" t="s">
        <v>20</v>
      </c>
      <c r="H7560" t="s">
        <v>21</v>
      </c>
      <c r="I7560" t="s">
        <v>22</v>
      </c>
      <c r="K7560" t="s">
        <v>66</v>
      </c>
      <c r="M7560" t="s">
        <v>24</v>
      </c>
      <c r="N7560" t="s">
        <v>25</v>
      </c>
      <c r="O7560" t="s">
        <v>26</v>
      </c>
      <c r="P7560" t="s">
        <v>26011</v>
      </c>
    </row>
    <row r="7561" spans="1:16" x14ac:dyDescent="0.25">
      <c r="A7561" t="s">
        <v>26012</v>
      </c>
      <c r="B7561" t="s">
        <v>26013</v>
      </c>
      <c r="C7561" t="s">
        <v>26014</v>
      </c>
      <c r="D7561" t="s">
        <v>26012</v>
      </c>
      <c r="F7561" t="s">
        <v>20</v>
      </c>
      <c r="H7561" t="s">
        <v>21</v>
      </c>
      <c r="I7561" t="s">
        <v>22</v>
      </c>
      <c r="K7561" t="s">
        <v>23</v>
      </c>
      <c r="M7561" t="s">
        <v>24</v>
      </c>
      <c r="N7561" t="s">
        <v>25</v>
      </c>
      <c r="O7561" t="s">
        <v>26</v>
      </c>
      <c r="P7561" t="s">
        <v>26015</v>
      </c>
    </row>
    <row r="7562" spans="1:16" x14ac:dyDescent="0.25">
      <c r="A7562" t="s">
        <v>26016</v>
      </c>
      <c r="B7562" t="s">
        <v>26017</v>
      </c>
      <c r="C7562" t="s">
        <v>1590</v>
      </c>
      <c r="D7562" t="s">
        <v>26016</v>
      </c>
      <c r="E7562" t="s">
        <v>2393</v>
      </c>
      <c r="F7562" t="s">
        <v>162</v>
      </c>
      <c r="G7562" t="s">
        <v>11456</v>
      </c>
      <c r="H7562" t="s">
        <v>21</v>
      </c>
      <c r="I7562" t="s">
        <v>22</v>
      </c>
      <c r="J7562" t="s">
        <v>26018</v>
      </c>
      <c r="K7562" t="s">
        <v>1232</v>
      </c>
      <c r="L7562" t="s">
        <v>11458</v>
      </c>
      <c r="M7562" t="s">
        <v>24</v>
      </c>
      <c r="N7562" t="s">
        <v>25</v>
      </c>
      <c r="O7562" t="s">
        <v>26</v>
      </c>
      <c r="P7562" t="s">
        <v>26019</v>
      </c>
    </row>
    <row r="7563" spans="1:16" x14ac:dyDescent="0.25">
      <c r="A7563" t="s">
        <v>26020</v>
      </c>
      <c r="B7563" t="s">
        <v>26021</v>
      </c>
      <c r="C7563" t="s">
        <v>2974</v>
      </c>
      <c r="D7563" t="s">
        <v>26020</v>
      </c>
      <c r="E7563" t="s">
        <v>853</v>
      </c>
      <c r="F7563" t="s">
        <v>76</v>
      </c>
      <c r="H7563" t="s">
        <v>21</v>
      </c>
      <c r="I7563" t="s">
        <v>22</v>
      </c>
      <c r="J7563" t="s">
        <v>26022</v>
      </c>
      <c r="K7563" t="s">
        <v>88</v>
      </c>
      <c r="M7563" t="s">
        <v>24</v>
      </c>
      <c r="N7563" t="s">
        <v>25</v>
      </c>
      <c r="O7563" t="s">
        <v>26</v>
      </c>
      <c r="P7563" t="s">
        <v>26023</v>
      </c>
    </row>
    <row r="7564" spans="1:16" x14ac:dyDescent="0.25">
      <c r="A7564" t="s">
        <v>26024</v>
      </c>
      <c r="B7564" t="s">
        <v>26025</v>
      </c>
      <c r="C7564" t="s">
        <v>1390</v>
      </c>
      <c r="D7564" t="s">
        <v>26024</v>
      </c>
      <c r="E7564" t="s">
        <v>853</v>
      </c>
      <c r="F7564" t="s">
        <v>76</v>
      </c>
      <c r="H7564" t="s">
        <v>21</v>
      </c>
      <c r="I7564" t="s">
        <v>22</v>
      </c>
      <c r="J7564" t="s">
        <v>26026</v>
      </c>
      <c r="K7564" t="s">
        <v>88</v>
      </c>
      <c r="M7564" t="s">
        <v>24</v>
      </c>
      <c r="N7564" t="s">
        <v>25</v>
      </c>
      <c r="O7564" t="s">
        <v>26</v>
      </c>
      <c r="P7564" t="s">
        <v>26027</v>
      </c>
    </row>
    <row r="7565" spans="1:16" x14ac:dyDescent="0.25">
      <c r="A7565" t="s">
        <v>26028</v>
      </c>
      <c r="B7565" t="s">
        <v>26029</v>
      </c>
      <c r="D7565" t="s">
        <v>26028</v>
      </c>
      <c r="F7565" t="s">
        <v>20</v>
      </c>
      <c r="H7565" t="s">
        <v>21</v>
      </c>
      <c r="I7565" t="s">
        <v>22</v>
      </c>
      <c r="K7565" t="s">
        <v>54</v>
      </c>
      <c r="M7565" t="s">
        <v>24</v>
      </c>
      <c r="N7565" t="s">
        <v>25</v>
      </c>
      <c r="O7565" t="s">
        <v>26</v>
      </c>
      <c r="P7565" t="s">
        <v>26030</v>
      </c>
    </row>
    <row r="7566" spans="1:16" x14ac:dyDescent="0.25">
      <c r="A7566" t="s">
        <v>26031</v>
      </c>
      <c r="B7566" t="s">
        <v>26032</v>
      </c>
      <c r="C7566" t="s">
        <v>1236</v>
      </c>
      <c r="D7566" t="s">
        <v>26031</v>
      </c>
      <c r="E7566" t="s">
        <v>1609</v>
      </c>
      <c r="F7566" t="s">
        <v>76</v>
      </c>
      <c r="G7566" t="s">
        <v>9970</v>
      </c>
      <c r="H7566" t="s">
        <v>21</v>
      </c>
      <c r="I7566" t="s">
        <v>22</v>
      </c>
      <c r="K7566" t="s">
        <v>1238</v>
      </c>
      <c r="L7566" t="s">
        <v>9971</v>
      </c>
      <c r="M7566" t="s">
        <v>24</v>
      </c>
      <c r="N7566" t="s">
        <v>25</v>
      </c>
      <c r="O7566" t="s">
        <v>26</v>
      </c>
      <c r="P7566" t="s">
        <v>26033</v>
      </c>
    </row>
    <row r="7567" spans="1:16" x14ac:dyDescent="0.25">
      <c r="A7567" t="s">
        <v>26034</v>
      </c>
      <c r="B7567" t="s">
        <v>26035</v>
      </c>
      <c r="D7567" t="s">
        <v>26034</v>
      </c>
      <c r="E7567" t="s">
        <v>3001</v>
      </c>
      <c r="F7567" t="s">
        <v>20</v>
      </c>
      <c r="H7567" t="s">
        <v>21</v>
      </c>
      <c r="I7567" t="s">
        <v>22</v>
      </c>
      <c r="K7567" t="s">
        <v>23</v>
      </c>
      <c r="M7567" t="s">
        <v>24</v>
      </c>
      <c r="N7567" t="s">
        <v>25</v>
      </c>
      <c r="O7567" t="s">
        <v>26</v>
      </c>
      <c r="P7567" t="s">
        <v>26036</v>
      </c>
    </row>
    <row r="7568" spans="1:16" x14ac:dyDescent="0.25">
      <c r="A7568" t="s">
        <v>26037</v>
      </c>
      <c r="B7568" t="s">
        <v>26038</v>
      </c>
      <c r="C7568" t="s">
        <v>1026</v>
      </c>
      <c r="D7568" t="s">
        <v>26037</v>
      </c>
      <c r="E7568" t="s">
        <v>1609</v>
      </c>
      <c r="F7568" t="s">
        <v>162</v>
      </c>
      <c r="G7568" t="s">
        <v>12486</v>
      </c>
      <c r="H7568" t="s">
        <v>21</v>
      </c>
      <c r="I7568" t="s">
        <v>22</v>
      </c>
      <c r="J7568" t="s">
        <v>26039</v>
      </c>
      <c r="K7568" t="s">
        <v>48</v>
      </c>
      <c r="L7568" t="s">
        <v>12488</v>
      </c>
      <c r="M7568" t="s">
        <v>24</v>
      </c>
      <c r="N7568" t="s">
        <v>25</v>
      </c>
      <c r="O7568" t="s">
        <v>26</v>
      </c>
      <c r="P7568" t="s">
        <v>26040</v>
      </c>
    </row>
    <row r="7569" spans="1:16" x14ac:dyDescent="0.25">
      <c r="A7569" t="s">
        <v>26041</v>
      </c>
      <c r="B7569" t="s">
        <v>26038</v>
      </c>
      <c r="C7569" t="s">
        <v>1026</v>
      </c>
      <c r="D7569" t="s">
        <v>26041</v>
      </c>
      <c r="E7569" t="s">
        <v>1609</v>
      </c>
      <c r="F7569" t="s">
        <v>162</v>
      </c>
      <c r="G7569" t="s">
        <v>12486</v>
      </c>
      <c r="H7569" t="s">
        <v>21</v>
      </c>
      <c r="I7569" t="s">
        <v>22</v>
      </c>
      <c r="J7569" t="s">
        <v>26042</v>
      </c>
      <c r="K7569" t="s">
        <v>48</v>
      </c>
      <c r="L7569" t="s">
        <v>12488</v>
      </c>
      <c r="M7569" t="s">
        <v>24</v>
      </c>
      <c r="N7569" t="s">
        <v>25</v>
      </c>
      <c r="O7569" t="s">
        <v>26</v>
      </c>
      <c r="P7569" t="s">
        <v>26043</v>
      </c>
    </row>
    <row r="7570" spans="1:16" x14ac:dyDescent="0.25">
      <c r="A7570" t="s">
        <v>26044</v>
      </c>
      <c r="B7570" t="s">
        <v>26045</v>
      </c>
      <c r="C7570" t="s">
        <v>26046</v>
      </c>
      <c r="D7570" t="s">
        <v>26047</v>
      </c>
      <c r="E7570" t="s">
        <v>188</v>
      </c>
      <c r="F7570" t="s">
        <v>162</v>
      </c>
      <c r="G7570" t="s">
        <v>26048</v>
      </c>
      <c r="H7570" t="s">
        <v>830</v>
      </c>
      <c r="I7570" t="s">
        <v>22</v>
      </c>
      <c r="J7570" t="s">
        <v>26049</v>
      </c>
      <c r="K7570" t="s">
        <v>95</v>
      </c>
      <c r="L7570" t="s">
        <v>26050</v>
      </c>
      <c r="M7570" t="s">
        <v>24</v>
      </c>
      <c r="N7570" t="s">
        <v>25</v>
      </c>
      <c r="O7570" t="s">
        <v>26</v>
      </c>
    </row>
    <row r="7571" spans="1:16" x14ac:dyDescent="0.25">
      <c r="A7571" t="s">
        <v>26051</v>
      </c>
      <c r="B7571" t="s">
        <v>26052</v>
      </c>
      <c r="C7571" t="s">
        <v>2974</v>
      </c>
      <c r="D7571" t="s">
        <v>26053</v>
      </c>
      <c r="E7571" t="s">
        <v>847</v>
      </c>
      <c r="F7571" t="s">
        <v>162</v>
      </c>
      <c r="G7571" t="s">
        <v>26054</v>
      </c>
      <c r="H7571" t="s">
        <v>830</v>
      </c>
      <c r="I7571" t="s">
        <v>22</v>
      </c>
      <c r="J7571" t="s">
        <v>26055</v>
      </c>
      <c r="K7571" t="s">
        <v>42</v>
      </c>
      <c r="L7571" t="s">
        <v>26056</v>
      </c>
      <c r="M7571" t="s">
        <v>24</v>
      </c>
      <c r="N7571" t="s">
        <v>25</v>
      </c>
      <c r="O7571" t="s">
        <v>26</v>
      </c>
      <c r="P7571" t="s">
        <v>26057</v>
      </c>
    </row>
    <row r="7572" spans="1:16" x14ac:dyDescent="0.25">
      <c r="A7572" t="s">
        <v>26058</v>
      </c>
      <c r="B7572" t="s">
        <v>26052</v>
      </c>
      <c r="C7572" t="s">
        <v>2974</v>
      </c>
      <c r="D7572" t="s">
        <v>26059</v>
      </c>
      <c r="E7572" t="s">
        <v>19</v>
      </c>
      <c r="F7572" t="s">
        <v>162</v>
      </c>
      <c r="G7572" t="s">
        <v>26054</v>
      </c>
      <c r="H7572" t="s">
        <v>830</v>
      </c>
      <c r="I7572" t="s">
        <v>22</v>
      </c>
      <c r="K7572" t="s">
        <v>42</v>
      </c>
      <c r="L7572" t="s">
        <v>26056</v>
      </c>
      <c r="M7572" t="s">
        <v>24</v>
      </c>
      <c r="N7572" t="s">
        <v>25</v>
      </c>
      <c r="O7572" t="s">
        <v>26</v>
      </c>
      <c r="P7572" t="s">
        <v>26060</v>
      </c>
    </row>
    <row r="7573" spans="1:16" x14ac:dyDescent="0.25">
      <c r="A7573" t="s">
        <v>26061</v>
      </c>
      <c r="B7573" t="s">
        <v>26052</v>
      </c>
      <c r="C7573" t="s">
        <v>2974</v>
      </c>
      <c r="D7573" t="s">
        <v>26062</v>
      </c>
      <c r="E7573" t="s">
        <v>839</v>
      </c>
      <c r="F7573" t="s">
        <v>162</v>
      </c>
      <c r="G7573" t="s">
        <v>26054</v>
      </c>
      <c r="H7573" t="s">
        <v>830</v>
      </c>
      <c r="I7573" t="s">
        <v>22</v>
      </c>
      <c r="J7573" t="s">
        <v>26063</v>
      </c>
      <c r="K7573" t="s">
        <v>42</v>
      </c>
      <c r="L7573" t="s">
        <v>26064</v>
      </c>
      <c r="M7573" t="s">
        <v>24</v>
      </c>
      <c r="N7573" t="s">
        <v>25</v>
      </c>
      <c r="O7573" t="s">
        <v>26</v>
      </c>
      <c r="P7573" t="s">
        <v>26065</v>
      </c>
    </row>
    <row r="7574" spans="1:16" x14ac:dyDescent="0.25">
      <c r="A7574" t="s">
        <v>26047</v>
      </c>
      <c r="B7574" t="s">
        <v>26066</v>
      </c>
      <c r="C7574" t="s">
        <v>851</v>
      </c>
      <c r="D7574" t="s">
        <v>26067</v>
      </c>
      <c r="E7574" t="s">
        <v>847</v>
      </c>
      <c r="F7574" t="s">
        <v>162</v>
      </c>
      <c r="G7574" t="s">
        <v>26054</v>
      </c>
      <c r="H7574" t="s">
        <v>830</v>
      </c>
      <c r="I7574" t="s">
        <v>22</v>
      </c>
      <c r="J7574" t="s">
        <v>26068</v>
      </c>
      <c r="K7574" t="s">
        <v>42</v>
      </c>
      <c r="L7574" t="s">
        <v>26056</v>
      </c>
      <c r="M7574" t="s">
        <v>24</v>
      </c>
      <c r="N7574" t="s">
        <v>25</v>
      </c>
      <c r="O7574" t="s">
        <v>26</v>
      </c>
      <c r="P7574" t="s">
        <v>26069</v>
      </c>
    </row>
    <row r="7575" spans="1:16" x14ac:dyDescent="0.25">
      <c r="A7575" t="s">
        <v>26053</v>
      </c>
      <c r="B7575" t="s">
        <v>26070</v>
      </c>
      <c r="C7575" t="s">
        <v>10079</v>
      </c>
      <c r="D7575" t="s">
        <v>26071</v>
      </c>
      <c r="E7575" t="s">
        <v>847</v>
      </c>
      <c r="F7575" t="s">
        <v>162</v>
      </c>
      <c r="G7575" t="s">
        <v>26054</v>
      </c>
      <c r="H7575" t="s">
        <v>830</v>
      </c>
      <c r="I7575" t="s">
        <v>22</v>
      </c>
      <c r="J7575" t="s">
        <v>26072</v>
      </c>
      <c r="K7575" t="s">
        <v>95</v>
      </c>
      <c r="L7575" t="s">
        <v>26056</v>
      </c>
      <c r="M7575" t="s">
        <v>24</v>
      </c>
      <c r="N7575" t="s">
        <v>25</v>
      </c>
      <c r="O7575" t="s">
        <v>26</v>
      </c>
      <c r="P7575" t="s">
        <v>26073</v>
      </c>
    </row>
    <row r="7576" spans="1:16" x14ac:dyDescent="0.25">
      <c r="A7576" t="s">
        <v>26059</v>
      </c>
      <c r="B7576" t="s">
        <v>26074</v>
      </c>
      <c r="C7576" t="s">
        <v>2974</v>
      </c>
      <c r="D7576" t="s">
        <v>26075</v>
      </c>
      <c r="E7576" t="s">
        <v>19</v>
      </c>
      <c r="F7576" t="s">
        <v>162</v>
      </c>
      <c r="G7576" t="s">
        <v>26054</v>
      </c>
      <c r="H7576" t="s">
        <v>830</v>
      </c>
      <c r="I7576" t="s">
        <v>22</v>
      </c>
      <c r="J7576" t="s">
        <v>26076</v>
      </c>
      <c r="K7576" t="s">
        <v>42</v>
      </c>
      <c r="L7576" t="s">
        <v>26064</v>
      </c>
      <c r="M7576" t="s">
        <v>24</v>
      </c>
      <c r="N7576" t="s">
        <v>25</v>
      </c>
      <c r="O7576" t="s">
        <v>26</v>
      </c>
      <c r="P7576" t="s">
        <v>26077</v>
      </c>
    </row>
    <row r="7577" spans="1:16" x14ac:dyDescent="0.25">
      <c r="A7577" t="s">
        <v>26062</v>
      </c>
      <c r="B7577" t="s">
        <v>26074</v>
      </c>
      <c r="C7577" t="s">
        <v>13724</v>
      </c>
      <c r="D7577" t="s">
        <v>26078</v>
      </c>
      <c r="E7577" t="s">
        <v>19</v>
      </c>
      <c r="F7577" t="s">
        <v>162</v>
      </c>
      <c r="G7577" t="s">
        <v>26054</v>
      </c>
      <c r="H7577" t="s">
        <v>830</v>
      </c>
      <c r="I7577" t="s">
        <v>22</v>
      </c>
      <c r="K7577" t="s">
        <v>54</v>
      </c>
      <c r="L7577" t="s">
        <v>26056</v>
      </c>
      <c r="M7577" t="s">
        <v>24</v>
      </c>
      <c r="N7577" t="s">
        <v>25</v>
      </c>
      <c r="O7577" t="s">
        <v>26</v>
      </c>
      <c r="P7577" t="s">
        <v>26079</v>
      </c>
    </row>
    <row r="7578" spans="1:16" x14ac:dyDescent="0.25">
      <c r="A7578" t="s">
        <v>26067</v>
      </c>
      <c r="B7578" t="s">
        <v>26080</v>
      </c>
      <c r="C7578" t="s">
        <v>2974</v>
      </c>
      <c r="D7578" t="s">
        <v>26081</v>
      </c>
      <c r="E7578" t="s">
        <v>19</v>
      </c>
      <c r="F7578" t="s">
        <v>162</v>
      </c>
      <c r="G7578" t="s">
        <v>26054</v>
      </c>
      <c r="H7578" t="s">
        <v>830</v>
      </c>
      <c r="I7578" t="s">
        <v>22</v>
      </c>
      <c r="J7578" t="s">
        <v>26082</v>
      </c>
      <c r="K7578" t="s">
        <v>54</v>
      </c>
      <c r="L7578" t="s">
        <v>14699</v>
      </c>
      <c r="M7578" t="s">
        <v>24</v>
      </c>
      <c r="N7578" t="s">
        <v>25</v>
      </c>
      <c r="O7578" t="s">
        <v>26</v>
      </c>
      <c r="P7578" t="s">
        <v>26083</v>
      </c>
    </row>
    <row r="7579" spans="1:16" x14ac:dyDescent="0.25">
      <c r="A7579" t="s">
        <v>26071</v>
      </c>
      <c r="B7579" t="s">
        <v>26080</v>
      </c>
      <c r="C7579" t="s">
        <v>2825</v>
      </c>
      <c r="D7579" t="s">
        <v>26084</v>
      </c>
      <c r="E7579" t="s">
        <v>19</v>
      </c>
      <c r="F7579" t="s">
        <v>162</v>
      </c>
      <c r="G7579" t="s">
        <v>26054</v>
      </c>
      <c r="H7579" t="s">
        <v>830</v>
      </c>
      <c r="I7579" t="s">
        <v>22</v>
      </c>
      <c r="J7579" t="s">
        <v>26085</v>
      </c>
      <c r="K7579" t="s">
        <v>54</v>
      </c>
      <c r="L7579" t="s">
        <v>26064</v>
      </c>
      <c r="M7579" t="s">
        <v>24</v>
      </c>
      <c r="N7579" t="s">
        <v>25</v>
      </c>
      <c r="O7579" t="s">
        <v>26</v>
      </c>
      <c r="P7579" t="s">
        <v>26086</v>
      </c>
    </row>
    <row r="7580" spans="1:16" x14ac:dyDescent="0.25">
      <c r="A7580" t="s">
        <v>26075</v>
      </c>
      <c r="B7580" t="s">
        <v>26087</v>
      </c>
      <c r="C7580" t="s">
        <v>2974</v>
      </c>
      <c r="D7580" t="s">
        <v>26088</v>
      </c>
      <c r="E7580" t="s">
        <v>839</v>
      </c>
      <c r="F7580" t="s">
        <v>162</v>
      </c>
      <c r="G7580" t="s">
        <v>8314</v>
      </c>
      <c r="H7580" t="s">
        <v>830</v>
      </c>
      <c r="I7580" t="s">
        <v>22</v>
      </c>
      <c r="J7580" t="s">
        <v>26089</v>
      </c>
      <c r="K7580" t="s">
        <v>203</v>
      </c>
      <c r="L7580" t="s">
        <v>26090</v>
      </c>
      <c r="M7580" t="s">
        <v>24</v>
      </c>
      <c r="N7580" t="s">
        <v>25</v>
      </c>
      <c r="O7580" t="s">
        <v>26</v>
      </c>
      <c r="P7580" t="s">
        <v>26091</v>
      </c>
    </row>
    <row r="7581" spans="1:16" x14ac:dyDescent="0.25">
      <c r="A7581" t="s">
        <v>26078</v>
      </c>
      <c r="B7581" t="s">
        <v>26092</v>
      </c>
      <c r="C7581" t="s">
        <v>2974</v>
      </c>
      <c r="D7581" t="s">
        <v>26093</v>
      </c>
      <c r="E7581" t="s">
        <v>839</v>
      </c>
      <c r="F7581" t="s">
        <v>162</v>
      </c>
      <c r="G7581" t="s">
        <v>8314</v>
      </c>
      <c r="H7581" t="s">
        <v>830</v>
      </c>
      <c r="I7581" t="s">
        <v>22</v>
      </c>
      <c r="J7581" t="s">
        <v>26094</v>
      </c>
      <c r="K7581" t="s">
        <v>37</v>
      </c>
      <c r="L7581" t="s">
        <v>26090</v>
      </c>
      <c r="M7581" t="s">
        <v>24</v>
      </c>
      <c r="N7581" t="s">
        <v>25</v>
      </c>
      <c r="O7581" t="s">
        <v>26</v>
      </c>
      <c r="P7581" t="s">
        <v>26095</v>
      </c>
    </row>
    <row r="7582" spans="1:16" x14ac:dyDescent="0.25">
      <c r="A7582" t="s">
        <v>26081</v>
      </c>
      <c r="B7582" t="s">
        <v>26096</v>
      </c>
      <c r="C7582" t="s">
        <v>1390</v>
      </c>
      <c r="D7582" t="s">
        <v>26097</v>
      </c>
      <c r="E7582" t="s">
        <v>86</v>
      </c>
      <c r="F7582" t="s">
        <v>162</v>
      </c>
      <c r="G7582" t="s">
        <v>26054</v>
      </c>
      <c r="H7582" t="s">
        <v>21</v>
      </c>
      <c r="I7582" t="s">
        <v>22</v>
      </c>
      <c r="J7582" t="s">
        <v>26098</v>
      </c>
      <c r="K7582" t="s">
        <v>149</v>
      </c>
      <c r="L7582" t="s">
        <v>14699</v>
      </c>
      <c r="M7582" t="s">
        <v>24</v>
      </c>
      <c r="N7582" t="s">
        <v>25</v>
      </c>
      <c r="O7582" t="s">
        <v>26</v>
      </c>
      <c r="P7582" t="s">
        <v>26099</v>
      </c>
    </row>
    <row r="7583" spans="1:16" x14ac:dyDescent="0.25">
      <c r="A7583" t="s">
        <v>26084</v>
      </c>
      <c r="B7583" t="s">
        <v>26100</v>
      </c>
      <c r="C7583" t="s">
        <v>2797</v>
      </c>
      <c r="D7583" t="s">
        <v>26044</v>
      </c>
      <c r="E7583" t="s">
        <v>26101</v>
      </c>
      <c r="F7583" t="s">
        <v>20</v>
      </c>
      <c r="H7583" t="s">
        <v>21</v>
      </c>
      <c r="I7583" t="s">
        <v>22</v>
      </c>
      <c r="K7583" t="s">
        <v>70</v>
      </c>
      <c r="M7583" t="s">
        <v>24</v>
      </c>
      <c r="N7583" t="s">
        <v>25</v>
      </c>
      <c r="O7583" t="s">
        <v>26</v>
      </c>
      <c r="P7583" t="s">
        <v>26102</v>
      </c>
    </row>
    <row r="7584" spans="1:16" x14ac:dyDescent="0.25">
      <c r="A7584" t="s">
        <v>26088</v>
      </c>
      <c r="B7584" t="s">
        <v>26103</v>
      </c>
      <c r="C7584" t="s">
        <v>928</v>
      </c>
      <c r="D7584" t="s">
        <v>26104</v>
      </c>
      <c r="E7584" t="s">
        <v>19</v>
      </c>
      <c r="F7584" t="s">
        <v>162</v>
      </c>
      <c r="G7584" t="s">
        <v>26105</v>
      </c>
      <c r="H7584" t="s">
        <v>830</v>
      </c>
      <c r="I7584" t="s">
        <v>22</v>
      </c>
      <c r="J7584" t="s">
        <v>26106</v>
      </c>
      <c r="K7584" t="s">
        <v>42</v>
      </c>
      <c r="L7584" t="s">
        <v>17850</v>
      </c>
      <c r="M7584" t="s">
        <v>24</v>
      </c>
      <c r="N7584" t="s">
        <v>25</v>
      </c>
      <c r="O7584" t="s">
        <v>26</v>
      </c>
      <c r="P7584" t="s">
        <v>26107</v>
      </c>
    </row>
    <row r="7585" spans="1:16" x14ac:dyDescent="0.25">
      <c r="A7585" t="s">
        <v>26093</v>
      </c>
      <c r="B7585" t="s">
        <v>26108</v>
      </c>
      <c r="C7585" t="s">
        <v>928</v>
      </c>
      <c r="D7585" t="s">
        <v>26109</v>
      </c>
      <c r="E7585" t="s">
        <v>839</v>
      </c>
      <c r="F7585" t="s">
        <v>162</v>
      </c>
      <c r="G7585" t="s">
        <v>26108</v>
      </c>
      <c r="H7585" t="s">
        <v>830</v>
      </c>
      <c r="I7585" t="s">
        <v>22</v>
      </c>
      <c r="J7585" t="s">
        <v>26110</v>
      </c>
      <c r="K7585" t="s">
        <v>54</v>
      </c>
      <c r="L7585" t="s">
        <v>17850</v>
      </c>
      <c r="M7585" t="s">
        <v>24</v>
      </c>
      <c r="N7585" t="s">
        <v>25</v>
      </c>
      <c r="O7585" t="s">
        <v>26</v>
      </c>
      <c r="P7585" t="s">
        <v>26111</v>
      </c>
    </row>
    <row r="7586" spans="1:16" x14ac:dyDescent="0.25">
      <c r="A7586" t="s">
        <v>26097</v>
      </c>
      <c r="B7586" t="s">
        <v>26108</v>
      </c>
      <c r="C7586" t="s">
        <v>928</v>
      </c>
      <c r="D7586" t="s">
        <v>26112</v>
      </c>
      <c r="E7586" t="s">
        <v>19</v>
      </c>
      <c r="F7586" t="s">
        <v>162</v>
      </c>
      <c r="G7586" t="s">
        <v>26108</v>
      </c>
      <c r="H7586" t="s">
        <v>830</v>
      </c>
      <c r="I7586" t="s">
        <v>22</v>
      </c>
      <c r="J7586" t="s">
        <v>26113</v>
      </c>
      <c r="K7586" t="s">
        <v>54</v>
      </c>
      <c r="L7586" t="s">
        <v>17850</v>
      </c>
      <c r="M7586" t="s">
        <v>24</v>
      </c>
      <c r="N7586" t="s">
        <v>25</v>
      </c>
      <c r="O7586" t="s">
        <v>26</v>
      </c>
      <c r="P7586" t="s">
        <v>26114</v>
      </c>
    </row>
    <row r="7587" spans="1:16" x14ac:dyDescent="0.25">
      <c r="A7587" t="s">
        <v>26104</v>
      </c>
      <c r="B7587" t="s">
        <v>26115</v>
      </c>
      <c r="C7587" t="s">
        <v>1390</v>
      </c>
      <c r="D7587" t="s">
        <v>26116</v>
      </c>
      <c r="E7587" t="s">
        <v>1043</v>
      </c>
      <c r="F7587" t="s">
        <v>162</v>
      </c>
      <c r="H7587" t="s">
        <v>21</v>
      </c>
      <c r="I7587" t="s">
        <v>22</v>
      </c>
      <c r="J7587" t="s">
        <v>26117</v>
      </c>
      <c r="K7587" t="s">
        <v>149</v>
      </c>
      <c r="L7587" t="s">
        <v>26118</v>
      </c>
      <c r="M7587" t="s">
        <v>24</v>
      </c>
      <c r="N7587" t="s">
        <v>25</v>
      </c>
      <c r="O7587" t="s">
        <v>26</v>
      </c>
      <c r="P7587" t="s">
        <v>26119</v>
      </c>
    </row>
    <row r="7588" spans="1:16" x14ac:dyDescent="0.25">
      <c r="A7588" t="s">
        <v>26109</v>
      </c>
      <c r="B7588" t="s">
        <v>26120</v>
      </c>
      <c r="C7588" t="s">
        <v>1026</v>
      </c>
      <c r="D7588" t="s">
        <v>26121</v>
      </c>
      <c r="E7588" t="s">
        <v>1043</v>
      </c>
      <c r="F7588" t="s">
        <v>162</v>
      </c>
      <c r="G7588" t="s">
        <v>26054</v>
      </c>
      <c r="H7588" t="s">
        <v>21</v>
      </c>
      <c r="I7588" t="s">
        <v>22</v>
      </c>
      <c r="J7588" t="s">
        <v>26122</v>
      </c>
      <c r="K7588" t="s">
        <v>149</v>
      </c>
      <c r="L7588" t="s">
        <v>14699</v>
      </c>
      <c r="M7588" t="s">
        <v>24</v>
      </c>
      <c r="N7588" t="s">
        <v>25</v>
      </c>
      <c r="O7588" t="s">
        <v>26</v>
      </c>
      <c r="P7588" t="s">
        <v>26123</v>
      </c>
    </row>
    <row r="7589" spans="1:16" x14ac:dyDescent="0.25">
      <c r="A7589" t="s">
        <v>26112</v>
      </c>
      <c r="B7589" t="s">
        <v>26124</v>
      </c>
      <c r="C7589" t="s">
        <v>1684</v>
      </c>
      <c r="D7589" t="s">
        <v>26125</v>
      </c>
      <c r="E7589" t="s">
        <v>1043</v>
      </c>
      <c r="F7589" t="s">
        <v>162</v>
      </c>
      <c r="G7589" t="s">
        <v>26054</v>
      </c>
      <c r="H7589" t="s">
        <v>21</v>
      </c>
      <c r="I7589" t="s">
        <v>22</v>
      </c>
      <c r="J7589" t="s">
        <v>26126</v>
      </c>
      <c r="K7589" t="s">
        <v>117</v>
      </c>
      <c r="L7589" t="s">
        <v>14699</v>
      </c>
      <c r="M7589" t="s">
        <v>24</v>
      </c>
      <c r="N7589" t="s">
        <v>25</v>
      </c>
      <c r="O7589" t="s">
        <v>26</v>
      </c>
      <c r="P7589" t="s">
        <v>26127</v>
      </c>
    </row>
    <row r="7590" spans="1:16" x14ac:dyDescent="0.25">
      <c r="A7590" t="s">
        <v>26116</v>
      </c>
      <c r="B7590" t="s">
        <v>26124</v>
      </c>
      <c r="C7590" t="s">
        <v>964</v>
      </c>
      <c r="D7590" t="s">
        <v>26128</v>
      </c>
      <c r="E7590" t="s">
        <v>1043</v>
      </c>
      <c r="F7590" t="s">
        <v>162</v>
      </c>
      <c r="G7590" t="s">
        <v>26054</v>
      </c>
      <c r="H7590" t="s">
        <v>21</v>
      </c>
      <c r="I7590" t="s">
        <v>22</v>
      </c>
      <c r="J7590" t="s">
        <v>26129</v>
      </c>
      <c r="K7590" t="s">
        <v>191</v>
      </c>
      <c r="L7590" t="s">
        <v>14699</v>
      </c>
      <c r="M7590" t="s">
        <v>24</v>
      </c>
      <c r="N7590" t="s">
        <v>25</v>
      </c>
      <c r="O7590" t="s">
        <v>26</v>
      </c>
      <c r="P7590" t="s">
        <v>26130</v>
      </c>
    </row>
    <row r="7591" spans="1:16" x14ac:dyDescent="0.25">
      <c r="A7591" t="s">
        <v>26121</v>
      </c>
      <c r="B7591" t="s">
        <v>26131</v>
      </c>
      <c r="C7591" t="s">
        <v>147</v>
      </c>
      <c r="D7591" t="s">
        <v>26132</v>
      </c>
      <c r="E7591" t="s">
        <v>1043</v>
      </c>
      <c r="F7591" t="s">
        <v>162</v>
      </c>
      <c r="G7591" t="s">
        <v>26054</v>
      </c>
      <c r="H7591" t="s">
        <v>21</v>
      </c>
      <c r="I7591" t="s">
        <v>22</v>
      </c>
      <c r="J7591" t="s">
        <v>26133</v>
      </c>
      <c r="K7591" t="s">
        <v>165</v>
      </c>
      <c r="L7591" t="s">
        <v>14699</v>
      </c>
      <c r="M7591" t="s">
        <v>24</v>
      </c>
      <c r="N7591" t="s">
        <v>25</v>
      </c>
      <c r="O7591" t="s">
        <v>26</v>
      </c>
      <c r="P7591" t="s">
        <v>26134</v>
      </c>
    </row>
    <row r="7592" spans="1:16" x14ac:dyDescent="0.25">
      <c r="A7592" t="s">
        <v>26125</v>
      </c>
      <c r="B7592" t="s">
        <v>26135</v>
      </c>
      <c r="D7592" t="s">
        <v>26136</v>
      </c>
      <c r="E7592" t="s">
        <v>3001</v>
      </c>
      <c r="F7592" t="s">
        <v>20</v>
      </c>
      <c r="H7592" t="s">
        <v>21</v>
      </c>
      <c r="I7592" t="s">
        <v>22</v>
      </c>
      <c r="K7592" t="s">
        <v>54</v>
      </c>
      <c r="M7592" t="s">
        <v>24</v>
      </c>
      <c r="N7592" t="s">
        <v>25</v>
      </c>
      <c r="O7592" t="s">
        <v>26</v>
      </c>
      <c r="P7592" t="s">
        <v>26137</v>
      </c>
    </row>
    <row r="7593" spans="1:16" x14ac:dyDescent="0.25">
      <c r="A7593" t="s">
        <v>26128</v>
      </c>
      <c r="B7593" t="s">
        <v>26138</v>
      </c>
      <c r="C7593" t="s">
        <v>26139</v>
      </c>
      <c r="D7593" t="s">
        <v>26140</v>
      </c>
      <c r="E7593" t="s">
        <v>26141</v>
      </c>
      <c r="F7593" t="s">
        <v>20</v>
      </c>
      <c r="H7593" t="s">
        <v>21</v>
      </c>
      <c r="I7593" t="s">
        <v>22</v>
      </c>
      <c r="K7593" t="s">
        <v>42</v>
      </c>
      <c r="M7593" t="s">
        <v>89</v>
      </c>
      <c r="N7593" t="s">
        <v>1208</v>
      </c>
      <c r="O7593" t="s">
        <v>26</v>
      </c>
      <c r="P7593" t="s">
        <v>1177</v>
      </c>
    </row>
    <row r="7594" spans="1:16" x14ac:dyDescent="0.25">
      <c r="A7594" t="s">
        <v>26132</v>
      </c>
      <c r="B7594" t="s">
        <v>26142</v>
      </c>
      <c r="C7594" t="s">
        <v>26143</v>
      </c>
      <c r="D7594" t="s">
        <v>26144</v>
      </c>
      <c r="E7594" t="s">
        <v>1883</v>
      </c>
      <c r="F7594" t="s">
        <v>20</v>
      </c>
      <c r="H7594" t="s">
        <v>21</v>
      </c>
      <c r="I7594" t="s">
        <v>22</v>
      </c>
      <c r="K7594" t="s">
        <v>54</v>
      </c>
      <c r="M7594" t="s">
        <v>24</v>
      </c>
      <c r="N7594" t="s">
        <v>25</v>
      </c>
      <c r="O7594" t="s">
        <v>26</v>
      </c>
      <c r="P7594" t="s">
        <v>26145</v>
      </c>
    </row>
    <row r="7595" spans="1:16" x14ac:dyDescent="0.25">
      <c r="A7595" t="s">
        <v>26136</v>
      </c>
      <c r="B7595" t="s">
        <v>26142</v>
      </c>
      <c r="C7595" t="s">
        <v>26146</v>
      </c>
      <c r="D7595" t="s">
        <v>26147</v>
      </c>
      <c r="E7595" t="s">
        <v>1883</v>
      </c>
      <c r="F7595" t="s">
        <v>20</v>
      </c>
      <c r="H7595" t="s">
        <v>21</v>
      </c>
      <c r="I7595" t="s">
        <v>22</v>
      </c>
      <c r="K7595" t="s">
        <v>95</v>
      </c>
      <c r="M7595" t="s">
        <v>24</v>
      </c>
      <c r="N7595" t="s">
        <v>25</v>
      </c>
      <c r="O7595" t="s">
        <v>26</v>
      </c>
      <c r="P7595" t="s">
        <v>26148</v>
      </c>
    </row>
    <row r="7596" spans="1:16" x14ac:dyDescent="0.25">
      <c r="A7596" t="s">
        <v>26140</v>
      </c>
      <c r="B7596" t="s">
        <v>26142</v>
      </c>
      <c r="C7596" t="s">
        <v>26149</v>
      </c>
      <c r="D7596" t="s">
        <v>26150</v>
      </c>
      <c r="E7596" t="s">
        <v>1883</v>
      </c>
      <c r="F7596" t="s">
        <v>20</v>
      </c>
      <c r="H7596" t="s">
        <v>21</v>
      </c>
      <c r="I7596" t="s">
        <v>22</v>
      </c>
      <c r="K7596" t="s">
        <v>54</v>
      </c>
      <c r="M7596" t="s">
        <v>24</v>
      </c>
      <c r="N7596" t="s">
        <v>25</v>
      </c>
      <c r="O7596" t="s">
        <v>26</v>
      </c>
      <c r="P7596" t="s">
        <v>26151</v>
      </c>
    </row>
    <row r="7597" spans="1:16" x14ac:dyDescent="0.25">
      <c r="A7597" t="s">
        <v>26144</v>
      </c>
      <c r="B7597" t="s">
        <v>26142</v>
      </c>
      <c r="C7597" t="s">
        <v>260</v>
      </c>
      <c r="D7597" t="s">
        <v>26152</v>
      </c>
      <c r="E7597" t="s">
        <v>1883</v>
      </c>
      <c r="F7597" t="s">
        <v>20</v>
      </c>
      <c r="H7597" t="s">
        <v>21</v>
      </c>
      <c r="I7597" t="s">
        <v>22</v>
      </c>
      <c r="K7597" t="s">
        <v>70</v>
      </c>
      <c r="M7597" t="s">
        <v>24</v>
      </c>
      <c r="N7597" t="s">
        <v>25</v>
      </c>
      <c r="O7597" t="s">
        <v>26</v>
      </c>
      <c r="P7597" t="s">
        <v>26153</v>
      </c>
    </row>
    <row r="7598" spans="1:16" x14ac:dyDescent="0.25">
      <c r="A7598" t="s">
        <v>26147</v>
      </c>
      <c r="B7598" t="s">
        <v>26154</v>
      </c>
      <c r="C7598" t="s">
        <v>26155</v>
      </c>
      <c r="D7598" t="s">
        <v>26156</v>
      </c>
      <c r="E7598" t="s">
        <v>26157</v>
      </c>
      <c r="F7598" t="s">
        <v>20</v>
      </c>
      <c r="H7598" t="s">
        <v>21</v>
      </c>
      <c r="I7598" t="s">
        <v>22</v>
      </c>
      <c r="K7598" t="s">
        <v>37</v>
      </c>
      <c r="M7598" t="s">
        <v>24</v>
      </c>
      <c r="N7598" t="s">
        <v>25</v>
      </c>
      <c r="O7598" t="s">
        <v>26</v>
      </c>
      <c r="P7598" t="s">
        <v>26158</v>
      </c>
    </row>
    <row r="7599" spans="1:16" x14ac:dyDescent="0.25">
      <c r="A7599" t="s">
        <v>26150</v>
      </c>
      <c r="B7599" t="s">
        <v>26159</v>
      </c>
      <c r="C7599" t="s">
        <v>4515</v>
      </c>
      <c r="D7599" t="s">
        <v>26160</v>
      </c>
      <c r="E7599" t="s">
        <v>4512</v>
      </c>
      <c r="F7599" t="s">
        <v>20</v>
      </c>
      <c r="H7599" t="s">
        <v>21</v>
      </c>
      <c r="I7599" t="s">
        <v>22</v>
      </c>
      <c r="K7599" t="s">
        <v>31</v>
      </c>
      <c r="M7599" t="s">
        <v>24</v>
      </c>
      <c r="N7599" t="s">
        <v>25</v>
      </c>
      <c r="O7599" t="s">
        <v>26</v>
      </c>
      <c r="P7599" t="s">
        <v>26161</v>
      </c>
    </row>
    <row r="7600" spans="1:16" x14ac:dyDescent="0.25">
      <c r="A7600" t="s">
        <v>26152</v>
      </c>
      <c r="B7600" t="s">
        <v>26162</v>
      </c>
      <c r="C7600" t="s">
        <v>26163</v>
      </c>
      <c r="D7600" t="s">
        <v>26164</v>
      </c>
      <c r="E7600" t="s">
        <v>4512</v>
      </c>
      <c r="F7600" t="s">
        <v>20</v>
      </c>
      <c r="H7600" t="s">
        <v>21</v>
      </c>
      <c r="I7600" t="s">
        <v>22</v>
      </c>
      <c r="K7600" t="s">
        <v>70</v>
      </c>
      <c r="M7600" t="s">
        <v>24</v>
      </c>
      <c r="N7600" t="s">
        <v>25</v>
      </c>
      <c r="O7600" t="s">
        <v>26</v>
      </c>
      <c r="P7600" t="s">
        <v>26165</v>
      </c>
    </row>
    <row r="7601" spans="1:16" x14ac:dyDescent="0.25">
      <c r="A7601" t="s">
        <v>26156</v>
      </c>
      <c r="B7601" t="s">
        <v>26166</v>
      </c>
      <c r="D7601" t="s">
        <v>26167</v>
      </c>
      <c r="E7601" t="s">
        <v>4512</v>
      </c>
      <c r="F7601" t="s">
        <v>20</v>
      </c>
      <c r="H7601" t="s">
        <v>21</v>
      </c>
      <c r="I7601" t="s">
        <v>22</v>
      </c>
      <c r="K7601" t="s">
        <v>95</v>
      </c>
      <c r="M7601" t="s">
        <v>24</v>
      </c>
      <c r="N7601" t="s">
        <v>25</v>
      </c>
      <c r="O7601" t="s">
        <v>26</v>
      </c>
      <c r="P7601" t="s">
        <v>26168</v>
      </c>
    </row>
    <row r="7602" spans="1:16" x14ac:dyDescent="0.25">
      <c r="A7602" t="s">
        <v>26160</v>
      </c>
      <c r="B7602" t="s">
        <v>26166</v>
      </c>
      <c r="D7602" t="s">
        <v>26169</v>
      </c>
      <c r="E7602" t="s">
        <v>4512</v>
      </c>
      <c r="F7602" t="s">
        <v>20</v>
      </c>
      <c r="H7602" t="s">
        <v>21</v>
      </c>
      <c r="I7602" t="s">
        <v>22</v>
      </c>
      <c r="K7602" t="s">
        <v>95</v>
      </c>
      <c r="M7602" t="s">
        <v>24</v>
      </c>
      <c r="N7602" t="s">
        <v>25</v>
      </c>
      <c r="O7602" t="s">
        <v>26</v>
      </c>
      <c r="P7602" t="s">
        <v>26170</v>
      </c>
    </row>
    <row r="7603" spans="1:16" x14ac:dyDescent="0.25">
      <c r="A7603" t="s">
        <v>26164</v>
      </c>
      <c r="B7603" t="s">
        <v>26166</v>
      </c>
      <c r="D7603" t="s">
        <v>26171</v>
      </c>
      <c r="E7603" t="s">
        <v>4512</v>
      </c>
      <c r="F7603" t="s">
        <v>20</v>
      </c>
      <c r="H7603" t="s">
        <v>21</v>
      </c>
      <c r="I7603" t="s">
        <v>22</v>
      </c>
      <c r="K7603" t="s">
        <v>95</v>
      </c>
      <c r="M7603" t="s">
        <v>24</v>
      </c>
      <c r="N7603" t="s">
        <v>25</v>
      </c>
      <c r="O7603" t="s">
        <v>26</v>
      </c>
      <c r="P7603" t="s">
        <v>26172</v>
      </c>
    </row>
    <row r="7604" spans="1:16" x14ac:dyDescent="0.25">
      <c r="A7604" t="s">
        <v>26167</v>
      </c>
      <c r="B7604" t="s">
        <v>26173</v>
      </c>
      <c r="C7604" t="s">
        <v>26174</v>
      </c>
      <c r="D7604" t="s">
        <v>26175</v>
      </c>
      <c r="E7604" t="s">
        <v>4512</v>
      </c>
      <c r="F7604" t="s">
        <v>20</v>
      </c>
      <c r="H7604" t="s">
        <v>21</v>
      </c>
      <c r="I7604" t="s">
        <v>22</v>
      </c>
      <c r="K7604" t="s">
        <v>70</v>
      </c>
      <c r="M7604" t="s">
        <v>24</v>
      </c>
      <c r="N7604" t="s">
        <v>25</v>
      </c>
      <c r="O7604" t="s">
        <v>26</v>
      </c>
      <c r="P7604" t="s">
        <v>26176</v>
      </c>
    </row>
    <row r="7605" spans="1:16" x14ac:dyDescent="0.25">
      <c r="A7605" t="s">
        <v>26169</v>
      </c>
      <c r="B7605" t="s">
        <v>26177</v>
      </c>
      <c r="C7605" t="s">
        <v>13082</v>
      </c>
      <c r="D7605" t="s">
        <v>26178</v>
      </c>
      <c r="E7605" t="s">
        <v>4512</v>
      </c>
      <c r="F7605" t="s">
        <v>20</v>
      </c>
      <c r="H7605" t="s">
        <v>21</v>
      </c>
      <c r="I7605" t="s">
        <v>22</v>
      </c>
      <c r="K7605" t="s">
        <v>70</v>
      </c>
      <c r="M7605" t="s">
        <v>24</v>
      </c>
      <c r="N7605" t="s">
        <v>25</v>
      </c>
      <c r="O7605" t="s">
        <v>26</v>
      </c>
      <c r="P7605" t="s">
        <v>26179</v>
      </c>
    </row>
    <row r="7606" spans="1:16" x14ac:dyDescent="0.25">
      <c r="A7606" t="s">
        <v>26171</v>
      </c>
      <c r="B7606" t="s">
        <v>26180</v>
      </c>
      <c r="D7606" t="s">
        <v>26181</v>
      </c>
      <c r="E7606" t="s">
        <v>4512</v>
      </c>
      <c r="F7606" t="s">
        <v>20</v>
      </c>
      <c r="H7606" t="s">
        <v>21</v>
      </c>
      <c r="I7606" t="s">
        <v>22</v>
      </c>
      <c r="K7606" t="s">
        <v>203</v>
      </c>
      <c r="M7606" t="s">
        <v>24</v>
      </c>
      <c r="N7606" t="s">
        <v>25</v>
      </c>
      <c r="O7606" t="s">
        <v>26</v>
      </c>
      <c r="P7606" t="s">
        <v>26182</v>
      </c>
    </row>
    <row r="7607" spans="1:16" x14ac:dyDescent="0.25">
      <c r="A7607" t="s">
        <v>26175</v>
      </c>
      <c r="B7607" t="s">
        <v>26183</v>
      </c>
      <c r="D7607" t="s">
        <v>26184</v>
      </c>
      <c r="E7607" t="s">
        <v>4512</v>
      </c>
      <c r="F7607" t="s">
        <v>20</v>
      </c>
      <c r="H7607" t="s">
        <v>21</v>
      </c>
      <c r="I7607" t="s">
        <v>22</v>
      </c>
      <c r="K7607" t="s">
        <v>203</v>
      </c>
      <c r="M7607" t="s">
        <v>24</v>
      </c>
      <c r="N7607" t="s">
        <v>25</v>
      </c>
      <c r="O7607" t="s">
        <v>26</v>
      </c>
      <c r="P7607" t="s">
        <v>26185</v>
      </c>
    </row>
    <row r="7608" spans="1:16" x14ac:dyDescent="0.25">
      <c r="A7608" t="s">
        <v>26178</v>
      </c>
      <c r="B7608" t="s">
        <v>26186</v>
      </c>
      <c r="D7608" t="s">
        <v>26187</v>
      </c>
      <c r="E7608" t="s">
        <v>4512</v>
      </c>
      <c r="F7608" t="s">
        <v>20</v>
      </c>
      <c r="H7608" t="s">
        <v>21</v>
      </c>
      <c r="I7608" t="s">
        <v>22</v>
      </c>
      <c r="K7608" t="s">
        <v>42</v>
      </c>
      <c r="M7608" t="s">
        <v>24</v>
      </c>
      <c r="N7608" t="s">
        <v>25</v>
      </c>
      <c r="O7608" t="s">
        <v>26</v>
      </c>
      <c r="P7608" t="s">
        <v>26188</v>
      </c>
    </row>
    <row r="7609" spans="1:16" x14ac:dyDescent="0.25">
      <c r="A7609" t="s">
        <v>26181</v>
      </c>
      <c r="B7609" t="s">
        <v>26189</v>
      </c>
      <c r="D7609" t="s">
        <v>26190</v>
      </c>
      <c r="E7609" t="s">
        <v>4512</v>
      </c>
      <c r="F7609" t="s">
        <v>20</v>
      </c>
      <c r="H7609" t="s">
        <v>21</v>
      </c>
      <c r="I7609" t="s">
        <v>22</v>
      </c>
      <c r="K7609" t="s">
        <v>23</v>
      </c>
      <c r="M7609" t="s">
        <v>24</v>
      </c>
      <c r="N7609" t="s">
        <v>25</v>
      </c>
      <c r="O7609" t="s">
        <v>26</v>
      </c>
      <c r="P7609" t="s">
        <v>26191</v>
      </c>
    </row>
    <row r="7610" spans="1:16" x14ac:dyDescent="0.25">
      <c r="A7610" t="s">
        <v>26184</v>
      </c>
      <c r="B7610" t="s">
        <v>26189</v>
      </c>
      <c r="D7610" t="s">
        <v>26192</v>
      </c>
      <c r="E7610" t="s">
        <v>4512</v>
      </c>
      <c r="F7610" t="s">
        <v>20</v>
      </c>
      <c r="H7610" t="s">
        <v>21</v>
      </c>
      <c r="I7610" t="s">
        <v>22</v>
      </c>
      <c r="K7610" t="s">
        <v>23</v>
      </c>
      <c r="M7610" t="s">
        <v>24</v>
      </c>
      <c r="N7610" t="s">
        <v>25</v>
      </c>
      <c r="O7610" t="s">
        <v>26</v>
      </c>
      <c r="P7610" t="s">
        <v>26193</v>
      </c>
    </row>
    <row r="7611" spans="1:16" x14ac:dyDescent="0.25">
      <c r="A7611" t="s">
        <v>26187</v>
      </c>
      <c r="B7611" t="s">
        <v>26194</v>
      </c>
      <c r="C7611" t="s">
        <v>4515</v>
      </c>
      <c r="D7611" t="s">
        <v>26195</v>
      </c>
      <c r="E7611" t="s">
        <v>4512</v>
      </c>
      <c r="F7611" t="s">
        <v>20</v>
      </c>
      <c r="H7611" t="s">
        <v>21</v>
      </c>
      <c r="I7611" t="s">
        <v>22</v>
      </c>
      <c r="K7611" t="s">
        <v>23</v>
      </c>
      <c r="M7611" t="s">
        <v>24</v>
      </c>
      <c r="N7611" t="s">
        <v>25</v>
      </c>
      <c r="O7611" t="s">
        <v>26</v>
      </c>
      <c r="P7611" t="s">
        <v>26196</v>
      </c>
    </row>
    <row r="7612" spans="1:16" x14ac:dyDescent="0.25">
      <c r="A7612" t="s">
        <v>26190</v>
      </c>
      <c r="B7612" t="s">
        <v>26197</v>
      </c>
      <c r="C7612" t="s">
        <v>4515</v>
      </c>
      <c r="D7612" t="s">
        <v>26198</v>
      </c>
      <c r="E7612" t="s">
        <v>4512</v>
      </c>
      <c r="F7612" t="s">
        <v>20</v>
      </c>
      <c r="H7612" t="s">
        <v>21</v>
      </c>
      <c r="I7612" t="s">
        <v>22</v>
      </c>
      <c r="K7612" t="s">
        <v>70</v>
      </c>
      <c r="M7612" t="s">
        <v>24</v>
      </c>
      <c r="N7612" t="s">
        <v>25</v>
      </c>
      <c r="O7612" t="s">
        <v>26</v>
      </c>
      <c r="P7612" t="s">
        <v>26199</v>
      </c>
    </row>
    <row r="7613" spans="1:16" x14ac:dyDescent="0.25">
      <c r="A7613" t="s">
        <v>26192</v>
      </c>
      <c r="B7613" t="s">
        <v>26200</v>
      </c>
      <c r="C7613" t="s">
        <v>4510</v>
      </c>
      <c r="D7613" t="s">
        <v>26201</v>
      </c>
      <c r="E7613" t="s">
        <v>4512</v>
      </c>
      <c r="F7613" t="s">
        <v>20</v>
      </c>
      <c r="H7613" t="s">
        <v>21</v>
      </c>
      <c r="I7613" t="s">
        <v>22</v>
      </c>
      <c r="K7613" t="s">
        <v>203</v>
      </c>
      <c r="M7613" t="s">
        <v>24</v>
      </c>
      <c r="N7613" t="s">
        <v>25</v>
      </c>
      <c r="O7613" t="s">
        <v>26</v>
      </c>
      <c r="P7613" t="s">
        <v>26202</v>
      </c>
    </row>
    <row r="7614" spans="1:16" x14ac:dyDescent="0.25">
      <c r="A7614" t="s">
        <v>26195</v>
      </c>
      <c r="B7614" t="s">
        <v>26200</v>
      </c>
      <c r="C7614" t="s">
        <v>282</v>
      </c>
      <c r="D7614" t="s">
        <v>26203</v>
      </c>
      <c r="E7614" t="s">
        <v>4512</v>
      </c>
      <c r="F7614" t="s">
        <v>20</v>
      </c>
      <c r="H7614" t="s">
        <v>21</v>
      </c>
      <c r="I7614" t="s">
        <v>22</v>
      </c>
      <c r="K7614" t="s">
        <v>203</v>
      </c>
      <c r="M7614" t="s">
        <v>24</v>
      </c>
      <c r="N7614" t="s">
        <v>25</v>
      </c>
      <c r="O7614" t="s">
        <v>26</v>
      </c>
      <c r="P7614" t="s">
        <v>26204</v>
      </c>
    </row>
    <row r="7615" spans="1:16" x14ac:dyDescent="0.25">
      <c r="A7615" t="s">
        <v>26198</v>
      </c>
      <c r="B7615" t="s">
        <v>26200</v>
      </c>
      <c r="C7615" t="s">
        <v>9672</v>
      </c>
      <c r="D7615" t="s">
        <v>26205</v>
      </c>
      <c r="E7615" t="s">
        <v>4512</v>
      </c>
      <c r="F7615" t="s">
        <v>20</v>
      </c>
      <c r="H7615" t="s">
        <v>21</v>
      </c>
      <c r="I7615" t="s">
        <v>22</v>
      </c>
      <c r="K7615" t="s">
        <v>95</v>
      </c>
      <c r="M7615" t="s">
        <v>24</v>
      </c>
      <c r="N7615" t="s">
        <v>25</v>
      </c>
      <c r="O7615" t="s">
        <v>26</v>
      </c>
      <c r="P7615" t="s">
        <v>26206</v>
      </c>
    </row>
    <row r="7616" spans="1:16" x14ac:dyDescent="0.25">
      <c r="A7616" t="s">
        <v>26201</v>
      </c>
      <c r="B7616" t="s">
        <v>26207</v>
      </c>
      <c r="D7616" t="s">
        <v>26208</v>
      </c>
      <c r="E7616" t="s">
        <v>4512</v>
      </c>
      <c r="F7616" t="s">
        <v>20</v>
      </c>
      <c r="H7616" t="s">
        <v>21</v>
      </c>
      <c r="I7616" t="s">
        <v>22</v>
      </c>
      <c r="K7616" t="s">
        <v>37</v>
      </c>
      <c r="M7616" t="s">
        <v>24</v>
      </c>
      <c r="N7616" t="s">
        <v>25</v>
      </c>
      <c r="O7616" t="s">
        <v>26</v>
      </c>
      <c r="P7616" t="s">
        <v>26209</v>
      </c>
    </row>
    <row r="7617" spans="1:16" x14ac:dyDescent="0.25">
      <c r="A7617" t="s">
        <v>26203</v>
      </c>
      <c r="B7617" t="s">
        <v>26210</v>
      </c>
      <c r="D7617" t="s">
        <v>26211</v>
      </c>
      <c r="E7617" t="s">
        <v>4512</v>
      </c>
      <c r="F7617" t="s">
        <v>20</v>
      </c>
      <c r="H7617" t="s">
        <v>21</v>
      </c>
      <c r="I7617" t="s">
        <v>22</v>
      </c>
      <c r="K7617" t="s">
        <v>23</v>
      </c>
      <c r="M7617" t="s">
        <v>24</v>
      </c>
      <c r="N7617" t="s">
        <v>25</v>
      </c>
      <c r="O7617" t="s">
        <v>26</v>
      </c>
      <c r="P7617" t="s">
        <v>26212</v>
      </c>
    </row>
    <row r="7618" spans="1:16" x14ac:dyDescent="0.25">
      <c r="A7618" t="s">
        <v>26205</v>
      </c>
      <c r="B7618" t="s">
        <v>26213</v>
      </c>
      <c r="D7618" t="s">
        <v>26214</v>
      </c>
      <c r="E7618" t="s">
        <v>4512</v>
      </c>
      <c r="F7618" t="s">
        <v>20</v>
      </c>
      <c r="H7618" t="s">
        <v>21</v>
      </c>
      <c r="I7618" t="s">
        <v>22</v>
      </c>
      <c r="K7618" t="s">
        <v>23</v>
      </c>
      <c r="M7618" t="s">
        <v>24</v>
      </c>
      <c r="N7618" t="s">
        <v>25</v>
      </c>
      <c r="O7618" t="s">
        <v>26</v>
      </c>
      <c r="P7618" t="s">
        <v>26215</v>
      </c>
    </row>
    <row r="7619" spans="1:16" x14ac:dyDescent="0.25">
      <c r="A7619" t="s">
        <v>26208</v>
      </c>
      <c r="B7619" t="s">
        <v>26216</v>
      </c>
      <c r="C7619" t="s">
        <v>4515</v>
      </c>
      <c r="D7619" t="s">
        <v>26217</v>
      </c>
      <c r="E7619" t="s">
        <v>4512</v>
      </c>
      <c r="F7619" t="s">
        <v>20</v>
      </c>
      <c r="H7619" t="s">
        <v>21</v>
      </c>
      <c r="I7619" t="s">
        <v>22</v>
      </c>
      <c r="K7619" t="s">
        <v>70</v>
      </c>
      <c r="M7619" t="s">
        <v>24</v>
      </c>
      <c r="N7619" t="s">
        <v>25</v>
      </c>
      <c r="O7619" t="s">
        <v>26</v>
      </c>
      <c r="P7619" t="s">
        <v>26218</v>
      </c>
    </row>
    <row r="7620" spans="1:16" x14ac:dyDescent="0.25">
      <c r="A7620" t="s">
        <v>26211</v>
      </c>
      <c r="B7620" t="s">
        <v>26219</v>
      </c>
      <c r="C7620" t="s">
        <v>4515</v>
      </c>
      <c r="D7620" t="s">
        <v>26220</v>
      </c>
      <c r="E7620" t="s">
        <v>4512</v>
      </c>
      <c r="F7620" t="s">
        <v>20</v>
      </c>
      <c r="H7620" t="s">
        <v>21</v>
      </c>
      <c r="I7620" t="s">
        <v>22</v>
      </c>
      <c r="K7620" t="s">
        <v>54</v>
      </c>
      <c r="M7620" t="s">
        <v>24</v>
      </c>
      <c r="N7620" t="s">
        <v>25</v>
      </c>
      <c r="O7620" t="s">
        <v>26</v>
      </c>
      <c r="P7620" t="s">
        <v>26221</v>
      </c>
    </row>
    <row r="7621" spans="1:16" x14ac:dyDescent="0.25">
      <c r="A7621" t="s">
        <v>26214</v>
      </c>
      <c r="B7621" t="s">
        <v>26219</v>
      </c>
      <c r="D7621" t="s">
        <v>26222</v>
      </c>
      <c r="E7621" t="s">
        <v>4512</v>
      </c>
      <c r="F7621" t="s">
        <v>20</v>
      </c>
      <c r="H7621" t="s">
        <v>21</v>
      </c>
      <c r="I7621" t="s">
        <v>22</v>
      </c>
      <c r="K7621" t="s">
        <v>110</v>
      </c>
      <c r="M7621" t="s">
        <v>24</v>
      </c>
      <c r="N7621" t="s">
        <v>25</v>
      </c>
      <c r="O7621" t="s">
        <v>26</v>
      </c>
      <c r="P7621" t="s">
        <v>26223</v>
      </c>
    </row>
    <row r="7622" spans="1:16" x14ac:dyDescent="0.25">
      <c r="A7622" t="s">
        <v>26217</v>
      </c>
      <c r="B7622" t="s">
        <v>26224</v>
      </c>
      <c r="C7622" t="s">
        <v>13082</v>
      </c>
      <c r="D7622" t="s">
        <v>26225</v>
      </c>
      <c r="E7622" t="s">
        <v>4512</v>
      </c>
      <c r="F7622" t="s">
        <v>20</v>
      </c>
      <c r="H7622" t="s">
        <v>21</v>
      </c>
      <c r="I7622" t="s">
        <v>22</v>
      </c>
      <c r="K7622" t="s">
        <v>95</v>
      </c>
      <c r="M7622" t="s">
        <v>24</v>
      </c>
      <c r="N7622" t="s">
        <v>25</v>
      </c>
      <c r="O7622" t="s">
        <v>26</v>
      </c>
      <c r="P7622" t="s">
        <v>26226</v>
      </c>
    </row>
    <row r="7623" spans="1:16" x14ac:dyDescent="0.25">
      <c r="A7623" t="s">
        <v>26220</v>
      </c>
      <c r="B7623" t="s">
        <v>26227</v>
      </c>
      <c r="D7623" t="s">
        <v>26228</v>
      </c>
      <c r="E7623" t="s">
        <v>4512</v>
      </c>
      <c r="F7623" t="s">
        <v>20</v>
      </c>
      <c r="H7623" t="s">
        <v>21</v>
      </c>
      <c r="I7623" t="s">
        <v>22</v>
      </c>
      <c r="K7623" t="s">
        <v>42</v>
      </c>
      <c r="M7623" t="s">
        <v>24</v>
      </c>
      <c r="N7623" t="s">
        <v>25</v>
      </c>
      <c r="O7623" t="s">
        <v>26</v>
      </c>
      <c r="P7623" t="s">
        <v>26229</v>
      </c>
    </row>
    <row r="7624" spans="1:16" x14ac:dyDescent="0.25">
      <c r="A7624" t="s">
        <v>26222</v>
      </c>
      <c r="B7624" t="s">
        <v>26230</v>
      </c>
      <c r="C7624" t="s">
        <v>13082</v>
      </c>
      <c r="D7624" t="s">
        <v>26231</v>
      </c>
      <c r="E7624" t="s">
        <v>4512</v>
      </c>
      <c r="F7624" t="s">
        <v>20</v>
      </c>
      <c r="H7624" t="s">
        <v>21</v>
      </c>
      <c r="I7624" t="s">
        <v>22</v>
      </c>
      <c r="K7624" t="s">
        <v>66</v>
      </c>
      <c r="M7624" t="s">
        <v>24</v>
      </c>
      <c r="N7624" t="s">
        <v>25</v>
      </c>
      <c r="O7624" t="s">
        <v>26</v>
      </c>
      <c r="P7624" t="s">
        <v>26232</v>
      </c>
    </row>
    <row r="7625" spans="1:16" x14ac:dyDescent="0.25">
      <c r="A7625" t="s">
        <v>26225</v>
      </c>
      <c r="B7625" t="s">
        <v>26233</v>
      </c>
      <c r="C7625" t="s">
        <v>26234</v>
      </c>
      <c r="D7625" t="s">
        <v>26235</v>
      </c>
      <c r="E7625" t="s">
        <v>26157</v>
      </c>
      <c r="F7625" t="s">
        <v>20</v>
      </c>
      <c r="H7625" t="s">
        <v>21</v>
      </c>
      <c r="I7625" t="s">
        <v>22</v>
      </c>
      <c r="K7625" t="s">
        <v>42</v>
      </c>
      <c r="M7625" t="s">
        <v>24</v>
      </c>
      <c r="N7625" t="s">
        <v>25</v>
      </c>
      <c r="O7625" t="s">
        <v>26</v>
      </c>
      <c r="P7625" t="s">
        <v>26236</v>
      </c>
    </row>
    <row r="7626" spans="1:16" x14ac:dyDescent="0.25">
      <c r="A7626" t="s">
        <v>26228</v>
      </c>
      <c r="B7626" t="s">
        <v>26237</v>
      </c>
      <c r="C7626" t="s">
        <v>4510</v>
      </c>
      <c r="D7626" t="s">
        <v>26238</v>
      </c>
      <c r="E7626" t="s">
        <v>2531</v>
      </c>
      <c r="F7626" t="s">
        <v>20</v>
      </c>
      <c r="H7626" t="s">
        <v>21</v>
      </c>
      <c r="I7626" t="s">
        <v>22</v>
      </c>
      <c r="K7626" t="s">
        <v>54</v>
      </c>
      <c r="M7626" t="s">
        <v>24</v>
      </c>
      <c r="N7626" t="s">
        <v>25</v>
      </c>
      <c r="O7626" t="s">
        <v>26</v>
      </c>
      <c r="P7626" t="s">
        <v>26239</v>
      </c>
    </row>
    <row r="7627" spans="1:16" x14ac:dyDescent="0.25">
      <c r="A7627" t="s">
        <v>26231</v>
      </c>
      <c r="B7627" t="s">
        <v>26240</v>
      </c>
      <c r="D7627" t="s">
        <v>26241</v>
      </c>
      <c r="E7627" t="s">
        <v>2531</v>
      </c>
      <c r="F7627" t="s">
        <v>20</v>
      </c>
      <c r="H7627" t="s">
        <v>21</v>
      </c>
      <c r="I7627" t="s">
        <v>22</v>
      </c>
      <c r="K7627" t="s">
        <v>203</v>
      </c>
      <c r="M7627" t="s">
        <v>24</v>
      </c>
      <c r="N7627" t="s">
        <v>25</v>
      </c>
      <c r="O7627" t="s">
        <v>26</v>
      </c>
      <c r="P7627" t="s">
        <v>26242</v>
      </c>
    </row>
    <row r="7628" spans="1:16" x14ac:dyDescent="0.25">
      <c r="A7628" t="s">
        <v>26235</v>
      </c>
      <c r="B7628" t="s">
        <v>26243</v>
      </c>
      <c r="C7628" t="s">
        <v>282</v>
      </c>
      <c r="D7628" t="s">
        <v>26244</v>
      </c>
      <c r="E7628" t="s">
        <v>2531</v>
      </c>
      <c r="F7628" t="s">
        <v>20</v>
      </c>
      <c r="H7628" t="s">
        <v>21</v>
      </c>
      <c r="I7628" t="s">
        <v>22</v>
      </c>
      <c r="K7628" t="s">
        <v>95</v>
      </c>
      <c r="M7628" t="s">
        <v>24</v>
      </c>
      <c r="N7628" t="s">
        <v>25</v>
      </c>
      <c r="O7628" t="s">
        <v>26</v>
      </c>
      <c r="P7628" t="s">
        <v>26245</v>
      </c>
    </row>
    <row r="7629" spans="1:16" x14ac:dyDescent="0.25">
      <c r="A7629" t="s">
        <v>26238</v>
      </c>
      <c r="B7629" t="s">
        <v>26246</v>
      </c>
      <c r="C7629" t="s">
        <v>4515</v>
      </c>
      <c r="D7629" t="s">
        <v>26247</v>
      </c>
      <c r="E7629" t="s">
        <v>26157</v>
      </c>
      <c r="F7629" t="s">
        <v>20</v>
      </c>
      <c r="H7629" t="s">
        <v>21</v>
      </c>
      <c r="I7629" t="s">
        <v>22</v>
      </c>
      <c r="K7629" t="s">
        <v>203</v>
      </c>
      <c r="M7629" t="s">
        <v>24</v>
      </c>
      <c r="N7629" t="s">
        <v>25</v>
      </c>
      <c r="O7629" t="s">
        <v>26</v>
      </c>
      <c r="P7629" t="s">
        <v>26248</v>
      </c>
    </row>
    <row r="7630" spans="1:16" x14ac:dyDescent="0.25">
      <c r="A7630" t="s">
        <v>26241</v>
      </c>
      <c r="B7630" t="s">
        <v>26249</v>
      </c>
      <c r="D7630" t="s">
        <v>26250</v>
      </c>
      <c r="E7630" t="s">
        <v>853</v>
      </c>
      <c r="F7630" t="s">
        <v>20</v>
      </c>
      <c r="H7630" t="s">
        <v>21</v>
      </c>
      <c r="I7630" t="s">
        <v>22</v>
      </c>
      <c r="K7630" t="s">
        <v>95</v>
      </c>
      <c r="M7630" t="s">
        <v>24</v>
      </c>
      <c r="N7630" t="s">
        <v>25</v>
      </c>
      <c r="O7630" t="s">
        <v>26</v>
      </c>
      <c r="P7630" t="s">
        <v>26251</v>
      </c>
    </row>
    <row r="7631" spans="1:16" x14ac:dyDescent="0.25">
      <c r="A7631" t="s">
        <v>26244</v>
      </c>
      <c r="B7631" t="s">
        <v>26252</v>
      </c>
      <c r="C7631" t="s">
        <v>26253</v>
      </c>
      <c r="D7631" t="s">
        <v>26254</v>
      </c>
      <c r="E7631" t="s">
        <v>26255</v>
      </c>
      <c r="F7631" t="s">
        <v>20</v>
      </c>
      <c r="H7631" t="s">
        <v>21</v>
      </c>
      <c r="I7631" t="s">
        <v>22</v>
      </c>
      <c r="K7631" t="s">
        <v>23</v>
      </c>
      <c r="M7631" t="s">
        <v>24</v>
      </c>
      <c r="N7631" t="s">
        <v>25</v>
      </c>
      <c r="O7631" t="s">
        <v>26</v>
      </c>
      <c r="P7631" t="s">
        <v>26256</v>
      </c>
    </row>
    <row r="7632" spans="1:16" x14ac:dyDescent="0.25">
      <c r="A7632" t="s">
        <v>26247</v>
      </c>
      <c r="B7632" t="s">
        <v>26252</v>
      </c>
      <c r="C7632" t="s">
        <v>26257</v>
      </c>
      <c r="D7632" t="s">
        <v>26258</v>
      </c>
      <c r="E7632" t="s">
        <v>26255</v>
      </c>
      <c r="F7632" t="s">
        <v>20</v>
      </c>
      <c r="H7632" t="s">
        <v>21</v>
      </c>
      <c r="I7632" t="s">
        <v>22</v>
      </c>
      <c r="K7632" t="s">
        <v>23</v>
      </c>
      <c r="M7632" t="s">
        <v>24</v>
      </c>
      <c r="N7632" t="s">
        <v>25</v>
      </c>
      <c r="O7632" t="s">
        <v>26</v>
      </c>
      <c r="P7632" t="s">
        <v>26259</v>
      </c>
    </row>
    <row r="7633" spans="1:16" x14ac:dyDescent="0.25">
      <c r="A7633" t="s">
        <v>26250</v>
      </c>
      <c r="B7633" t="s">
        <v>26252</v>
      </c>
      <c r="C7633" t="s">
        <v>26260</v>
      </c>
      <c r="D7633" t="s">
        <v>26261</v>
      </c>
      <c r="E7633" t="s">
        <v>26255</v>
      </c>
      <c r="F7633" t="s">
        <v>20</v>
      </c>
      <c r="H7633" t="s">
        <v>21</v>
      </c>
      <c r="I7633" t="s">
        <v>22</v>
      </c>
      <c r="K7633" t="s">
        <v>95</v>
      </c>
      <c r="M7633" t="s">
        <v>24</v>
      </c>
      <c r="N7633" t="s">
        <v>25</v>
      </c>
      <c r="O7633" t="s">
        <v>26</v>
      </c>
      <c r="P7633" t="s">
        <v>26262</v>
      </c>
    </row>
    <row r="7634" spans="1:16" x14ac:dyDescent="0.25">
      <c r="A7634" t="s">
        <v>26254</v>
      </c>
      <c r="B7634" t="s">
        <v>26263</v>
      </c>
      <c r="C7634" t="s">
        <v>545</v>
      </c>
      <c r="D7634" t="s">
        <v>26264</v>
      </c>
      <c r="F7634" t="s">
        <v>20</v>
      </c>
      <c r="H7634" t="s">
        <v>21</v>
      </c>
      <c r="I7634" t="s">
        <v>22</v>
      </c>
      <c r="K7634" t="s">
        <v>88</v>
      </c>
      <c r="M7634" t="s">
        <v>24</v>
      </c>
      <c r="N7634" t="s">
        <v>25</v>
      </c>
      <c r="O7634" t="s">
        <v>26</v>
      </c>
      <c r="P7634" t="s">
        <v>26265</v>
      </c>
    </row>
    <row r="7635" spans="1:16" x14ac:dyDescent="0.25">
      <c r="A7635" t="s">
        <v>26258</v>
      </c>
      <c r="B7635" t="s">
        <v>26266</v>
      </c>
      <c r="C7635" t="s">
        <v>26267</v>
      </c>
      <c r="D7635" t="s">
        <v>26268</v>
      </c>
      <c r="E7635" t="s">
        <v>2531</v>
      </c>
      <c r="F7635" t="s">
        <v>20</v>
      </c>
      <c r="H7635" t="s">
        <v>21</v>
      </c>
      <c r="I7635" t="s">
        <v>22</v>
      </c>
      <c r="K7635" t="s">
        <v>95</v>
      </c>
      <c r="M7635" t="s">
        <v>24</v>
      </c>
      <c r="N7635" t="s">
        <v>25</v>
      </c>
      <c r="O7635" t="s">
        <v>26</v>
      </c>
      <c r="P7635" t="s">
        <v>26269</v>
      </c>
    </row>
    <row r="7636" spans="1:16" x14ac:dyDescent="0.25">
      <c r="A7636" t="s">
        <v>26261</v>
      </c>
      <c r="B7636" t="s">
        <v>26270</v>
      </c>
      <c r="C7636" t="s">
        <v>9672</v>
      </c>
      <c r="D7636" t="s">
        <v>26271</v>
      </c>
      <c r="E7636" t="s">
        <v>2531</v>
      </c>
      <c r="F7636" t="s">
        <v>20</v>
      </c>
      <c r="H7636" t="s">
        <v>21</v>
      </c>
      <c r="I7636" t="s">
        <v>22</v>
      </c>
      <c r="K7636" t="s">
        <v>54</v>
      </c>
      <c r="M7636" t="s">
        <v>24</v>
      </c>
      <c r="N7636" t="s">
        <v>25</v>
      </c>
      <c r="O7636" t="s">
        <v>26</v>
      </c>
      <c r="P7636" t="s">
        <v>26272</v>
      </c>
    </row>
    <row r="7637" spans="1:16" x14ac:dyDescent="0.25">
      <c r="A7637" t="s">
        <v>26264</v>
      </c>
      <c r="B7637" t="s">
        <v>26273</v>
      </c>
      <c r="C7637" t="s">
        <v>4515</v>
      </c>
      <c r="D7637" t="s">
        <v>26274</v>
      </c>
      <c r="F7637" t="s">
        <v>20</v>
      </c>
      <c r="H7637" t="s">
        <v>21</v>
      </c>
      <c r="I7637" t="s">
        <v>22</v>
      </c>
      <c r="K7637" t="s">
        <v>203</v>
      </c>
      <c r="M7637" t="s">
        <v>24</v>
      </c>
      <c r="N7637" t="s">
        <v>25</v>
      </c>
      <c r="O7637" t="s">
        <v>26</v>
      </c>
      <c r="P7637" t="s">
        <v>26275</v>
      </c>
    </row>
    <row r="7638" spans="1:16" x14ac:dyDescent="0.25">
      <c r="A7638" t="s">
        <v>26268</v>
      </c>
      <c r="B7638" t="s">
        <v>26276</v>
      </c>
      <c r="C7638" t="s">
        <v>4515</v>
      </c>
      <c r="D7638" t="s">
        <v>26277</v>
      </c>
      <c r="E7638" t="s">
        <v>2531</v>
      </c>
      <c r="F7638" t="s">
        <v>20</v>
      </c>
      <c r="H7638" t="s">
        <v>21</v>
      </c>
      <c r="I7638" t="s">
        <v>22</v>
      </c>
      <c r="K7638" t="s">
        <v>37</v>
      </c>
      <c r="M7638" t="s">
        <v>24</v>
      </c>
      <c r="N7638" t="s">
        <v>25</v>
      </c>
      <c r="O7638" t="s">
        <v>26</v>
      </c>
      <c r="P7638" t="s">
        <v>26278</v>
      </c>
    </row>
    <row r="7639" spans="1:16" x14ac:dyDescent="0.25">
      <c r="A7639" t="s">
        <v>26271</v>
      </c>
      <c r="B7639" t="s">
        <v>26279</v>
      </c>
      <c r="C7639" t="s">
        <v>26280</v>
      </c>
      <c r="D7639" t="s">
        <v>26281</v>
      </c>
      <c r="F7639" t="s">
        <v>20</v>
      </c>
      <c r="H7639" t="s">
        <v>21</v>
      </c>
      <c r="I7639" t="s">
        <v>22</v>
      </c>
      <c r="K7639" t="s">
        <v>54</v>
      </c>
      <c r="M7639" t="s">
        <v>24</v>
      </c>
      <c r="N7639" t="s">
        <v>25</v>
      </c>
      <c r="O7639" t="s">
        <v>26</v>
      </c>
      <c r="P7639" t="s">
        <v>26282</v>
      </c>
    </row>
    <row r="7640" spans="1:16" x14ac:dyDescent="0.25">
      <c r="A7640" t="s">
        <v>26274</v>
      </c>
      <c r="B7640" t="s">
        <v>26283</v>
      </c>
      <c r="C7640" t="s">
        <v>26163</v>
      </c>
      <c r="D7640" t="s">
        <v>26284</v>
      </c>
      <c r="E7640" t="s">
        <v>26255</v>
      </c>
      <c r="F7640" t="s">
        <v>20</v>
      </c>
      <c r="H7640" t="s">
        <v>21</v>
      </c>
      <c r="I7640" t="s">
        <v>22</v>
      </c>
      <c r="K7640" t="s">
        <v>203</v>
      </c>
      <c r="M7640" t="s">
        <v>24</v>
      </c>
      <c r="N7640" t="s">
        <v>25</v>
      </c>
      <c r="O7640" t="s">
        <v>26</v>
      </c>
      <c r="P7640" t="s">
        <v>26285</v>
      </c>
    </row>
    <row r="7641" spans="1:16" x14ac:dyDescent="0.25">
      <c r="A7641" t="s">
        <v>26277</v>
      </c>
      <c r="B7641" t="s">
        <v>26283</v>
      </c>
      <c r="C7641" t="s">
        <v>26286</v>
      </c>
      <c r="D7641" t="s">
        <v>26287</v>
      </c>
      <c r="E7641" t="s">
        <v>26255</v>
      </c>
      <c r="F7641" t="s">
        <v>20</v>
      </c>
      <c r="H7641" t="s">
        <v>21</v>
      </c>
      <c r="I7641" t="s">
        <v>22</v>
      </c>
      <c r="K7641" t="s">
        <v>23</v>
      </c>
      <c r="M7641" t="s">
        <v>24</v>
      </c>
      <c r="N7641" t="s">
        <v>25</v>
      </c>
      <c r="O7641" t="s">
        <v>26</v>
      </c>
      <c r="P7641" t="s">
        <v>26288</v>
      </c>
    </row>
    <row r="7642" spans="1:16" x14ac:dyDescent="0.25">
      <c r="A7642" t="s">
        <v>26281</v>
      </c>
      <c r="B7642" t="s">
        <v>26289</v>
      </c>
      <c r="C7642" t="s">
        <v>4515</v>
      </c>
      <c r="D7642" t="s">
        <v>26290</v>
      </c>
      <c r="E7642" t="s">
        <v>26291</v>
      </c>
      <c r="F7642" t="s">
        <v>20</v>
      </c>
      <c r="H7642" t="s">
        <v>21</v>
      </c>
      <c r="I7642" t="s">
        <v>22</v>
      </c>
      <c r="K7642" t="s">
        <v>54</v>
      </c>
      <c r="M7642" t="s">
        <v>24</v>
      </c>
      <c r="N7642" t="s">
        <v>25</v>
      </c>
      <c r="O7642" t="s">
        <v>26</v>
      </c>
      <c r="P7642" t="s">
        <v>26292</v>
      </c>
    </row>
    <row r="7643" spans="1:16" x14ac:dyDescent="0.25">
      <c r="A7643" t="s">
        <v>26284</v>
      </c>
      <c r="B7643" t="s">
        <v>26293</v>
      </c>
      <c r="D7643" t="s">
        <v>26294</v>
      </c>
      <c r="E7643" t="s">
        <v>26255</v>
      </c>
      <c r="F7643" t="s">
        <v>20</v>
      </c>
      <c r="H7643" t="s">
        <v>21</v>
      </c>
      <c r="I7643" t="s">
        <v>22</v>
      </c>
      <c r="K7643" t="s">
        <v>95</v>
      </c>
      <c r="M7643" t="s">
        <v>24</v>
      </c>
      <c r="N7643" t="s">
        <v>25</v>
      </c>
      <c r="O7643" t="s">
        <v>26</v>
      </c>
      <c r="P7643" t="s">
        <v>26295</v>
      </c>
    </row>
    <row r="7644" spans="1:16" x14ac:dyDescent="0.25">
      <c r="A7644" t="s">
        <v>26287</v>
      </c>
      <c r="B7644" t="s">
        <v>26296</v>
      </c>
      <c r="D7644" t="s">
        <v>26297</v>
      </c>
      <c r="E7644" t="s">
        <v>26255</v>
      </c>
      <c r="F7644" t="s">
        <v>20</v>
      </c>
      <c r="H7644" t="s">
        <v>21</v>
      </c>
      <c r="I7644" t="s">
        <v>22</v>
      </c>
      <c r="K7644" t="s">
        <v>42</v>
      </c>
      <c r="M7644" t="s">
        <v>24</v>
      </c>
      <c r="N7644" t="s">
        <v>25</v>
      </c>
      <c r="O7644" t="s">
        <v>26</v>
      </c>
      <c r="P7644" t="s">
        <v>26298</v>
      </c>
    </row>
    <row r="7645" spans="1:16" x14ac:dyDescent="0.25">
      <c r="A7645" t="s">
        <v>26290</v>
      </c>
      <c r="B7645" t="s">
        <v>26299</v>
      </c>
      <c r="D7645" t="s">
        <v>26300</v>
      </c>
      <c r="E7645" t="s">
        <v>26255</v>
      </c>
      <c r="F7645" t="s">
        <v>20</v>
      </c>
      <c r="H7645" t="s">
        <v>21</v>
      </c>
      <c r="I7645" t="s">
        <v>22</v>
      </c>
      <c r="K7645" t="s">
        <v>23</v>
      </c>
      <c r="M7645" t="s">
        <v>24</v>
      </c>
      <c r="N7645" t="s">
        <v>25</v>
      </c>
      <c r="O7645" t="s">
        <v>26</v>
      </c>
      <c r="P7645" t="s">
        <v>26301</v>
      </c>
    </row>
    <row r="7646" spans="1:16" x14ac:dyDescent="0.25">
      <c r="A7646" t="s">
        <v>26294</v>
      </c>
      <c r="B7646" t="s">
        <v>26302</v>
      </c>
      <c r="C7646" t="s">
        <v>4515</v>
      </c>
      <c r="D7646" t="s">
        <v>26303</v>
      </c>
      <c r="E7646" t="s">
        <v>26255</v>
      </c>
      <c r="F7646" t="s">
        <v>20</v>
      </c>
      <c r="H7646" t="s">
        <v>21</v>
      </c>
      <c r="I7646" t="s">
        <v>22</v>
      </c>
      <c r="K7646" t="s">
        <v>95</v>
      </c>
      <c r="M7646" t="s">
        <v>24</v>
      </c>
      <c r="N7646" t="s">
        <v>25</v>
      </c>
      <c r="O7646" t="s">
        <v>26</v>
      </c>
      <c r="P7646" t="s">
        <v>26304</v>
      </c>
    </row>
    <row r="7647" spans="1:16" x14ac:dyDescent="0.25">
      <c r="A7647" t="s">
        <v>26297</v>
      </c>
      <c r="B7647" t="s">
        <v>26305</v>
      </c>
      <c r="D7647" t="s">
        <v>26306</v>
      </c>
      <c r="E7647" t="s">
        <v>26291</v>
      </c>
      <c r="F7647" t="s">
        <v>20</v>
      </c>
      <c r="H7647" t="s">
        <v>21</v>
      </c>
      <c r="I7647" t="s">
        <v>22</v>
      </c>
      <c r="K7647" t="s">
        <v>37</v>
      </c>
      <c r="M7647" t="s">
        <v>24</v>
      </c>
      <c r="N7647" t="s">
        <v>25</v>
      </c>
      <c r="O7647" t="s">
        <v>26</v>
      </c>
      <c r="P7647" t="s">
        <v>26307</v>
      </c>
    </row>
    <row r="7648" spans="1:16" x14ac:dyDescent="0.25">
      <c r="A7648" t="s">
        <v>26300</v>
      </c>
      <c r="B7648" t="s">
        <v>26305</v>
      </c>
      <c r="C7648" t="s">
        <v>4515</v>
      </c>
      <c r="D7648" t="s">
        <v>26308</v>
      </c>
      <c r="E7648" t="s">
        <v>26255</v>
      </c>
      <c r="F7648" t="s">
        <v>20</v>
      </c>
      <c r="H7648" t="s">
        <v>21</v>
      </c>
      <c r="I7648" t="s">
        <v>22</v>
      </c>
      <c r="K7648" t="s">
        <v>42</v>
      </c>
      <c r="M7648" t="s">
        <v>24</v>
      </c>
      <c r="N7648" t="s">
        <v>25</v>
      </c>
      <c r="O7648" t="s">
        <v>26</v>
      </c>
      <c r="P7648" t="s">
        <v>26309</v>
      </c>
    </row>
    <row r="7649" spans="1:16" x14ac:dyDescent="0.25">
      <c r="A7649" t="s">
        <v>26303</v>
      </c>
      <c r="B7649" t="s">
        <v>26305</v>
      </c>
      <c r="C7649" t="s">
        <v>4515</v>
      </c>
      <c r="D7649" t="s">
        <v>26310</v>
      </c>
      <c r="E7649" t="s">
        <v>26291</v>
      </c>
      <c r="F7649" t="s">
        <v>20</v>
      </c>
      <c r="H7649" t="s">
        <v>21</v>
      </c>
      <c r="I7649" t="s">
        <v>22</v>
      </c>
      <c r="K7649" t="s">
        <v>42</v>
      </c>
      <c r="M7649" t="s">
        <v>24</v>
      </c>
      <c r="N7649" t="s">
        <v>25</v>
      </c>
      <c r="O7649" t="s">
        <v>26</v>
      </c>
      <c r="P7649" t="s">
        <v>26311</v>
      </c>
    </row>
    <row r="7650" spans="1:16" x14ac:dyDescent="0.25">
      <c r="A7650" t="s">
        <v>26306</v>
      </c>
      <c r="B7650" t="s">
        <v>26312</v>
      </c>
      <c r="D7650" t="s">
        <v>26313</v>
      </c>
      <c r="E7650" t="s">
        <v>26255</v>
      </c>
      <c r="F7650" t="s">
        <v>20</v>
      </c>
      <c r="H7650" t="s">
        <v>21</v>
      </c>
      <c r="I7650" t="s">
        <v>22</v>
      </c>
      <c r="K7650" t="s">
        <v>203</v>
      </c>
      <c r="M7650" t="s">
        <v>24</v>
      </c>
      <c r="N7650" t="s">
        <v>25</v>
      </c>
      <c r="O7650" t="s">
        <v>26</v>
      </c>
      <c r="P7650" t="s">
        <v>26314</v>
      </c>
    </row>
    <row r="7651" spans="1:16" x14ac:dyDescent="0.25">
      <c r="A7651" t="s">
        <v>26308</v>
      </c>
      <c r="B7651" t="s">
        <v>26315</v>
      </c>
      <c r="D7651" t="s">
        <v>26316</v>
      </c>
      <c r="E7651" t="s">
        <v>26291</v>
      </c>
      <c r="F7651" t="s">
        <v>20</v>
      </c>
      <c r="H7651" t="s">
        <v>21</v>
      </c>
      <c r="I7651" t="s">
        <v>22</v>
      </c>
      <c r="K7651" t="s">
        <v>23</v>
      </c>
      <c r="M7651" t="s">
        <v>24</v>
      </c>
      <c r="N7651" t="s">
        <v>25</v>
      </c>
      <c r="O7651" t="s">
        <v>26</v>
      </c>
      <c r="P7651" t="s">
        <v>26317</v>
      </c>
    </row>
    <row r="7652" spans="1:16" x14ac:dyDescent="0.25">
      <c r="A7652" t="s">
        <v>26310</v>
      </c>
      <c r="B7652" t="s">
        <v>26318</v>
      </c>
      <c r="C7652" t="s">
        <v>4515</v>
      </c>
      <c r="D7652" t="s">
        <v>26319</v>
      </c>
      <c r="E7652" t="s">
        <v>26255</v>
      </c>
      <c r="F7652" t="s">
        <v>20</v>
      </c>
      <c r="H7652" t="s">
        <v>21</v>
      </c>
      <c r="I7652" t="s">
        <v>22</v>
      </c>
      <c r="K7652" t="s">
        <v>95</v>
      </c>
      <c r="M7652" t="s">
        <v>24</v>
      </c>
      <c r="N7652" t="s">
        <v>25</v>
      </c>
      <c r="O7652" t="s">
        <v>26</v>
      </c>
      <c r="P7652" t="s">
        <v>26320</v>
      </c>
    </row>
    <row r="7653" spans="1:16" x14ac:dyDescent="0.25">
      <c r="A7653" t="s">
        <v>26313</v>
      </c>
      <c r="B7653" t="s">
        <v>26321</v>
      </c>
      <c r="C7653" t="s">
        <v>26286</v>
      </c>
      <c r="D7653" t="s">
        <v>26322</v>
      </c>
      <c r="E7653" t="s">
        <v>26323</v>
      </c>
      <c r="F7653" t="s">
        <v>20</v>
      </c>
      <c r="H7653" t="s">
        <v>21</v>
      </c>
      <c r="I7653" t="s">
        <v>22</v>
      </c>
      <c r="K7653" t="s">
        <v>203</v>
      </c>
      <c r="M7653" t="s">
        <v>24</v>
      </c>
      <c r="N7653" t="s">
        <v>25</v>
      </c>
      <c r="O7653" t="s">
        <v>26</v>
      </c>
      <c r="P7653" t="s">
        <v>26324</v>
      </c>
    </row>
    <row r="7654" spans="1:16" x14ac:dyDescent="0.25">
      <c r="A7654" t="s">
        <v>26316</v>
      </c>
      <c r="B7654" t="s">
        <v>26325</v>
      </c>
      <c r="C7654" t="s">
        <v>4515</v>
      </c>
      <c r="D7654" t="s">
        <v>26326</v>
      </c>
      <c r="E7654" t="s">
        <v>4512</v>
      </c>
      <c r="F7654" t="s">
        <v>20</v>
      </c>
      <c r="H7654" t="s">
        <v>21</v>
      </c>
      <c r="I7654" t="s">
        <v>22</v>
      </c>
      <c r="K7654" t="s">
        <v>110</v>
      </c>
      <c r="M7654" t="s">
        <v>24</v>
      </c>
      <c r="N7654" t="s">
        <v>25</v>
      </c>
      <c r="O7654" t="s">
        <v>26</v>
      </c>
      <c r="P7654" t="s">
        <v>26327</v>
      </c>
    </row>
    <row r="7655" spans="1:16" x14ac:dyDescent="0.25">
      <c r="A7655" t="s">
        <v>26319</v>
      </c>
      <c r="B7655" t="s">
        <v>26328</v>
      </c>
      <c r="C7655" t="s">
        <v>4515</v>
      </c>
      <c r="D7655" t="s">
        <v>26329</v>
      </c>
      <c r="E7655" t="s">
        <v>4512</v>
      </c>
      <c r="F7655" t="s">
        <v>20</v>
      </c>
      <c r="H7655" t="s">
        <v>21</v>
      </c>
      <c r="I7655" t="s">
        <v>22</v>
      </c>
      <c r="K7655" t="s">
        <v>95</v>
      </c>
      <c r="M7655" t="s">
        <v>24</v>
      </c>
      <c r="N7655" t="s">
        <v>25</v>
      </c>
      <c r="O7655" t="s">
        <v>26</v>
      </c>
      <c r="P7655" t="s">
        <v>26330</v>
      </c>
    </row>
    <row r="7656" spans="1:16" x14ac:dyDescent="0.25">
      <c r="A7656" t="s">
        <v>26322</v>
      </c>
      <c r="B7656" t="s">
        <v>26331</v>
      </c>
      <c r="C7656" t="s">
        <v>4515</v>
      </c>
      <c r="D7656" t="s">
        <v>26332</v>
      </c>
      <c r="E7656" t="s">
        <v>26255</v>
      </c>
      <c r="F7656" t="s">
        <v>20</v>
      </c>
      <c r="H7656" t="s">
        <v>21</v>
      </c>
      <c r="I7656" t="s">
        <v>22</v>
      </c>
      <c r="K7656" t="s">
        <v>203</v>
      </c>
      <c r="M7656" t="s">
        <v>24</v>
      </c>
      <c r="N7656" t="s">
        <v>25</v>
      </c>
      <c r="O7656" t="s">
        <v>26</v>
      </c>
      <c r="P7656" t="s">
        <v>26333</v>
      </c>
    </row>
    <row r="7657" spans="1:16" x14ac:dyDescent="0.25">
      <c r="A7657" t="s">
        <v>26326</v>
      </c>
      <c r="B7657" t="s">
        <v>26334</v>
      </c>
      <c r="C7657" t="s">
        <v>84</v>
      </c>
      <c r="D7657" t="s">
        <v>26335</v>
      </c>
      <c r="E7657" t="s">
        <v>161</v>
      </c>
      <c r="F7657" t="s">
        <v>162</v>
      </c>
      <c r="G7657" t="s">
        <v>26336</v>
      </c>
      <c r="H7657" t="s">
        <v>21</v>
      </c>
      <c r="I7657" t="s">
        <v>22</v>
      </c>
      <c r="J7657" t="s">
        <v>26337</v>
      </c>
      <c r="K7657" t="s">
        <v>31</v>
      </c>
      <c r="L7657" t="s">
        <v>26338</v>
      </c>
      <c r="M7657" t="s">
        <v>24</v>
      </c>
      <c r="N7657" t="s">
        <v>25</v>
      </c>
      <c r="O7657" t="s">
        <v>26</v>
      </c>
      <c r="P7657" t="s">
        <v>26339</v>
      </c>
    </row>
    <row r="7658" spans="1:16" x14ac:dyDescent="0.25">
      <c r="A7658" t="s">
        <v>26329</v>
      </c>
      <c r="B7658" t="s">
        <v>26340</v>
      </c>
      <c r="C7658" t="s">
        <v>84</v>
      </c>
      <c r="D7658" t="s">
        <v>26341</v>
      </c>
      <c r="E7658" t="s">
        <v>161</v>
      </c>
      <c r="F7658" t="s">
        <v>162</v>
      </c>
      <c r="G7658" t="s">
        <v>26336</v>
      </c>
      <c r="H7658" t="s">
        <v>21</v>
      </c>
      <c r="I7658" t="s">
        <v>22</v>
      </c>
      <c r="J7658" t="s">
        <v>26342</v>
      </c>
      <c r="K7658" t="s">
        <v>88</v>
      </c>
      <c r="L7658" t="s">
        <v>26338</v>
      </c>
      <c r="M7658" t="s">
        <v>24</v>
      </c>
      <c r="N7658" t="s">
        <v>25</v>
      </c>
      <c r="O7658" t="s">
        <v>26</v>
      </c>
      <c r="P7658" t="s">
        <v>26343</v>
      </c>
    </row>
    <row r="7659" spans="1:16" x14ac:dyDescent="0.25">
      <c r="A7659" t="s">
        <v>26332</v>
      </c>
      <c r="B7659" t="s">
        <v>26344</v>
      </c>
      <c r="C7659" t="s">
        <v>84</v>
      </c>
      <c r="D7659" t="s">
        <v>26345</v>
      </c>
      <c r="E7659" t="s">
        <v>161</v>
      </c>
      <c r="F7659" t="s">
        <v>162</v>
      </c>
      <c r="G7659" t="s">
        <v>2258</v>
      </c>
      <c r="H7659" t="s">
        <v>21</v>
      </c>
      <c r="I7659" t="s">
        <v>22</v>
      </c>
      <c r="J7659" t="s">
        <v>26346</v>
      </c>
      <c r="K7659" t="s">
        <v>461</v>
      </c>
      <c r="L7659" t="s">
        <v>2260</v>
      </c>
      <c r="M7659" t="s">
        <v>24</v>
      </c>
      <c r="N7659" t="s">
        <v>25</v>
      </c>
      <c r="O7659" t="s">
        <v>26</v>
      </c>
      <c r="P7659" t="s">
        <v>26347</v>
      </c>
    </row>
    <row r="7660" spans="1:16" x14ac:dyDescent="0.25">
      <c r="A7660" t="s">
        <v>26335</v>
      </c>
      <c r="B7660" t="s">
        <v>26348</v>
      </c>
      <c r="C7660" t="s">
        <v>26349</v>
      </c>
      <c r="D7660" t="s">
        <v>26350</v>
      </c>
      <c r="E7660" t="s">
        <v>1117</v>
      </c>
      <c r="F7660" t="s">
        <v>162</v>
      </c>
      <c r="G7660" t="s">
        <v>6819</v>
      </c>
      <c r="H7660" t="s">
        <v>21</v>
      </c>
      <c r="I7660" t="s">
        <v>22</v>
      </c>
      <c r="J7660" t="s">
        <v>26351</v>
      </c>
      <c r="K7660" t="s">
        <v>191</v>
      </c>
      <c r="L7660" t="s">
        <v>26352</v>
      </c>
      <c r="M7660" t="s">
        <v>24</v>
      </c>
      <c r="N7660" t="s">
        <v>25</v>
      </c>
      <c r="O7660" t="s">
        <v>26</v>
      </c>
      <c r="P7660" t="s">
        <v>26353</v>
      </c>
    </row>
    <row r="7661" spans="1:16" x14ac:dyDescent="0.25">
      <c r="A7661" t="s">
        <v>26341</v>
      </c>
      <c r="B7661" t="s">
        <v>26354</v>
      </c>
      <c r="C7661" t="s">
        <v>84</v>
      </c>
      <c r="D7661" t="s">
        <v>26355</v>
      </c>
      <c r="E7661" t="s">
        <v>1117</v>
      </c>
      <c r="F7661" t="s">
        <v>162</v>
      </c>
      <c r="G7661" t="s">
        <v>12508</v>
      </c>
      <c r="H7661" t="s">
        <v>21</v>
      </c>
      <c r="I7661" t="s">
        <v>22</v>
      </c>
      <c r="J7661" t="s">
        <v>26356</v>
      </c>
      <c r="K7661" t="s">
        <v>191</v>
      </c>
      <c r="L7661" t="s">
        <v>26357</v>
      </c>
      <c r="M7661" t="s">
        <v>24</v>
      </c>
      <c r="N7661" t="s">
        <v>25</v>
      </c>
      <c r="O7661" t="s">
        <v>26</v>
      </c>
      <c r="P7661" t="s">
        <v>26358</v>
      </c>
    </row>
    <row r="7662" spans="1:16" x14ac:dyDescent="0.25">
      <c r="A7662" t="s">
        <v>26345</v>
      </c>
      <c r="B7662" t="s">
        <v>26359</v>
      </c>
      <c r="C7662" t="s">
        <v>84</v>
      </c>
      <c r="D7662" t="s">
        <v>26360</v>
      </c>
      <c r="E7662" t="s">
        <v>1117</v>
      </c>
      <c r="F7662" t="s">
        <v>162</v>
      </c>
      <c r="G7662" t="s">
        <v>12508</v>
      </c>
      <c r="H7662" t="s">
        <v>21</v>
      </c>
      <c r="I7662" t="s">
        <v>22</v>
      </c>
      <c r="J7662" t="s">
        <v>26361</v>
      </c>
      <c r="K7662" t="s">
        <v>191</v>
      </c>
      <c r="L7662" t="s">
        <v>26357</v>
      </c>
      <c r="M7662" t="s">
        <v>24</v>
      </c>
      <c r="N7662" t="s">
        <v>25</v>
      </c>
      <c r="O7662" t="s">
        <v>26</v>
      </c>
      <c r="P7662" t="s">
        <v>26362</v>
      </c>
    </row>
    <row r="7663" spans="1:16" x14ac:dyDescent="0.25">
      <c r="A7663" t="s">
        <v>26350</v>
      </c>
      <c r="B7663" t="s">
        <v>26363</v>
      </c>
      <c r="C7663" t="s">
        <v>960</v>
      </c>
      <c r="D7663" t="s">
        <v>26364</v>
      </c>
      <c r="E7663" t="s">
        <v>1117</v>
      </c>
      <c r="F7663" t="s">
        <v>162</v>
      </c>
      <c r="G7663" t="s">
        <v>5374</v>
      </c>
      <c r="H7663" t="s">
        <v>21</v>
      </c>
      <c r="I7663" t="s">
        <v>22</v>
      </c>
      <c r="J7663" t="s">
        <v>26365</v>
      </c>
      <c r="K7663" t="s">
        <v>48</v>
      </c>
      <c r="L7663" t="s">
        <v>26366</v>
      </c>
      <c r="M7663" t="s">
        <v>24</v>
      </c>
      <c r="N7663" t="s">
        <v>25</v>
      </c>
      <c r="O7663" t="s">
        <v>26</v>
      </c>
      <c r="P7663" t="s">
        <v>26367</v>
      </c>
    </row>
    <row r="7664" spans="1:16" x14ac:dyDescent="0.25">
      <c r="A7664" t="s">
        <v>26355</v>
      </c>
      <c r="B7664" t="s">
        <v>26368</v>
      </c>
      <c r="C7664" t="s">
        <v>2591</v>
      </c>
      <c r="D7664" t="s">
        <v>26369</v>
      </c>
      <c r="E7664" t="s">
        <v>202</v>
      </c>
      <c r="F7664" t="s">
        <v>20</v>
      </c>
      <c r="H7664" t="s">
        <v>21</v>
      </c>
      <c r="I7664" t="s">
        <v>22</v>
      </c>
      <c r="K7664" t="s">
        <v>66</v>
      </c>
      <c r="M7664" t="s">
        <v>24</v>
      </c>
      <c r="N7664" t="s">
        <v>96</v>
      </c>
      <c r="O7664" t="s">
        <v>96</v>
      </c>
      <c r="P7664" t="s">
        <v>26370</v>
      </c>
    </row>
    <row r="7665" spans="1:16" x14ac:dyDescent="0.25">
      <c r="A7665" t="s">
        <v>26360</v>
      </c>
      <c r="B7665" t="s">
        <v>26371</v>
      </c>
      <c r="C7665" t="s">
        <v>4510</v>
      </c>
      <c r="D7665" t="s">
        <v>26372</v>
      </c>
      <c r="E7665" t="s">
        <v>202</v>
      </c>
      <c r="F7665" t="s">
        <v>20</v>
      </c>
      <c r="H7665" t="s">
        <v>21</v>
      </c>
      <c r="I7665" t="s">
        <v>22</v>
      </c>
      <c r="K7665" t="s">
        <v>31</v>
      </c>
      <c r="M7665" t="s">
        <v>24</v>
      </c>
      <c r="N7665" t="s">
        <v>96</v>
      </c>
      <c r="O7665" t="s">
        <v>96</v>
      </c>
      <c r="P7665" t="s">
        <v>26373</v>
      </c>
    </row>
    <row r="7666" spans="1:16" x14ac:dyDescent="0.25">
      <c r="A7666" t="s">
        <v>26364</v>
      </c>
      <c r="B7666" t="s">
        <v>26371</v>
      </c>
      <c r="C7666" t="s">
        <v>282</v>
      </c>
      <c r="D7666" t="s">
        <v>26374</v>
      </c>
      <c r="E7666" t="s">
        <v>202</v>
      </c>
      <c r="F7666" t="s">
        <v>20</v>
      </c>
      <c r="H7666" t="s">
        <v>21</v>
      </c>
      <c r="I7666" t="s">
        <v>22</v>
      </c>
      <c r="K7666" t="s">
        <v>31</v>
      </c>
      <c r="M7666" t="s">
        <v>24</v>
      </c>
      <c r="N7666" t="s">
        <v>96</v>
      </c>
      <c r="O7666" t="s">
        <v>96</v>
      </c>
      <c r="P7666" t="s">
        <v>26375</v>
      </c>
    </row>
    <row r="7667" spans="1:16" x14ac:dyDescent="0.25">
      <c r="A7667" t="s">
        <v>26369</v>
      </c>
      <c r="B7667" t="s">
        <v>26376</v>
      </c>
      <c r="C7667" t="s">
        <v>1570</v>
      </c>
      <c r="D7667" t="s">
        <v>26377</v>
      </c>
      <c r="E7667" t="s">
        <v>202</v>
      </c>
      <c r="F7667" t="s">
        <v>20</v>
      </c>
      <c r="H7667" t="s">
        <v>21</v>
      </c>
      <c r="I7667" t="s">
        <v>22</v>
      </c>
      <c r="K7667" t="s">
        <v>95</v>
      </c>
      <c r="M7667" t="s">
        <v>24</v>
      </c>
      <c r="N7667" t="s">
        <v>96</v>
      </c>
      <c r="O7667" t="s">
        <v>96</v>
      </c>
      <c r="P7667" t="s">
        <v>26378</v>
      </c>
    </row>
    <row r="7668" spans="1:16" x14ac:dyDescent="0.25">
      <c r="A7668" t="s">
        <v>26372</v>
      </c>
      <c r="B7668" t="s">
        <v>26379</v>
      </c>
      <c r="C7668" t="s">
        <v>1570</v>
      </c>
      <c r="D7668" t="s">
        <v>26380</v>
      </c>
      <c r="E7668" t="s">
        <v>202</v>
      </c>
      <c r="F7668" t="s">
        <v>20</v>
      </c>
      <c r="H7668" t="s">
        <v>21</v>
      </c>
      <c r="I7668" t="s">
        <v>22</v>
      </c>
      <c r="K7668" t="s">
        <v>23</v>
      </c>
      <c r="M7668" t="s">
        <v>24</v>
      </c>
      <c r="N7668" t="s">
        <v>96</v>
      </c>
      <c r="O7668" t="s">
        <v>96</v>
      </c>
      <c r="P7668" t="s">
        <v>26381</v>
      </c>
    </row>
    <row r="7669" spans="1:16" x14ac:dyDescent="0.25">
      <c r="A7669" t="s">
        <v>26374</v>
      </c>
      <c r="B7669" t="s">
        <v>26382</v>
      </c>
      <c r="C7669" t="s">
        <v>282</v>
      </c>
      <c r="D7669" t="s">
        <v>26383</v>
      </c>
      <c r="E7669" t="s">
        <v>202</v>
      </c>
      <c r="F7669" t="s">
        <v>20</v>
      </c>
      <c r="H7669" t="s">
        <v>21</v>
      </c>
      <c r="I7669" t="s">
        <v>22</v>
      </c>
      <c r="K7669" t="s">
        <v>37</v>
      </c>
      <c r="M7669" t="s">
        <v>24</v>
      </c>
      <c r="N7669" t="s">
        <v>96</v>
      </c>
      <c r="O7669" t="s">
        <v>96</v>
      </c>
      <c r="P7669" t="s">
        <v>26384</v>
      </c>
    </row>
    <row r="7670" spans="1:16" x14ac:dyDescent="0.25">
      <c r="A7670" t="s">
        <v>26377</v>
      </c>
      <c r="B7670" t="s">
        <v>26385</v>
      </c>
      <c r="C7670" t="s">
        <v>26386</v>
      </c>
      <c r="D7670" t="s">
        <v>26387</v>
      </c>
      <c r="E7670" t="s">
        <v>202</v>
      </c>
      <c r="F7670" t="s">
        <v>20</v>
      </c>
      <c r="H7670" t="s">
        <v>21</v>
      </c>
      <c r="I7670" t="s">
        <v>22</v>
      </c>
      <c r="K7670" t="s">
        <v>95</v>
      </c>
      <c r="M7670" t="s">
        <v>24</v>
      </c>
      <c r="N7670" t="s">
        <v>96</v>
      </c>
      <c r="O7670" t="s">
        <v>96</v>
      </c>
      <c r="P7670" t="s">
        <v>26388</v>
      </c>
    </row>
    <row r="7671" spans="1:16" x14ac:dyDescent="0.25">
      <c r="A7671" t="s">
        <v>26380</v>
      </c>
      <c r="B7671" t="s">
        <v>26389</v>
      </c>
      <c r="C7671" t="s">
        <v>282</v>
      </c>
      <c r="D7671" t="s">
        <v>26390</v>
      </c>
      <c r="E7671" t="s">
        <v>202</v>
      </c>
      <c r="F7671" t="s">
        <v>20</v>
      </c>
      <c r="H7671" t="s">
        <v>21</v>
      </c>
      <c r="I7671" t="s">
        <v>22</v>
      </c>
      <c r="K7671" t="s">
        <v>66</v>
      </c>
      <c r="M7671" t="s">
        <v>24</v>
      </c>
      <c r="N7671" t="s">
        <v>96</v>
      </c>
      <c r="O7671" t="s">
        <v>96</v>
      </c>
      <c r="P7671" t="s">
        <v>26391</v>
      </c>
    </row>
    <row r="7672" spans="1:16" x14ac:dyDescent="0.25">
      <c r="A7672" t="s">
        <v>26383</v>
      </c>
      <c r="B7672" t="s">
        <v>26392</v>
      </c>
      <c r="C7672" t="s">
        <v>282</v>
      </c>
      <c r="D7672" t="s">
        <v>26393</v>
      </c>
      <c r="E7672" t="s">
        <v>202</v>
      </c>
      <c r="F7672" t="s">
        <v>20</v>
      </c>
      <c r="H7672" t="s">
        <v>21</v>
      </c>
      <c r="I7672" t="s">
        <v>22</v>
      </c>
      <c r="K7672" t="s">
        <v>66</v>
      </c>
      <c r="M7672" t="s">
        <v>24</v>
      </c>
      <c r="N7672" t="s">
        <v>96</v>
      </c>
      <c r="O7672" t="s">
        <v>96</v>
      </c>
      <c r="P7672" t="s">
        <v>26394</v>
      </c>
    </row>
    <row r="7673" spans="1:16" x14ac:dyDescent="0.25">
      <c r="A7673" t="s">
        <v>26387</v>
      </c>
      <c r="B7673" t="s">
        <v>26392</v>
      </c>
      <c r="C7673" t="s">
        <v>4510</v>
      </c>
      <c r="D7673" t="s">
        <v>26395</v>
      </c>
      <c r="E7673" t="s">
        <v>202</v>
      </c>
      <c r="F7673" t="s">
        <v>20</v>
      </c>
      <c r="H7673" t="s">
        <v>21</v>
      </c>
      <c r="I7673" t="s">
        <v>22</v>
      </c>
      <c r="K7673" t="s">
        <v>66</v>
      </c>
      <c r="M7673" t="s">
        <v>24</v>
      </c>
      <c r="N7673" t="s">
        <v>96</v>
      </c>
      <c r="O7673" t="s">
        <v>96</v>
      </c>
      <c r="P7673" t="s">
        <v>26396</v>
      </c>
    </row>
    <row r="7674" spans="1:16" x14ac:dyDescent="0.25">
      <c r="A7674" t="s">
        <v>26390</v>
      </c>
      <c r="B7674" t="s">
        <v>26397</v>
      </c>
      <c r="C7674" t="s">
        <v>2591</v>
      </c>
      <c r="D7674" t="s">
        <v>26398</v>
      </c>
      <c r="E7674" t="s">
        <v>202</v>
      </c>
      <c r="F7674" t="s">
        <v>20</v>
      </c>
      <c r="H7674" t="s">
        <v>21</v>
      </c>
      <c r="I7674" t="s">
        <v>22</v>
      </c>
      <c r="K7674" t="s">
        <v>88</v>
      </c>
      <c r="M7674" t="s">
        <v>24</v>
      </c>
      <c r="N7674" t="s">
        <v>96</v>
      </c>
      <c r="O7674" t="s">
        <v>96</v>
      </c>
      <c r="P7674" t="s">
        <v>26399</v>
      </c>
    </row>
    <row r="7675" spans="1:16" x14ac:dyDescent="0.25">
      <c r="A7675" t="s">
        <v>26393</v>
      </c>
      <c r="B7675" t="s">
        <v>26400</v>
      </c>
      <c r="C7675" t="s">
        <v>2591</v>
      </c>
      <c r="D7675" t="s">
        <v>26401</v>
      </c>
      <c r="E7675" t="s">
        <v>202</v>
      </c>
      <c r="F7675" t="s">
        <v>20</v>
      </c>
      <c r="H7675" t="s">
        <v>21</v>
      </c>
      <c r="I7675" t="s">
        <v>22</v>
      </c>
      <c r="K7675" t="s">
        <v>66</v>
      </c>
      <c r="M7675" t="s">
        <v>24</v>
      </c>
      <c r="N7675" t="s">
        <v>96</v>
      </c>
      <c r="O7675" t="s">
        <v>96</v>
      </c>
      <c r="P7675" t="s">
        <v>26402</v>
      </c>
    </row>
    <row r="7676" spans="1:16" x14ac:dyDescent="0.25">
      <c r="A7676" t="s">
        <v>26395</v>
      </c>
      <c r="B7676" t="s">
        <v>26403</v>
      </c>
      <c r="C7676" t="s">
        <v>2591</v>
      </c>
      <c r="D7676" t="s">
        <v>26404</v>
      </c>
      <c r="E7676" t="s">
        <v>202</v>
      </c>
      <c r="F7676" t="s">
        <v>20</v>
      </c>
      <c r="H7676" t="s">
        <v>21</v>
      </c>
      <c r="I7676" t="s">
        <v>22</v>
      </c>
      <c r="K7676" t="s">
        <v>23</v>
      </c>
      <c r="M7676" t="s">
        <v>24</v>
      </c>
      <c r="N7676" t="s">
        <v>96</v>
      </c>
      <c r="O7676" t="s">
        <v>96</v>
      </c>
      <c r="P7676" t="s">
        <v>26405</v>
      </c>
    </row>
    <row r="7677" spans="1:16" x14ac:dyDescent="0.25">
      <c r="A7677" t="s">
        <v>26398</v>
      </c>
      <c r="B7677" t="s">
        <v>26406</v>
      </c>
      <c r="C7677" t="s">
        <v>2591</v>
      </c>
      <c r="D7677" t="s">
        <v>26407</v>
      </c>
      <c r="E7677" t="s">
        <v>202</v>
      </c>
      <c r="F7677" t="s">
        <v>20</v>
      </c>
      <c r="H7677" t="s">
        <v>21</v>
      </c>
      <c r="I7677" t="s">
        <v>22</v>
      </c>
      <c r="K7677" t="s">
        <v>66</v>
      </c>
      <c r="M7677" t="s">
        <v>24</v>
      </c>
      <c r="N7677" t="s">
        <v>96</v>
      </c>
      <c r="O7677" t="s">
        <v>96</v>
      </c>
      <c r="P7677" t="s">
        <v>26408</v>
      </c>
    </row>
    <row r="7678" spans="1:16" x14ac:dyDescent="0.25">
      <c r="A7678" t="s">
        <v>26401</v>
      </c>
      <c r="B7678" t="s">
        <v>26406</v>
      </c>
      <c r="C7678" t="s">
        <v>2591</v>
      </c>
      <c r="D7678" t="s">
        <v>26409</v>
      </c>
      <c r="E7678" t="s">
        <v>202</v>
      </c>
      <c r="F7678" t="s">
        <v>20</v>
      </c>
      <c r="H7678" t="s">
        <v>21</v>
      </c>
      <c r="I7678" t="s">
        <v>22</v>
      </c>
      <c r="K7678" t="s">
        <v>66</v>
      </c>
      <c r="M7678" t="s">
        <v>24</v>
      </c>
      <c r="N7678" t="s">
        <v>96</v>
      </c>
      <c r="O7678" t="s">
        <v>96</v>
      </c>
      <c r="P7678" t="s">
        <v>26410</v>
      </c>
    </row>
    <row r="7679" spans="1:16" x14ac:dyDescent="0.25">
      <c r="A7679" t="s">
        <v>26404</v>
      </c>
      <c r="B7679" t="s">
        <v>26411</v>
      </c>
      <c r="C7679" t="s">
        <v>26412</v>
      </c>
      <c r="D7679" t="s">
        <v>26413</v>
      </c>
      <c r="E7679" t="s">
        <v>202</v>
      </c>
      <c r="F7679" t="s">
        <v>20</v>
      </c>
      <c r="H7679" t="s">
        <v>21</v>
      </c>
      <c r="I7679" t="s">
        <v>22</v>
      </c>
      <c r="K7679" t="s">
        <v>70</v>
      </c>
      <c r="M7679" t="s">
        <v>24</v>
      </c>
      <c r="N7679" t="s">
        <v>96</v>
      </c>
      <c r="O7679" t="s">
        <v>96</v>
      </c>
      <c r="P7679" t="s">
        <v>26414</v>
      </c>
    </row>
    <row r="7680" spans="1:16" x14ac:dyDescent="0.25">
      <c r="A7680" t="s">
        <v>26407</v>
      </c>
      <c r="B7680" t="s">
        <v>26415</v>
      </c>
      <c r="C7680" t="s">
        <v>2591</v>
      </c>
      <c r="D7680" t="s">
        <v>26416</v>
      </c>
      <c r="E7680" t="s">
        <v>202</v>
      </c>
      <c r="F7680" t="s">
        <v>20</v>
      </c>
      <c r="H7680" t="s">
        <v>21</v>
      </c>
      <c r="I7680" t="s">
        <v>22</v>
      </c>
      <c r="K7680" t="s">
        <v>70</v>
      </c>
      <c r="M7680" t="s">
        <v>24</v>
      </c>
      <c r="N7680" t="s">
        <v>96</v>
      </c>
      <c r="O7680" t="s">
        <v>96</v>
      </c>
      <c r="P7680" t="s">
        <v>26417</v>
      </c>
    </row>
    <row r="7681" spans="1:16" x14ac:dyDescent="0.25">
      <c r="A7681" t="s">
        <v>26409</v>
      </c>
      <c r="B7681" t="s">
        <v>26418</v>
      </c>
      <c r="C7681" t="s">
        <v>26386</v>
      </c>
      <c r="D7681" t="s">
        <v>26419</v>
      </c>
      <c r="E7681" t="s">
        <v>202</v>
      </c>
      <c r="F7681" t="s">
        <v>20</v>
      </c>
      <c r="H7681" t="s">
        <v>21</v>
      </c>
      <c r="I7681" t="s">
        <v>22</v>
      </c>
      <c r="K7681" t="s">
        <v>70</v>
      </c>
      <c r="M7681" t="s">
        <v>24</v>
      </c>
      <c r="N7681" t="s">
        <v>96</v>
      </c>
      <c r="O7681" t="s">
        <v>96</v>
      </c>
      <c r="P7681" t="s">
        <v>26420</v>
      </c>
    </row>
    <row r="7682" spans="1:16" x14ac:dyDescent="0.25">
      <c r="A7682" t="s">
        <v>26413</v>
      </c>
      <c r="B7682" t="s">
        <v>26421</v>
      </c>
      <c r="D7682" t="s">
        <v>26051</v>
      </c>
      <c r="E7682" t="s">
        <v>53</v>
      </c>
      <c r="F7682" t="s">
        <v>20</v>
      </c>
      <c r="H7682" t="s">
        <v>21</v>
      </c>
      <c r="I7682" t="s">
        <v>22</v>
      </c>
      <c r="K7682" t="s">
        <v>95</v>
      </c>
      <c r="M7682" t="s">
        <v>24</v>
      </c>
      <c r="N7682" t="s">
        <v>25</v>
      </c>
      <c r="O7682" t="s">
        <v>26</v>
      </c>
      <c r="P7682" t="s">
        <v>26422</v>
      </c>
    </row>
    <row r="7683" spans="1:16" x14ac:dyDescent="0.25">
      <c r="A7683" t="s">
        <v>26416</v>
      </c>
      <c r="B7683" t="s">
        <v>26421</v>
      </c>
      <c r="D7683" t="s">
        <v>26058</v>
      </c>
      <c r="E7683" t="s">
        <v>53</v>
      </c>
      <c r="F7683" t="s">
        <v>20</v>
      </c>
      <c r="H7683" t="s">
        <v>21</v>
      </c>
      <c r="I7683" t="s">
        <v>22</v>
      </c>
      <c r="K7683" t="s">
        <v>95</v>
      </c>
      <c r="M7683" t="s">
        <v>24</v>
      </c>
      <c r="N7683" t="s">
        <v>25</v>
      </c>
      <c r="O7683" t="s">
        <v>26</v>
      </c>
      <c r="P7683" t="s">
        <v>26423</v>
      </c>
    </row>
    <row r="7684" spans="1:16" x14ac:dyDescent="0.25">
      <c r="A7684" t="s">
        <v>26419</v>
      </c>
      <c r="B7684" t="s">
        <v>26424</v>
      </c>
      <c r="C7684" t="s">
        <v>886</v>
      </c>
      <c r="D7684" t="s">
        <v>26061</v>
      </c>
      <c r="F7684" t="s">
        <v>20</v>
      </c>
      <c r="H7684" t="s">
        <v>21</v>
      </c>
      <c r="I7684" t="s">
        <v>22</v>
      </c>
      <c r="K7684" t="s">
        <v>42</v>
      </c>
      <c r="M7684" t="s">
        <v>24</v>
      </c>
      <c r="N7684" t="s">
        <v>25</v>
      </c>
      <c r="O7684" t="s">
        <v>26</v>
      </c>
      <c r="P7684" t="s">
        <v>26425</v>
      </c>
    </row>
    <row r="7685" spans="1:16" x14ac:dyDescent="0.25">
      <c r="A7685" t="s">
        <v>26426</v>
      </c>
      <c r="B7685" t="s">
        <v>26427</v>
      </c>
      <c r="C7685" t="s">
        <v>4331</v>
      </c>
      <c r="D7685" t="s">
        <v>26426</v>
      </c>
      <c r="E7685" t="s">
        <v>13835</v>
      </c>
      <c r="F7685" t="s">
        <v>76</v>
      </c>
      <c r="H7685" t="s">
        <v>21</v>
      </c>
      <c r="I7685" t="s">
        <v>22</v>
      </c>
      <c r="K7685" t="s">
        <v>157</v>
      </c>
      <c r="M7685" t="s">
        <v>24</v>
      </c>
      <c r="N7685" t="s">
        <v>25</v>
      </c>
      <c r="O7685" t="s">
        <v>26</v>
      </c>
      <c r="P7685" t="s">
        <v>26428</v>
      </c>
    </row>
    <row r="7686" spans="1:16" x14ac:dyDescent="0.25">
      <c r="A7686" t="s">
        <v>26429</v>
      </c>
      <c r="B7686" t="s">
        <v>26430</v>
      </c>
      <c r="C7686" t="s">
        <v>5790</v>
      </c>
      <c r="D7686" t="s">
        <v>26429</v>
      </c>
      <c r="E7686" t="s">
        <v>13835</v>
      </c>
      <c r="F7686" t="s">
        <v>20</v>
      </c>
      <c r="H7686" t="s">
        <v>21</v>
      </c>
      <c r="I7686" t="s">
        <v>22</v>
      </c>
      <c r="K7686" t="s">
        <v>95</v>
      </c>
      <c r="M7686" t="s">
        <v>24</v>
      </c>
      <c r="N7686" t="s">
        <v>25</v>
      </c>
      <c r="O7686" t="s">
        <v>26</v>
      </c>
      <c r="P7686" t="s">
        <v>26431</v>
      </c>
    </row>
    <row r="7687" spans="1:16" x14ac:dyDescent="0.25">
      <c r="A7687" t="s">
        <v>26432</v>
      </c>
      <c r="B7687" t="s">
        <v>26433</v>
      </c>
      <c r="C7687" t="s">
        <v>19940</v>
      </c>
      <c r="D7687" t="s">
        <v>26432</v>
      </c>
      <c r="F7687" t="s">
        <v>20</v>
      </c>
      <c r="H7687" t="s">
        <v>21</v>
      </c>
      <c r="I7687" t="s">
        <v>22</v>
      </c>
      <c r="K7687" t="s">
        <v>110</v>
      </c>
      <c r="M7687" t="s">
        <v>24</v>
      </c>
      <c r="N7687" t="s">
        <v>25</v>
      </c>
      <c r="O7687" t="s">
        <v>26</v>
      </c>
      <c r="P7687" t="s">
        <v>26434</v>
      </c>
    </row>
    <row r="7688" spans="1:16" x14ac:dyDescent="0.25">
      <c r="A7688" t="s">
        <v>26435</v>
      </c>
      <c r="B7688" t="s">
        <v>26436</v>
      </c>
      <c r="D7688" t="s">
        <v>26435</v>
      </c>
      <c r="E7688" t="s">
        <v>1169</v>
      </c>
      <c r="F7688" t="s">
        <v>162</v>
      </c>
      <c r="G7688" t="s">
        <v>1310</v>
      </c>
      <c r="H7688" t="s">
        <v>21</v>
      </c>
      <c r="I7688" t="s">
        <v>22</v>
      </c>
      <c r="J7688" t="s">
        <v>26437</v>
      </c>
      <c r="K7688" t="s">
        <v>1232</v>
      </c>
      <c r="L7688" t="s">
        <v>1312</v>
      </c>
      <c r="M7688" t="s">
        <v>24</v>
      </c>
      <c r="N7688" t="s">
        <v>25</v>
      </c>
      <c r="O7688" t="s">
        <v>26</v>
      </c>
      <c r="P7688" t="s">
        <v>26438</v>
      </c>
    </row>
    <row r="7689" spans="1:16" x14ac:dyDescent="0.25">
      <c r="A7689" t="s">
        <v>26439</v>
      </c>
      <c r="B7689" t="s">
        <v>26440</v>
      </c>
      <c r="D7689" t="s">
        <v>26439</v>
      </c>
      <c r="E7689" t="s">
        <v>1169</v>
      </c>
      <c r="F7689" t="s">
        <v>162</v>
      </c>
      <c r="H7689" t="s">
        <v>21</v>
      </c>
      <c r="I7689" t="s">
        <v>22</v>
      </c>
      <c r="J7689" t="s">
        <v>26441</v>
      </c>
      <c r="K7689" t="s">
        <v>1232</v>
      </c>
      <c r="L7689" t="s">
        <v>1312</v>
      </c>
      <c r="M7689" t="s">
        <v>24</v>
      </c>
      <c r="N7689" t="s">
        <v>25</v>
      </c>
      <c r="O7689" t="s">
        <v>26</v>
      </c>
      <c r="P7689" t="s">
        <v>26442</v>
      </c>
    </row>
    <row r="7690" spans="1:16" x14ac:dyDescent="0.25">
      <c r="A7690" t="s">
        <v>26443</v>
      </c>
      <c r="B7690" t="s">
        <v>26444</v>
      </c>
      <c r="C7690" t="s">
        <v>1949</v>
      </c>
      <c r="D7690" t="s">
        <v>26443</v>
      </c>
      <c r="E7690" t="s">
        <v>59</v>
      </c>
      <c r="F7690" t="s">
        <v>162</v>
      </c>
      <c r="G7690" t="s">
        <v>26445</v>
      </c>
      <c r="H7690" t="s">
        <v>21</v>
      </c>
      <c r="I7690" t="s">
        <v>22</v>
      </c>
      <c r="J7690" t="s">
        <v>26446</v>
      </c>
      <c r="K7690" t="s">
        <v>2415</v>
      </c>
      <c r="L7690" t="s">
        <v>26447</v>
      </c>
      <c r="M7690" t="s">
        <v>24</v>
      </c>
      <c r="N7690" t="s">
        <v>25</v>
      </c>
      <c r="O7690" t="s">
        <v>26</v>
      </c>
      <c r="P7690" t="s">
        <v>26448</v>
      </c>
    </row>
    <row r="7691" spans="1:16" x14ac:dyDescent="0.25">
      <c r="A7691" t="s">
        <v>26449</v>
      </c>
      <c r="B7691" t="s">
        <v>26450</v>
      </c>
      <c r="C7691" t="s">
        <v>2296</v>
      </c>
      <c r="D7691" t="s">
        <v>26449</v>
      </c>
      <c r="E7691" t="s">
        <v>26451</v>
      </c>
      <c r="F7691" t="s">
        <v>20</v>
      </c>
      <c r="H7691" t="s">
        <v>21</v>
      </c>
      <c r="I7691" t="s">
        <v>22</v>
      </c>
      <c r="K7691" t="s">
        <v>54</v>
      </c>
      <c r="M7691" t="s">
        <v>24</v>
      </c>
      <c r="N7691" t="s">
        <v>25</v>
      </c>
      <c r="O7691" t="s">
        <v>26</v>
      </c>
      <c r="P7691" t="s">
        <v>26452</v>
      </c>
    </row>
    <row r="7692" spans="1:16" x14ac:dyDescent="0.25">
      <c r="A7692" t="s">
        <v>26453</v>
      </c>
      <c r="B7692" t="s">
        <v>26454</v>
      </c>
      <c r="D7692" t="s">
        <v>26453</v>
      </c>
      <c r="E7692" t="s">
        <v>26455</v>
      </c>
      <c r="F7692" t="s">
        <v>20</v>
      </c>
      <c r="H7692" t="s">
        <v>21</v>
      </c>
      <c r="I7692" t="s">
        <v>22</v>
      </c>
      <c r="K7692" t="s">
        <v>758</v>
      </c>
      <c r="M7692" t="s">
        <v>24</v>
      </c>
      <c r="N7692" t="s">
        <v>25</v>
      </c>
      <c r="O7692" t="s">
        <v>26</v>
      </c>
      <c r="P7692" t="s">
        <v>26456</v>
      </c>
    </row>
    <row r="7693" spans="1:16" x14ac:dyDescent="0.25">
      <c r="A7693" t="s">
        <v>26457</v>
      </c>
      <c r="B7693" t="s">
        <v>26458</v>
      </c>
      <c r="C7693" t="s">
        <v>26459</v>
      </c>
      <c r="D7693" t="s">
        <v>26457</v>
      </c>
      <c r="E7693" t="s">
        <v>3441</v>
      </c>
      <c r="F7693" t="s">
        <v>20</v>
      </c>
      <c r="H7693" t="s">
        <v>21</v>
      </c>
      <c r="I7693" t="s">
        <v>22</v>
      </c>
      <c r="K7693" t="s">
        <v>54</v>
      </c>
      <c r="M7693" t="s">
        <v>24</v>
      </c>
      <c r="N7693" t="s">
        <v>25</v>
      </c>
      <c r="O7693" t="s">
        <v>26</v>
      </c>
      <c r="P7693" t="s">
        <v>26460</v>
      </c>
    </row>
    <row r="7694" spans="1:16" x14ac:dyDescent="0.25">
      <c r="A7694" t="s">
        <v>26461</v>
      </c>
      <c r="B7694" t="s">
        <v>26462</v>
      </c>
      <c r="C7694" t="s">
        <v>9755</v>
      </c>
      <c r="D7694" t="s">
        <v>26461</v>
      </c>
      <c r="E7694" t="s">
        <v>828</v>
      </c>
      <c r="F7694" t="s">
        <v>162</v>
      </c>
      <c r="G7694" t="s">
        <v>26463</v>
      </c>
      <c r="H7694" t="s">
        <v>21</v>
      </c>
      <c r="I7694" t="s">
        <v>22</v>
      </c>
      <c r="J7694" t="s">
        <v>26464</v>
      </c>
      <c r="K7694" t="s">
        <v>171</v>
      </c>
      <c r="L7694" t="s">
        <v>26465</v>
      </c>
      <c r="M7694" t="s">
        <v>24</v>
      </c>
      <c r="N7694" t="s">
        <v>25</v>
      </c>
      <c r="O7694" t="s">
        <v>26</v>
      </c>
      <c r="P7694" t="s">
        <v>26466</v>
      </c>
    </row>
    <row r="7695" spans="1:16" x14ac:dyDescent="0.25">
      <c r="A7695" t="s">
        <v>26467</v>
      </c>
      <c r="B7695" t="s">
        <v>26468</v>
      </c>
      <c r="D7695" t="s">
        <v>26467</v>
      </c>
      <c r="E7695" t="s">
        <v>828</v>
      </c>
      <c r="F7695" t="s">
        <v>162</v>
      </c>
      <c r="H7695" t="s">
        <v>21</v>
      </c>
      <c r="I7695" t="s">
        <v>22</v>
      </c>
      <c r="J7695" t="s">
        <v>26469</v>
      </c>
      <c r="K7695" t="s">
        <v>165</v>
      </c>
      <c r="L7695" t="s">
        <v>1312</v>
      </c>
      <c r="M7695" t="s">
        <v>24</v>
      </c>
      <c r="N7695" t="s">
        <v>25</v>
      </c>
      <c r="O7695" t="s">
        <v>26</v>
      </c>
      <c r="P7695" t="s">
        <v>26470</v>
      </c>
    </row>
    <row r="7696" spans="1:16" x14ac:dyDescent="0.25">
      <c r="A7696" t="s">
        <v>26471</v>
      </c>
      <c r="B7696" t="s">
        <v>26472</v>
      </c>
      <c r="C7696" t="s">
        <v>1990</v>
      </c>
      <c r="D7696" t="s">
        <v>26471</v>
      </c>
      <c r="E7696" t="s">
        <v>828</v>
      </c>
      <c r="F7696" t="s">
        <v>162</v>
      </c>
      <c r="G7696" t="s">
        <v>26463</v>
      </c>
      <c r="H7696" t="s">
        <v>21</v>
      </c>
      <c r="I7696" t="s">
        <v>22</v>
      </c>
      <c r="J7696" t="s">
        <v>26473</v>
      </c>
      <c r="K7696" t="s">
        <v>171</v>
      </c>
      <c r="L7696" t="s">
        <v>26465</v>
      </c>
      <c r="M7696" t="s">
        <v>24</v>
      </c>
      <c r="N7696" t="s">
        <v>25</v>
      </c>
      <c r="O7696" t="s">
        <v>26</v>
      </c>
      <c r="P7696" t="s">
        <v>26474</v>
      </c>
    </row>
    <row r="7697" spans="1:16" x14ac:dyDescent="0.25">
      <c r="A7697" t="s">
        <v>26475</v>
      </c>
      <c r="B7697" t="s">
        <v>26476</v>
      </c>
      <c r="C7697" t="s">
        <v>26477</v>
      </c>
      <c r="D7697" t="s">
        <v>26475</v>
      </c>
      <c r="E7697" t="s">
        <v>2412</v>
      </c>
      <c r="F7697" t="s">
        <v>162</v>
      </c>
      <c r="G7697" t="s">
        <v>26478</v>
      </c>
      <c r="H7697" t="s">
        <v>21</v>
      </c>
      <c r="I7697" t="s">
        <v>22</v>
      </c>
      <c r="J7697" t="s">
        <v>26479</v>
      </c>
      <c r="K7697" t="s">
        <v>191</v>
      </c>
      <c r="M7697" t="s">
        <v>24</v>
      </c>
      <c r="N7697" t="s">
        <v>25</v>
      </c>
      <c r="O7697" t="s">
        <v>26</v>
      </c>
      <c r="P7697" t="s">
        <v>26480</v>
      </c>
    </row>
    <row r="7698" spans="1:16" x14ac:dyDescent="0.25">
      <c r="A7698" t="s">
        <v>26481</v>
      </c>
      <c r="B7698" t="s">
        <v>26482</v>
      </c>
      <c r="C7698" t="s">
        <v>84</v>
      </c>
      <c r="D7698" t="s">
        <v>26481</v>
      </c>
      <c r="E7698" t="s">
        <v>6559</v>
      </c>
      <c r="F7698" t="s">
        <v>162</v>
      </c>
      <c r="G7698" t="s">
        <v>26483</v>
      </c>
      <c r="H7698" t="s">
        <v>21</v>
      </c>
      <c r="I7698" t="s">
        <v>22</v>
      </c>
      <c r="J7698" t="s">
        <v>26484</v>
      </c>
      <c r="K7698" t="s">
        <v>88</v>
      </c>
      <c r="L7698" t="s">
        <v>23477</v>
      </c>
      <c r="M7698" t="s">
        <v>24</v>
      </c>
      <c r="N7698" t="s">
        <v>25</v>
      </c>
      <c r="O7698" t="s">
        <v>26</v>
      </c>
      <c r="P7698" t="s">
        <v>26485</v>
      </c>
    </row>
    <row r="7699" spans="1:16" x14ac:dyDescent="0.25">
      <c r="A7699" t="s">
        <v>26486</v>
      </c>
      <c r="B7699" t="s">
        <v>26487</v>
      </c>
      <c r="C7699" t="s">
        <v>84</v>
      </c>
      <c r="D7699" t="s">
        <v>26486</v>
      </c>
      <c r="E7699" t="s">
        <v>1063</v>
      </c>
      <c r="F7699" t="s">
        <v>162</v>
      </c>
      <c r="H7699" t="s">
        <v>21</v>
      </c>
      <c r="I7699" t="s">
        <v>22</v>
      </c>
      <c r="J7699" t="s">
        <v>26488</v>
      </c>
      <c r="K7699" t="s">
        <v>165</v>
      </c>
      <c r="L7699" t="s">
        <v>26489</v>
      </c>
      <c r="M7699" t="s">
        <v>24</v>
      </c>
      <c r="N7699" t="s">
        <v>25</v>
      </c>
      <c r="O7699" t="s">
        <v>26</v>
      </c>
      <c r="P7699" t="s">
        <v>26490</v>
      </c>
    </row>
    <row r="7700" spans="1:16" x14ac:dyDescent="0.25">
      <c r="A7700" t="s">
        <v>26491</v>
      </c>
      <c r="B7700" t="s">
        <v>26492</v>
      </c>
      <c r="C7700" t="s">
        <v>1684</v>
      </c>
      <c r="D7700" t="s">
        <v>26491</v>
      </c>
      <c r="E7700" t="s">
        <v>2227</v>
      </c>
      <c r="F7700" t="s">
        <v>20</v>
      </c>
      <c r="H7700" t="s">
        <v>21</v>
      </c>
      <c r="I7700" t="s">
        <v>22</v>
      </c>
      <c r="K7700" t="s">
        <v>1232</v>
      </c>
      <c r="M7700" t="s">
        <v>24</v>
      </c>
      <c r="N7700" t="s">
        <v>25</v>
      </c>
      <c r="O7700" t="s">
        <v>26</v>
      </c>
      <c r="P7700" t="s">
        <v>26493</v>
      </c>
    </row>
    <row r="7701" spans="1:16" x14ac:dyDescent="0.25">
      <c r="A7701" t="s">
        <v>26494</v>
      </c>
      <c r="B7701" t="s">
        <v>26495</v>
      </c>
      <c r="D7701" t="s">
        <v>26494</v>
      </c>
      <c r="E7701" t="s">
        <v>26496</v>
      </c>
      <c r="F7701" t="s">
        <v>20</v>
      </c>
      <c r="H7701" t="s">
        <v>21</v>
      </c>
      <c r="I7701" t="s">
        <v>22</v>
      </c>
      <c r="K7701" t="s">
        <v>23</v>
      </c>
      <c r="M7701" t="s">
        <v>24</v>
      </c>
      <c r="N7701" t="s">
        <v>25</v>
      </c>
      <c r="O7701" t="s">
        <v>26</v>
      </c>
      <c r="P7701" t="s">
        <v>26497</v>
      </c>
    </row>
    <row r="7702" spans="1:16" x14ac:dyDescent="0.25">
      <c r="A7702" t="s">
        <v>26498</v>
      </c>
      <c r="B7702" t="s">
        <v>26499</v>
      </c>
      <c r="C7702" t="s">
        <v>26500</v>
      </c>
      <c r="D7702" t="s">
        <v>26498</v>
      </c>
      <c r="E7702" t="s">
        <v>853</v>
      </c>
      <c r="F7702" t="s">
        <v>20</v>
      </c>
      <c r="H7702" t="s">
        <v>21</v>
      </c>
      <c r="I7702" t="s">
        <v>22</v>
      </c>
      <c r="K7702" t="s">
        <v>37</v>
      </c>
      <c r="M7702" t="s">
        <v>24</v>
      </c>
      <c r="N7702" t="s">
        <v>25</v>
      </c>
      <c r="O7702" t="s">
        <v>26</v>
      </c>
      <c r="P7702" t="s">
        <v>26501</v>
      </c>
    </row>
    <row r="7703" spans="1:16" x14ac:dyDescent="0.25">
      <c r="A7703" t="s">
        <v>26502</v>
      </c>
      <c r="B7703" t="s">
        <v>26503</v>
      </c>
      <c r="C7703" t="s">
        <v>26504</v>
      </c>
      <c r="D7703" t="s">
        <v>26502</v>
      </c>
      <c r="E7703" t="s">
        <v>978</v>
      </c>
      <c r="F7703" t="s">
        <v>76</v>
      </c>
      <c r="H7703" t="s">
        <v>21</v>
      </c>
      <c r="I7703" t="s">
        <v>22</v>
      </c>
      <c r="K7703" t="s">
        <v>95</v>
      </c>
      <c r="M7703" t="s">
        <v>24</v>
      </c>
      <c r="N7703" t="s">
        <v>25</v>
      </c>
      <c r="O7703" t="s">
        <v>26</v>
      </c>
      <c r="P7703" t="s">
        <v>26505</v>
      </c>
    </row>
    <row r="7704" spans="1:16" x14ac:dyDescent="0.25">
      <c r="A7704" t="s">
        <v>26506</v>
      </c>
      <c r="B7704" t="s">
        <v>26507</v>
      </c>
      <c r="C7704" t="s">
        <v>1651</v>
      </c>
      <c r="D7704" t="s">
        <v>26506</v>
      </c>
      <c r="E7704" t="s">
        <v>978</v>
      </c>
      <c r="F7704" t="s">
        <v>20</v>
      </c>
      <c r="H7704" t="s">
        <v>21</v>
      </c>
      <c r="I7704" t="s">
        <v>22</v>
      </c>
      <c r="K7704" t="s">
        <v>66</v>
      </c>
      <c r="M7704" t="s">
        <v>24</v>
      </c>
      <c r="N7704" t="s">
        <v>25</v>
      </c>
      <c r="O7704" t="s">
        <v>26</v>
      </c>
      <c r="P7704" t="s">
        <v>26508</v>
      </c>
    </row>
    <row r="7705" spans="1:16" x14ac:dyDescent="0.25">
      <c r="A7705" t="s">
        <v>4045</v>
      </c>
      <c r="B7705" t="s">
        <v>26509</v>
      </c>
      <c r="C7705" t="s">
        <v>147</v>
      </c>
      <c r="D7705" t="s">
        <v>4045</v>
      </c>
      <c r="E7705" t="s">
        <v>853</v>
      </c>
      <c r="F7705" t="s">
        <v>162</v>
      </c>
      <c r="G7705" t="s">
        <v>4039</v>
      </c>
      <c r="H7705" t="s">
        <v>21</v>
      </c>
      <c r="I7705" t="s">
        <v>22</v>
      </c>
      <c r="J7705" t="s">
        <v>26510</v>
      </c>
      <c r="K7705" t="s">
        <v>117</v>
      </c>
      <c r="L7705" t="s">
        <v>4041</v>
      </c>
      <c r="M7705" t="s">
        <v>24</v>
      </c>
      <c r="N7705" t="s">
        <v>25</v>
      </c>
      <c r="O7705" t="s">
        <v>26</v>
      </c>
      <c r="P7705" t="s">
        <v>26511</v>
      </c>
    </row>
    <row r="7706" spans="1:16" x14ac:dyDescent="0.25">
      <c r="A7706" t="s">
        <v>26512</v>
      </c>
      <c r="B7706" t="s">
        <v>26513</v>
      </c>
      <c r="C7706" t="s">
        <v>1236</v>
      </c>
      <c r="D7706" t="s">
        <v>26512</v>
      </c>
      <c r="E7706" t="s">
        <v>853</v>
      </c>
      <c r="F7706" t="s">
        <v>76</v>
      </c>
      <c r="G7706" t="s">
        <v>4039</v>
      </c>
      <c r="H7706" t="s">
        <v>21</v>
      </c>
      <c r="I7706" t="s">
        <v>22</v>
      </c>
      <c r="J7706" t="s">
        <v>26514</v>
      </c>
      <c r="K7706" t="s">
        <v>149</v>
      </c>
      <c r="L7706" t="s">
        <v>4041</v>
      </c>
      <c r="M7706" t="s">
        <v>24</v>
      </c>
      <c r="N7706" t="s">
        <v>25</v>
      </c>
      <c r="O7706" t="s">
        <v>26</v>
      </c>
      <c r="P7706" t="s">
        <v>26515</v>
      </c>
    </row>
    <row r="7707" spans="1:16" x14ac:dyDescent="0.25">
      <c r="A7707" t="s">
        <v>26516</v>
      </c>
      <c r="B7707" t="s">
        <v>26517</v>
      </c>
      <c r="C7707" t="s">
        <v>804</v>
      </c>
      <c r="D7707" t="s">
        <v>26516</v>
      </c>
      <c r="E7707" t="s">
        <v>1309</v>
      </c>
      <c r="F7707" t="s">
        <v>20</v>
      </c>
      <c r="H7707" t="s">
        <v>21</v>
      </c>
      <c r="I7707" t="s">
        <v>22</v>
      </c>
      <c r="K7707" t="s">
        <v>2415</v>
      </c>
      <c r="M7707" t="s">
        <v>24</v>
      </c>
      <c r="N7707" t="s">
        <v>25</v>
      </c>
      <c r="O7707" t="s">
        <v>26</v>
      </c>
      <c r="P7707" t="s">
        <v>26518</v>
      </c>
    </row>
    <row r="7708" spans="1:16" x14ac:dyDescent="0.25">
      <c r="A7708" t="s">
        <v>26519</v>
      </c>
      <c r="B7708" t="s">
        <v>26520</v>
      </c>
      <c r="C7708" t="s">
        <v>7247</v>
      </c>
      <c r="D7708" t="s">
        <v>26519</v>
      </c>
      <c r="E7708" t="s">
        <v>1043</v>
      </c>
      <c r="F7708" t="s">
        <v>76</v>
      </c>
      <c r="H7708" t="s">
        <v>21</v>
      </c>
      <c r="I7708" t="s">
        <v>22</v>
      </c>
      <c r="J7708" t="s">
        <v>26521</v>
      </c>
      <c r="K7708" t="s">
        <v>23</v>
      </c>
      <c r="M7708" t="s">
        <v>24</v>
      </c>
      <c r="N7708" t="s">
        <v>25</v>
      </c>
      <c r="O7708" t="s">
        <v>26</v>
      </c>
      <c r="P7708" t="s">
        <v>26522</v>
      </c>
    </row>
    <row r="7709" spans="1:16" x14ac:dyDescent="0.25">
      <c r="A7709" t="s">
        <v>26523</v>
      </c>
      <c r="B7709" t="s">
        <v>26524</v>
      </c>
      <c r="C7709" t="s">
        <v>4510</v>
      </c>
      <c r="D7709" t="s">
        <v>26523</v>
      </c>
      <c r="E7709" t="s">
        <v>1063</v>
      </c>
      <c r="F7709" t="s">
        <v>20</v>
      </c>
      <c r="H7709" t="s">
        <v>21</v>
      </c>
      <c r="I7709" t="s">
        <v>22</v>
      </c>
      <c r="K7709" t="s">
        <v>95</v>
      </c>
      <c r="M7709" t="s">
        <v>24</v>
      </c>
      <c r="N7709" t="s">
        <v>1208</v>
      </c>
      <c r="O7709" t="s">
        <v>26</v>
      </c>
      <c r="P7709" t="s">
        <v>26525</v>
      </c>
    </row>
    <row r="7710" spans="1:16" x14ac:dyDescent="0.25">
      <c r="A7710" t="s">
        <v>26526</v>
      </c>
      <c r="B7710" t="s">
        <v>26527</v>
      </c>
      <c r="C7710" t="s">
        <v>875</v>
      </c>
      <c r="D7710" t="s">
        <v>26526</v>
      </c>
      <c r="E7710" t="s">
        <v>1063</v>
      </c>
      <c r="F7710" t="s">
        <v>20</v>
      </c>
      <c r="H7710" t="s">
        <v>21</v>
      </c>
      <c r="I7710" t="s">
        <v>22</v>
      </c>
      <c r="K7710" t="s">
        <v>48</v>
      </c>
      <c r="M7710" t="s">
        <v>24</v>
      </c>
      <c r="N7710" t="s">
        <v>25</v>
      </c>
      <c r="O7710" t="s">
        <v>26</v>
      </c>
      <c r="P7710" t="s">
        <v>26528</v>
      </c>
    </row>
    <row r="7711" spans="1:16" x14ac:dyDescent="0.25">
      <c r="A7711" t="s">
        <v>26529</v>
      </c>
      <c r="B7711" t="s">
        <v>26530</v>
      </c>
      <c r="C7711" t="s">
        <v>26531</v>
      </c>
      <c r="D7711" t="s">
        <v>26529</v>
      </c>
      <c r="E7711" t="s">
        <v>2487</v>
      </c>
      <c r="F7711" t="s">
        <v>20</v>
      </c>
      <c r="H7711" t="s">
        <v>21</v>
      </c>
      <c r="I7711" t="s">
        <v>22</v>
      </c>
      <c r="K7711" t="s">
        <v>23</v>
      </c>
      <c r="M7711" t="s">
        <v>24</v>
      </c>
      <c r="N7711" t="s">
        <v>25</v>
      </c>
      <c r="O7711" t="s">
        <v>26</v>
      </c>
      <c r="P7711" t="s">
        <v>26532</v>
      </c>
    </row>
    <row r="7712" spans="1:16" x14ac:dyDescent="0.25">
      <c r="A7712" t="s">
        <v>26533</v>
      </c>
      <c r="B7712" t="s">
        <v>26534</v>
      </c>
      <c r="C7712" t="s">
        <v>84</v>
      </c>
      <c r="D7712" t="s">
        <v>26533</v>
      </c>
      <c r="E7712" t="s">
        <v>1136</v>
      </c>
      <c r="F7712" t="s">
        <v>20</v>
      </c>
      <c r="H7712" t="s">
        <v>21</v>
      </c>
      <c r="I7712" t="s">
        <v>22</v>
      </c>
      <c r="K7712" t="s">
        <v>37</v>
      </c>
      <c r="M7712" t="s">
        <v>24</v>
      </c>
      <c r="N7712" t="s">
        <v>25</v>
      </c>
      <c r="O7712" t="s">
        <v>26</v>
      </c>
      <c r="P7712" t="s">
        <v>26535</v>
      </c>
    </row>
    <row r="7713" spans="1:16" x14ac:dyDescent="0.25">
      <c r="A7713" t="s">
        <v>26536</v>
      </c>
      <c r="B7713" t="s">
        <v>26537</v>
      </c>
      <c r="D7713" t="s">
        <v>26536</v>
      </c>
      <c r="E7713" t="s">
        <v>1136</v>
      </c>
      <c r="F7713" t="s">
        <v>20</v>
      </c>
      <c r="H7713" t="s">
        <v>21</v>
      </c>
      <c r="I7713" t="s">
        <v>22</v>
      </c>
      <c r="K7713" t="s">
        <v>42</v>
      </c>
      <c r="M7713" t="s">
        <v>24</v>
      </c>
      <c r="N7713" t="s">
        <v>25</v>
      </c>
      <c r="O7713" t="s">
        <v>26</v>
      </c>
      <c r="P7713" t="s">
        <v>26538</v>
      </c>
    </row>
    <row r="7714" spans="1:16" x14ac:dyDescent="0.25">
      <c r="A7714" t="s">
        <v>26539</v>
      </c>
      <c r="B7714" t="s">
        <v>26540</v>
      </c>
      <c r="D7714" t="s">
        <v>26539</v>
      </c>
      <c r="E7714" t="s">
        <v>1136</v>
      </c>
      <c r="F7714" t="s">
        <v>20</v>
      </c>
      <c r="H7714" t="s">
        <v>21</v>
      </c>
      <c r="I7714" t="s">
        <v>22</v>
      </c>
      <c r="K7714" t="s">
        <v>203</v>
      </c>
      <c r="M7714" t="s">
        <v>24</v>
      </c>
      <c r="N7714" t="s">
        <v>25</v>
      </c>
      <c r="O7714" t="s">
        <v>26</v>
      </c>
      <c r="P7714" t="s">
        <v>26541</v>
      </c>
    </row>
    <row r="7715" spans="1:16" x14ac:dyDescent="0.25">
      <c r="A7715" t="s">
        <v>26542</v>
      </c>
      <c r="B7715" t="s">
        <v>26543</v>
      </c>
      <c r="D7715" t="s">
        <v>26542</v>
      </c>
      <c r="E7715" t="s">
        <v>1136</v>
      </c>
      <c r="F7715" t="s">
        <v>20</v>
      </c>
      <c r="H7715" t="s">
        <v>21</v>
      </c>
      <c r="I7715" t="s">
        <v>22</v>
      </c>
      <c r="K7715" t="s">
        <v>23</v>
      </c>
      <c r="M7715" t="s">
        <v>24</v>
      </c>
      <c r="N7715" t="s">
        <v>25</v>
      </c>
      <c r="O7715" t="s">
        <v>26</v>
      </c>
      <c r="P7715" t="s">
        <v>26544</v>
      </c>
    </row>
    <row r="7716" spans="1:16" x14ac:dyDescent="0.25">
      <c r="A7716" t="s">
        <v>26545</v>
      </c>
      <c r="B7716" t="s">
        <v>26543</v>
      </c>
      <c r="D7716" t="s">
        <v>26545</v>
      </c>
      <c r="E7716" t="s">
        <v>1136</v>
      </c>
      <c r="F7716" t="s">
        <v>20</v>
      </c>
      <c r="H7716" t="s">
        <v>21</v>
      </c>
      <c r="I7716" t="s">
        <v>22</v>
      </c>
      <c r="K7716" t="s">
        <v>23</v>
      </c>
      <c r="M7716" t="s">
        <v>24</v>
      </c>
      <c r="N7716" t="s">
        <v>25</v>
      </c>
      <c r="O7716" t="s">
        <v>26</v>
      </c>
      <c r="P7716" t="s">
        <v>26546</v>
      </c>
    </row>
    <row r="7717" spans="1:16" x14ac:dyDescent="0.25">
      <c r="A7717" t="s">
        <v>26547</v>
      </c>
      <c r="B7717" t="s">
        <v>26543</v>
      </c>
      <c r="D7717" t="s">
        <v>26547</v>
      </c>
      <c r="E7717" t="s">
        <v>1136</v>
      </c>
      <c r="F7717" t="s">
        <v>20</v>
      </c>
      <c r="H7717" t="s">
        <v>21</v>
      </c>
      <c r="I7717" t="s">
        <v>22</v>
      </c>
      <c r="K7717" t="s">
        <v>23</v>
      </c>
      <c r="M7717" t="s">
        <v>24</v>
      </c>
      <c r="N7717" t="s">
        <v>25</v>
      </c>
      <c r="O7717" t="s">
        <v>26</v>
      </c>
      <c r="P7717" t="s">
        <v>26548</v>
      </c>
    </row>
    <row r="7718" spans="1:16" x14ac:dyDescent="0.25">
      <c r="A7718" t="s">
        <v>26549</v>
      </c>
      <c r="B7718" t="s">
        <v>26543</v>
      </c>
      <c r="D7718" t="s">
        <v>26549</v>
      </c>
      <c r="E7718" t="s">
        <v>1136</v>
      </c>
      <c r="F7718" t="s">
        <v>20</v>
      </c>
      <c r="H7718" t="s">
        <v>21</v>
      </c>
      <c r="I7718" t="s">
        <v>22</v>
      </c>
      <c r="K7718" t="s">
        <v>23</v>
      </c>
      <c r="M7718" t="s">
        <v>24</v>
      </c>
      <c r="N7718" t="s">
        <v>25</v>
      </c>
      <c r="O7718" t="s">
        <v>26</v>
      </c>
      <c r="P7718" t="s">
        <v>26550</v>
      </c>
    </row>
    <row r="7719" spans="1:16" x14ac:dyDescent="0.25">
      <c r="A7719" t="s">
        <v>26551</v>
      </c>
      <c r="B7719" t="s">
        <v>26543</v>
      </c>
      <c r="D7719" t="s">
        <v>26551</v>
      </c>
      <c r="E7719" t="s">
        <v>1136</v>
      </c>
      <c r="F7719" t="s">
        <v>20</v>
      </c>
      <c r="H7719" t="s">
        <v>21</v>
      </c>
      <c r="I7719" t="s">
        <v>22</v>
      </c>
      <c r="K7719" t="s">
        <v>23</v>
      </c>
      <c r="M7719" t="s">
        <v>24</v>
      </c>
      <c r="N7719" t="s">
        <v>25</v>
      </c>
      <c r="O7719" t="s">
        <v>26</v>
      </c>
      <c r="P7719" t="s">
        <v>26552</v>
      </c>
    </row>
    <row r="7720" spans="1:16" x14ac:dyDescent="0.25">
      <c r="A7720" t="s">
        <v>26553</v>
      </c>
      <c r="B7720" t="s">
        <v>26543</v>
      </c>
      <c r="D7720" t="s">
        <v>26553</v>
      </c>
      <c r="E7720" t="s">
        <v>1136</v>
      </c>
      <c r="F7720" t="s">
        <v>20</v>
      </c>
      <c r="H7720" t="s">
        <v>21</v>
      </c>
      <c r="I7720" t="s">
        <v>22</v>
      </c>
      <c r="K7720" t="s">
        <v>23</v>
      </c>
      <c r="M7720" t="s">
        <v>24</v>
      </c>
      <c r="N7720" t="s">
        <v>25</v>
      </c>
      <c r="O7720" t="s">
        <v>26</v>
      </c>
      <c r="P7720" t="s">
        <v>26554</v>
      </c>
    </row>
    <row r="7721" spans="1:16" x14ac:dyDescent="0.25">
      <c r="A7721" t="s">
        <v>26555</v>
      </c>
      <c r="B7721" t="s">
        <v>26543</v>
      </c>
      <c r="D7721" t="s">
        <v>26555</v>
      </c>
      <c r="E7721" t="s">
        <v>1136</v>
      </c>
      <c r="F7721" t="s">
        <v>20</v>
      </c>
      <c r="H7721" t="s">
        <v>21</v>
      </c>
      <c r="I7721" t="s">
        <v>22</v>
      </c>
      <c r="K7721" t="s">
        <v>23</v>
      </c>
      <c r="M7721" t="s">
        <v>24</v>
      </c>
      <c r="N7721" t="s">
        <v>25</v>
      </c>
      <c r="O7721" t="s">
        <v>26</v>
      </c>
      <c r="P7721" t="s">
        <v>26556</v>
      </c>
    </row>
    <row r="7722" spans="1:16" x14ac:dyDescent="0.25">
      <c r="A7722" t="s">
        <v>26557</v>
      </c>
      <c r="B7722" t="s">
        <v>26543</v>
      </c>
      <c r="D7722" t="s">
        <v>26557</v>
      </c>
      <c r="E7722" t="s">
        <v>1136</v>
      </c>
      <c r="F7722" t="s">
        <v>20</v>
      </c>
      <c r="H7722" t="s">
        <v>21</v>
      </c>
      <c r="I7722" t="s">
        <v>22</v>
      </c>
      <c r="K7722" t="s">
        <v>23</v>
      </c>
      <c r="M7722" t="s">
        <v>24</v>
      </c>
      <c r="N7722" t="s">
        <v>25</v>
      </c>
      <c r="O7722" t="s">
        <v>26</v>
      </c>
      <c r="P7722" t="s">
        <v>26558</v>
      </c>
    </row>
    <row r="7723" spans="1:16" x14ac:dyDescent="0.25">
      <c r="A7723" t="s">
        <v>26559</v>
      </c>
      <c r="B7723" t="s">
        <v>26543</v>
      </c>
      <c r="D7723" t="s">
        <v>26559</v>
      </c>
      <c r="E7723" t="s">
        <v>1136</v>
      </c>
      <c r="F7723" t="s">
        <v>20</v>
      </c>
      <c r="H7723" t="s">
        <v>21</v>
      </c>
      <c r="I7723" t="s">
        <v>22</v>
      </c>
      <c r="K7723" t="s">
        <v>23</v>
      </c>
      <c r="M7723" t="s">
        <v>24</v>
      </c>
      <c r="N7723" t="s">
        <v>25</v>
      </c>
      <c r="O7723" t="s">
        <v>26</v>
      </c>
      <c r="P7723" t="s">
        <v>26560</v>
      </c>
    </row>
    <row r="7724" spans="1:16" x14ac:dyDescent="0.25">
      <c r="A7724" t="s">
        <v>26561</v>
      </c>
      <c r="B7724" t="s">
        <v>26543</v>
      </c>
      <c r="D7724" t="s">
        <v>26561</v>
      </c>
      <c r="E7724" t="s">
        <v>1136</v>
      </c>
      <c r="F7724" t="s">
        <v>20</v>
      </c>
      <c r="H7724" t="s">
        <v>21</v>
      </c>
      <c r="I7724" t="s">
        <v>22</v>
      </c>
      <c r="K7724" t="s">
        <v>23</v>
      </c>
      <c r="M7724" t="s">
        <v>24</v>
      </c>
      <c r="N7724" t="s">
        <v>25</v>
      </c>
      <c r="O7724" t="s">
        <v>26</v>
      </c>
      <c r="P7724" t="s">
        <v>26562</v>
      </c>
    </row>
    <row r="7725" spans="1:16" x14ac:dyDescent="0.25">
      <c r="A7725" t="s">
        <v>26563</v>
      </c>
      <c r="B7725" t="s">
        <v>26564</v>
      </c>
      <c r="C7725" t="s">
        <v>804</v>
      </c>
      <c r="D7725" t="s">
        <v>26563</v>
      </c>
      <c r="E7725" t="s">
        <v>1136</v>
      </c>
      <c r="F7725" t="s">
        <v>20</v>
      </c>
      <c r="H7725" t="s">
        <v>21</v>
      </c>
      <c r="I7725" t="s">
        <v>22</v>
      </c>
      <c r="K7725" t="s">
        <v>54</v>
      </c>
      <c r="M7725" t="s">
        <v>24</v>
      </c>
      <c r="N7725" t="s">
        <v>25</v>
      </c>
      <c r="O7725" t="s">
        <v>26</v>
      </c>
      <c r="P7725" t="s">
        <v>26565</v>
      </c>
    </row>
    <row r="7726" spans="1:16" x14ac:dyDescent="0.25">
      <c r="A7726" t="s">
        <v>26566</v>
      </c>
      <c r="B7726" t="s">
        <v>26567</v>
      </c>
      <c r="C7726" t="s">
        <v>804</v>
      </c>
      <c r="D7726" t="s">
        <v>26566</v>
      </c>
      <c r="E7726" t="s">
        <v>1136</v>
      </c>
      <c r="F7726" t="s">
        <v>20</v>
      </c>
      <c r="H7726" t="s">
        <v>21</v>
      </c>
      <c r="I7726" t="s">
        <v>22</v>
      </c>
      <c r="K7726" t="s">
        <v>42</v>
      </c>
      <c r="M7726" t="s">
        <v>24</v>
      </c>
      <c r="N7726" t="s">
        <v>25</v>
      </c>
      <c r="O7726" t="s">
        <v>26</v>
      </c>
      <c r="P7726" t="s">
        <v>26568</v>
      </c>
    </row>
    <row r="7727" spans="1:16" x14ac:dyDescent="0.25">
      <c r="A7727" t="s">
        <v>26569</v>
      </c>
      <c r="B7727" t="s">
        <v>26570</v>
      </c>
      <c r="C7727" t="s">
        <v>1220</v>
      </c>
      <c r="D7727" t="s">
        <v>26569</v>
      </c>
      <c r="E7727" t="s">
        <v>107</v>
      </c>
      <c r="F7727" t="s">
        <v>76</v>
      </c>
      <c r="H7727" t="s">
        <v>21</v>
      </c>
      <c r="I7727" t="s">
        <v>22</v>
      </c>
      <c r="K7727" t="s">
        <v>1238</v>
      </c>
      <c r="M7727" t="s">
        <v>24</v>
      </c>
      <c r="N7727" t="s">
        <v>25</v>
      </c>
      <c r="O7727" t="s">
        <v>26</v>
      </c>
      <c r="P7727" t="s">
        <v>26571</v>
      </c>
    </row>
    <row r="7728" spans="1:16" x14ac:dyDescent="0.25">
      <c r="A7728" t="s">
        <v>26572</v>
      </c>
      <c r="B7728" t="s">
        <v>26573</v>
      </c>
      <c r="C7728" t="s">
        <v>1026</v>
      </c>
      <c r="D7728" t="s">
        <v>26572</v>
      </c>
      <c r="E7728" t="s">
        <v>1102</v>
      </c>
      <c r="F7728" t="s">
        <v>162</v>
      </c>
      <c r="G7728" t="s">
        <v>26574</v>
      </c>
      <c r="H7728" t="s">
        <v>21</v>
      </c>
      <c r="I7728" t="s">
        <v>22</v>
      </c>
      <c r="J7728" t="s">
        <v>26575</v>
      </c>
      <c r="K7728" t="s">
        <v>54</v>
      </c>
      <c r="L7728" t="s">
        <v>26576</v>
      </c>
      <c r="M7728" t="s">
        <v>24</v>
      </c>
      <c r="N7728" t="s">
        <v>25</v>
      </c>
      <c r="O7728" t="s">
        <v>26</v>
      </c>
      <c r="P7728" t="s">
        <v>26577</v>
      </c>
    </row>
    <row r="7729" spans="1:16" x14ac:dyDescent="0.25">
      <c r="A7729" t="s">
        <v>26578</v>
      </c>
      <c r="B7729" t="s">
        <v>26579</v>
      </c>
      <c r="C7729" t="s">
        <v>147</v>
      </c>
      <c r="D7729" t="s">
        <v>26578</v>
      </c>
      <c r="E7729" t="s">
        <v>835</v>
      </c>
      <c r="F7729" t="s">
        <v>162</v>
      </c>
      <c r="H7729" t="s">
        <v>21</v>
      </c>
      <c r="I7729" t="s">
        <v>22</v>
      </c>
      <c r="J7729" t="s">
        <v>26580</v>
      </c>
      <c r="K7729" t="s">
        <v>117</v>
      </c>
      <c r="L7729" t="s">
        <v>26581</v>
      </c>
      <c r="M7729" t="s">
        <v>24</v>
      </c>
      <c r="N7729" t="s">
        <v>25</v>
      </c>
      <c r="O7729" t="s">
        <v>26</v>
      </c>
      <c r="P7729" t="s">
        <v>26582</v>
      </c>
    </row>
    <row r="7730" spans="1:16" x14ac:dyDescent="0.25">
      <c r="A7730" t="s">
        <v>26583</v>
      </c>
      <c r="B7730" t="s">
        <v>26584</v>
      </c>
      <c r="D7730" t="s">
        <v>26583</v>
      </c>
      <c r="E7730" t="s">
        <v>26585</v>
      </c>
      <c r="F7730" t="s">
        <v>20</v>
      </c>
      <c r="H7730" t="s">
        <v>21</v>
      </c>
      <c r="I7730" t="s">
        <v>22</v>
      </c>
      <c r="K7730" t="s">
        <v>54</v>
      </c>
      <c r="M7730" t="s">
        <v>24</v>
      </c>
      <c r="N7730" t="s">
        <v>25</v>
      </c>
      <c r="O7730" t="s">
        <v>26</v>
      </c>
      <c r="P7730" t="s">
        <v>26586</v>
      </c>
    </row>
    <row r="7731" spans="1:16" x14ac:dyDescent="0.25">
      <c r="A7731" t="s">
        <v>26587</v>
      </c>
      <c r="B7731" t="s">
        <v>26588</v>
      </c>
      <c r="D7731" t="s">
        <v>26587</v>
      </c>
      <c r="E7731" t="s">
        <v>1043</v>
      </c>
      <c r="F7731" t="s">
        <v>20</v>
      </c>
      <c r="H7731" t="s">
        <v>21</v>
      </c>
      <c r="I7731" t="s">
        <v>22</v>
      </c>
      <c r="K7731" t="s">
        <v>95</v>
      </c>
      <c r="M7731" t="s">
        <v>24</v>
      </c>
      <c r="N7731" t="s">
        <v>25</v>
      </c>
      <c r="O7731" t="s">
        <v>26</v>
      </c>
      <c r="P7731" t="s">
        <v>26589</v>
      </c>
    </row>
    <row r="7732" spans="1:16" x14ac:dyDescent="0.25">
      <c r="A7732" t="s">
        <v>26590</v>
      </c>
      <c r="B7732" t="s">
        <v>26591</v>
      </c>
      <c r="C7732" t="s">
        <v>186</v>
      </c>
      <c r="D7732" t="s">
        <v>26590</v>
      </c>
      <c r="E7732" t="s">
        <v>26592</v>
      </c>
      <c r="F7732" t="s">
        <v>20</v>
      </c>
      <c r="H7732" t="s">
        <v>21</v>
      </c>
      <c r="I7732" t="s">
        <v>22</v>
      </c>
      <c r="K7732" t="s">
        <v>23</v>
      </c>
      <c r="M7732" t="s">
        <v>24</v>
      </c>
      <c r="N7732" t="s">
        <v>25</v>
      </c>
      <c r="O7732" t="s">
        <v>26</v>
      </c>
      <c r="P7732" t="s">
        <v>26593</v>
      </c>
    </row>
    <row r="7733" spans="1:16" x14ac:dyDescent="0.25">
      <c r="A7733" t="s">
        <v>26594</v>
      </c>
      <c r="B7733" t="s">
        <v>26595</v>
      </c>
      <c r="C7733" t="s">
        <v>84</v>
      </c>
      <c r="D7733" t="s">
        <v>26594</v>
      </c>
      <c r="E7733" t="s">
        <v>1043</v>
      </c>
      <c r="F7733" t="s">
        <v>20</v>
      </c>
      <c r="H7733" t="s">
        <v>21</v>
      </c>
      <c r="I7733" t="s">
        <v>22</v>
      </c>
      <c r="K7733" t="s">
        <v>149</v>
      </c>
      <c r="M7733" t="s">
        <v>24</v>
      </c>
      <c r="N7733" t="s">
        <v>25</v>
      </c>
      <c r="O7733" t="s">
        <v>26</v>
      </c>
      <c r="P7733" t="s">
        <v>26596</v>
      </c>
    </row>
    <row r="7734" spans="1:16" x14ac:dyDescent="0.25">
      <c r="A7734" t="s">
        <v>26597</v>
      </c>
      <c r="B7734" t="s">
        <v>26598</v>
      </c>
      <c r="C7734" t="s">
        <v>1126</v>
      </c>
      <c r="D7734" t="s">
        <v>26597</v>
      </c>
      <c r="E7734" t="s">
        <v>3943</v>
      </c>
      <c r="F7734" t="s">
        <v>20</v>
      </c>
      <c r="H7734" t="s">
        <v>21</v>
      </c>
      <c r="I7734" t="s">
        <v>22</v>
      </c>
      <c r="K7734" t="s">
        <v>117</v>
      </c>
      <c r="M7734" t="s">
        <v>24</v>
      </c>
      <c r="N7734" t="s">
        <v>25</v>
      </c>
      <c r="O7734" t="s">
        <v>26</v>
      </c>
      <c r="P7734" t="s">
        <v>26599</v>
      </c>
    </row>
    <row r="7735" spans="1:16" x14ac:dyDescent="0.25">
      <c r="A7735" t="s">
        <v>26600</v>
      </c>
      <c r="B7735" t="s">
        <v>26601</v>
      </c>
      <c r="C7735" t="s">
        <v>5950</v>
      </c>
      <c r="D7735" t="s">
        <v>26600</v>
      </c>
      <c r="E7735" t="s">
        <v>835</v>
      </c>
      <c r="F7735" t="s">
        <v>76</v>
      </c>
      <c r="G7735" t="s">
        <v>13960</v>
      </c>
      <c r="H7735" t="s">
        <v>830</v>
      </c>
      <c r="I7735" t="s">
        <v>22</v>
      </c>
      <c r="J7735" t="s">
        <v>26602</v>
      </c>
      <c r="K7735" t="s">
        <v>70</v>
      </c>
      <c r="L7735" t="s">
        <v>13962</v>
      </c>
      <c r="M7735" t="s">
        <v>24</v>
      </c>
      <c r="N7735" t="s">
        <v>25</v>
      </c>
      <c r="O7735" t="s">
        <v>26</v>
      </c>
      <c r="P7735" t="s">
        <v>26603</v>
      </c>
    </row>
    <row r="7736" spans="1:16" x14ac:dyDescent="0.25">
      <c r="A7736" t="s">
        <v>26604</v>
      </c>
      <c r="B7736" t="s">
        <v>26605</v>
      </c>
      <c r="C7736" t="s">
        <v>26349</v>
      </c>
      <c r="D7736" t="s">
        <v>26604</v>
      </c>
      <c r="E7736" t="s">
        <v>2794</v>
      </c>
      <c r="F7736" t="s">
        <v>162</v>
      </c>
      <c r="G7736" t="s">
        <v>6819</v>
      </c>
      <c r="H7736" t="s">
        <v>21</v>
      </c>
      <c r="I7736" t="s">
        <v>22</v>
      </c>
      <c r="J7736" t="s">
        <v>26606</v>
      </c>
      <c r="K7736" t="s">
        <v>461</v>
      </c>
      <c r="L7736" t="s">
        <v>26352</v>
      </c>
      <c r="M7736" t="s">
        <v>24</v>
      </c>
      <c r="N7736" t="s">
        <v>25</v>
      </c>
      <c r="O7736" t="s">
        <v>26</v>
      </c>
      <c r="P7736" t="s">
        <v>26607</v>
      </c>
    </row>
    <row r="7737" spans="1:16" x14ac:dyDescent="0.25">
      <c r="A7737" t="s">
        <v>26608</v>
      </c>
      <c r="B7737" t="s">
        <v>26609</v>
      </c>
      <c r="C7737" t="s">
        <v>26610</v>
      </c>
      <c r="D7737" t="s">
        <v>26608</v>
      </c>
      <c r="E7737" t="s">
        <v>26451</v>
      </c>
      <c r="F7737" t="s">
        <v>76</v>
      </c>
      <c r="H7737" t="s">
        <v>21</v>
      </c>
      <c r="I7737" t="s">
        <v>22</v>
      </c>
      <c r="K7737" t="s">
        <v>23</v>
      </c>
      <c r="M7737" t="s">
        <v>24</v>
      </c>
      <c r="N7737" t="s">
        <v>25</v>
      </c>
      <c r="O7737" t="s">
        <v>26</v>
      </c>
      <c r="P7737" t="s">
        <v>26611</v>
      </c>
    </row>
    <row r="7738" spans="1:16" x14ac:dyDescent="0.25">
      <c r="A7738" t="s">
        <v>26612</v>
      </c>
      <c r="B7738" t="s">
        <v>26613</v>
      </c>
      <c r="D7738" t="s">
        <v>26612</v>
      </c>
      <c r="E7738" t="s">
        <v>2227</v>
      </c>
      <c r="F7738" t="s">
        <v>20</v>
      </c>
      <c r="H7738" t="s">
        <v>21</v>
      </c>
      <c r="I7738" t="s">
        <v>22</v>
      </c>
      <c r="K7738" t="s">
        <v>54</v>
      </c>
      <c r="M7738" t="s">
        <v>24</v>
      </c>
      <c r="N7738" t="s">
        <v>25</v>
      </c>
      <c r="O7738" t="s">
        <v>26</v>
      </c>
      <c r="P7738" t="s">
        <v>26614</v>
      </c>
    </row>
    <row r="7739" spans="1:16" x14ac:dyDescent="0.25">
      <c r="A7739" t="s">
        <v>26615</v>
      </c>
      <c r="B7739" t="s">
        <v>26616</v>
      </c>
      <c r="C7739" t="s">
        <v>26617</v>
      </c>
      <c r="D7739" t="s">
        <v>26615</v>
      </c>
      <c r="E7739" t="s">
        <v>2227</v>
      </c>
      <c r="F7739" t="s">
        <v>20</v>
      </c>
      <c r="H7739" t="s">
        <v>21</v>
      </c>
      <c r="I7739" t="s">
        <v>22</v>
      </c>
      <c r="K7739" t="s">
        <v>70</v>
      </c>
      <c r="M7739" t="s">
        <v>24</v>
      </c>
      <c r="N7739" t="s">
        <v>25</v>
      </c>
      <c r="O7739" t="s">
        <v>26</v>
      </c>
      <c r="P7739" t="s">
        <v>26618</v>
      </c>
    </row>
    <row r="7740" spans="1:16" x14ac:dyDescent="0.25">
      <c r="A7740" t="s">
        <v>26619</v>
      </c>
      <c r="B7740" t="s">
        <v>26620</v>
      </c>
      <c r="C7740" t="s">
        <v>114</v>
      </c>
      <c r="D7740" t="s">
        <v>26619</v>
      </c>
      <c r="E7740" t="s">
        <v>2810</v>
      </c>
      <c r="F7740" t="s">
        <v>20</v>
      </c>
      <c r="H7740" t="s">
        <v>21</v>
      </c>
      <c r="I7740" t="s">
        <v>22</v>
      </c>
      <c r="K7740" t="s">
        <v>54</v>
      </c>
      <c r="M7740" t="s">
        <v>24</v>
      </c>
      <c r="N7740" t="s">
        <v>25</v>
      </c>
      <c r="O7740" t="s">
        <v>26</v>
      </c>
      <c r="P7740" t="s">
        <v>26621</v>
      </c>
    </row>
    <row r="7741" spans="1:16" x14ac:dyDescent="0.25">
      <c r="A7741" t="s">
        <v>26622</v>
      </c>
      <c r="B7741" t="s">
        <v>26623</v>
      </c>
      <c r="C7741" t="s">
        <v>114</v>
      </c>
      <c r="D7741" t="s">
        <v>26622</v>
      </c>
      <c r="E7741" t="s">
        <v>2227</v>
      </c>
      <c r="F7741" t="s">
        <v>20</v>
      </c>
      <c r="H7741" t="s">
        <v>21</v>
      </c>
      <c r="I7741" t="s">
        <v>22</v>
      </c>
      <c r="K7741" t="s">
        <v>171</v>
      </c>
      <c r="M7741" t="s">
        <v>24</v>
      </c>
      <c r="N7741" t="s">
        <v>25</v>
      </c>
      <c r="O7741" t="s">
        <v>26</v>
      </c>
      <c r="P7741" t="s">
        <v>26624</v>
      </c>
    </row>
    <row r="7742" spans="1:16" x14ac:dyDescent="0.25">
      <c r="A7742" t="s">
        <v>26625</v>
      </c>
      <c r="B7742" t="s">
        <v>26626</v>
      </c>
      <c r="C7742" t="s">
        <v>114</v>
      </c>
      <c r="D7742" t="s">
        <v>26625</v>
      </c>
      <c r="E7742" t="s">
        <v>2227</v>
      </c>
      <c r="F7742" t="s">
        <v>20</v>
      </c>
      <c r="H7742" t="s">
        <v>21</v>
      </c>
      <c r="I7742" t="s">
        <v>22</v>
      </c>
      <c r="K7742" t="s">
        <v>42</v>
      </c>
      <c r="M7742" t="s">
        <v>24</v>
      </c>
      <c r="N7742" t="s">
        <v>25</v>
      </c>
      <c r="O7742" t="s">
        <v>26</v>
      </c>
      <c r="P7742" t="s">
        <v>26627</v>
      </c>
    </row>
    <row r="7743" spans="1:16" x14ac:dyDescent="0.25">
      <c r="A7743" t="s">
        <v>26628</v>
      </c>
      <c r="B7743" t="s">
        <v>26629</v>
      </c>
      <c r="C7743" t="s">
        <v>2035</v>
      </c>
      <c r="D7743" t="s">
        <v>26628</v>
      </c>
      <c r="E7743" t="s">
        <v>19</v>
      </c>
      <c r="F7743" t="s">
        <v>162</v>
      </c>
      <c r="G7743" t="s">
        <v>26630</v>
      </c>
      <c r="H7743" t="s">
        <v>830</v>
      </c>
      <c r="I7743" t="s">
        <v>22</v>
      </c>
      <c r="J7743" t="s">
        <v>26631</v>
      </c>
      <c r="K7743" t="s">
        <v>23</v>
      </c>
      <c r="L7743" t="s">
        <v>26632</v>
      </c>
      <c r="M7743" t="s">
        <v>24</v>
      </c>
      <c r="N7743" t="s">
        <v>25</v>
      </c>
      <c r="O7743" t="s">
        <v>26</v>
      </c>
      <c r="P7743" t="s">
        <v>26633</v>
      </c>
    </row>
    <row r="7744" spans="1:16" x14ac:dyDescent="0.25">
      <c r="A7744" t="s">
        <v>26634</v>
      </c>
      <c r="B7744" t="s">
        <v>26635</v>
      </c>
      <c r="C7744" t="s">
        <v>84</v>
      </c>
      <c r="D7744" t="s">
        <v>26634</v>
      </c>
      <c r="E7744" t="s">
        <v>828</v>
      </c>
      <c r="F7744" t="s">
        <v>20</v>
      </c>
      <c r="H7744" t="s">
        <v>21</v>
      </c>
      <c r="I7744" t="s">
        <v>22</v>
      </c>
      <c r="K7744" t="s">
        <v>54</v>
      </c>
      <c r="M7744" t="s">
        <v>24</v>
      </c>
      <c r="N7744" t="s">
        <v>25</v>
      </c>
      <c r="O7744" t="s">
        <v>26</v>
      </c>
      <c r="P7744" t="s">
        <v>26636</v>
      </c>
    </row>
    <row r="7745" spans="1:16" x14ac:dyDescent="0.25">
      <c r="A7745" t="s">
        <v>26637</v>
      </c>
      <c r="B7745" t="s">
        <v>26638</v>
      </c>
      <c r="C7745" t="s">
        <v>26639</v>
      </c>
      <c r="D7745" t="s">
        <v>26637</v>
      </c>
      <c r="E7745" t="s">
        <v>94</v>
      </c>
      <c r="F7745" t="s">
        <v>20</v>
      </c>
      <c r="H7745" t="s">
        <v>21</v>
      </c>
      <c r="I7745" t="s">
        <v>22</v>
      </c>
      <c r="K7745" t="s">
        <v>95</v>
      </c>
      <c r="M7745" t="s">
        <v>24</v>
      </c>
      <c r="N7745" t="s">
        <v>25</v>
      </c>
      <c r="O7745" t="s">
        <v>26</v>
      </c>
      <c r="P7745" t="s">
        <v>26640</v>
      </c>
    </row>
    <row r="7746" spans="1:16" x14ac:dyDescent="0.25">
      <c r="A7746" t="s">
        <v>26641</v>
      </c>
      <c r="B7746" t="s">
        <v>26642</v>
      </c>
      <c r="C7746" t="s">
        <v>26639</v>
      </c>
      <c r="D7746" t="s">
        <v>26641</v>
      </c>
      <c r="E7746" t="s">
        <v>419</v>
      </c>
      <c r="F7746" t="s">
        <v>20</v>
      </c>
      <c r="H7746" t="s">
        <v>21</v>
      </c>
      <c r="I7746" t="s">
        <v>22</v>
      </c>
      <c r="K7746" t="s">
        <v>95</v>
      </c>
      <c r="M7746" t="s">
        <v>24</v>
      </c>
      <c r="N7746" t="s">
        <v>25</v>
      </c>
      <c r="O7746" t="s">
        <v>26</v>
      </c>
      <c r="P7746" t="s">
        <v>26643</v>
      </c>
    </row>
    <row r="7747" spans="1:16" x14ac:dyDescent="0.25">
      <c r="A7747" t="s">
        <v>26644</v>
      </c>
      <c r="B7747" t="s">
        <v>26645</v>
      </c>
      <c r="C7747" t="s">
        <v>26646</v>
      </c>
      <c r="D7747" t="s">
        <v>26644</v>
      </c>
      <c r="E7747" t="s">
        <v>247</v>
      </c>
      <c r="F7747" t="s">
        <v>20</v>
      </c>
      <c r="H7747" t="s">
        <v>21</v>
      </c>
      <c r="I7747" t="s">
        <v>22</v>
      </c>
      <c r="K7747" t="s">
        <v>23</v>
      </c>
      <c r="M7747" t="s">
        <v>24</v>
      </c>
      <c r="N7747" t="s">
        <v>25</v>
      </c>
      <c r="O7747" t="s">
        <v>26</v>
      </c>
      <c r="P7747" t="s">
        <v>26647</v>
      </c>
    </row>
    <row r="7748" spans="1:16" x14ac:dyDescent="0.25">
      <c r="A7748" t="s">
        <v>26648</v>
      </c>
      <c r="B7748" t="s">
        <v>26645</v>
      </c>
      <c r="C7748" t="s">
        <v>26649</v>
      </c>
      <c r="D7748" t="s">
        <v>26648</v>
      </c>
      <c r="E7748" t="s">
        <v>247</v>
      </c>
      <c r="F7748" t="s">
        <v>20</v>
      </c>
      <c r="H7748" t="s">
        <v>21</v>
      </c>
      <c r="I7748" t="s">
        <v>22</v>
      </c>
      <c r="K7748" t="s">
        <v>23</v>
      </c>
      <c r="M7748" t="s">
        <v>24</v>
      </c>
      <c r="N7748" t="s">
        <v>25</v>
      </c>
      <c r="O7748" t="s">
        <v>26</v>
      </c>
      <c r="P7748" t="s">
        <v>26650</v>
      </c>
    </row>
    <row r="7749" spans="1:16" x14ac:dyDescent="0.25">
      <c r="A7749" t="s">
        <v>26651</v>
      </c>
      <c r="B7749" t="s">
        <v>26652</v>
      </c>
      <c r="C7749" t="s">
        <v>26653</v>
      </c>
      <c r="D7749" t="s">
        <v>26651</v>
      </c>
      <c r="F7749" t="s">
        <v>20</v>
      </c>
      <c r="H7749" t="s">
        <v>21</v>
      </c>
      <c r="I7749" t="s">
        <v>22</v>
      </c>
      <c r="K7749" t="s">
        <v>54</v>
      </c>
      <c r="M7749" t="s">
        <v>24</v>
      </c>
      <c r="N7749" t="s">
        <v>25</v>
      </c>
      <c r="O7749" t="s">
        <v>26</v>
      </c>
      <c r="P7749" t="s">
        <v>26654</v>
      </c>
    </row>
    <row r="7750" spans="1:16" x14ac:dyDescent="0.25">
      <c r="A7750" t="s">
        <v>26655</v>
      </c>
      <c r="B7750" t="s">
        <v>26656</v>
      </c>
      <c r="C7750" t="s">
        <v>214</v>
      </c>
      <c r="D7750" t="s">
        <v>26655</v>
      </c>
      <c r="E7750" t="s">
        <v>419</v>
      </c>
      <c r="F7750" t="s">
        <v>20</v>
      </c>
      <c r="H7750" t="s">
        <v>21</v>
      </c>
      <c r="I7750" t="s">
        <v>22</v>
      </c>
      <c r="K7750" t="s">
        <v>54</v>
      </c>
      <c r="M7750" t="s">
        <v>24</v>
      </c>
      <c r="N7750" t="s">
        <v>25</v>
      </c>
      <c r="O7750" t="s">
        <v>26</v>
      </c>
      <c r="P7750" t="s">
        <v>26657</v>
      </c>
    </row>
    <row r="7751" spans="1:16" x14ac:dyDescent="0.25">
      <c r="A7751" t="s">
        <v>26658</v>
      </c>
      <c r="B7751" t="s">
        <v>26659</v>
      </c>
      <c r="C7751" t="s">
        <v>26660</v>
      </c>
      <c r="D7751" t="s">
        <v>26658</v>
      </c>
      <c r="E7751" t="s">
        <v>247</v>
      </c>
      <c r="F7751" t="s">
        <v>20</v>
      </c>
      <c r="H7751" t="s">
        <v>21</v>
      </c>
      <c r="I7751" t="s">
        <v>22</v>
      </c>
      <c r="K7751" t="s">
        <v>70</v>
      </c>
      <c r="M7751" t="s">
        <v>24</v>
      </c>
      <c r="N7751" t="s">
        <v>25</v>
      </c>
      <c r="O7751" t="s">
        <v>26</v>
      </c>
      <c r="P7751" t="s">
        <v>26661</v>
      </c>
    </row>
    <row r="7752" spans="1:16" x14ac:dyDescent="0.25">
      <c r="A7752" t="s">
        <v>26662</v>
      </c>
      <c r="B7752" t="s">
        <v>26663</v>
      </c>
      <c r="C7752" t="s">
        <v>20296</v>
      </c>
      <c r="D7752" t="s">
        <v>26662</v>
      </c>
      <c r="E7752" t="s">
        <v>247</v>
      </c>
      <c r="F7752" t="s">
        <v>20</v>
      </c>
      <c r="H7752" t="s">
        <v>21</v>
      </c>
      <c r="I7752" t="s">
        <v>22</v>
      </c>
      <c r="K7752" t="s">
        <v>157</v>
      </c>
      <c r="M7752" t="s">
        <v>24</v>
      </c>
      <c r="N7752" t="s">
        <v>25</v>
      </c>
      <c r="O7752" t="s">
        <v>26</v>
      </c>
      <c r="P7752" t="s">
        <v>26664</v>
      </c>
    </row>
    <row r="7753" spans="1:16" x14ac:dyDescent="0.25">
      <c r="A7753" t="s">
        <v>26665</v>
      </c>
      <c r="B7753" t="s">
        <v>26666</v>
      </c>
      <c r="C7753" t="s">
        <v>577</v>
      </c>
      <c r="D7753" t="s">
        <v>26665</v>
      </c>
      <c r="E7753" t="s">
        <v>623</v>
      </c>
      <c r="F7753" t="s">
        <v>20</v>
      </c>
      <c r="H7753" t="s">
        <v>21</v>
      </c>
      <c r="I7753" t="s">
        <v>22</v>
      </c>
      <c r="K7753" t="s">
        <v>191</v>
      </c>
      <c r="M7753" t="s">
        <v>24</v>
      </c>
      <c r="N7753" t="s">
        <v>25</v>
      </c>
      <c r="O7753" t="s">
        <v>26</v>
      </c>
      <c r="P7753" t="s">
        <v>26667</v>
      </c>
    </row>
    <row r="7754" spans="1:16" x14ac:dyDescent="0.25">
      <c r="A7754" t="s">
        <v>26668</v>
      </c>
      <c r="B7754" t="s">
        <v>26669</v>
      </c>
      <c r="D7754" t="s">
        <v>26668</v>
      </c>
      <c r="E7754" t="s">
        <v>1495</v>
      </c>
      <c r="F7754" t="s">
        <v>20</v>
      </c>
      <c r="H7754" t="s">
        <v>21</v>
      </c>
      <c r="I7754" t="s">
        <v>22</v>
      </c>
      <c r="K7754" t="s">
        <v>42</v>
      </c>
      <c r="M7754" t="s">
        <v>24</v>
      </c>
      <c r="N7754" t="s">
        <v>25</v>
      </c>
      <c r="O7754" t="s">
        <v>26</v>
      </c>
      <c r="P7754" t="s">
        <v>26670</v>
      </c>
    </row>
    <row r="7755" spans="1:16" x14ac:dyDescent="0.25">
      <c r="A7755" t="s">
        <v>26671</v>
      </c>
      <c r="B7755" t="s">
        <v>26672</v>
      </c>
      <c r="C7755" t="s">
        <v>26673</v>
      </c>
      <c r="D7755" t="s">
        <v>26671</v>
      </c>
      <c r="E7755" t="s">
        <v>2385</v>
      </c>
      <c r="F7755" t="s">
        <v>20</v>
      </c>
      <c r="H7755" t="s">
        <v>21</v>
      </c>
      <c r="I7755" t="s">
        <v>22</v>
      </c>
      <c r="K7755" t="s">
        <v>95</v>
      </c>
      <c r="M7755" t="s">
        <v>24</v>
      </c>
      <c r="N7755" t="s">
        <v>2386</v>
      </c>
      <c r="O7755" t="s">
        <v>26</v>
      </c>
      <c r="P7755" t="s">
        <v>26674</v>
      </c>
    </row>
    <row r="7756" spans="1:16" x14ac:dyDescent="0.25">
      <c r="A7756" t="s">
        <v>26671</v>
      </c>
      <c r="B7756" t="s">
        <v>26672</v>
      </c>
      <c r="C7756" t="s">
        <v>26673</v>
      </c>
      <c r="D7756" t="s">
        <v>26671</v>
      </c>
      <c r="E7756" t="s">
        <v>2385</v>
      </c>
      <c r="F7756" t="s">
        <v>20</v>
      </c>
      <c r="G7756" t="s">
        <v>26675</v>
      </c>
      <c r="H7756" t="s">
        <v>21</v>
      </c>
      <c r="I7756" t="s">
        <v>22</v>
      </c>
      <c r="K7756" t="s">
        <v>95</v>
      </c>
      <c r="M7756" t="s">
        <v>24</v>
      </c>
      <c r="N7756" t="s">
        <v>2386</v>
      </c>
      <c r="O7756" t="s">
        <v>26</v>
      </c>
      <c r="P7756" t="s">
        <v>26676</v>
      </c>
    </row>
    <row r="7757" spans="1:16" x14ac:dyDescent="0.25">
      <c r="A7757" t="s">
        <v>26677</v>
      </c>
      <c r="B7757" t="s">
        <v>26678</v>
      </c>
      <c r="D7757" t="s">
        <v>26677</v>
      </c>
      <c r="E7757" t="s">
        <v>107</v>
      </c>
      <c r="F7757" t="s">
        <v>20</v>
      </c>
      <c r="H7757" t="s">
        <v>21</v>
      </c>
      <c r="I7757" t="s">
        <v>22</v>
      </c>
      <c r="K7757" t="s">
        <v>54</v>
      </c>
      <c r="M7757" t="s">
        <v>24</v>
      </c>
      <c r="N7757" t="s">
        <v>25</v>
      </c>
      <c r="O7757" t="s">
        <v>26</v>
      </c>
      <c r="P7757" t="s">
        <v>26679</v>
      </c>
    </row>
    <row r="7758" spans="1:16" x14ac:dyDescent="0.25">
      <c r="A7758" t="s">
        <v>26680</v>
      </c>
      <c r="B7758" t="s">
        <v>26681</v>
      </c>
      <c r="D7758" t="s">
        <v>26680</v>
      </c>
      <c r="E7758" t="s">
        <v>65</v>
      </c>
      <c r="F7758" t="s">
        <v>20</v>
      </c>
      <c r="H7758" t="s">
        <v>21</v>
      </c>
      <c r="I7758" t="s">
        <v>22</v>
      </c>
      <c r="K7758" t="s">
        <v>95</v>
      </c>
      <c r="M7758" t="s">
        <v>24</v>
      </c>
      <c r="N7758" t="s">
        <v>25</v>
      </c>
      <c r="O7758" t="s">
        <v>26</v>
      </c>
      <c r="P7758" t="s">
        <v>26682</v>
      </c>
    </row>
    <row r="7759" spans="1:16" x14ac:dyDescent="0.25">
      <c r="A7759" t="s">
        <v>26683</v>
      </c>
      <c r="B7759" t="s">
        <v>26684</v>
      </c>
      <c r="D7759" t="s">
        <v>26683</v>
      </c>
      <c r="E7759" t="s">
        <v>1541</v>
      </c>
      <c r="F7759" t="s">
        <v>20</v>
      </c>
      <c r="H7759" t="s">
        <v>21</v>
      </c>
      <c r="I7759" t="s">
        <v>22</v>
      </c>
      <c r="K7759" t="s">
        <v>42</v>
      </c>
      <c r="M7759" t="s">
        <v>24</v>
      </c>
      <c r="N7759" t="s">
        <v>25</v>
      </c>
      <c r="O7759" t="s">
        <v>26</v>
      </c>
      <c r="P7759" t="s">
        <v>26685</v>
      </c>
    </row>
    <row r="7760" spans="1:16" x14ac:dyDescent="0.25">
      <c r="A7760" t="s">
        <v>26686</v>
      </c>
      <c r="B7760" t="s">
        <v>26687</v>
      </c>
      <c r="C7760" t="s">
        <v>26688</v>
      </c>
      <c r="D7760" t="s">
        <v>26686</v>
      </c>
      <c r="E7760" t="s">
        <v>1419</v>
      </c>
      <c r="F7760" t="s">
        <v>20</v>
      </c>
      <c r="H7760" t="s">
        <v>21</v>
      </c>
      <c r="I7760" t="s">
        <v>22</v>
      </c>
      <c r="K7760" t="s">
        <v>23</v>
      </c>
      <c r="M7760" t="s">
        <v>24</v>
      </c>
      <c r="N7760" t="s">
        <v>25</v>
      </c>
      <c r="O7760" t="s">
        <v>26</v>
      </c>
      <c r="P7760" t="s">
        <v>26689</v>
      </c>
    </row>
    <row r="7761" spans="1:16" x14ac:dyDescent="0.25">
      <c r="A7761" t="s">
        <v>26690</v>
      </c>
      <c r="B7761" t="s">
        <v>26691</v>
      </c>
      <c r="D7761" t="s">
        <v>26690</v>
      </c>
      <c r="E7761" t="s">
        <v>1419</v>
      </c>
      <c r="F7761" t="s">
        <v>20</v>
      </c>
      <c r="H7761" t="s">
        <v>21</v>
      </c>
      <c r="I7761" t="s">
        <v>22</v>
      </c>
      <c r="K7761" t="s">
        <v>95</v>
      </c>
      <c r="M7761" t="s">
        <v>24</v>
      </c>
      <c r="N7761" t="s">
        <v>25</v>
      </c>
      <c r="O7761" t="s">
        <v>26</v>
      </c>
      <c r="P7761" t="s">
        <v>26692</v>
      </c>
    </row>
    <row r="7762" spans="1:16" x14ac:dyDescent="0.25">
      <c r="A7762" t="s">
        <v>26693</v>
      </c>
      <c r="B7762" t="s">
        <v>26694</v>
      </c>
      <c r="C7762" t="s">
        <v>26695</v>
      </c>
      <c r="D7762" t="s">
        <v>26693</v>
      </c>
      <c r="E7762" t="s">
        <v>107</v>
      </c>
      <c r="F7762" t="s">
        <v>20</v>
      </c>
      <c r="H7762" t="s">
        <v>21</v>
      </c>
      <c r="I7762" t="s">
        <v>22</v>
      </c>
      <c r="K7762" t="s">
        <v>95</v>
      </c>
      <c r="M7762" t="s">
        <v>24</v>
      </c>
      <c r="N7762" t="s">
        <v>25</v>
      </c>
      <c r="O7762" t="s">
        <v>26</v>
      </c>
      <c r="P7762" t="s">
        <v>26696</v>
      </c>
    </row>
    <row r="7763" spans="1:16" x14ac:dyDescent="0.25">
      <c r="A7763" t="s">
        <v>26697</v>
      </c>
      <c r="B7763" t="s">
        <v>26698</v>
      </c>
      <c r="C7763" t="s">
        <v>26699</v>
      </c>
      <c r="D7763" t="s">
        <v>26697</v>
      </c>
      <c r="E7763" t="s">
        <v>26700</v>
      </c>
      <c r="F7763" t="s">
        <v>20</v>
      </c>
      <c r="H7763" t="s">
        <v>21</v>
      </c>
      <c r="I7763" t="s">
        <v>22</v>
      </c>
      <c r="K7763" t="s">
        <v>42</v>
      </c>
      <c r="M7763" t="s">
        <v>24</v>
      </c>
      <c r="N7763" t="s">
        <v>25</v>
      </c>
      <c r="O7763" t="s">
        <v>26</v>
      </c>
      <c r="P7763" t="s">
        <v>26701</v>
      </c>
    </row>
    <row r="7764" spans="1:16" x14ac:dyDescent="0.25">
      <c r="A7764" t="s">
        <v>26702</v>
      </c>
      <c r="B7764" t="s">
        <v>26703</v>
      </c>
      <c r="D7764" t="s">
        <v>26702</v>
      </c>
      <c r="E7764" t="s">
        <v>1459</v>
      </c>
      <c r="F7764" t="s">
        <v>20</v>
      </c>
      <c r="H7764" t="s">
        <v>21</v>
      </c>
      <c r="I7764" t="s">
        <v>22</v>
      </c>
      <c r="K7764" t="s">
        <v>23</v>
      </c>
      <c r="M7764" t="s">
        <v>24</v>
      </c>
      <c r="N7764" t="s">
        <v>25</v>
      </c>
      <c r="O7764" t="s">
        <v>26</v>
      </c>
      <c r="P7764" t="s">
        <v>26704</v>
      </c>
    </row>
    <row r="7765" spans="1:16" x14ac:dyDescent="0.25">
      <c r="A7765" t="s">
        <v>26705</v>
      </c>
      <c r="B7765" t="s">
        <v>26706</v>
      </c>
      <c r="C7765" t="s">
        <v>26707</v>
      </c>
      <c r="D7765" t="s">
        <v>26705</v>
      </c>
      <c r="E7765" t="s">
        <v>1459</v>
      </c>
      <c r="F7765" t="s">
        <v>20</v>
      </c>
      <c r="H7765" t="s">
        <v>21</v>
      </c>
      <c r="I7765" t="s">
        <v>22</v>
      </c>
      <c r="K7765" t="s">
        <v>95</v>
      </c>
      <c r="M7765" t="s">
        <v>24</v>
      </c>
      <c r="N7765" t="s">
        <v>25</v>
      </c>
      <c r="O7765" t="s">
        <v>26</v>
      </c>
      <c r="P7765" t="s">
        <v>26708</v>
      </c>
    </row>
    <row r="7766" spans="1:16" x14ac:dyDescent="0.25">
      <c r="A7766" t="s">
        <v>26709</v>
      </c>
      <c r="B7766" t="s">
        <v>26710</v>
      </c>
      <c r="D7766" t="s">
        <v>26709</v>
      </c>
      <c r="F7766" t="s">
        <v>20</v>
      </c>
      <c r="H7766" t="s">
        <v>21</v>
      </c>
      <c r="I7766" t="s">
        <v>22</v>
      </c>
      <c r="K7766" t="s">
        <v>110</v>
      </c>
      <c r="M7766" t="s">
        <v>24</v>
      </c>
      <c r="N7766" t="s">
        <v>25</v>
      </c>
      <c r="O7766" t="s">
        <v>26</v>
      </c>
      <c r="P7766" t="s">
        <v>26711</v>
      </c>
    </row>
    <row r="7767" spans="1:16" x14ac:dyDescent="0.25">
      <c r="A7767" t="s">
        <v>26712</v>
      </c>
      <c r="B7767" t="s">
        <v>26713</v>
      </c>
      <c r="D7767" t="s">
        <v>26712</v>
      </c>
      <c r="E7767" t="s">
        <v>13888</v>
      </c>
      <c r="F7767" t="s">
        <v>20</v>
      </c>
      <c r="H7767" t="s">
        <v>21</v>
      </c>
      <c r="I7767" t="s">
        <v>22</v>
      </c>
      <c r="K7767" t="s">
        <v>42</v>
      </c>
      <c r="M7767" t="s">
        <v>24</v>
      </c>
      <c r="N7767" t="s">
        <v>25</v>
      </c>
      <c r="O7767" t="s">
        <v>26</v>
      </c>
      <c r="P7767" t="s">
        <v>26714</v>
      </c>
    </row>
    <row r="7768" spans="1:16" x14ac:dyDescent="0.25">
      <c r="A7768" t="s">
        <v>26715</v>
      </c>
      <c r="B7768" t="s">
        <v>26716</v>
      </c>
      <c r="D7768" t="s">
        <v>26715</v>
      </c>
      <c r="F7768" t="s">
        <v>20</v>
      </c>
      <c r="H7768" t="s">
        <v>21</v>
      </c>
      <c r="I7768" t="s">
        <v>22</v>
      </c>
      <c r="K7768" t="s">
        <v>203</v>
      </c>
      <c r="M7768" t="s">
        <v>24</v>
      </c>
      <c r="N7768" t="s">
        <v>25</v>
      </c>
      <c r="O7768" t="s">
        <v>26</v>
      </c>
      <c r="P7768" t="s">
        <v>26717</v>
      </c>
    </row>
    <row r="7769" spans="1:16" x14ac:dyDescent="0.25">
      <c r="A7769" t="s">
        <v>26718</v>
      </c>
      <c r="B7769" t="s">
        <v>26716</v>
      </c>
      <c r="D7769" t="s">
        <v>26718</v>
      </c>
      <c r="F7769" t="s">
        <v>20</v>
      </c>
      <c r="H7769" t="s">
        <v>21</v>
      </c>
      <c r="I7769" t="s">
        <v>22</v>
      </c>
      <c r="K7769" t="s">
        <v>203</v>
      </c>
      <c r="M7769" t="s">
        <v>24</v>
      </c>
      <c r="N7769" t="s">
        <v>25</v>
      </c>
      <c r="O7769" t="s">
        <v>26</v>
      </c>
      <c r="P7769" t="s">
        <v>26719</v>
      </c>
    </row>
    <row r="7770" spans="1:16" x14ac:dyDescent="0.25">
      <c r="A7770" t="s">
        <v>26720</v>
      </c>
      <c r="B7770" t="s">
        <v>26721</v>
      </c>
      <c r="D7770" t="s">
        <v>26720</v>
      </c>
      <c r="E7770" t="s">
        <v>1883</v>
      </c>
      <c r="F7770" t="s">
        <v>20</v>
      </c>
      <c r="H7770" t="s">
        <v>21</v>
      </c>
      <c r="I7770" t="s">
        <v>22</v>
      </c>
      <c r="K7770" t="s">
        <v>157</v>
      </c>
      <c r="M7770" t="s">
        <v>24</v>
      </c>
      <c r="N7770" t="s">
        <v>25</v>
      </c>
      <c r="O7770" t="s">
        <v>26</v>
      </c>
      <c r="P7770" t="s">
        <v>26722</v>
      </c>
    </row>
    <row r="7771" spans="1:16" x14ac:dyDescent="0.25">
      <c r="A7771" t="s">
        <v>26723</v>
      </c>
      <c r="B7771" t="s">
        <v>26724</v>
      </c>
      <c r="D7771" t="s">
        <v>26723</v>
      </c>
      <c r="E7771" t="s">
        <v>2555</v>
      </c>
      <c r="F7771" t="s">
        <v>20</v>
      </c>
      <c r="H7771" t="s">
        <v>21</v>
      </c>
      <c r="I7771" t="s">
        <v>22</v>
      </c>
      <c r="K7771" t="s">
        <v>54</v>
      </c>
      <c r="M7771" t="s">
        <v>24</v>
      </c>
      <c r="N7771" t="s">
        <v>25</v>
      </c>
      <c r="O7771" t="s">
        <v>26</v>
      </c>
      <c r="P7771" t="s">
        <v>26725</v>
      </c>
    </row>
    <row r="7772" spans="1:16" x14ac:dyDescent="0.25">
      <c r="A7772" t="s">
        <v>26726</v>
      </c>
      <c r="B7772" t="s">
        <v>26727</v>
      </c>
      <c r="C7772" t="s">
        <v>26728</v>
      </c>
      <c r="D7772" t="s">
        <v>26726</v>
      </c>
      <c r="E7772" t="s">
        <v>1552</v>
      </c>
      <c r="F7772" t="s">
        <v>20</v>
      </c>
      <c r="H7772" t="s">
        <v>21</v>
      </c>
      <c r="I7772" t="s">
        <v>22</v>
      </c>
      <c r="K7772" t="s">
        <v>95</v>
      </c>
      <c r="M7772" t="s">
        <v>24</v>
      </c>
      <c r="N7772" t="s">
        <v>25</v>
      </c>
      <c r="O7772" t="s">
        <v>26</v>
      </c>
      <c r="P7772" t="s">
        <v>26729</v>
      </c>
    </row>
    <row r="7773" spans="1:16" x14ac:dyDescent="0.25">
      <c r="A7773" t="s">
        <v>26730</v>
      </c>
      <c r="B7773" t="s">
        <v>26731</v>
      </c>
      <c r="D7773" t="s">
        <v>26730</v>
      </c>
      <c r="E7773" t="s">
        <v>1552</v>
      </c>
      <c r="F7773" t="s">
        <v>20</v>
      </c>
      <c r="H7773" t="s">
        <v>21</v>
      </c>
      <c r="I7773" t="s">
        <v>22</v>
      </c>
      <c r="K7773" t="s">
        <v>42</v>
      </c>
      <c r="M7773" t="s">
        <v>24</v>
      </c>
      <c r="N7773" t="s">
        <v>25</v>
      </c>
      <c r="O7773" t="s">
        <v>26</v>
      </c>
      <c r="P7773" t="s">
        <v>26732</v>
      </c>
    </row>
    <row r="7774" spans="1:16" x14ac:dyDescent="0.25">
      <c r="A7774" t="s">
        <v>26733</v>
      </c>
      <c r="B7774" t="s">
        <v>26734</v>
      </c>
      <c r="D7774" t="s">
        <v>26733</v>
      </c>
      <c r="E7774" t="s">
        <v>65</v>
      </c>
      <c r="F7774" t="s">
        <v>20</v>
      </c>
      <c r="H7774" t="s">
        <v>21</v>
      </c>
      <c r="I7774" t="s">
        <v>22</v>
      </c>
      <c r="K7774" t="s">
        <v>42</v>
      </c>
      <c r="M7774" t="s">
        <v>24</v>
      </c>
      <c r="N7774" t="s">
        <v>25</v>
      </c>
      <c r="O7774" t="s">
        <v>26</v>
      </c>
      <c r="P7774" t="s">
        <v>26735</v>
      </c>
    </row>
    <row r="7775" spans="1:16" x14ac:dyDescent="0.25">
      <c r="A7775" t="s">
        <v>26736</v>
      </c>
      <c r="B7775" t="s">
        <v>26737</v>
      </c>
      <c r="D7775" t="s">
        <v>26736</v>
      </c>
      <c r="E7775" t="s">
        <v>5167</v>
      </c>
      <c r="F7775" t="s">
        <v>20</v>
      </c>
      <c r="H7775" t="s">
        <v>21</v>
      </c>
      <c r="I7775" t="s">
        <v>22</v>
      </c>
      <c r="K7775" t="s">
        <v>54</v>
      </c>
      <c r="M7775" t="s">
        <v>24</v>
      </c>
      <c r="N7775" t="s">
        <v>25</v>
      </c>
      <c r="O7775" t="s">
        <v>26</v>
      </c>
      <c r="P7775" t="s">
        <v>26738</v>
      </c>
    </row>
    <row r="7776" spans="1:16" x14ac:dyDescent="0.25">
      <c r="A7776" t="s">
        <v>26739</v>
      </c>
      <c r="B7776" t="s">
        <v>26740</v>
      </c>
      <c r="C7776" t="s">
        <v>26741</v>
      </c>
      <c r="D7776" t="s">
        <v>26739</v>
      </c>
      <c r="E7776" t="s">
        <v>828</v>
      </c>
      <c r="F7776" t="s">
        <v>20</v>
      </c>
      <c r="H7776" t="s">
        <v>21</v>
      </c>
      <c r="I7776" t="s">
        <v>22</v>
      </c>
      <c r="K7776" t="s">
        <v>95</v>
      </c>
      <c r="M7776" t="s">
        <v>24</v>
      </c>
      <c r="N7776" t="s">
        <v>25</v>
      </c>
      <c r="O7776" t="s">
        <v>26</v>
      </c>
      <c r="P7776" t="s">
        <v>26742</v>
      </c>
    </row>
    <row r="7777" spans="1:16" x14ac:dyDescent="0.25">
      <c r="A7777" t="s">
        <v>26743</v>
      </c>
      <c r="B7777" t="s">
        <v>26744</v>
      </c>
      <c r="D7777" t="s">
        <v>26743</v>
      </c>
      <c r="E7777" t="s">
        <v>65</v>
      </c>
      <c r="F7777" t="s">
        <v>20</v>
      </c>
      <c r="H7777" t="s">
        <v>21</v>
      </c>
      <c r="I7777" t="s">
        <v>22</v>
      </c>
      <c r="K7777" t="s">
        <v>54</v>
      </c>
      <c r="M7777" t="s">
        <v>24</v>
      </c>
      <c r="N7777" t="s">
        <v>25</v>
      </c>
      <c r="O7777" t="s">
        <v>26</v>
      </c>
      <c r="P7777" t="s">
        <v>26745</v>
      </c>
    </row>
    <row r="7778" spans="1:16" x14ac:dyDescent="0.25">
      <c r="A7778" t="s">
        <v>26746</v>
      </c>
      <c r="B7778" t="s">
        <v>26747</v>
      </c>
      <c r="C7778" t="s">
        <v>26748</v>
      </c>
      <c r="D7778" t="s">
        <v>26746</v>
      </c>
      <c r="E7778" t="s">
        <v>65</v>
      </c>
      <c r="F7778" t="s">
        <v>20</v>
      </c>
      <c r="H7778" t="s">
        <v>21</v>
      </c>
      <c r="I7778" t="s">
        <v>22</v>
      </c>
      <c r="K7778" t="s">
        <v>23</v>
      </c>
      <c r="M7778" t="s">
        <v>24</v>
      </c>
      <c r="N7778" t="s">
        <v>25</v>
      </c>
      <c r="O7778" t="s">
        <v>26</v>
      </c>
      <c r="P7778" t="s">
        <v>26749</v>
      </c>
    </row>
    <row r="7779" spans="1:16" x14ac:dyDescent="0.25">
      <c r="A7779" t="s">
        <v>26750</v>
      </c>
      <c r="B7779" t="s">
        <v>26747</v>
      </c>
      <c r="C7779" t="s">
        <v>26751</v>
      </c>
      <c r="D7779" t="s">
        <v>26750</v>
      </c>
      <c r="E7779" t="s">
        <v>65</v>
      </c>
      <c r="F7779" t="s">
        <v>20</v>
      </c>
      <c r="H7779" t="s">
        <v>21</v>
      </c>
      <c r="I7779" t="s">
        <v>22</v>
      </c>
      <c r="K7779" t="s">
        <v>23</v>
      </c>
      <c r="M7779" t="s">
        <v>24</v>
      </c>
      <c r="N7779" t="s">
        <v>25</v>
      </c>
      <c r="O7779" t="s">
        <v>26</v>
      </c>
      <c r="P7779" t="s">
        <v>26752</v>
      </c>
    </row>
    <row r="7780" spans="1:16" x14ac:dyDescent="0.25">
      <c r="A7780" t="s">
        <v>26753</v>
      </c>
      <c r="B7780" t="s">
        <v>26754</v>
      </c>
      <c r="C7780" t="s">
        <v>26755</v>
      </c>
      <c r="D7780" t="s">
        <v>26753</v>
      </c>
      <c r="E7780" t="s">
        <v>65</v>
      </c>
      <c r="F7780" t="s">
        <v>20</v>
      </c>
      <c r="H7780" t="s">
        <v>21</v>
      </c>
      <c r="I7780" t="s">
        <v>22</v>
      </c>
      <c r="K7780" t="s">
        <v>42</v>
      </c>
      <c r="M7780" t="s">
        <v>24</v>
      </c>
      <c r="N7780" t="s">
        <v>25</v>
      </c>
      <c r="O7780" t="s">
        <v>26</v>
      </c>
      <c r="P7780" t="s">
        <v>26756</v>
      </c>
    </row>
    <row r="7781" spans="1:16" x14ac:dyDescent="0.25">
      <c r="A7781" t="s">
        <v>26757</v>
      </c>
      <c r="B7781" t="s">
        <v>26754</v>
      </c>
      <c r="C7781" t="s">
        <v>14228</v>
      </c>
      <c r="D7781" t="s">
        <v>26757</v>
      </c>
      <c r="E7781" t="s">
        <v>65</v>
      </c>
      <c r="F7781" t="s">
        <v>20</v>
      </c>
      <c r="H7781" t="s">
        <v>21</v>
      </c>
      <c r="I7781" t="s">
        <v>22</v>
      </c>
      <c r="K7781" t="s">
        <v>42</v>
      </c>
      <c r="M7781" t="s">
        <v>24</v>
      </c>
      <c r="N7781" t="s">
        <v>25</v>
      </c>
      <c r="O7781" t="s">
        <v>26</v>
      </c>
      <c r="P7781" t="s">
        <v>26758</v>
      </c>
    </row>
    <row r="7782" spans="1:16" x14ac:dyDescent="0.25">
      <c r="A7782" t="s">
        <v>26759</v>
      </c>
      <c r="B7782" t="s">
        <v>26760</v>
      </c>
      <c r="D7782" t="s">
        <v>26759</v>
      </c>
      <c r="E7782" t="s">
        <v>65</v>
      </c>
      <c r="F7782" t="s">
        <v>20</v>
      </c>
      <c r="H7782" t="s">
        <v>21</v>
      </c>
      <c r="I7782" t="s">
        <v>22</v>
      </c>
      <c r="K7782" t="s">
        <v>23</v>
      </c>
      <c r="M7782" t="s">
        <v>24</v>
      </c>
      <c r="N7782" t="s">
        <v>25</v>
      </c>
      <c r="O7782" t="s">
        <v>26</v>
      </c>
      <c r="P7782" t="s">
        <v>26761</v>
      </c>
    </row>
    <row r="7783" spans="1:16" x14ac:dyDescent="0.25">
      <c r="A7783" t="s">
        <v>26762</v>
      </c>
      <c r="B7783" t="s">
        <v>26763</v>
      </c>
      <c r="D7783" t="s">
        <v>26762</v>
      </c>
      <c r="E7783" t="s">
        <v>1541</v>
      </c>
      <c r="F7783" t="s">
        <v>20</v>
      </c>
      <c r="H7783" t="s">
        <v>21</v>
      </c>
      <c r="I7783" t="s">
        <v>22</v>
      </c>
      <c r="K7783" t="s">
        <v>42</v>
      </c>
      <c r="M7783" t="s">
        <v>24</v>
      </c>
      <c r="N7783" t="s">
        <v>25</v>
      </c>
      <c r="O7783" t="s">
        <v>26</v>
      </c>
      <c r="P7783" t="s">
        <v>26764</v>
      </c>
    </row>
    <row r="7784" spans="1:16" x14ac:dyDescent="0.25">
      <c r="A7784" t="s">
        <v>26765</v>
      </c>
      <c r="B7784" t="s">
        <v>26766</v>
      </c>
      <c r="D7784" t="s">
        <v>26765</v>
      </c>
      <c r="E7784" t="s">
        <v>2385</v>
      </c>
      <c r="F7784" t="s">
        <v>20</v>
      </c>
      <c r="H7784" t="s">
        <v>21</v>
      </c>
      <c r="I7784" t="s">
        <v>22</v>
      </c>
      <c r="K7784" t="s">
        <v>95</v>
      </c>
      <c r="M7784" t="s">
        <v>24</v>
      </c>
      <c r="N7784" t="s">
        <v>25</v>
      </c>
      <c r="O7784" t="s">
        <v>26</v>
      </c>
      <c r="P7784" t="s">
        <v>26767</v>
      </c>
    </row>
    <row r="7785" spans="1:16" x14ac:dyDescent="0.25">
      <c r="A7785" t="s">
        <v>26768</v>
      </c>
      <c r="B7785" t="s">
        <v>26769</v>
      </c>
      <c r="D7785" t="s">
        <v>26768</v>
      </c>
      <c r="E7785" t="s">
        <v>65</v>
      </c>
      <c r="F7785" t="s">
        <v>20</v>
      </c>
      <c r="H7785" t="s">
        <v>21</v>
      </c>
      <c r="I7785" t="s">
        <v>22</v>
      </c>
      <c r="K7785" t="s">
        <v>23</v>
      </c>
      <c r="M7785" t="s">
        <v>24</v>
      </c>
      <c r="N7785" t="s">
        <v>25</v>
      </c>
      <c r="O7785" t="s">
        <v>26</v>
      </c>
      <c r="P7785" t="s">
        <v>26770</v>
      </c>
    </row>
    <row r="7786" spans="1:16" x14ac:dyDescent="0.25">
      <c r="A7786" t="s">
        <v>26771</v>
      </c>
      <c r="B7786" t="s">
        <v>26772</v>
      </c>
      <c r="C7786" t="s">
        <v>4345</v>
      </c>
      <c r="D7786" t="s">
        <v>26771</v>
      </c>
      <c r="E7786" t="s">
        <v>3549</v>
      </c>
      <c r="F7786" t="s">
        <v>20</v>
      </c>
      <c r="H7786" t="s">
        <v>21</v>
      </c>
      <c r="I7786" t="s">
        <v>22</v>
      </c>
      <c r="K7786" t="s">
        <v>54</v>
      </c>
      <c r="M7786" t="s">
        <v>24</v>
      </c>
      <c r="N7786" t="s">
        <v>25</v>
      </c>
      <c r="O7786" t="s">
        <v>26</v>
      </c>
      <c r="P7786" t="s">
        <v>26773</v>
      </c>
    </row>
    <row r="7787" spans="1:16" x14ac:dyDescent="0.25">
      <c r="A7787" t="s">
        <v>26774</v>
      </c>
      <c r="B7787" t="s">
        <v>26775</v>
      </c>
      <c r="D7787" t="s">
        <v>26774</v>
      </c>
      <c r="E7787" t="s">
        <v>107</v>
      </c>
      <c r="F7787" t="s">
        <v>20</v>
      </c>
      <c r="H7787" t="s">
        <v>21</v>
      </c>
      <c r="I7787" t="s">
        <v>22</v>
      </c>
      <c r="K7787" t="s">
        <v>95</v>
      </c>
      <c r="M7787" t="s">
        <v>24</v>
      </c>
      <c r="N7787" t="s">
        <v>25</v>
      </c>
      <c r="O7787" t="s">
        <v>26</v>
      </c>
      <c r="P7787" t="s">
        <v>26776</v>
      </c>
    </row>
    <row r="7788" spans="1:16" x14ac:dyDescent="0.25">
      <c r="A7788" t="s">
        <v>26777</v>
      </c>
      <c r="B7788" t="s">
        <v>26778</v>
      </c>
      <c r="C7788" t="s">
        <v>26779</v>
      </c>
      <c r="D7788" t="s">
        <v>26777</v>
      </c>
      <c r="E7788" t="s">
        <v>65</v>
      </c>
      <c r="F7788" t="s">
        <v>20</v>
      </c>
      <c r="H7788" t="s">
        <v>21</v>
      </c>
      <c r="I7788" t="s">
        <v>22</v>
      </c>
      <c r="K7788" t="s">
        <v>70</v>
      </c>
      <c r="M7788" t="s">
        <v>24</v>
      </c>
      <c r="N7788" t="s">
        <v>25</v>
      </c>
      <c r="O7788" t="s">
        <v>26</v>
      </c>
      <c r="P7788" t="s">
        <v>26780</v>
      </c>
    </row>
    <row r="7789" spans="1:16" x14ac:dyDescent="0.25">
      <c r="A7789" t="s">
        <v>26781</v>
      </c>
      <c r="B7789" t="s">
        <v>26782</v>
      </c>
      <c r="D7789" t="s">
        <v>26781</v>
      </c>
      <c r="E7789" t="s">
        <v>1798</v>
      </c>
      <c r="F7789" t="s">
        <v>20</v>
      </c>
      <c r="H7789" t="s">
        <v>21</v>
      </c>
      <c r="I7789" t="s">
        <v>22</v>
      </c>
      <c r="K7789" t="s">
        <v>42</v>
      </c>
      <c r="M7789" t="s">
        <v>24</v>
      </c>
      <c r="N7789" t="s">
        <v>25</v>
      </c>
      <c r="O7789" t="s">
        <v>26</v>
      </c>
      <c r="P7789" t="s">
        <v>26783</v>
      </c>
    </row>
    <row r="7790" spans="1:16" x14ac:dyDescent="0.25">
      <c r="A7790" t="s">
        <v>26784</v>
      </c>
      <c r="B7790" t="s">
        <v>26785</v>
      </c>
      <c r="D7790" t="s">
        <v>26784</v>
      </c>
      <c r="F7790" t="s">
        <v>20</v>
      </c>
      <c r="H7790" t="s">
        <v>21</v>
      </c>
      <c r="I7790" t="s">
        <v>22</v>
      </c>
      <c r="K7790" t="s">
        <v>42</v>
      </c>
      <c r="M7790" t="s">
        <v>24</v>
      </c>
      <c r="N7790" t="s">
        <v>25</v>
      </c>
      <c r="O7790" t="s">
        <v>26</v>
      </c>
      <c r="P7790" t="s">
        <v>26786</v>
      </c>
    </row>
    <row r="7791" spans="1:16" x14ac:dyDescent="0.25">
      <c r="A7791" t="s">
        <v>26787</v>
      </c>
      <c r="B7791" t="s">
        <v>26788</v>
      </c>
      <c r="D7791" t="s">
        <v>26787</v>
      </c>
      <c r="F7791" t="s">
        <v>20</v>
      </c>
      <c r="H7791" t="s">
        <v>21</v>
      </c>
      <c r="I7791" t="s">
        <v>22</v>
      </c>
      <c r="K7791" t="s">
        <v>54</v>
      </c>
      <c r="M7791" t="s">
        <v>24</v>
      </c>
      <c r="N7791" t="s">
        <v>25</v>
      </c>
      <c r="O7791" t="s">
        <v>26</v>
      </c>
      <c r="P7791" t="s">
        <v>26789</v>
      </c>
    </row>
    <row r="7792" spans="1:16" x14ac:dyDescent="0.25">
      <c r="A7792" t="s">
        <v>26790</v>
      </c>
      <c r="B7792" t="s">
        <v>26791</v>
      </c>
      <c r="D7792" t="s">
        <v>26790</v>
      </c>
      <c r="E7792" t="s">
        <v>26792</v>
      </c>
      <c r="F7792" t="s">
        <v>20</v>
      </c>
      <c r="H7792" t="s">
        <v>21</v>
      </c>
      <c r="I7792" t="s">
        <v>22</v>
      </c>
      <c r="K7792" t="s">
        <v>95</v>
      </c>
      <c r="M7792" t="s">
        <v>24</v>
      </c>
      <c r="N7792" t="s">
        <v>25</v>
      </c>
      <c r="O7792" t="s">
        <v>26</v>
      </c>
      <c r="P7792" t="s">
        <v>26793</v>
      </c>
    </row>
    <row r="7793" spans="1:16" x14ac:dyDescent="0.25">
      <c r="A7793" t="s">
        <v>26794</v>
      </c>
      <c r="B7793" t="s">
        <v>26795</v>
      </c>
      <c r="D7793" t="s">
        <v>26794</v>
      </c>
      <c r="E7793" t="s">
        <v>65</v>
      </c>
      <c r="F7793" t="s">
        <v>20</v>
      </c>
      <c r="H7793" t="s">
        <v>21</v>
      </c>
      <c r="I7793" t="s">
        <v>22</v>
      </c>
      <c r="K7793" t="s">
        <v>95</v>
      </c>
      <c r="M7793" t="s">
        <v>24</v>
      </c>
      <c r="N7793" t="s">
        <v>25</v>
      </c>
      <c r="O7793" t="s">
        <v>26</v>
      </c>
      <c r="P7793" t="s">
        <v>26796</v>
      </c>
    </row>
    <row r="7794" spans="1:16" x14ac:dyDescent="0.25">
      <c r="A7794" t="s">
        <v>26797</v>
      </c>
      <c r="B7794" t="s">
        <v>26798</v>
      </c>
      <c r="C7794" t="s">
        <v>26695</v>
      </c>
      <c r="D7794" t="s">
        <v>26797</v>
      </c>
      <c r="E7794" t="s">
        <v>65</v>
      </c>
      <c r="F7794" t="s">
        <v>20</v>
      </c>
      <c r="H7794" t="s">
        <v>21</v>
      </c>
      <c r="I7794" t="s">
        <v>22</v>
      </c>
      <c r="K7794" t="s">
        <v>23</v>
      </c>
      <c r="M7794" t="s">
        <v>24</v>
      </c>
      <c r="N7794" t="s">
        <v>25</v>
      </c>
      <c r="O7794" t="s">
        <v>26</v>
      </c>
      <c r="P7794" t="s">
        <v>26799</v>
      </c>
    </row>
    <row r="7795" spans="1:16" x14ac:dyDescent="0.25">
      <c r="A7795" t="s">
        <v>26800</v>
      </c>
      <c r="B7795" t="s">
        <v>26801</v>
      </c>
      <c r="D7795" t="s">
        <v>26800</v>
      </c>
      <c r="E7795" t="s">
        <v>8358</v>
      </c>
      <c r="F7795" t="s">
        <v>20</v>
      </c>
      <c r="H7795" t="s">
        <v>21</v>
      </c>
      <c r="I7795" t="s">
        <v>22</v>
      </c>
      <c r="K7795" t="s">
        <v>42</v>
      </c>
      <c r="M7795" t="s">
        <v>24</v>
      </c>
      <c r="N7795" t="s">
        <v>25</v>
      </c>
      <c r="O7795" t="s">
        <v>26</v>
      </c>
      <c r="P7795" t="s">
        <v>26802</v>
      </c>
    </row>
    <row r="7796" spans="1:16" x14ac:dyDescent="0.25">
      <c r="A7796" t="s">
        <v>26803</v>
      </c>
      <c r="B7796" t="s">
        <v>26804</v>
      </c>
      <c r="C7796" t="s">
        <v>1407</v>
      </c>
      <c r="D7796" t="s">
        <v>26803</v>
      </c>
      <c r="E7796" t="s">
        <v>1463</v>
      </c>
      <c r="F7796" t="s">
        <v>20</v>
      </c>
      <c r="H7796" t="s">
        <v>21</v>
      </c>
      <c r="I7796" t="s">
        <v>22</v>
      </c>
      <c r="K7796" t="s">
        <v>157</v>
      </c>
      <c r="M7796" t="s">
        <v>24</v>
      </c>
      <c r="N7796" t="s">
        <v>25</v>
      </c>
      <c r="O7796" t="s">
        <v>26</v>
      </c>
      <c r="P7796" t="s">
        <v>26805</v>
      </c>
    </row>
    <row r="7797" spans="1:16" x14ac:dyDescent="0.25">
      <c r="A7797" t="s">
        <v>26806</v>
      </c>
      <c r="B7797" t="s">
        <v>26807</v>
      </c>
      <c r="C7797" t="s">
        <v>2941</v>
      </c>
      <c r="D7797" t="s">
        <v>26806</v>
      </c>
      <c r="E7797" t="s">
        <v>65</v>
      </c>
      <c r="F7797" t="s">
        <v>20</v>
      </c>
      <c r="H7797" t="s">
        <v>21</v>
      </c>
      <c r="I7797" t="s">
        <v>22</v>
      </c>
      <c r="K7797" t="s">
        <v>95</v>
      </c>
      <c r="M7797" t="s">
        <v>24</v>
      </c>
      <c r="N7797" t="s">
        <v>25</v>
      </c>
      <c r="O7797" t="s">
        <v>26</v>
      </c>
      <c r="P7797" t="s">
        <v>26808</v>
      </c>
    </row>
    <row r="7798" spans="1:16" x14ac:dyDescent="0.25">
      <c r="A7798" t="s">
        <v>26809</v>
      </c>
      <c r="B7798" t="s">
        <v>26810</v>
      </c>
      <c r="C7798" t="s">
        <v>26779</v>
      </c>
      <c r="D7798" t="s">
        <v>26809</v>
      </c>
      <c r="E7798" t="s">
        <v>26811</v>
      </c>
      <c r="F7798" t="s">
        <v>20</v>
      </c>
      <c r="H7798" t="s">
        <v>830</v>
      </c>
      <c r="I7798" t="s">
        <v>22</v>
      </c>
      <c r="K7798" t="s">
        <v>70</v>
      </c>
      <c r="M7798" t="s">
        <v>24</v>
      </c>
      <c r="N7798" t="s">
        <v>25</v>
      </c>
      <c r="O7798" t="s">
        <v>26</v>
      </c>
      <c r="P7798" t="s">
        <v>26812</v>
      </c>
    </row>
    <row r="7799" spans="1:16" x14ac:dyDescent="0.25">
      <c r="A7799" t="s">
        <v>26813</v>
      </c>
      <c r="B7799" t="s">
        <v>26814</v>
      </c>
      <c r="C7799" t="s">
        <v>1407</v>
      </c>
      <c r="D7799" t="s">
        <v>26813</v>
      </c>
      <c r="E7799" t="s">
        <v>212</v>
      </c>
      <c r="F7799" t="s">
        <v>20</v>
      </c>
      <c r="H7799" t="s">
        <v>21</v>
      </c>
      <c r="I7799" t="s">
        <v>22</v>
      </c>
      <c r="K7799" t="s">
        <v>95</v>
      </c>
      <c r="M7799" t="s">
        <v>24</v>
      </c>
      <c r="N7799" t="s">
        <v>25</v>
      </c>
      <c r="O7799" t="s">
        <v>26</v>
      </c>
      <c r="P7799" t="s">
        <v>26815</v>
      </c>
    </row>
    <row r="7800" spans="1:16" x14ac:dyDescent="0.25">
      <c r="A7800" t="s">
        <v>26816</v>
      </c>
      <c r="B7800" t="s">
        <v>26817</v>
      </c>
      <c r="D7800" t="s">
        <v>26816</v>
      </c>
      <c r="E7800" t="s">
        <v>26818</v>
      </c>
      <c r="F7800" t="s">
        <v>20</v>
      </c>
      <c r="H7800" t="s">
        <v>21</v>
      </c>
      <c r="I7800" t="s">
        <v>22</v>
      </c>
      <c r="K7800" t="s">
        <v>42</v>
      </c>
      <c r="M7800" t="s">
        <v>24</v>
      </c>
      <c r="N7800" t="s">
        <v>25</v>
      </c>
      <c r="O7800" t="s">
        <v>26</v>
      </c>
      <c r="P7800" t="s">
        <v>26819</v>
      </c>
    </row>
    <row r="7801" spans="1:16" x14ac:dyDescent="0.25">
      <c r="A7801" t="s">
        <v>26820</v>
      </c>
      <c r="B7801" t="s">
        <v>26817</v>
      </c>
      <c r="D7801" t="s">
        <v>26820</v>
      </c>
      <c r="E7801" t="s">
        <v>26818</v>
      </c>
      <c r="F7801" t="s">
        <v>20</v>
      </c>
      <c r="H7801" t="s">
        <v>21</v>
      </c>
      <c r="I7801" t="s">
        <v>22</v>
      </c>
      <c r="K7801" t="s">
        <v>42</v>
      </c>
      <c r="M7801" t="s">
        <v>24</v>
      </c>
      <c r="N7801" t="s">
        <v>25</v>
      </c>
      <c r="O7801" t="s">
        <v>26</v>
      </c>
      <c r="P7801" t="s">
        <v>26821</v>
      </c>
    </row>
    <row r="7802" spans="1:16" x14ac:dyDescent="0.25">
      <c r="A7802" t="s">
        <v>26822</v>
      </c>
      <c r="B7802" t="s">
        <v>26817</v>
      </c>
      <c r="D7802" t="s">
        <v>26822</v>
      </c>
      <c r="E7802" t="s">
        <v>26818</v>
      </c>
      <c r="F7802" t="s">
        <v>20</v>
      </c>
      <c r="H7802" t="s">
        <v>21</v>
      </c>
      <c r="I7802" t="s">
        <v>22</v>
      </c>
      <c r="K7802" t="s">
        <v>42</v>
      </c>
      <c r="M7802" t="s">
        <v>24</v>
      </c>
      <c r="N7802" t="s">
        <v>25</v>
      </c>
      <c r="O7802" t="s">
        <v>26</v>
      </c>
      <c r="P7802" t="s">
        <v>26823</v>
      </c>
    </row>
    <row r="7803" spans="1:16" x14ac:dyDescent="0.25">
      <c r="A7803" t="s">
        <v>26824</v>
      </c>
      <c r="B7803" t="s">
        <v>26825</v>
      </c>
      <c r="D7803" t="s">
        <v>26824</v>
      </c>
      <c r="E7803" t="s">
        <v>86</v>
      </c>
      <c r="F7803" t="s">
        <v>20</v>
      </c>
      <c r="H7803" t="s">
        <v>21</v>
      </c>
      <c r="I7803" t="s">
        <v>22</v>
      </c>
      <c r="K7803" t="s">
        <v>42</v>
      </c>
      <c r="M7803" t="s">
        <v>24</v>
      </c>
      <c r="N7803" t="s">
        <v>25</v>
      </c>
      <c r="O7803" t="s">
        <v>26</v>
      </c>
      <c r="P7803" t="s">
        <v>26826</v>
      </c>
    </row>
    <row r="7804" spans="1:16" x14ac:dyDescent="0.25">
      <c r="A7804" t="s">
        <v>26827</v>
      </c>
      <c r="B7804" t="s">
        <v>26828</v>
      </c>
      <c r="D7804" t="s">
        <v>26827</v>
      </c>
      <c r="E7804" t="s">
        <v>26818</v>
      </c>
      <c r="F7804" t="s">
        <v>20</v>
      </c>
      <c r="H7804" t="s">
        <v>21</v>
      </c>
      <c r="I7804" t="s">
        <v>22</v>
      </c>
      <c r="K7804" t="s">
        <v>95</v>
      </c>
      <c r="M7804" t="s">
        <v>24</v>
      </c>
      <c r="N7804" t="s">
        <v>25</v>
      </c>
      <c r="O7804" t="s">
        <v>26</v>
      </c>
      <c r="P7804" t="s">
        <v>26829</v>
      </c>
    </row>
    <row r="7805" spans="1:16" x14ac:dyDescent="0.25">
      <c r="A7805" t="s">
        <v>26830</v>
      </c>
      <c r="B7805" t="s">
        <v>26828</v>
      </c>
      <c r="D7805" t="s">
        <v>26830</v>
      </c>
      <c r="E7805" t="s">
        <v>26818</v>
      </c>
      <c r="F7805" t="s">
        <v>20</v>
      </c>
      <c r="H7805" t="s">
        <v>21</v>
      </c>
      <c r="I7805" t="s">
        <v>22</v>
      </c>
      <c r="K7805" t="s">
        <v>95</v>
      </c>
      <c r="M7805" t="s">
        <v>24</v>
      </c>
      <c r="N7805" t="s">
        <v>25</v>
      </c>
      <c r="O7805" t="s">
        <v>26</v>
      </c>
      <c r="P7805" t="s">
        <v>26831</v>
      </c>
    </row>
    <row r="7806" spans="1:16" x14ac:dyDescent="0.25">
      <c r="A7806" t="s">
        <v>26832</v>
      </c>
      <c r="B7806" t="s">
        <v>26833</v>
      </c>
      <c r="D7806" t="s">
        <v>26832</v>
      </c>
      <c r="E7806" t="s">
        <v>1495</v>
      </c>
      <c r="F7806" t="s">
        <v>20</v>
      </c>
      <c r="H7806" t="s">
        <v>21</v>
      </c>
      <c r="I7806" t="s">
        <v>22</v>
      </c>
      <c r="K7806" t="s">
        <v>23</v>
      </c>
      <c r="M7806" t="s">
        <v>24</v>
      </c>
      <c r="N7806" t="s">
        <v>25</v>
      </c>
      <c r="O7806" t="s">
        <v>26</v>
      </c>
      <c r="P7806" t="s">
        <v>26834</v>
      </c>
    </row>
    <row r="7807" spans="1:16" x14ac:dyDescent="0.25">
      <c r="A7807" t="s">
        <v>26835</v>
      </c>
      <c r="B7807" t="s">
        <v>26836</v>
      </c>
      <c r="D7807" t="s">
        <v>26835</v>
      </c>
      <c r="F7807" t="s">
        <v>20</v>
      </c>
      <c r="H7807" t="s">
        <v>21</v>
      </c>
      <c r="I7807" t="s">
        <v>22</v>
      </c>
      <c r="K7807" t="s">
        <v>42</v>
      </c>
      <c r="M7807" t="s">
        <v>24</v>
      </c>
      <c r="N7807" t="s">
        <v>25</v>
      </c>
      <c r="O7807" t="s">
        <v>26</v>
      </c>
      <c r="P7807" t="s">
        <v>26837</v>
      </c>
    </row>
    <row r="7808" spans="1:16" x14ac:dyDescent="0.25">
      <c r="A7808" t="s">
        <v>26838</v>
      </c>
      <c r="B7808" t="s">
        <v>26839</v>
      </c>
      <c r="D7808" t="s">
        <v>26838</v>
      </c>
      <c r="E7808" t="s">
        <v>1495</v>
      </c>
      <c r="F7808" t="s">
        <v>20</v>
      </c>
      <c r="H7808" t="s">
        <v>21</v>
      </c>
      <c r="I7808" t="s">
        <v>22</v>
      </c>
      <c r="K7808" t="s">
        <v>23</v>
      </c>
      <c r="M7808" t="s">
        <v>24</v>
      </c>
      <c r="N7808" t="s">
        <v>25</v>
      </c>
      <c r="O7808" t="s">
        <v>26</v>
      </c>
      <c r="P7808" t="s">
        <v>26840</v>
      </c>
    </row>
    <row r="7809" spans="1:16" x14ac:dyDescent="0.25">
      <c r="A7809" t="s">
        <v>26841</v>
      </c>
      <c r="B7809" t="s">
        <v>26842</v>
      </c>
      <c r="D7809" t="s">
        <v>26841</v>
      </c>
      <c r="E7809" t="s">
        <v>65</v>
      </c>
      <c r="F7809" t="s">
        <v>20</v>
      </c>
      <c r="H7809" t="s">
        <v>21</v>
      </c>
      <c r="I7809" t="s">
        <v>22</v>
      </c>
      <c r="K7809" t="s">
        <v>42</v>
      </c>
      <c r="M7809" t="s">
        <v>24</v>
      </c>
      <c r="N7809" t="s">
        <v>25</v>
      </c>
      <c r="O7809" t="s">
        <v>26</v>
      </c>
      <c r="P7809" t="s">
        <v>26843</v>
      </c>
    </row>
    <row r="7810" spans="1:16" x14ac:dyDescent="0.25">
      <c r="A7810" t="s">
        <v>26844</v>
      </c>
      <c r="B7810" t="s">
        <v>26845</v>
      </c>
      <c r="C7810" t="s">
        <v>63</v>
      </c>
      <c r="D7810" t="s">
        <v>26844</v>
      </c>
      <c r="E7810" t="s">
        <v>1552</v>
      </c>
      <c r="F7810" t="s">
        <v>20</v>
      </c>
      <c r="H7810" t="s">
        <v>21</v>
      </c>
      <c r="I7810" t="s">
        <v>22</v>
      </c>
      <c r="K7810" t="s">
        <v>54</v>
      </c>
      <c r="M7810" t="s">
        <v>24</v>
      </c>
      <c r="N7810" t="s">
        <v>25</v>
      </c>
      <c r="O7810" t="s">
        <v>26</v>
      </c>
      <c r="P7810" t="s">
        <v>26846</v>
      </c>
    </row>
    <row r="7811" spans="1:16" x14ac:dyDescent="0.25">
      <c r="A7811" t="s">
        <v>26847</v>
      </c>
      <c r="B7811" t="s">
        <v>26848</v>
      </c>
      <c r="C7811" t="s">
        <v>26849</v>
      </c>
      <c r="D7811" t="s">
        <v>26847</v>
      </c>
      <c r="E7811" t="s">
        <v>65</v>
      </c>
      <c r="F7811" t="s">
        <v>20</v>
      </c>
      <c r="H7811" t="s">
        <v>21</v>
      </c>
      <c r="I7811" t="s">
        <v>22</v>
      </c>
      <c r="K7811" t="s">
        <v>54</v>
      </c>
      <c r="M7811" t="s">
        <v>24</v>
      </c>
      <c r="N7811" t="s">
        <v>25</v>
      </c>
      <c r="O7811" t="s">
        <v>26</v>
      </c>
      <c r="P7811" t="s">
        <v>26850</v>
      </c>
    </row>
    <row r="7812" spans="1:16" x14ac:dyDescent="0.25">
      <c r="A7812" t="s">
        <v>26851</v>
      </c>
      <c r="B7812" t="s">
        <v>26852</v>
      </c>
      <c r="D7812" t="s">
        <v>26851</v>
      </c>
      <c r="E7812" t="s">
        <v>65</v>
      </c>
      <c r="F7812" t="s">
        <v>20</v>
      </c>
      <c r="H7812" t="s">
        <v>21</v>
      </c>
      <c r="I7812" t="s">
        <v>22</v>
      </c>
      <c r="K7812" t="s">
        <v>23</v>
      </c>
      <c r="M7812" t="s">
        <v>24</v>
      </c>
      <c r="N7812" t="s">
        <v>25</v>
      </c>
      <c r="O7812" t="s">
        <v>26</v>
      </c>
      <c r="P7812" t="s">
        <v>26853</v>
      </c>
    </row>
    <row r="7813" spans="1:16" x14ac:dyDescent="0.25">
      <c r="A7813" t="s">
        <v>26854</v>
      </c>
      <c r="B7813" t="s">
        <v>26855</v>
      </c>
      <c r="D7813" t="s">
        <v>26854</v>
      </c>
      <c r="E7813" t="s">
        <v>65</v>
      </c>
      <c r="F7813" t="s">
        <v>20</v>
      </c>
      <c r="H7813" t="s">
        <v>21</v>
      </c>
      <c r="I7813" t="s">
        <v>22</v>
      </c>
      <c r="K7813" t="s">
        <v>23</v>
      </c>
      <c r="M7813" t="s">
        <v>24</v>
      </c>
      <c r="N7813" t="s">
        <v>25</v>
      </c>
      <c r="O7813" t="s">
        <v>26</v>
      </c>
      <c r="P7813" t="s">
        <v>26856</v>
      </c>
    </row>
    <row r="7814" spans="1:16" x14ac:dyDescent="0.25">
      <c r="A7814" t="s">
        <v>26857</v>
      </c>
      <c r="B7814" t="s">
        <v>26858</v>
      </c>
      <c r="D7814" t="s">
        <v>26857</v>
      </c>
      <c r="E7814" t="s">
        <v>65</v>
      </c>
      <c r="F7814" t="s">
        <v>20</v>
      </c>
      <c r="H7814" t="s">
        <v>21</v>
      </c>
      <c r="I7814" t="s">
        <v>22</v>
      </c>
      <c r="K7814" t="s">
        <v>54</v>
      </c>
      <c r="M7814" t="s">
        <v>24</v>
      </c>
      <c r="N7814" t="s">
        <v>25</v>
      </c>
      <c r="O7814" t="s">
        <v>26</v>
      </c>
      <c r="P7814" t="s">
        <v>26859</v>
      </c>
    </row>
    <row r="7815" spans="1:16" x14ac:dyDescent="0.25">
      <c r="A7815" t="s">
        <v>26860</v>
      </c>
      <c r="B7815" t="s">
        <v>26861</v>
      </c>
      <c r="D7815" t="s">
        <v>26860</v>
      </c>
      <c r="E7815" t="s">
        <v>65</v>
      </c>
      <c r="F7815" t="s">
        <v>20</v>
      </c>
      <c r="H7815" t="s">
        <v>21</v>
      </c>
      <c r="I7815" t="s">
        <v>22</v>
      </c>
      <c r="K7815" t="s">
        <v>23</v>
      </c>
      <c r="M7815" t="s">
        <v>24</v>
      </c>
      <c r="N7815" t="s">
        <v>25</v>
      </c>
      <c r="O7815" t="s">
        <v>26</v>
      </c>
      <c r="P7815" t="s">
        <v>26862</v>
      </c>
    </row>
    <row r="7816" spans="1:16" x14ac:dyDescent="0.25">
      <c r="A7816" t="s">
        <v>26863</v>
      </c>
      <c r="B7816" t="s">
        <v>26864</v>
      </c>
      <c r="D7816" t="s">
        <v>26863</v>
      </c>
      <c r="E7816" t="s">
        <v>65</v>
      </c>
      <c r="F7816" t="s">
        <v>20</v>
      </c>
      <c r="H7816" t="s">
        <v>21</v>
      </c>
      <c r="I7816" t="s">
        <v>22</v>
      </c>
      <c r="K7816" t="s">
        <v>23</v>
      </c>
      <c r="M7816" t="s">
        <v>24</v>
      </c>
      <c r="N7816" t="s">
        <v>25</v>
      </c>
      <c r="O7816" t="s">
        <v>26</v>
      </c>
      <c r="P7816" t="s">
        <v>26865</v>
      </c>
    </row>
    <row r="7817" spans="1:16" x14ac:dyDescent="0.25">
      <c r="A7817" t="s">
        <v>26866</v>
      </c>
      <c r="B7817" t="s">
        <v>26867</v>
      </c>
      <c r="C7817" t="s">
        <v>26868</v>
      </c>
      <c r="D7817" t="s">
        <v>26866</v>
      </c>
      <c r="E7817" t="s">
        <v>65</v>
      </c>
      <c r="F7817" t="s">
        <v>20</v>
      </c>
      <c r="H7817" t="s">
        <v>21</v>
      </c>
      <c r="I7817" t="s">
        <v>22</v>
      </c>
      <c r="K7817" t="s">
        <v>70</v>
      </c>
      <c r="M7817" t="s">
        <v>24</v>
      </c>
      <c r="N7817" t="s">
        <v>25</v>
      </c>
      <c r="O7817" t="s">
        <v>26</v>
      </c>
      <c r="P7817" t="s">
        <v>26869</v>
      </c>
    </row>
    <row r="7818" spans="1:16" x14ac:dyDescent="0.25">
      <c r="A7818" t="s">
        <v>26870</v>
      </c>
      <c r="B7818" t="s">
        <v>26871</v>
      </c>
      <c r="D7818" t="s">
        <v>26870</v>
      </c>
      <c r="E7818" t="s">
        <v>65</v>
      </c>
      <c r="F7818" t="s">
        <v>20</v>
      </c>
      <c r="H7818" t="s">
        <v>21</v>
      </c>
      <c r="I7818" t="s">
        <v>22</v>
      </c>
      <c r="K7818" t="s">
        <v>23</v>
      </c>
      <c r="M7818" t="s">
        <v>24</v>
      </c>
      <c r="N7818" t="s">
        <v>25</v>
      </c>
      <c r="O7818" t="s">
        <v>26</v>
      </c>
      <c r="P7818" t="s">
        <v>26872</v>
      </c>
    </row>
    <row r="7819" spans="1:16" x14ac:dyDescent="0.25">
      <c r="A7819" t="s">
        <v>26873</v>
      </c>
      <c r="B7819" t="s">
        <v>26874</v>
      </c>
      <c r="D7819" t="s">
        <v>26873</v>
      </c>
      <c r="E7819" t="s">
        <v>65</v>
      </c>
      <c r="F7819" t="s">
        <v>20</v>
      </c>
      <c r="H7819" t="s">
        <v>21</v>
      </c>
      <c r="I7819" t="s">
        <v>22</v>
      </c>
      <c r="K7819" t="s">
        <v>95</v>
      </c>
      <c r="M7819" t="s">
        <v>24</v>
      </c>
      <c r="N7819" t="s">
        <v>25</v>
      </c>
      <c r="O7819" t="s">
        <v>26</v>
      </c>
      <c r="P7819" t="s">
        <v>26875</v>
      </c>
    </row>
    <row r="7820" spans="1:16" x14ac:dyDescent="0.25">
      <c r="A7820" t="s">
        <v>26876</v>
      </c>
      <c r="B7820" t="s">
        <v>26874</v>
      </c>
      <c r="D7820" t="s">
        <v>26876</v>
      </c>
      <c r="E7820" t="s">
        <v>65</v>
      </c>
      <c r="F7820" t="s">
        <v>20</v>
      </c>
      <c r="H7820" t="s">
        <v>21</v>
      </c>
      <c r="I7820" t="s">
        <v>22</v>
      </c>
      <c r="K7820" t="s">
        <v>95</v>
      </c>
      <c r="M7820" t="s">
        <v>24</v>
      </c>
      <c r="N7820" t="s">
        <v>25</v>
      </c>
      <c r="O7820" t="s">
        <v>26</v>
      </c>
      <c r="P7820" t="s">
        <v>26877</v>
      </c>
    </row>
    <row r="7821" spans="1:16" x14ac:dyDescent="0.25">
      <c r="A7821" t="s">
        <v>26878</v>
      </c>
      <c r="B7821" t="s">
        <v>26879</v>
      </c>
      <c r="D7821" t="s">
        <v>26878</v>
      </c>
      <c r="E7821" t="s">
        <v>65</v>
      </c>
      <c r="F7821" t="s">
        <v>20</v>
      </c>
      <c r="H7821" t="s">
        <v>21</v>
      </c>
      <c r="I7821" t="s">
        <v>22</v>
      </c>
      <c r="K7821" t="s">
        <v>42</v>
      </c>
      <c r="M7821" t="s">
        <v>24</v>
      </c>
      <c r="N7821" t="s">
        <v>25</v>
      </c>
      <c r="O7821" t="s">
        <v>26</v>
      </c>
      <c r="P7821" t="s">
        <v>26880</v>
      </c>
    </row>
    <row r="7822" spans="1:16" x14ac:dyDescent="0.25">
      <c r="A7822" t="s">
        <v>26881</v>
      </c>
      <c r="B7822" t="s">
        <v>26879</v>
      </c>
      <c r="D7822" t="s">
        <v>26881</v>
      </c>
      <c r="E7822" t="s">
        <v>65</v>
      </c>
      <c r="F7822" t="s">
        <v>20</v>
      </c>
      <c r="H7822" t="s">
        <v>21</v>
      </c>
      <c r="I7822" t="s">
        <v>22</v>
      </c>
      <c r="K7822" t="s">
        <v>42</v>
      </c>
      <c r="M7822" t="s">
        <v>24</v>
      </c>
      <c r="N7822" t="s">
        <v>25</v>
      </c>
      <c r="O7822" t="s">
        <v>26</v>
      </c>
      <c r="P7822" t="s">
        <v>26882</v>
      </c>
    </row>
    <row r="7823" spans="1:16" x14ac:dyDescent="0.25">
      <c r="A7823" t="s">
        <v>26883</v>
      </c>
      <c r="B7823" t="s">
        <v>26884</v>
      </c>
      <c r="D7823" t="s">
        <v>26883</v>
      </c>
      <c r="E7823" t="s">
        <v>1495</v>
      </c>
      <c r="F7823" t="s">
        <v>20</v>
      </c>
      <c r="H7823" t="s">
        <v>21</v>
      </c>
      <c r="I7823" t="s">
        <v>22</v>
      </c>
      <c r="K7823" t="s">
        <v>60</v>
      </c>
      <c r="M7823" t="s">
        <v>24</v>
      </c>
      <c r="N7823" t="s">
        <v>25</v>
      </c>
      <c r="O7823" t="s">
        <v>26</v>
      </c>
      <c r="P7823" t="s">
        <v>26885</v>
      </c>
    </row>
    <row r="7824" spans="1:16" x14ac:dyDescent="0.25">
      <c r="A7824" t="s">
        <v>26886</v>
      </c>
      <c r="B7824" t="s">
        <v>26884</v>
      </c>
      <c r="D7824" t="s">
        <v>26886</v>
      </c>
      <c r="E7824" t="s">
        <v>1495</v>
      </c>
      <c r="F7824" t="s">
        <v>20</v>
      </c>
      <c r="H7824" t="s">
        <v>21</v>
      </c>
      <c r="I7824" t="s">
        <v>22</v>
      </c>
      <c r="K7824" t="s">
        <v>60</v>
      </c>
      <c r="M7824" t="s">
        <v>24</v>
      </c>
      <c r="N7824" t="s">
        <v>25</v>
      </c>
      <c r="O7824" t="s">
        <v>26</v>
      </c>
      <c r="P7824" t="s">
        <v>26887</v>
      </c>
    </row>
    <row r="7825" spans="1:16" x14ac:dyDescent="0.25">
      <c r="A7825" t="s">
        <v>26888</v>
      </c>
      <c r="B7825" t="s">
        <v>26889</v>
      </c>
      <c r="D7825" t="s">
        <v>26888</v>
      </c>
      <c r="E7825" t="s">
        <v>1560</v>
      </c>
      <c r="F7825" t="s">
        <v>20</v>
      </c>
      <c r="H7825" t="s">
        <v>21</v>
      </c>
      <c r="I7825" t="s">
        <v>22</v>
      </c>
      <c r="K7825" t="s">
        <v>66</v>
      </c>
      <c r="M7825" t="s">
        <v>24</v>
      </c>
      <c r="N7825" t="s">
        <v>25</v>
      </c>
      <c r="O7825" t="s">
        <v>26</v>
      </c>
      <c r="P7825" t="s">
        <v>26890</v>
      </c>
    </row>
    <row r="7826" spans="1:16" x14ac:dyDescent="0.25">
      <c r="A7826" t="s">
        <v>26891</v>
      </c>
      <c r="B7826" t="s">
        <v>26892</v>
      </c>
      <c r="D7826" t="s">
        <v>26891</v>
      </c>
      <c r="E7826" t="s">
        <v>1560</v>
      </c>
      <c r="F7826" t="s">
        <v>20</v>
      </c>
      <c r="H7826" t="s">
        <v>21</v>
      </c>
      <c r="I7826" t="s">
        <v>22</v>
      </c>
      <c r="K7826" t="s">
        <v>157</v>
      </c>
      <c r="M7826" t="s">
        <v>24</v>
      </c>
      <c r="N7826" t="s">
        <v>25</v>
      </c>
      <c r="O7826" t="s">
        <v>26</v>
      </c>
      <c r="P7826" t="s">
        <v>26893</v>
      </c>
    </row>
    <row r="7827" spans="1:16" x14ac:dyDescent="0.25">
      <c r="A7827" t="s">
        <v>26894</v>
      </c>
      <c r="B7827" t="s">
        <v>26892</v>
      </c>
      <c r="D7827" t="s">
        <v>26894</v>
      </c>
      <c r="E7827" t="s">
        <v>1560</v>
      </c>
      <c r="F7827" t="s">
        <v>20</v>
      </c>
      <c r="H7827" t="s">
        <v>21</v>
      </c>
      <c r="I7827" t="s">
        <v>22</v>
      </c>
      <c r="K7827" t="s">
        <v>157</v>
      </c>
      <c r="M7827" t="s">
        <v>24</v>
      </c>
      <c r="N7827" t="s">
        <v>25</v>
      </c>
      <c r="O7827" t="s">
        <v>26</v>
      </c>
      <c r="P7827" t="s">
        <v>26895</v>
      </c>
    </row>
    <row r="7828" spans="1:16" x14ac:dyDescent="0.25">
      <c r="A7828" t="s">
        <v>26896</v>
      </c>
      <c r="B7828" t="s">
        <v>26897</v>
      </c>
      <c r="D7828" t="s">
        <v>26896</v>
      </c>
      <c r="E7828" t="s">
        <v>1476</v>
      </c>
      <c r="F7828" t="s">
        <v>20</v>
      </c>
      <c r="H7828" t="s">
        <v>21</v>
      </c>
      <c r="I7828" t="s">
        <v>22</v>
      </c>
      <c r="K7828" t="s">
        <v>203</v>
      </c>
      <c r="M7828" t="s">
        <v>24</v>
      </c>
      <c r="N7828" t="s">
        <v>25</v>
      </c>
      <c r="O7828" t="s">
        <v>26</v>
      </c>
      <c r="P7828" t="s">
        <v>26898</v>
      </c>
    </row>
    <row r="7829" spans="1:16" x14ac:dyDescent="0.25">
      <c r="A7829" t="s">
        <v>26899</v>
      </c>
      <c r="B7829" t="s">
        <v>26900</v>
      </c>
      <c r="D7829" t="s">
        <v>26899</v>
      </c>
      <c r="E7829" t="s">
        <v>1541</v>
      </c>
      <c r="F7829" t="s">
        <v>20</v>
      </c>
      <c r="H7829" t="s">
        <v>21</v>
      </c>
      <c r="I7829" t="s">
        <v>22</v>
      </c>
      <c r="K7829" t="s">
        <v>95</v>
      </c>
      <c r="M7829" t="s">
        <v>24</v>
      </c>
      <c r="N7829" t="s">
        <v>25</v>
      </c>
      <c r="O7829" t="s">
        <v>26</v>
      </c>
      <c r="P7829" t="s">
        <v>26901</v>
      </c>
    </row>
    <row r="7830" spans="1:16" x14ac:dyDescent="0.25">
      <c r="A7830" t="s">
        <v>26902</v>
      </c>
      <c r="B7830" t="s">
        <v>26903</v>
      </c>
      <c r="D7830" t="s">
        <v>26902</v>
      </c>
      <c r="E7830" t="s">
        <v>3441</v>
      </c>
      <c r="F7830" t="s">
        <v>20</v>
      </c>
      <c r="H7830" t="s">
        <v>21</v>
      </c>
      <c r="I7830" t="s">
        <v>22</v>
      </c>
      <c r="K7830" t="s">
        <v>95</v>
      </c>
      <c r="M7830" t="s">
        <v>24</v>
      </c>
      <c r="N7830" t="s">
        <v>25</v>
      </c>
      <c r="O7830" t="s">
        <v>26</v>
      </c>
      <c r="P7830" t="s">
        <v>26904</v>
      </c>
    </row>
    <row r="7831" spans="1:16" x14ac:dyDescent="0.25">
      <c r="A7831" t="s">
        <v>26905</v>
      </c>
      <c r="B7831" t="s">
        <v>26903</v>
      </c>
      <c r="D7831" t="s">
        <v>26905</v>
      </c>
      <c r="E7831" t="s">
        <v>3441</v>
      </c>
      <c r="F7831" t="s">
        <v>20</v>
      </c>
      <c r="H7831" t="s">
        <v>21</v>
      </c>
      <c r="I7831" t="s">
        <v>22</v>
      </c>
      <c r="K7831" t="s">
        <v>95</v>
      </c>
      <c r="M7831" t="s">
        <v>24</v>
      </c>
      <c r="N7831" t="s">
        <v>25</v>
      </c>
      <c r="O7831" t="s">
        <v>26</v>
      </c>
      <c r="P7831" t="s">
        <v>26906</v>
      </c>
    </row>
    <row r="7832" spans="1:16" x14ac:dyDescent="0.25">
      <c r="A7832" t="s">
        <v>26907</v>
      </c>
      <c r="B7832" t="s">
        <v>26908</v>
      </c>
      <c r="D7832" t="s">
        <v>26907</v>
      </c>
      <c r="E7832" t="s">
        <v>1541</v>
      </c>
      <c r="F7832" t="s">
        <v>20</v>
      </c>
      <c r="H7832" t="s">
        <v>21</v>
      </c>
      <c r="I7832" t="s">
        <v>22</v>
      </c>
      <c r="K7832" t="s">
        <v>95</v>
      </c>
      <c r="M7832" t="s">
        <v>24</v>
      </c>
      <c r="N7832" t="s">
        <v>25</v>
      </c>
      <c r="O7832" t="s">
        <v>26</v>
      </c>
      <c r="P7832" t="s">
        <v>26909</v>
      </c>
    </row>
    <row r="7833" spans="1:16" x14ac:dyDescent="0.25">
      <c r="A7833" t="s">
        <v>26910</v>
      </c>
      <c r="B7833" t="s">
        <v>26911</v>
      </c>
      <c r="D7833" t="s">
        <v>26910</v>
      </c>
      <c r="E7833" t="s">
        <v>3295</v>
      </c>
      <c r="F7833" t="s">
        <v>20</v>
      </c>
      <c r="H7833" t="s">
        <v>21</v>
      </c>
      <c r="I7833" t="s">
        <v>22</v>
      </c>
      <c r="K7833" t="s">
        <v>66</v>
      </c>
      <c r="M7833" t="s">
        <v>24</v>
      </c>
      <c r="N7833" t="s">
        <v>25</v>
      </c>
      <c r="O7833" t="s">
        <v>26</v>
      </c>
      <c r="P7833" t="s">
        <v>26912</v>
      </c>
    </row>
    <row r="7834" spans="1:16" x14ac:dyDescent="0.25">
      <c r="A7834" t="s">
        <v>26913</v>
      </c>
      <c r="B7834" t="s">
        <v>26914</v>
      </c>
      <c r="D7834" t="s">
        <v>26913</v>
      </c>
      <c r="E7834" t="s">
        <v>65</v>
      </c>
      <c r="F7834" t="s">
        <v>20</v>
      </c>
      <c r="H7834" t="s">
        <v>21</v>
      </c>
      <c r="I7834" t="s">
        <v>22</v>
      </c>
      <c r="K7834" t="s">
        <v>23</v>
      </c>
      <c r="M7834" t="s">
        <v>24</v>
      </c>
      <c r="N7834" t="s">
        <v>25</v>
      </c>
      <c r="O7834" t="s">
        <v>26</v>
      </c>
      <c r="P7834" t="s">
        <v>26915</v>
      </c>
    </row>
    <row r="7835" spans="1:16" x14ac:dyDescent="0.25">
      <c r="A7835" t="s">
        <v>26916</v>
      </c>
      <c r="B7835" t="s">
        <v>26917</v>
      </c>
      <c r="D7835" t="s">
        <v>26916</v>
      </c>
      <c r="E7835" t="s">
        <v>4968</v>
      </c>
      <c r="F7835" t="s">
        <v>20</v>
      </c>
      <c r="H7835" t="s">
        <v>21</v>
      </c>
      <c r="I7835" t="s">
        <v>22</v>
      </c>
      <c r="K7835" t="s">
        <v>42</v>
      </c>
      <c r="M7835" t="s">
        <v>24</v>
      </c>
      <c r="N7835" t="s">
        <v>25</v>
      </c>
      <c r="O7835" t="s">
        <v>26</v>
      </c>
      <c r="P7835" t="s">
        <v>26918</v>
      </c>
    </row>
    <row r="7836" spans="1:16" x14ac:dyDescent="0.25">
      <c r="A7836" t="s">
        <v>26919</v>
      </c>
      <c r="B7836" t="s">
        <v>26920</v>
      </c>
      <c r="C7836" t="s">
        <v>26921</v>
      </c>
      <c r="D7836" t="s">
        <v>26919</v>
      </c>
      <c r="E7836" t="s">
        <v>26818</v>
      </c>
      <c r="F7836" t="s">
        <v>20</v>
      </c>
      <c r="H7836" t="s">
        <v>21</v>
      </c>
      <c r="I7836" t="s">
        <v>22</v>
      </c>
      <c r="K7836" t="s">
        <v>203</v>
      </c>
      <c r="M7836" t="s">
        <v>24</v>
      </c>
      <c r="N7836" t="s">
        <v>25</v>
      </c>
      <c r="O7836" t="s">
        <v>26</v>
      </c>
      <c r="P7836" t="s">
        <v>26922</v>
      </c>
    </row>
    <row r="7837" spans="1:16" x14ac:dyDescent="0.25">
      <c r="A7837" t="s">
        <v>26923</v>
      </c>
      <c r="B7837" t="s">
        <v>26924</v>
      </c>
      <c r="D7837" t="s">
        <v>26923</v>
      </c>
      <c r="E7837" t="s">
        <v>86</v>
      </c>
      <c r="F7837" t="s">
        <v>20</v>
      </c>
      <c r="H7837" t="s">
        <v>21</v>
      </c>
      <c r="I7837" t="s">
        <v>22</v>
      </c>
      <c r="K7837" t="s">
        <v>23</v>
      </c>
      <c r="M7837" t="s">
        <v>24</v>
      </c>
      <c r="N7837" t="s">
        <v>25</v>
      </c>
      <c r="O7837" t="s">
        <v>26</v>
      </c>
      <c r="P7837" t="s">
        <v>26925</v>
      </c>
    </row>
    <row r="7838" spans="1:16" x14ac:dyDescent="0.25">
      <c r="A7838" t="s">
        <v>26926</v>
      </c>
      <c r="B7838" t="s">
        <v>26927</v>
      </c>
      <c r="D7838" t="s">
        <v>26926</v>
      </c>
      <c r="E7838" t="s">
        <v>2393</v>
      </c>
      <c r="F7838" t="s">
        <v>20</v>
      </c>
      <c r="H7838" t="s">
        <v>21</v>
      </c>
      <c r="I7838" t="s">
        <v>22</v>
      </c>
      <c r="K7838" t="s">
        <v>54</v>
      </c>
      <c r="M7838" t="s">
        <v>24</v>
      </c>
      <c r="N7838" t="s">
        <v>25</v>
      </c>
      <c r="O7838" t="s">
        <v>26</v>
      </c>
      <c r="P7838" t="s">
        <v>26928</v>
      </c>
    </row>
    <row r="7839" spans="1:16" x14ac:dyDescent="0.25">
      <c r="A7839" t="s">
        <v>26929</v>
      </c>
      <c r="B7839" t="s">
        <v>26930</v>
      </c>
      <c r="D7839" t="s">
        <v>26929</v>
      </c>
      <c r="E7839" t="s">
        <v>86</v>
      </c>
      <c r="F7839" t="s">
        <v>20</v>
      </c>
      <c r="H7839" t="s">
        <v>21</v>
      </c>
      <c r="I7839" t="s">
        <v>22</v>
      </c>
      <c r="K7839" t="s">
        <v>54</v>
      </c>
      <c r="M7839" t="s">
        <v>24</v>
      </c>
      <c r="N7839" t="s">
        <v>25</v>
      </c>
      <c r="O7839" t="s">
        <v>26</v>
      </c>
      <c r="P7839" t="s">
        <v>26931</v>
      </c>
    </row>
    <row r="7840" spans="1:16" x14ac:dyDescent="0.25">
      <c r="A7840" t="s">
        <v>26932</v>
      </c>
      <c r="B7840" t="s">
        <v>26933</v>
      </c>
      <c r="C7840" t="s">
        <v>26934</v>
      </c>
      <c r="D7840" t="s">
        <v>26932</v>
      </c>
      <c r="E7840" t="s">
        <v>107</v>
      </c>
      <c r="F7840" t="s">
        <v>20</v>
      </c>
      <c r="H7840" t="s">
        <v>21</v>
      </c>
      <c r="I7840" t="s">
        <v>22</v>
      </c>
      <c r="K7840" t="s">
        <v>70</v>
      </c>
      <c r="M7840" t="s">
        <v>24</v>
      </c>
      <c r="N7840" t="s">
        <v>25</v>
      </c>
      <c r="O7840" t="s">
        <v>26</v>
      </c>
      <c r="P7840" t="s">
        <v>26935</v>
      </c>
    </row>
    <row r="7841" spans="1:16" x14ac:dyDescent="0.25">
      <c r="A7841" t="s">
        <v>26936</v>
      </c>
      <c r="B7841" t="s">
        <v>26937</v>
      </c>
      <c r="D7841" t="s">
        <v>26936</v>
      </c>
      <c r="E7841" t="s">
        <v>107</v>
      </c>
      <c r="F7841" t="s">
        <v>20</v>
      </c>
      <c r="H7841" t="s">
        <v>21</v>
      </c>
      <c r="I7841" t="s">
        <v>22</v>
      </c>
      <c r="K7841" t="s">
        <v>42</v>
      </c>
      <c r="M7841" t="s">
        <v>24</v>
      </c>
      <c r="N7841" t="s">
        <v>25</v>
      </c>
      <c r="O7841" t="s">
        <v>26</v>
      </c>
      <c r="P7841" t="s">
        <v>26938</v>
      </c>
    </row>
    <row r="7842" spans="1:16" x14ac:dyDescent="0.25">
      <c r="A7842" t="s">
        <v>26939</v>
      </c>
      <c r="B7842" t="s">
        <v>26940</v>
      </c>
      <c r="C7842" t="s">
        <v>26673</v>
      </c>
      <c r="D7842" t="s">
        <v>26939</v>
      </c>
      <c r="E7842" t="s">
        <v>65</v>
      </c>
      <c r="F7842" t="s">
        <v>20</v>
      </c>
      <c r="H7842" t="s">
        <v>21</v>
      </c>
      <c r="I7842" t="s">
        <v>22</v>
      </c>
      <c r="K7842" t="s">
        <v>23</v>
      </c>
      <c r="M7842" t="s">
        <v>24</v>
      </c>
      <c r="N7842" t="s">
        <v>25</v>
      </c>
      <c r="O7842" t="s">
        <v>26</v>
      </c>
      <c r="P7842" t="s">
        <v>26941</v>
      </c>
    </row>
    <row r="7843" spans="1:16" x14ac:dyDescent="0.25">
      <c r="A7843" t="s">
        <v>26942</v>
      </c>
      <c r="B7843" t="s">
        <v>26943</v>
      </c>
      <c r="D7843" t="s">
        <v>26942</v>
      </c>
      <c r="E7843" t="s">
        <v>8358</v>
      </c>
      <c r="F7843" t="s">
        <v>20</v>
      </c>
      <c r="H7843" t="s">
        <v>21</v>
      </c>
      <c r="I7843" t="s">
        <v>22</v>
      </c>
      <c r="K7843" t="s">
        <v>54</v>
      </c>
      <c r="M7843" t="s">
        <v>24</v>
      </c>
      <c r="N7843" t="s">
        <v>25</v>
      </c>
      <c r="O7843" t="s">
        <v>26</v>
      </c>
      <c r="P7843" t="s">
        <v>26944</v>
      </c>
    </row>
    <row r="7844" spans="1:16" x14ac:dyDescent="0.25">
      <c r="A7844" t="s">
        <v>26945</v>
      </c>
      <c r="B7844" t="s">
        <v>26946</v>
      </c>
      <c r="D7844" t="s">
        <v>26945</v>
      </c>
      <c r="E7844" t="s">
        <v>8358</v>
      </c>
      <c r="F7844" t="s">
        <v>20</v>
      </c>
      <c r="H7844" t="s">
        <v>21</v>
      </c>
      <c r="I7844" t="s">
        <v>22</v>
      </c>
      <c r="K7844" t="s">
        <v>54</v>
      </c>
      <c r="M7844" t="s">
        <v>24</v>
      </c>
      <c r="N7844" t="s">
        <v>25</v>
      </c>
      <c r="O7844" t="s">
        <v>26</v>
      </c>
      <c r="P7844" t="s">
        <v>26947</v>
      </c>
    </row>
    <row r="7845" spans="1:16" x14ac:dyDescent="0.25">
      <c r="A7845" t="s">
        <v>26948</v>
      </c>
      <c r="B7845" t="s">
        <v>26946</v>
      </c>
      <c r="D7845" t="s">
        <v>26948</v>
      </c>
      <c r="E7845" t="s">
        <v>8358</v>
      </c>
      <c r="F7845" t="s">
        <v>20</v>
      </c>
      <c r="H7845" t="s">
        <v>21</v>
      </c>
      <c r="I7845" t="s">
        <v>22</v>
      </c>
      <c r="K7845" t="s">
        <v>54</v>
      </c>
      <c r="M7845" t="s">
        <v>24</v>
      </c>
      <c r="N7845" t="s">
        <v>25</v>
      </c>
      <c r="O7845" t="s">
        <v>26</v>
      </c>
      <c r="P7845" t="s">
        <v>26949</v>
      </c>
    </row>
    <row r="7846" spans="1:16" x14ac:dyDescent="0.25">
      <c r="A7846" t="s">
        <v>26950</v>
      </c>
      <c r="B7846" t="s">
        <v>26951</v>
      </c>
      <c r="D7846" t="s">
        <v>26950</v>
      </c>
      <c r="E7846" t="s">
        <v>8358</v>
      </c>
      <c r="F7846" t="s">
        <v>20</v>
      </c>
      <c r="H7846" t="s">
        <v>21</v>
      </c>
      <c r="I7846" t="s">
        <v>22</v>
      </c>
      <c r="K7846" t="s">
        <v>54</v>
      </c>
      <c r="M7846" t="s">
        <v>24</v>
      </c>
      <c r="N7846" t="s">
        <v>25</v>
      </c>
      <c r="O7846" t="s">
        <v>26</v>
      </c>
      <c r="P7846" t="s">
        <v>26952</v>
      </c>
    </row>
    <row r="7847" spans="1:16" x14ac:dyDescent="0.25">
      <c r="A7847" t="s">
        <v>26953</v>
      </c>
      <c r="B7847" t="s">
        <v>26951</v>
      </c>
      <c r="D7847" t="s">
        <v>26953</v>
      </c>
      <c r="E7847" t="s">
        <v>8358</v>
      </c>
      <c r="F7847" t="s">
        <v>20</v>
      </c>
      <c r="H7847" t="s">
        <v>21</v>
      </c>
      <c r="I7847" t="s">
        <v>22</v>
      </c>
      <c r="K7847" t="s">
        <v>54</v>
      </c>
      <c r="M7847" t="s">
        <v>24</v>
      </c>
      <c r="N7847" t="s">
        <v>25</v>
      </c>
      <c r="O7847" t="s">
        <v>26</v>
      </c>
      <c r="P7847" t="s">
        <v>26954</v>
      </c>
    </row>
    <row r="7848" spans="1:16" x14ac:dyDescent="0.25">
      <c r="A7848" t="s">
        <v>26955</v>
      </c>
      <c r="B7848" t="s">
        <v>26956</v>
      </c>
      <c r="C7848" t="s">
        <v>26957</v>
      </c>
      <c r="D7848" t="s">
        <v>26958</v>
      </c>
      <c r="F7848" t="s">
        <v>20</v>
      </c>
      <c r="H7848" t="s">
        <v>21</v>
      </c>
      <c r="I7848" t="s">
        <v>22</v>
      </c>
      <c r="K7848" t="s">
        <v>23</v>
      </c>
      <c r="M7848" t="s">
        <v>24</v>
      </c>
      <c r="N7848" t="s">
        <v>25</v>
      </c>
      <c r="O7848" t="s">
        <v>26</v>
      </c>
      <c r="P7848" t="s">
        <v>26959</v>
      </c>
    </row>
    <row r="7849" spans="1:16" x14ac:dyDescent="0.25">
      <c r="A7849" t="s">
        <v>26958</v>
      </c>
      <c r="B7849" t="s">
        <v>26960</v>
      </c>
      <c r="D7849" t="s">
        <v>26961</v>
      </c>
      <c r="E7849" t="s">
        <v>1495</v>
      </c>
      <c r="F7849" t="s">
        <v>20</v>
      </c>
      <c r="H7849" t="s">
        <v>21</v>
      </c>
      <c r="I7849" t="s">
        <v>22</v>
      </c>
      <c r="K7849" t="s">
        <v>37</v>
      </c>
      <c r="M7849" t="s">
        <v>24</v>
      </c>
      <c r="N7849" t="s">
        <v>25</v>
      </c>
      <c r="O7849" t="s">
        <v>26</v>
      </c>
      <c r="P7849" t="s">
        <v>26962</v>
      </c>
    </row>
    <row r="7850" spans="1:16" x14ac:dyDescent="0.25">
      <c r="A7850" t="s">
        <v>26961</v>
      </c>
      <c r="B7850" t="s">
        <v>26963</v>
      </c>
      <c r="D7850" t="s">
        <v>26964</v>
      </c>
      <c r="E7850" t="s">
        <v>1495</v>
      </c>
      <c r="F7850" t="s">
        <v>20</v>
      </c>
      <c r="H7850" t="s">
        <v>21</v>
      </c>
      <c r="I7850" t="s">
        <v>22</v>
      </c>
      <c r="K7850" t="s">
        <v>23</v>
      </c>
      <c r="M7850" t="s">
        <v>24</v>
      </c>
      <c r="N7850" t="s">
        <v>25</v>
      </c>
      <c r="O7850" t="s">
        <v>26</v>
      </c>
      <c r="P7850" t="s">
        <v>26965</v>
      </c>
    </row>
    <row r="7851" spans="1:16" x14ac:dyDescent="0.25">
      <c r="A7851" t="s">
        <v>26964</v>
      </c>
      <c r="B7851" t="s">
        <v>26966</v>
      </c>
      <c r="D7851" t="s">
        <v>26955</v>
      </c>
      <c r="E7851" t="s">
        <v>26967</v>
      </c>
      <c r="F7851" t="s">
        <v>20</v>
      </c>
      <c r="H7851" t="s">
        <v>21</v>
      </c>
      <c r="I7851" t="s">
        <v>22</v>
      </c>
      <c r="K7851" t="s">
        <v>42</v>
      </c>
      <c r="M7851" t="s">
        <v>24</v>
      </c>
      <c r="N7851" t="s">
        <v>25</v>
      </c>
      <c r="O7851" t="s">
        <v>26</v>
      </c>
      <c r="P7851" t="s">
        <v>26968</v>
      </c>
    </row>
    <row r="7852" spans="1:16" x14ac:dyDescent="0.25">
      <c r="A7852" t="s">
        <v>26969</v>
      </c>
      <c r="B7852" t="s">
        <v>26970</v>
      </c>
      <c r="D7852" t="s">
        <v>26969</v>
      </c>
      <c r="E7852" t="s">
        <v>1495</v>
      </c>
      <c r="F7852" t="s">
        <v>20</v>
      </c>
      <c r="H7852" t="s">
        <v>21</v>
      </c>
      <c r="I7852" t="s">
        <v>22</v>
      </c>
      <c r="K7852" t="s">
        <v>42</v>
      </c>
      <c r="M7852" t="s">
        <v>24</v>
      </c>
      <c r="N7852" t="s">
        <v>25</v>
      </c>
      <c r="O7852" t="s">
        <v>26</v>
      </c>
      <c r="P7852" t="s">
        <v>26971</v>
      </c>
    </row>
    <row r="7853" spans="1:16" x14ac:dyDescent="0.25">
      <c r="A7853" t="s">
        <v>26972</v>
      </c>
      <c r="B7853" t="s">
        <v>26970</v>
      </c>
      <c r="D7853" t="s">
        <v>26972</v>
      </c>
      <c r="E7853" t="s">
        <v>1495</v>
      </c>
      <c r="F7853" t="s">
        <v>20</v>
      </c>
      <c r="H7853" t="s">
        <v>21</v>
      </c>
      <c r="I7853" t="s">
        <v>22</v>
      </c>
      <c r="K7853" t="s">
        <v>42</v>
      </c>
      <c r="M7853" t="s">
        <v>24</v>
      </c>
      <c r="N7853" t="s">
        <v>25</v>
      </c>
      <c r="O7853" t="s">
        <v>26</v>
      </c>
      <c r="P7853" t="s">
        <v>26973</v>
      </c>
    </row>
    <row r="7854" spans="1:16" x14ac:dyDescent="0.25">
      <c r="A7854" t="s">
        <v>26974</v>
      </c>
      <c r="B7854" t="s">
        <v>26975</v>
      </c>
      <c r="C7854" t="s">
        <v>26673</v>
      </c>
      <c r="D7854" t="s">
        <v>26974</v>
      </c>
      <c r="E7854" t="s">
        <v>65</v>
      </c>
      <c r="F7854" t="s">
        <v>20</v>
      </c>
      <c r="H7854" t="s">
        <v>21</v>
      </c>
      <c r="I7854" t="s">
        <v>22</v>
      </c>
      <c r="K7854" t="s">
        <v>70</v>
      </c>
      <c r="M7854" t="s">
        <v>24</v>
      </c>
      <c r="N7854" t="s">
        <v>25</v>
      </c>
      <c r="O7854" t="s">
        <v>26</v>
      </c>
      <c r="P7854" t="s">
        <v>26976</v>
      </c>
    </row>
    <row r="7855" spans="1:16" x14ac:dyDescent="0.25">
      <c r="A7855" t="s">
        <v>26977</v>
      </c>
      <c r="B7855" t="s">
        <v>26978</v>
      </c>
      <c r="D7855" t="s">
        <v>26977</v>
      </c>
      <c r="F7855" t="s">
        <v>20</v>
      </c>
      <c r="H7855" t="s">
        <v>21</v>
      </c>
      <c r="I7855" t="s">
        <v>22</v>
      </c>
      <c r="K7855" t="s">
        <v>23</v>
      </c>
      <c r="M7855" t="s">
        <v>24</v>
      </c>
      <c r="N7855" t="s">
        <v>25</v>
      </c>
      <c r="O7855" t="s">
        <v>26</v>
      </c>
      <c r="P7855" t="s">
        <v>26979</v>
      </c>
    </row>
    <row r="7856" spans="1:16" x14ac:dyDescent="0.25">
      <c r="A7856" t="s">
        <v>26980</v>
      </c>
      <c r="B7856" t="s">
        <v>26981</v>
      </c>
      <c r="D7856" t="s">
        <v>26980</v>
      </c>
      <c r="F7856" t="s">
        <v>20</v>
      </c>
      <c r="H7856" t="s">
        <v>21</v>
      </c>
      <c r="I7856" t="s">
        <v>22</v>
      </c>
      <c r="K7856" t="s">
        <v>23</v>
      </c>
      <c r="M7856" t="s">
        <v>24</v>
      </c>
      <c r="N7856" t="s">
        <v>25</v>
      </c>
      <c r="O7856" t="s">
        <v>26</v>
      </c>
      <c r="P7856" t="s">
        <v>26982</v>
      </c>
    </row>
    <row r="7857" spans="1:16" x14ac:dyDescent="0.25">
      <c r="A7857" t="s">
        <v>26983</v>
      </c>
      <c r="B7857" t="s">
        <v>26984</v>
      </c>
      <c r="C7857" t="s">
        <v>26985</v>
      </c>
      <c r="D7857" t="s">
        <v>26983</v>
      </c>
      <c r="E7857" t="s">
        <v>5167</v>
      </c>
      <c r="F7857" t="s">
        <v>20</v>
      </c>
      <c r="H7857" t="s">
        <v>21</v>
      </c>
      <c r="I7857" t="s">
        <v>22</v>
      </c>
      <c r="K7857" t="s">
        <v>54</v>
      </c>
      <c r="M7857" t="s">
        <v>24</v>
      </c>
      <c r="N7857" t="s">
        <v>25</v>
      </c>
      <c r="O7857" t="s">
        <v>26</v>
      </c>
      <c r="P7857" t="s">
        <v>26986</v>
      </c>
    </row>
    <row r="7858" spans="1:16" x14ac:dyDescent="0.25">
      <c r="A7858" t="s">
        <v>26987</v>
      </c>
      <c r="B7858" t="s">
        <v>26988</v>
      </c>
      <c r="D7858" t="s">
        <v>26987</v>
      </c>
      <c r="E7858" t="s">
        <v>212</v>
      </c>
      <c r="F7858" t="s">
        <v>20</v>
      </c>
      <c r="H7858" t="s">
        <v>21</v>
      </c>
      <c r="I7858" t="s">
        <v>22</v>
      </c>
      <c r="K7858" t="s">
        <v>42</v>
      </c>
      <c r="M7858" t="s">
        <v>24</v>
      </c>
      <c r="N7858" t="s">
        <v>25</v>
      </c>
      <c r="O7858" t="s">
        <v>26</v>
      </c>
      <c r="P7858" t="s">
        <v>26989</v>
      </c>
    </row>
    <row r="7859" spans="1:16" x14ac:dyDescent="0.25">
      <c r="A7859" t="s">
        <v>26990</v>
      </c>
      <c r="B7859" t="s">
        <v>26991</v>
      </c>
      <c r="D7859" t="s">
        <v>26990</v>
      </c>
      <c r="E7859" t="s">
        <v>212</v>
      </c>
      <c r="F7859" t="s">
        <v>20</v>
      </c>
      <c r="H7859" t="s">
        <v>21</v>
      </c>
      <c r="I7859" t="s">
        <v>22</v>
      </c>
      <c r="K7859" t="s">
        <v>37</v>
      </c>
      <c r="M7859" t="s">
        <v>24</v>
      </c>
      <c r="N7859" t="s">
        <v>25</v>
      </c>
      <c r="O7859" t="s">
        <v>26</v>
      </c>
      <c r="P7859" t="s">
        <v>26992</v>
      </c>
    </row>
    <row r="7860" spans="1:16" x14ac:dyDescent="0.25">
      <c r="A7860" t="s">
        <v>26993</v>
      </c>
      <c r="B7860" t="s">
        <v>26994</v>
      </c>
      <c r="C7860" t="s">
        <v>4345</v>
      </c>
      <c r="D7860" t="s">
        <v>26993</v>
      </c>
      <c r="E7860" t="s">
        <v>1459</v>
      </c>
      <c r="F7860" t="s">
        <v>20</v>
      </c>
      <c r="H7860" t="s">
        <v>21</v>
      </c>
      <c r="I7860" t="s">
        <v>22</v>
      </c>
      <c r="K7860" t="s">
        <v>203</v>
      </c>
      <c r="M7860" t="s">
        <v>24</v>
      </c>
      <c r="N7860" t="s">
        <v>25</v>
      </c>
      <c r="O7860" t="s">
        <v>26</v>
      </c>
      <c r="P7860" t="s">
        <v>26995</v>
      </c>
    </row>
    <row r="7861" spans="1:16" x14ac:dyDescent="0.25">
      <c r="A7861" t="s">
        <v>26996</v>
      </c>
      <c r="B7861" t="s">
        <v>26997</v>
      </c>
      <c r="C7861" t="s">
        <v>26998</v>
      </c>
      <c r="D7861" t="s">
        <v>26996</v>
      </c>
      <c r="E7861" t="s">
        <v>1459</v>
      </c>
      <c r="F7861" t="s">
        <v>20</v>
      </c>
      <c r="H7861" t="s">
        <v>21</v>
      </c>
      <c r="I7861" t="s">
        <v>22</v>
      </c>
      <c r="K7861" t="s">
        <v>70</v>
      </c>
      <c r="M7861" t="s">
        <v>24</v>
      </c>
      <c r="N7861" t="s">
        <v>25</v>
      </c>
      <c r="O7861" t="s">
        <v>26</v>
      </c>
      <c r="P7861" t="s">
        <v>26999</v>
      </c>
    </row>
    <row r="7862" spans="1:16" x14ac:dyDescent="0.25">
      <c r="A7862" t="s">
        <v>27000</v>
      </c>
      <c r="B7862" t="s">
        <v>27001</v>
      </c>
      <c r="D7862" t="s">
        <v>27000</v>
      </c>
      <c r="E7862" t="s">
        <v>1459</v>
      </c>
      <c r="F7862" t="s">
        <v>20</v>
      </c>
      <c r="H7862" t="s">
        <v>21</v>
      </c>
      <c r="I7862" t="s">
        <v>22</v>
      </c>
      <c r="K7862" t="s">
        <v>54</v>
      </c>
      <c r="M7862" t="s">
        <v>24</v>
      </c>
      <c r="N7862" t="s">
        <v>25</v>
      </c>
      <c r="O7862" t="s">
        <v>26</v>
      </c>
      <c r="P7862" t="s">
        <v>27002</v>
      </c>
    </row>
    <row r="7863" spans="1:16" x14ac:dyDescent="0.25">
      <c r="A7863" t="s">
        <v>27003</v>
      </c>
      <c r="B7863" t="s">
        <v>27004</v>
      </c>
      <c r="C7863" t="s">
        <v>27005</v>
      </c>
      <c r="D7863" t="s">
        <v>27003</v>
      </c>
      <c r="E7863" t="s">
        <v>65</v>
      </c>
      <c r="F7863" t="s">
        <v>20</v>
      </c>
      <c r="H7863" t="s">
        <v>21</v>
      </c>
      <c r="I7863" t="s">
        <v>22</v>
      </c>
      <c r="K7863" t="s">
        <v>54</v>
      </c>
      <c r="M7863" t="s">
        <v>24</v>
      </c>
      <c r="N7863" t="s">
        <v>25</v>
      </c>
      <c r="O7863" t="s">
        <v>26</v>
      </c>
      <c r="P7863" t="s">
        <v>27006</v>
      </c>
    </row>
    <row r="7864" spans="1:16" x14ac:dyDescent="0.25">
      <c r="A7864" t="s">
        <v>27007</v>
      </c>
      <c r="B7864" t="s">
        <v>27008</v>
      </c>
      <c r="D7864" t="s">
        <v>27007</v>
      </c>
      <c r="F7864" t="s">
        <v>20</v>
      </c>
      <c r="H7864" t="s">
        <v>21</v>
      </c>
      <c r="I7864" t="s">
        <v>22</v>
      </c>
      <c r="K7864" t="s">
        <v>23</v>
      </c>
      <c r="M7864" t="s">
        <v>24</v>
      </c>
      <c r="N7864" t="s">
        <v>25</v>
      </c>
      <c r="O7864" t="s">
        <v>26</v>
      </c>
      <c r="P7864" t="s">
        <v>27009</v>
      </c>
    </row>
    <row r="7865" spans="1:16" x14ac:dyDescent="0.25">
      <c r="A7865" t="s">
        <v>27010</v>
      </c>
      <c r="B7865" t="s">
        <v>27011</v>
      </c>
      <c r="D7865" t="s">
        <v>27010</v>
      </c>
      <c r="E7865" t="s">
        <v>1459</v>
      </c>
      <c r="F7865" t="s">
        <v>20</v>
      </c>
      <c r="H7865" t="s">
        <v>21</v>
      </c>
      <c r="I7865" t="s">
        <v>22</v>
      </c>
      <c r="K7865" t="s">
        <v>95</v>
      </c>
      <c r="M7865" t="s">
        <v>24</v>
      </c>
      <c r="N7865" t="s">
        <v>25</v>
      </c>
      <c r="O7865" t="s">
        <v>26</v>
      </c>
      <c r="P7865" t="s">
        <v>27012</v>
      </c>
    </row>
    <row r="7866" spans="1:16" x14ac:dyDescent="0.25">
      <c r="A7866" t="s">
        <v>27013</v>
      </c>
      <c r="B7866" t="s">
        <v>27011</v>
      </c>
      <c r="D7866" t="s">
        <v>27013</v>
      </c>
      <c r="E7866" t="s">
        <v>1459</v>
      </c>
      <c r="F7866" t="s">
        <v>20</v>
      </c>
      <c r="H7866" t="s">
        <v>21</v>
      </c>
      <c r="I7866" t="s">
        <v>22</v>
      </c>
      <c r="K7866" t="s">
        <v>95</v>
      </c>
      <c r="M7866" t="s">
        <v>24</v>
      </c>
      <c r="N7866" t="s">
        <v>25</v>
      </c>
      <c r="O7866" t="s">
        <v>26</v>
      </c>
      <c r="P7866" t="s">
        <v>27014</v>
      </c>
    </row>
    <row r="7867" spans="1:16" x14ac:dyDescent="0.25">
      <c r="A7867" t="s">
        <v>27015</v>
      </c>
      <c r="B7867" t="s">
        <v>27011</v>
      </c>
      <c r="D7867" t="s">
        <v>27015</v>
      </c>
      <c r="E7867" t="s">
        <v>1459</v>
      </c>
      <c r="F7867" t="s">
        <v>20</v>
      </c>
      <c r="H7867" t="s">
        <v>21</v>
      </c>
      <c r="I7867" t="s">
        <v>22</v>
      </c>
      <c r="K7867" t="s">
        <v>95</v>
      </c>
      <c r="M7867" t="s">
        <v>24</v>
      </c>
      <c r="N7867" t="s">
        <v>25</v>
      </c>
      <c r="O7867" t="s">
        <v>26</v>
      </c>
      <c r="P7867" t="s">
        <v>27016</v>
      </c>
    </row>
    <row r="7868" spans="1:16" x14ac:dyDescent="0.25">
      <c r="A7868" t="s">
        <v>27017</v>
      </c>
      <c r="B7868" t="s">
        <v>27011</v>
      </c>
      <c r="D7868" t="s">
        <v>27017</v>
      </c>
      <c r="E7868" t="s">
        <v>1459</v>
      </c>
      <c r="F7868" t="s">
        <v>20</v>
      </c>
      <c r="H7868" t="s">
        <v>21</v>
      </c>
      <c r="I7868" t="s">
        <v>22</v>
      </c>
      <c r="K7868" t="s">
        <v>95</v>
      </c>
      <c r="M7868" t="s">
        <v>24</v>
      </c>
      <c r="N7868" t="s">
        <v>25</v>
      </c>
      <c r="O7868" t="s">
        <v>26</v>
      </c>
      <c r="P7868" t="s">
        <v>27018</v>
      </c>
    </row>
    <row r="7869" spans="1:16" x14ac:dyDescent="0.25">
      <c r="A7869" t="s">
        <v>27019</v>
      </c>
      <c r="B7869" t="s">
        <v>27020</v>
      </c>
      <c r="D7869" t="s">
        <v>27019</v>
      </c>
      <c r="E7869" t="s">
        <v>1450</v>
      </c>
      <c r="F7869" t="s">
        <v>20</v>
      </c>
      <c r="H7869" t="s">
        <v>21</v>
      </c>
      <c r="I7869" t="s">
        <v>22</v>
      </c>
      <c r="K7869" t="s">
        <v>23</v>
      </c>
      <c r="M7869" t="s">
        <v>24</v>
      </c>
      <c r="N7869" t="s">
        <v>25</v>
      </c>
      <c r="O7869" t="s">
        <v>26</v>
      </c>
      <c r="P7869" t="s">
        <v>27021</v>
      </c>
    </row>
    <row r="7870" spans="1:16" x14ac:dyDescent="0.25">
      <c r="A7870" t="s">
        <v>27022</v>
      </c>
      <c r="B7870" t="s">
        <v>27023</v>
      </c>
      <c r="C7870" t="s">
        <v>27024</v>
      </c>
      <c r="D7870" t="s">
        <v>27022</v>
      </c>
      <c r="F7870" t="s">
        <v>20</v>
      </c>
      <c r="H7870" t="s">
        <v>21</v>
      </c>
      <c r="I7870" t="s">
        <v>22</v>
      </c>
      <c r="K7870" t="s">
        <v>95</v>
      </c>
      <c r="M7870" t="s">
        <v>24</v>
      </c>
      <c r="N7870" t="s">
        <v>25</v>
      </c>
      <c r="O7870" t="s">
        <v>26</v>
      </c>
      <c r="P7870" t="s">
        <v>27025</v>
      </c>
    </row>
    <row r="7871" spans="1:16" x14ac:dyDescent="0.25">
      <c r="A7871" t="s">
        <v>27026</v>
      </c>
      <c r="B7871" t="s">
        <v>27027</v>
      </c>
      <c r="C7871" t="s">
        <v>27028</v>
      </c>
      <c r="D7871" t="s">
        <v>27026</v>
      </c>
      <c r="E7871" t="s">
        <v>997</v>
      </c>
      <c r="F7871" t="s">
        <v>20</v>
      </c>
      <c r="H7871" t="s">
        <v>21</v>
      </c>
      <c r="I7871" t="s">
        <v>22</v>
      </c>
      <c r="K7871" t="s">
        <v>70</v>
      </c>
      <c r="M7871" t="s">
        <v>24</v>
      </c>
      <c r="N7871" t="s">
        <v>25</v>
      </c>
      <c r="O7871" t="s">
        <v>26</v>
      </c>
      <c r="P7871" t="s">
        <v>27029</v>
      </c>
    </row>
    <row r="7872" spans="1:16" x14ac:dyDescent="0.25">
      <c r="A7872" t="s">
        <v>27030</v>
      </c>
      <c r="B7872" t="s">
        <v>27027</v>
      </c>
      <c r="C7872" t="s">
        <v>27031</v>
      </c>
      <c r="D7872" t="s">
        <v>27030</v>
      </c>
      <c r="E7872" t="s">
        <v>997</v>
      </c>
      <c r="F7872" t="s">
        <v>20</v>
      </c>
      <c r="H7872" t="s">
        <v>21</v>
      </c>
      <c r="I7872" t="s">
        <v>22</v>
      </c>
      <c r="K7872" t="s">
        <v>95</v>
      </c>
      <c r="M7872" t="s">
        <v>24</v>
      </c>
      <c r="N7872" t="s">
        <v>25</v>
      </c>
      <c r="O7872" t="s">
        <v>26</v>
      </c>
      <c r="P7872" t="s">
        <v>27032</v>
      </c>
    </row>
    <row r="7873" spans="1:16" x14ac:dyDescent="0.25">
      <c r="A7873" t="s">
        <v>27033</v>
      </c>
      <c r="B7873" t="s">
        <v>27034</v>
      </c>
      <c r="D7873" t="s">
        <v>27033</v>
      </c>
      <c r="E7873" t="s">
        <v>1495</v>
      </c>
      <c r="F7873" t="s">
        <v>20</v>
      </c>
      <c r="H7873" t="s">
        <v>21</v>
      </c>
      <c r="I7873" t="s">
        <v>22</v>
      </c>
      <c r="K7873" t="s">
        <v>95</v>
      </c>
      <c r="M7873" t="s">
        <v>24</v>
      </c>
      <c r="N7873" t="s">
        <v>25</v>
      </c>
      <c r="O7873" t="s">
        <v>26</v>
      </c>
      <c r="P7873" t="s">
        <v>27035</v>
      </c>
    </row>
    <row r="7874" spans="1:16" x14ac:dyDescent="0.25">
      <c r="A7874" t="s">
        <v>27036</v>
      </c>
      <c r="B7874" t="s">
        <v>27037</v>
      </c>
      <c r="C7874" t="s">
        <v>27038</v>
      </c>
      <c r="D7874" t="s">
        <v>27036</v>
      </c>
      <c r="E7874" t="s">
        <v>107</v>
      </c>
      <c r="F7874" t="s">
        <v>20</v>
      </c>
      <c r="H7874" t="s">
        <v>21</v>
      </c>
      <c r="I7874" t="s">
        <v>22</v>
      </c>
      <c r="K7874" t="s">
        <v>70</v>
      </c>
      <c r="M7874" t="s">
        <v>24</v>
      </c>
      <c r="N7874" t="s">
        <v>25</v>
      </c>
      <c r="O7874" t="s">
        <v>26</v>
      </c>
      <c r="P7874" t="s">
        <v>27039</v>
      </c>
    </row>
    <row r="7875" spans="1:16" x14ac:dyDescent="0.25">
      <c r="A7875" t="s">
        <v>27040</v>
      </c>
      <c r="B7875" t="s">
        <v>27041</v>
      </c>
      <c r="D7875" t="s">
        <v>27040</v>
      </c>
      <c r="E7875" t="s">
        <v>107</v>
      </c>
      <c r="F7875" t="s">
        <v>20</v>
      </c>
      <c r="H7875" t="s">
        <v>21</v>
      </c>
      <c r="I7875" t="s">
        <v>22</v>
      </c>
      <c r="K7875" t="s">
        <v>54</v>
      </c>
      <c r="M7875" t="s">
        <v>24</v>
      </c>
      <c r="N7875" t="s">
        <v>25</v>
      </c>
      <c r="O7875" t="s">
        <v>26</v>
      </c>
      <c r="P7875" t="s">
        <v>27042</v>
      </c>
    </row>
    <row r="7876" spans="1:16" x14ac:dyDescent="0.25">
      <c r="A7876" t="s">
        <v>27043</v>
      </c>
      <c r="B7876" t="s">
        <v>27044</v>
      </c>
      <c r="D7876" t="s">
        <v>27043</v>
      </c>
      <c r="E7876" t="s">
        <v>107</v>
      </c>
      <c r="F7876" t="s">
        <v>20</v>
      </c>
      <c r="H7876" t="s">
        <v>21</v>
      </c>
      <c r="I7876" t="s">
        <v>22</v>
      </c>
      <c r="K7876" t="s">
        <v>42</v>
      </c>
      <c r="M7876" t="s">
        <v>24</v>
      </c>
      <c r="N7876" t="s">
        <v>25</v>
      </c>
      <c r="O7876" t="s">
        <v>26</v>
      </c>
      <c r="P7876" t="s">
        <v>27045</v>
      </c>
    </row>
    <row r="7877" spans="1:16" x14ac:dyDescent="0.25">
      <c r="A7877" t="s">
        <v>27046</v>
      </c>
      <c r="B7877" t="s">
        <v>27047</v>
      </c>
      <c r="D7877" t="s">
        <v>27046</v>
      </c>
      <c r="E7877" t="s">
        <v>107</v>
      </c>
      <c r="F7877" t="s">
        <v>20</v>
      </c>
      <c r="H7877" t="s">
        <v>21</v>
      </c>
      <c r="I7877" t="s">
        <v>22</v>
      </c>
      <c r="K7877" t="s">
        <v>42</v>
      </c>
      <c r="M7877" t="s">
        <v>24</v>
      </c>
      <c r="N7877" t="s">
        <v>25</v>
      </c>
      <c r="O7877" t="s">
        <v>26</v>
      </c>
      <c r="P7877" t="s">
        <v>27048</v>
      </c>
    </row>
    <row r="7878" spans="1:16" x14ac:dyDescent="0.25">
      <c r="A7878" t="s">
        <v>27049</v>
      </c>
      <c r="B7878" t="s">
        <v>27050</v>
      </c>
      <c r="D7878" t="s">
        <v>27049</v>
      </c>
      <c r="E7878" t="s">
        <v>107</v>
      </c>
      <c r="F7878" t="s">
        <v>20</v>
      </c>
      <c r="H7878" t="s">
        <v>21</v>
      </c>
      <c r="I7878" t="s">
        <v>22</v>
      </c>
      <c r="K7878" t="s">
        <v>42</v>
      </c>
      <c r="M7878" t="s">
        <v>24</v>
      </c>
      <c r="N7878" t="s">
        <v>25</v>
      </c>
      <c r="O7878" t="s">
        <v>26</v>
      </c>
      <c r="P7878" t="s">
        <v>27051</v>
      </c>
    </row>
    <row r="7879" spans="1:16" x14ac:dyDescent="0.25">
      <c r="A7879" t="s">
        <v>27052</v>
      </c>
      <c r="B7879" t="s">
        <v>27050</v>
      </c>
      <c r="D7879" t="s">
        <v>27052</v>
      </c>
      <c r="E7879" t="s">
        <v>107</v>
      </c>
      <c r="F7879" t="s">
        <v>20</v>
      </c>
      <c r="H7879" t="s">
        <v>21</v>
      </c>
      <c r="I7879" t="s">
        <v>22</v>
      </c>
      <c r="K7879" t="s">
        <v>42</v>
      </c>
      <c r="M7879" t="s">
        <v>24</v>
      </c>
      <c r="N7879" t="s">
        <v>25</v>
      </c>
      <c r="O7879" t="s">
        <v>26</v>
      </c>
      <c r="P7879" t="s">
        <v>27053</v>
      </c>
    </row>
    <row r="7880" spans="1:16" x14ac:dyDescent="0.25">
      <c r="A7880" t="s">
        <v>27054</v>
      </c>
      <c r="B7880" t="s">
        <v>27055</v>
      </c>
      <c r="D7880" t="s">
        <v>27054</v>
      </c>
      <c r="E7880" t="s">
        <v>107</v>
      </c>
      <c r="F7880" t="s">
        <v>20</v>
      </c>
      <c r="H7880" t="s">
        <v>21</v>
      </c>
      <c r="I7880" t="s">
        <v>22</v>
      </c>
      <c r="K7880" t="s">
        <v>95</v>
      </c>
      <c r="M7880" t="s">
        <v>24</v>
      </c>
      <c r="N7880" t="s">
        <v>25</v>
      </c>
      <c r="O7880" t="s">
        <v>26</v>
      </c>
      <c r="P7880" t="s">
        <v>27056</v>
      </c>
    </row>
    <row r="7881" spans="1:16" x14ac:dyDescent="0.25">
      <c r="A7881" t="s">
        <v>27057</v>
      </c>
      <c r="B7881" t="s">
        <v>27058</v>
      </c>
      <c r="C7881" t="s">
        <v>27059</v>
      </c>
      <c r="D7881" t="s">
        <v>27057</v>
      </c>
      <c r="E7881" t="s">
        <v>212</v>
      </c>
      <c r="F7881" t="s">
        <v>20</v>
      </c>
      <c r="H7881" t="s">
        <v>21</v>
      </c>
      <c r="I7881" t="s">
        <v>22</v>
      </c>
      <c r="K7881" t="s">
        <v>70</v>
      </c>
      <c r="M7881" t="s">
        <v>24</v>
      </c>
      <c r="N7881" t="s">
        <v>25</v>
      </c>
      <c r="O7881" t="s">
        <v>26</v>
      </c>
      <c r="P7881" t="s">
        <v>27060</v>
      </c>
    </row>
    <row r="7882" spans="1:16" x14ac:dyDescent="0.25">
      <c r="A7882" t="s">
        <v>27061</v>
      </c>
      <c r="B7882" t="s">
        <v>27058</v>
      </c>
      <c r="C7882" t="s">
        <v>27062</v>
      </c>
      <c r="D7882" t="s">
        <v>27061</v>
      </c>
      <c r="E7882" t="s">
        <v>212</v>
      </c>
      <c r="F7882" t="s">
        <v>20</v>
      </c>
      <c r="H7882" t="s">
        <v>21</v>
      </c>
      <c r="I7882" t="s">
        <v>22</v>
      </c>
      <c r="K7882" t="s">
        <v>23</v>
      </c>
      <c r="M7882" t="s">
        <v>24</v>
      </c>
      <c r="N7882" t="s">
        <v>25</v>
      </c>
      <c r="O7882" t="s">
        <v>26</v>
      </c>
      <c r="P7882" t="s">
        <v>27063</v>
      </c>
    </row>
    <row r="7883" spans="1:16" x14ac:dyDescent="0.25">
      <c r="A7883" t="s">
        <v>27064</v>
      </c>
      <c r="B7883" t="s">
        <v>27058</v>
      </c>
      <c r="C7883" t="s">
        <v>27065</v>
      </c>
      <c r="D7883" t="s">
        <v>27064</v>
      </c>
      <c r="E7883" t="s">
        <v>212</v>
      </c>
      <c r="F7883" t="s">
        <v>20</v>
      </c>
      <c r="H7883" t="s">
        <v>21</v>
      </c>
      <c r="I7883" t="s">
        <v>22</v>
      </c>
      <c r="K7883" t="s">
        <v>70</v>
      </c>
      <c r="M7883" t="s">
        <v>24</v>
      </c>
      <c r="N7883" t="s">
        <v>25</v>
      </c>
      <c r="O7883" t="s">
        <v>26</v>
      </c>
      <c r="P7883" t="s">
        <v>27066</v>
      </c>
    </row>
    <row r="7884" spans="1:16" x14ac:dyDescent="0.25">
      <c r="A7884" t="s">
        <v>27067</v>
      </c>
      <c r="B7884" t="s">
        <v>27068</v>
      </c>
      <c r="C7884" t="s">
        <v>27069</v>
      </c>
      <c r="D7884" t="s">
        <v>27067</v>
      </c>
      <c r="E7884" t="s">
        <v>1495</v>
      </c>
      <c r="F7884" t="s">
        <v>20</v>
      </c>
      <c r="H7884" t="s">
        <v>21</v>
      </c>
      <c r="I7884" t="s">
        <v>22</v>
      </c>
      <c r="K7884" t="s">
        <v>70</v>
      </c>
      <c r="M7884" t="s">
        <v>24</v>
      </c>
      <c r="N7884" t="s">
        <v>25</v>
      </c>
      <c r="O7884" t="s">
        <v>26</v>
      </c>
      <c r="P7884" t="s">
        <v>27070</v>
      </c>
    </row>
    <row r="7885" spans="1:16" x14ac:dyDescent="0.25">
      <c r="A7885" t="s">
        <v>27071</v>
      </c>
      <c r="B7885" t="s">
        <v>27072</v>
      </c>
      <c r="D7885" t="s">
        <v>27071</v>
      </c>
      <c r="E7885" t="s">
        <v>1459</v>
      </c>
      <c r="F7885" t="s">
        <v>20</v>
      </c>
      <c r="H7885" t="s">
        <v>21</v>
      </c>
      <c r="I7885" t="s">
        <v>22</v>
      </c>
      <c r="K7885" t="s">
        <v>37</v>
      </c>
      <c r="M7885" t="s">
        <v>24</v>
      </c>
      <c r="N7885" t="s">
        <v>25</v>
      </c>
      <c r="O7885" t="s">
        <v>26</v>
      </c>
      <c r="P7885" t="s">
        <v>27073</v>
      </c>
    </row>
    <row r="7886" spans="1:16" x14ac:dyDescent="0.25">
      <c r="A7886" t="s">
        <v>27074</v>
      </c>
      <c r="B7886" t="s">
        <v>27075</v>
      </c>
      <c r="C7886" t="s">
        <v>14228</v>
      </c>
      <c r="D7886" t="s">
        <v>27074</v>
      </c>
      <c r="E7886" t="s">
        <v>65</v>
      </c>
      <c r="F7886" t="s">
        <v>20</v>
      </c>
      <c r="H7886" t="s">
        <v>21</v>
      </c>
      <c r="I7886" t="s">
        <v>22</v>
      </c>
      <c r="K7886" t="s">
        <v>42</v>
      </c>
      <c r="M7886" t="s">
        <v>24</v>
      </c>
      <c r="N7886" t="s">
        <v>25</v>
      </c>
      <c r="O7886" t="s">
        <v>26</v>
      </c>
      <c r="P7886" t="s">
        <v>27076</v>
      </c>
    </row>
    <row r="7887" spans="1:16" x14ac:dyDescent="0.25">
      <c r="A7887" t="s">
        <v>26948</v>
      </c>
      <c r="B7887" t="s">
        <v>27077</v>
      </c>
      <c r="C7887" t="s">
        <v>27078</v>
      </c>
      <c r="D7887" t="s">
        <v>26948</v>
      </c>
      <c r="E7887" t="s">
        <v>8358</v>
      </c>
      <c r="F7887" t="s">
        <v>20</v>
      </c>
      <c r="H7887" t="s">
        <v>21</v>
      </c>
      <c r="I7887" t="s">
        <v>22</v>
      </c>
      <c r="K7887" t="s">
        <v>95</v>
      </c>
      <c r="M7887" t="s">
        <v>24</v>
      </c>
      <c r="N7887" t="s">
        <v>998</v>
      </c>
      <c r="O7887" t="s">
        <v>26</v>
      </c>
      <c r="P7887" t="s">
        <v>26949</v>
      </c>
    </row>
    <row r="7888" spans="1:16" x14ac:dyDescent="0.25">
      <c r="A7888" t="s">
        <v>27079</v>
      </c>
      <c r="B7888" t="s">
        <v>27080</v>
      </c>
      <c r="D7888" t="s">
        <v>27079</v>
      </c>
      <c r="E7888" t="s">
        <v>8358</v>
      </c>
      <c r="F7888" t="s">
        <v>20</v>
      </c>
      <c r="H7888" t="s">
        <v>21</v>
      </c>
      <c r="I7888" t="s">
        <v>22</v>
      </c>
      <c r="K7888" t="s">
        <v>23</v>
      </c>
      <c r="M7888" t="s">
        <v>24</v>
      </c>
      <c r="N7888" t="s">
        <v>25</v>
      </c>
      <c r="O7888" t="s">
        <v>26</v>
      </c>
      <c r="P7888" t="s">
        <v>27081</v>
      </c>
    </row>
    <row r="7889" spans="1:16" x14ac:dyDescent="0.25">
      <c r="A7889" t="s">
        <v>27082</v>
      </c>
      <c r="B7889" t="s">
        <v>27083</v>
      </c>
      <c r="D7889" t="s">
        <v>27084</v>
      </c>
      <c r="E7889" t="s">
        <v>27085</v>
      </c>
      <c r="F7889" t="s">
        <v>20</v>
      </c>
      <c r="H7889" t="s">
        <v>21</v>
      </c>
      <c r="I7889" t="s">
        <v>22</v>
      </c>
      <c r="K7889" t="s">
        <v>37</v>
      </c>
      <c r="M7889" t="s">
        <v>24</v>
      </c>
      <c r="N7889" t="s">
        <v>25</v>
      </c>
      <c r="O7889" t="s">
        <v>26</v>
      </c>
      <c r="P7889" t="s">
        <v>27086</v>
      </c>
    </row>
    <row r="7890" spans="1:16" x14ac:dyDescent="0.25">
      <c r="A7890" t="s">
        <v>27087</v>
      </c>
      <c r="B7890" t="s">
        <v>27088</v>
      </c>
      <c r="D7890" t="s">
        <v>27089</v>
      </c>
      <c r="E7890" t="s">
        <v>1495</v>
      </c>
      <c r="F7890" t="s">
        <v>20</v>
      </c>
      <c r="H7890" t="s">
        <v>21</v>
      </c>
      <c r="I7890" t="s">
        <v>22</v>
      </c>
      <c r="K7890" t="s">
        <v>42</v>
      </c>
      <c r="M7890" t="s">
        <v>24</v>
      </c>
      <c r="N7890" t="s">
        <v>25</v>
      </c>
      <c r="O7890" t="s">
        <v>26</v>
      </c>
      <c r="P7890" t="s">
        <v>27090</v>
      </c>
    </row>
    <row r="7891" spans="1:16" x14ac:dyDescent="0.25">
      <c r="A7891" t="s">
        <v>27091</v>
      </c>
      <c r="B7891" t="s">
        <v>27088</v>
      </c>
      <c r="D7891" t="s">
        <v>27092</v>
      </c>
      <c r="E7891" t="s">
        <v>1495</v>
      </c>
      <c r="F7891" t="s">
        <v>20</v>
      </c>
      <c r="H7891" t="s">
        <v>21</v>
      </c>
      <c r="I7891" t="s">
        <v>22</v>
      </c>
      <c r="K7891" t="s">
        <v>42</v>
      </c>
      <c r="M7891" t="s">
        <v>24</v>
      </c>
      <c r="N7891" t="s">
        <v>25</v>
      </c>
      <c r="O7891" t="s">
        <v>26</v>
      </c>
      <c r="P7891" t="s">
        <v>27093</v>
      </c>
    </row>
    <row r="7892" spans="1:16" x14ac:dyDescent="0.25">
      <c r="A7892" t="s">
        <v>27094</v>
      </c>
      <c r="B7892" t="s">
        <v>27095</v>
      </c>
      <c r="D7892" t="s">
        <v>27096</v>
      </c>
      <c r="E7892" t="s">
        <v>27085</v>
      </c>
      <c r="F7892" t="s">
        <v>20</v>
      </c>
      <c r="H7892" t="s">
        <v>21</v>
      </c>
      <c r="I7892" t="s">
        <v>22</v>
      </c>
      <c r="K7892" t="s">
        <v>42</v>
      </c>
      <c r="M7892" t="s">
        <v>24</v>
      </c>
      <c r="N7892" t="s">
        <v>25</v>
      </c>
      <c r="O7892" t="s">
        <v>26</v>
      </c>
      <c r="P7892" t="s">
        <v>27097</v>
      </c>
    </row>
    <row r="7893" spans="1:16" x14ac:dyDescent="0.25">
      <c r="A7893" t="s">
        <v>27098</v>
      </c>
      <c r="B7893" t="s">
        <v>27099</v>
      </c>
      <c r="D7893" t="s">
        <v>27100</v>
      </c>
      <c r="E7893" t="s">
        <v>1495</v>
      </c>
      <c r="F7893" t="s">
        <v>20</v>
      </c>
      <c r="H7893" t="s">
        <v>21</v>
      </c>
      <c r="I7893" t="s">
        <v>22</v>
      </c>
      <c r="K7893" t="s">
        <v>42</v>
      </c>
      <c r="M7893" t="s">
        <v>24</v>
      </c>
      <c r="N7893" t="s">
        <v>25</v>
      </c>
      <c r="O7893" t="s">
        <v>26</v>
      </c>
      <c r="P7893" t="s">
        <v>27101</v>
      </c>
    </row>
    <row r="7894" spans="1:16" x14ac:dyDescent="0.25">
      <c r="A7894" t="s">
        <v>27102</v>
      </c>
      <c r="B7894" t="s">
        <v>27103</v>
      </c>
      <c r="C7894" t="s">
        <v>18960</v>
      </c>
      <c r="D7894" t="s">
        <v>27104</v>
      </c>
      <c r="E7894" t="s">
        <v>65</v>
      </c>
      <c r="F7894" t="s">
        <v>20</v>
      </c>
      <c r="H7894" t="s">
        <v>21</v>
      </c>
      <c r="I7894" t="s">
        <v>22</v>
      </c>
      <c r="K7894" t="s">
        <v>95</v>
      </c>
      <c r="M7894" t="s">
        <v>24</v>
      </c>
      <c r="N7894" t="s">
        <v>25</v>
      </c>
      <c r="O7894" t="s">
        <v>26</v>
      </c>
      <c r="P7894" t="s">
        <v>27105</v>
      </c>
    </row>
    <row r="7895" spans="1:16" x14ac:dyDescent="0.25">
      <c r="A7895" t="s">
        <v>27106</v>
      </c>
      <c r="B7895" t="s">
        <v>27107</v>
      </c>
      <c r="D7895" t="s">
        <v>27108</v>
      </c>
      <c r="E7895" t="s">
        <v>26700</v>
      </c>
      <c r="F7895" t="s">
        <v>20</v>
      </c>
      <c r="H7895" t="s">
        <v>21</v>
      </c>
      <c r="I7895" t="s">
        <v>22</v>
      </c>
      <c r="K7895" t="s">
        <v>203</v>
      </c>
      <c r="M7895" t="s">
        <v>24</v>
      </c>
      <c r="N7895" t="s">
        <v>25</v>
      </c>
      <c r="O7895" t="s">
        <v>26</v>
      </c>
      <c r="P7895" t="s">
        <v>27109</v>
      </c>
    </row>
    <row r="7896" spans="1:16" x14ac:dyDescent="0.25">
      <c r="A7896" t="s">
        <v>27084</v>
      </c>
      <c r="B7896" t="s">
        <v>27110</v>
      </c>
      <c r="C7896" t="s">
        <v>27111</v>
      </c>
      <c r="D7896" t="s">
        <v>27112</v>
      </c>
      <c r="E7896" t="s">
        <v>5167</v>
      </c>
      <c r="F7896" t="s">
        <v>20</v>
      </c>
      <c r="H7896" t="s">
        <v>21</v>
      </c>
      <c r="I7896" t="s">
        <v>22</v>
      </c>
      <c r="K7896" t="s">
        <v>70</v>
      </c>
      <c r="M7896" t="s">
        <v>24</v>
      </c>
      <c r="N7896" t="s">
        <v>25</v>
      </c>
      <c r="O7896" t="s">
        <v>26</v>
      </c>
      <c r="P7896" t="s">
        <v>27113</v>
      </c>
    </row>
    <row r="7897" spans="1:16" x14ac:dyDescent="0.25">
      <c r="A7897" t="s">
        <v>27089</v>
      </c>
      <c r="B7897" t="s">
        <v>27114</v>
      </c>
      <c r="C7897" t="s">
        <v>27115</v>
      </c>
      <c r="D7897" t="s">
        <v>27082</v>
      </c>
      <c r="E7897" t="s">
        <v>1450</v>
      </c>
      <c r="F7897" t="s">
        <v>20</v>
      </c>
      <c r="H7897" t="s">
        <v>21</v>
      </c>
      <c r="I7897" t="s">
        <v>22</v>
      </c>
      <c r="K7897" t="s">
        <v>70</v>
      </c>
      <c r="M7897" t="s">
        <v>24</v>
      </c>
      <c r="N7897" t="s">
        <v>25</v>
      </c>
      <c r="O7897" t="s">
        <v>26</v>
      </c>
      <c r="P7897" t="s">
        <v>27116</v>
      </c>
    </row>
    <row r="7898" spans="1:16" x14ac:dyDescent="0.25">
      <c r="A7898" t="s">
        <v>27092</v>
      </c>
      <c r="B7898" t="s">
        <v>27117</v>
      </c>
      <c r="D7898" t="s">
        <v>27087</v>
      </c>
      <c r="E7898" t="s">
        <v>1450</v>
      </c>
      <c r="F7898" t="s">
        <v>20</v>
      </c>
      <c r="H7898" t="s">
        <v>21</v>
      </c>
      <c r="I7898" t="s">
        <v>22</v>
      </c>
      <c r="K7898" t="s">
        <v>37</v>
      </c>
      <c r="M7898" t="s">
        <v>24</v>
      </c>
      <c r="N7898" t="s">
        <v>25</v>
      </c>
      <c r="O7898" t="s">
        <v>26</v>
      </c>
      <c r="P7898" t="s">
        <v>27118</v>
      </c>
    </row>
    <row r="7899" spans="1:16" x14ac:dyDescent="0.25">
      <c r="A7899" t="s">
        <v>27096</v>
      </c>
      <c r="B7899" t="s">
        <v>27119</v>
      </c>
      <c r="D7899" t="s">
        <v>27091</v>
      </c>
      <c r="E7899" t="s">
        <v>1450</v>
      </c>
      <c r="F7899" t="s">
        <v>20</v>
      </c>
      <c r="H7899" t="s">
        <v>21</v>
      </c>
      <c r="I7899" t="s">
        <v>22</v>
      </c>
      <c r="K7899" t="s">
        <v>203</v>
      </c>
      <c r="M7899" t="s">
        <v>24</v>
      </c>
      <c r="N7899" t="s">
        <v>25</v>
      </c>
      <c r="O7899" t="s">
        <v>26</v>
      </c>
      <c r="P7899" t="s">
        <v>27120</v>
      </c>
    </row>
    <row r="7900" spans="1:16" x14ac:dyDescent="0.25">
      <c r="A7900" t="s">
        <v>27100</v>
      </c>
      <c r="B7900" t="s">
        <v>27121</v>
      </c>
      <c r="D7900" t="s">
        <v>27094</v>
      </c>
      <c r="E7900" t="s">
        <v>1450</v>
      </c>
      <c r="F7900" t="s">
        <v>20</v>
      </c>
      <c r="H7900" t="s">
        <v>21</v>
      </c>
      <c r="I7900" t="s">
        <v>22</v>
      </c>
      <c r="K7900" t="s">
        <v>23</v>
      </c>
      <c r="M7900" t="s">
        <v>24</v>
      </c>
      <c r="N7900" t="s">
        <v>25</v>
      </c>
      <c r="O7900" t="s">
        <v>26</v>
      </c>
      <c r="P7900" t="s">
        <v>27122</v>
      </c>
    </row>
    <row r="7901" spans="1:16" x14ac:dyDescent="0.25">
      <c r="A7901" t="s">
        <v>27104</v>
      </c>
      <c r="B7901" t="s">
        <v>27121</v>
      </c>
      <c r="D7901" t="s">
        <v>27098</v>
      </c>
      <c r="E7901" t="s">
        <v>1495</v>
      </c>
      <c r="F7901" t="s">
        <v>20</v>
      </c>
      <c r="H7901" t="s">
        <v>21</v>
      </c>
      <c r="I7901" t="s">
        <v>22</v>
      </c>
      <c r="K7901" t="s">
        <v>23</v>
      </c>
      <c r="M7901" t="s">
        <v>24</v>
      </c>
      <c r="N7901" t="s">
        <v>25</v>
      </c>
      <c r="O7901" t="s">
        <v>26</v>
      </c>
      <c r="P7901" t="s">
        <v>27123</v>
      </c>
    </row>
    <row r="7902" spans="1:16" x14ac:dyDescent="0.25">
      <c r="A7902" t="s">
        <v>27108</v>
      </c>
      <c r="B7902" t="s">
        <v>27121</v>
      </c>
      <c r="D7902" t="s">
        <v>27102</v>
      </c>
      <c r="E7902" t="s">
        <v>1450</v>
      </c>
      <c r="F7902" t="s">
        <v>20</v>
      </c>
      <c r="H7902" t="s">
        <v>21</v>
      </c>
      <c r="I7902" t="s">
        <v>22</v>
      </c>
      <c r="K7902" t="s">
        <v>23</v>
      </c>
      <c r="M7902" t="s">
        <v>24</v>
      </c>
      <c r="N7902" t="s">
        <v>25</v>
      </c>
      <c r="O7902" t="s">
        <v>26</v>
      </c>
      <c r="P7902" t="s">
        <v>27124</v>
      </c>
    </row>
    <row r="7903" spans="1:16" x14ac:dyDescent="0.25">
      <c r="A7903" t="s">
        <v>27112</v>
      </c>
      <c r="B7903" t="s">
        <v>27125</v>
      </c>
      <c r="D7903" t="s">
        <v>27106</v>
      </c>
      <c r="E7903" t="s">
        <v>1450</v>
      </c>
      <c r="F7903" t="s">
        <v>20</v>
      </c>
      <c r="H7903" t="s">
        <v>21</v>
      </c>
      <c r="I7903" t="s">
        <v>22</v>
      </c>
      <c r="K7903" t="s">
        <v>37</v>
      </c>
      <c r="M7903" t="s">
        <v>24</v>
      </c>
      <c r="N7903" t="s">
        <v>25</v>
      </c>
      <c r="O7903" t="s">
        <v>26</v>
      </c>
      <c r="P7903" t="s">
        <v>27126</v>
      </c>
    </row>
    <row r="7904" spans="1:16" x14ac:dyDescent="0.25">
      <c r="A7904" t="s">
        <v>27127</v>
      </c>
      <c r="B7904" t="s">
        <v>27128</v>
      </c>
      <c r="C7904" t="s">
        <v>27129</v>
      </c>
      <c r="D7904" t="s">
        <v>27127</v>
      </c>
      <c r="F7904" t="s">
        <v>20</v>
      </c>
      <c r="H7904" t="s">
        <v>21</v>
      </c>
      <c r="I7904" t="s">
        <v>22</v>
      </c>
      <c r="K7904" t="s">
        <v>95</v>
      </c>
      <c r="M7904" t="s">
        <v>24</v>
      </c>
      <c r="N7904" t="s">
        <v>25</v>
      </c>
      <c r="O7904" t="s">
        <v>26</v>
      </c>
      <c r="P7904" t="s">
        <v>27130</v>
      </c>
    </row>
    <row r="7905" spans="1:16" x14ac:dyDescent="0.25">
      <c r="A7905" t="s">
        <v>27131</v>
      </c>
      <c r="B7905" t="s">
        <v>27132</v>
      </c>
      <c r="C7905" t="s">
        <v>27133</v>
      </c>
      <c r="D7905" t="s">
        <v>27131</v>
      </c>
      <c r="E7905" t="s">
        <v>5167</v>
      </c>
      <c r="F7905" t="s">
        <v>20</v>
      </c>
      <c r="H7905" t="s">
        <v>21</v>
      </c>
      <c r="I7905" t="s">
        <v>22</v>
      </c>
      <c r="K7905" t="s">
        <v>70</v>
      </c>
      <c r="M7905" t="s">
        <v>24</v>
      </c>
      <c r="N7905" t="s">
        <v>25</v>
      </c>
      <c r="O7905" t="s">
        <v>26</v>
      </c>
      <c r="P7905" t="s">
        <v>27134</v>
      </c>
    </row>
    <row r="7906" spans="1:16" x14ac:dyDescent="0.25">
      <c r="A7906" t="s">
        <v>27135</v>
      </c>
      <c r="B7906" t="s">
        <v>27136</v>
      </c>
      <c r="C7906" t="s">
        <v>27137</v>
      </c>
      <c r="D7906" t="s">
        <v>27135</v>
      </c>
      <c r="E7906" t="s">
        <v>27138</v>
      </c>
      <c r="F7906" t="s">
        <v>20</v>
      </c>
      <c r="H7906" t="s">
        <v>21</v>
      </c>
      <c r="I7906" t="s">
        <v>22</v>
      </c>
      <c r="K7906" t="s">
        <v>70</v>
      </c>
      <c r="M7906" t="s">
        <v>24</v>
      </c>
      <c r="N7906" t="s">
        <v>25</v>
      </c>
      <c r="O7906" t="s">
        <v>26</v>
      </c>
      <c r="P7906" t="s">
        <v>27139</v>
      </c>
    </row>
    <row r="7907" spans="1:16" x14ac:dyDescent="0.25">
      <c r="A7907" t="s">
        <v>27140</v>
      </c>
      <c r="B7907" t="s">
        <v>27141</v>
      </c>
      <c r="C7907" t="s">
        <v>27142</v>
      </c>
      <c r="D7907" t="s">
        <v>27140</v>
      </c>
      <c r="E7907" t="s">
        <v>5167</v>
      </c>
      <c r="F7907" t="s">
        <v>20</v>
      </c>
      <c r="H7907" t="s">
        <v>21</v>
      </c>
      <c r="I7907" t="s">
        <v>22</v>
      </c>
      <c r="K7907" t="s">
        <v>23</v>
      </c>
      <c r="M7907" t="s">
        <v>24</v>
      </c>
      <c r="N7907" t="s">
        <v>25</v>
      </c>
      <c r="O7907" t="s">
        <v>26</v>
      </c>
      <c r="P7907" t="s">
        <v>27143</v>
      </c>
    </row>
    <row r="7908" spans="1:16" x14ac:dyDescent="0.25">
      <c r="A7908" t="s">
        <v>27144</v>
      </c>
      <c r="B7908" t="s">
        <v>27145</v>
      </c>
      <c r="D7908" t="s">
        <v>27144</v>
      </c>
      <c r="F7908" t="s">
        <v>20</v>
      </c>
      <c r="H7908" t="s">
        <v>21</v>
      </c>
      <c r="I7908" t="s">
        <v>22</v>
      </c>
      <c r="K7908" t="s">
        <v>95</v>
      </c>
      <c r="M7908" t="s">
        <v>24</v>
      </c>
      <c r="N7908" t="s">
        <v>25</v>
      </c>
      <c r="O7908" t="s">
        <v>26</v>
      </c>
      <c r="P7908" t="s">
        <v>27146</v>
      </c>
    </row>
    <row r="7909" spans="1:16" x14ac:dyDescent="0.25">
      <c r="A7909" t="s">
        <v>27147</v>
      </c>
      <c r="B7909" t="s">
        <v>27148</v>
      </c>
      <c r="D7909" t="s">
        <v>27147</v>
      </c>
      <c r="E7909" t="s">
        <v>212</v>
      </c>
      <c r="F7909" t="s">
        <v>20</v>
      </c>
      <c r="H7909" t="s">
        <v>21</v>
      </c>
      <c r="I7909" t="s">
        <v>22</v>
      </c>
      <c r="K7909" t="s">
        <v>42</v>
      </c>
      <c r="M7909" t="s">
        <v>24</v>
      </c>
      <c r="N7909" t="s">
        <v>25</v>
      </c>
      <c r="O7909" t="s">
        <v>26</v>
      </c>
      <c r="P7909" t="s">
        <v>27149</v>
      </c>
    </row>
    <row r="7910" spans="1:16" x14ac:dyDescent="0.25">
      <c r="A7910" t="s">
        <v>27150</v>
      </c>
      <c r="B7910" t="s">
        <v>27151</v>
      </c>
      <c r="C7910" t="s">
        <v>27152</v>
      </c>
      <c r="D7910" t="s">
        <v>27150</v>
      </c>
      <c r="E7910" t="s">
        <v>212</v>
      </c>
      <c r="F7910" t="s">
        <v>20</v>
      </c>
      <c r="H7910" t="s">
        <v>21</v>
      </c>
      <c r="I7910" t="s">
        <v>22</v>
      </c>
      <c r="K7910" t="s">
        <v>23</v>
      </c>
      <c r="M7910" t="s">
        <v>24</v>
      </c>
      <c r="N7910" t="s">
        <v>25</v>
      </c>
      <c r="O7910" t="s">
        <v>26</v>
      </c>
      <c r="P7910" t="s">
        <v>27153</v>
      </c>
    </row>
    <row r="7911" spans="1:16" x14ac:dyDescent="0.25">
      <c r="A7911" t="s">
        <v>27154</v>
      </c>
      <c r="B7911" t="s">
        <v>27155</v>
      </c>
      <c r="C7911" t="s">
        <v>26695</v>
      </c>
      <c r="D7911" t="s">
        <v>27154</v>
      </c>
      <c r="E7911" t="s">
        <v>212</v>
      </c>
      <c r="F7911" t="s">
        <v>20</v>
      </c>
      <c r="H7911" t="s">
        <v>21</v>
      </c>
      <c r="I7911" t="s">
        <v>22</v>
      </c>
      <c r="K7911" t="s">
        <v>23</v>
      </c>
      <c r="M7911" t="s">
        <v>24</v>
      </c>
      <c r="N7911" t="s">
        <v>25</v>
      </c>
      <c r="O7911" t="s">
        <v>26</v>
      </c>
      <c r="P7911" t="s">
        <v>27156</v>
      </c>
    </row>
    <row r="7912" spans="1:16" x14ac:dyDescent="0.25">
      <c r="A7912" t="s">
        <v>27157</v>
      </c>
      <c r="B7912" t="s">
        <v>27158</v>
      </c>
      <c r="C7912" t="s">
        <v>1407</v>
      </c>
      <c r="D7912" t="s">
        <v>27157</v>
      </c>
      <c r="E7912" t="s">
        <v>212</v>
      </c>
      <c r="F7912" t="s">
        <v>20</v>
      </c>
      <c r="H7912" t="s">
        <v>21</v>
      </c>
      <c r="I7912" t="s">
        <v>22</v>
      </c>
      <c r="K7912" t="s">
        <v>23</v>
      </c>
      <c r="M7912" t="s">
        <v>24</v>
      </c>
      <c r="N7912" t="s">
        <v>25</v>
      </c>
      <c r="O7912" t="s">
        <v>26</v>
      </c>
      <c r="P7912" t="s">
        <v>27159</v>
      </c>
    </row>
    <row r="7913" spans="1:16" x14ac:dyDescent="0.25">
      <c r="A7913" t="s">
        <v>27160</v>
      </c>
      <c r="B7913" t="s">
        <v>27161</v>
      </c>
      <c r="C7913" t="s">
        <v>1407</v>
      </c>
      <c r="D7913" t="s">
        <v>27160</v>
      </c>
      <c r="E7913" t="s">
        <v>212</v>
      </c>
      <c r="F7913" t="s">
        <v>20</v>
      </c>
      <c r="H7913" t="s">
        <v>21</v>
      </c>
      <c r="I7913" t="s">
        <v>22</v>
      </c>
      <c r="K7913" t="s">
        <v>23</v>
      </c>
      <c r="M7913" t="s">
        <v>24</v>
      </c>
      <c r="N7913" t="s">
        <v>25</v>
      </c>
      <c r="O7913" t="s">
        <v>26</v>
      </c>
      <c r="P7913" t="s">
        <v>27162</v>
      </c>
    </row>
    <row r="7914" spans="1:16" x14ac:dyDescent="0.25">
      <c r="A7914" t="s">
        <v>27163</v>
      </c>
      <c r="B7914" t="s">
        <v>27164</v>
      </c>
      <c r="D7914" t="s">
        <v>27163</v>
      </c>
      <c r="E7914" t="s">
        <v>212</v>
      </c>
      <c r="F7914" t="s">
        <v>20</v>
      </c>
      <c r="H7914" t="s">
        <v>21</v>
      </c>
      <c r="I7914" t="s">
        <v>22</v>
      </c>
      <c r="K7914" t="s">
        <v>54</v>
      </c>
      <c r="M7914" t="s">
        <v>24</v>
      </c>
      <c r="N7914" t="s">
        <v>25</v>
      </c>
      <c r="O7914" t="s">
        <v>26</v>
      </c>
      <c r="P7914" t="s">
        <v>27165</v>
      </c>
    </row>
    <row r="7915" spans="1:16" x14ac:dyDescent="0.25">
      <c r="A7915" t="s">
        <v>27166</v>
      </c>
      <c r="B7915" t="s">
        <v>27164</v>
      </c>
      <c r="D7915" t="s">
        <v>27166</v>
      </c>
      <c r="E7915" t="s">
        <v>212</v>
      </c>
      <c r="F7915" t="s">
        <v>20</v>
      </c>
      <c r="H7915" t="s">
        <v>21</v>
      </c>
      <c r="I7915" t="s">
        <v>22</v>
      </c>
      <c r="K7915" t="s">
        <v>54</v>
      </c>
      <c r="M7915" t="s">
        <v>24</v>
      </c>
      <c r="N7915" t="s">
        <v>25</v>
      </c>
      <c r="O7915" t="s">
        <v>26</v>
      </c>
      <c r="P7915" t="s">
        <v>27167</v>
      </c>
    </row>
    <row r="7916" spans="1:16" x14ac:dyDescent="0.25">
      <c r="A7916" t="s">
        <v>27168</v>
      </c>
      <c r="B7916" t="s">
        <v>27164</v>
      </c>
      <c r="D7916" t="s">
        <v>27168</v>
      </c>
      <c r="E7916" t="s">
        <v>212</v>
      </c>
      <c r="F7916" t="s">
        <v>20</v>
      </c>
      <c r="H7916" t="s">
        <v>21</v>
      </c>
      <c r="I7916" t="s">
        <v>22</v>
      </c>
      <c r="K7916" t="s">
        <v>54</v>
      </c>
      <c r="M7916" t="s">
        <v>24</v>
      </c>
      <c r="N7916" t="s">
        <v>25</v>
      </c>
      <c r="O7916" t="s">
        <v>26</v>
      </c>
      <c r="P7916" t="s">
        <v>27169</v>
      </c>
    </row>
    <row r="7917" spans="1:16" x14ac:dyDescent="0.25">
      <c r="A7917" t="s">
        <v>27170</v>
      </c>
      <c r="B7917" t="s">
        <v>27164</v>
      </c>
      <c r="D7917" t="s">
        <v>27170</v>
      </c>
      <c r="E7917" t="s">
        <v>212</v>
      </c>
      <c r="F7917" t="s">
        <v>20</v>
      </c>
      <c r="H7917" t="s">
        <v>21</v>
      </c>
      <c r="I7917" t="s">
        <v>22</v>
      </c>
      <c r="K7917" t="s">
        <v>54</v>
      </c>
      <c r="M7917" t="s">
        <v>24</v>
      </c>
      <c r="N7917" t="s">
        <v>25</v>
      </c>
      <c r="O7917" t="s">
        <v>26</v>
      </c>
      <c r="P7917" t="s">
        <v>27171</v>
      </c>
    </row>
    <row r="7918" spans="1:16" x14ac:dyDescent="0.25">
      <c r="A7918" t="s">
        <v>27172</v>
      </c>
      <c r="B7918" t="s">
        <v>27164</v>
      </c>
      <c r="D7918" t="s">
        <v>27172</v>
      </c>
      <c r="E7918" t="s">
        <v>212</v>
      </c>
      <c r="F7918" t="s">
        <v>20</v>
      </c>
      <c r="H7918" t="s">
        <v>21</v>
      </c>
      <c r="I7918" t="s">
        <v>22</v>
      </c>
      <c r="K7918" t="s">
        <v>54</v>
      </c>
      <c r="M7918" t="s">
        <v>24</v>
      </c>
      <c r="N7918" t="s">
        <v>25</v>
      </c>
      <c r="O7918" t="s">
        <v>26</v>
      </c>
      <c r="P7918" t="s">
        <v>27173</v>
      </c>
    </row>
    <row r="7919" spans="1:16" x14ac:dyDescent="0.25">
      <c r="A7919" t="s">
        <v>27174</v>
      </c>
      <c r="B7919" t="s">
        <v>27164</v>
      </c>
      <c r="D7919" t="s">
        <v>27174</v>
      </c>
      <c r="E7919" t="s">
        <v>212</v>
      </c>
      <c r="F7919" t="s">
        <v>20</v>
      </c>
      <c r="H7919" t="s">
        <v>21</v>
      </c>
      <c r="I7919" t="s">
        <v>22</v>
      </c>
      <c r="K7919" t="s">
        <v>54</v>
      </c>
      <c r="M7919" t="s">
        <v>24</v>
      </c>
      <c r="N7919" t="s">
        <v>25</v>
      </c>
      <c r="O7919" t="s">
        <v>26</v>
      </c>
      <c r="P7919" t="s">
        <v>27175</v>
      </c>
    </row>
    <row r="7920" spans="1:16" x14ac:dyDescent="0.25">
      <c r="A7920" t="s">
        <v>27176</v>
      </c>
      <c r="B7920" t="s">
        <v>27164</v>
      </c>
      <c r="D7920" t="s">
        <v>27176</v>
      </c>
      <c r="E7920" t="s">
        <v>212</v>
      </c>
      <c r="F7920" t="s">
        <v>20</v>
      </c>
      <c r="H7920" t="s">
        <v>21</v>
      </c>
      <c r="I7920" t="s">
        <v>22</v>
      </c>
      <c r="K7920" t="s">
        <v>54</v>
      </c>
      <c r="M7920" t="s">
        <v>24</v>
      </c>
      <c r="N7920" t="s">
        <v>25</v>
      </c>
      <c r="O7920" t="s">
        <v>26</v>
      </c>
      <c r="P7920" t="s">
        <v>27177</v>
      </c>
    </row>
    <row r="7921" spans="1:16" x14ac:dyDescent="0.25">
      <c r="A7921" t="s">
        <v>27178</v>
      </c>
      <c r="B7921" t="s">
        <v>27179</v>
      </c>
      <c r="D7921" t="s">
        <v>27178</v>
      </c>
      <c r="E7921" t="s">
        <v>1459</v>
      </c>
      <c r="F7921" t="s">
        <v>20</v>
      </c>
      <c r="H7921" t="s">
        <v>21</v>
      </c>
      <c r="I7921" t="s">
        <v>22</v>
      </c>
      <c r="K7921" t="s">
        <v>54</v>
      </c>
      <c r="M7921" t="s">
        <v>24</v>
      </c>
      <c r="N7921" t="s">
        <v>25</v>
      </c>
      <c r="O7921" t="s">
        <v>26</v>
      </c>
      <c r="P7921" t="s">
        <v>27180</v>
      </c>
    </row>
    <row r="7922" spans="1:16" x14ac:dyDescent="0.25">
      <c r="A7922" t="s">
        <v>27181</v>
      </c>
      <c r="B7922" t="s">
        <v>27182</v>
      </c>
      <c r="C7922" t="s">
        <v>17315</v>
      </c>
      <c r="D7922" t="s">
        <v>27181</v>
      </c>
      <c r="E7922" t="s">
        <v>1459</v>
      </c>
      <c r="F7922" t="s">
        <v>20</v>
      </c>
      <c r="H7922" t="s">
        <v>21</v>
      </c>
      <c r="I7922" t="s">
        <v>22</v>
      </c>
      <c r="K7922" t="s">
        <v>70</v>
      </c>
      <c r="M7922" t="s">
        <v>24</v>
      </c>
      <c r="N7922" t="s">
        <v>25</v>
      </c>
      <c r="O7922" t="s">
        <v>26</v>
      </c>
      <c r="P7922" t="s">
        <v>27183</v>
      </c>
    </row>
    <row r="7923" spans="1:16" x14ac:dyDescent="0.25">
      <c r="A7923" t="s">
        <v>27184</v>
      </c>
      <c r="B7923" t="s">
        <v>27185</v>
      </c>
      <c r="D7923" t="s">
        <v>27184</v>
      </c>
      <c r="E7923" t="s">
        <v>1459</v>
      </c>
      <c r="F7923" t="s">
        <v>20</v>
      </c>
      <c r="H7923" t="s">
        <v>21</v>
      </c>
      <c r="I7923" t="s">
        <v>22</v>
      </c>
      <c r="K7923" t="s">
        <v>42</v>
      </c>
      <c r="M7923" t="s">
        <v>24</v>
      </c>
      <c r="N7923" t="s">
        <v>25</v>
      </c>
      <c r="O7923" t="s">
        <v>26</v>
      </c>
      <c r="P7923" t="s">
        <v>27186</v>
      </c>
    </row>
    <row r="7924" spans="1:16" x14ac:dyDescent="0.25">
      <c r="A7924" t="s">
        <v>27187</v>
      </c>
      <c r="B7924" t="s">
        <v>27188</v>
      </c>
      <c r="C7924" t="s">
        <v>18960</v>
      </c>
      <c r="D7924" t="s">
        <v>27187</v>
      </c>
      <c r="E7924" t="s">
        <v>1459</v>
      </c>
      <c r="F7924" t="s">
        <v>20</v>
      </c>
      <c r="H7924" t="s">
        <v>21</v>
      </c>
      <c r="I7924" t="s">
        <v>22</v>
      </c>
      <c r="K7924" t="s">
        <v>23</v>
      </c>
      <c r="M7924" t="s">
        <v>24</v>
      </c>
      <c r="N7924" t="s">
        <v>25</v>
      </c>
      <c r="O7924" t="s">
        <v>26</v>
      </c>
      <c r="P7924" t="s">
        <v>27189</v>
      </c>
    </row>
    <row r="7925" spans="1:16" x14ac:dyDescent="0.25">
      <c r="A7925" t="s">
        <v>27190</v>
      </c>
      <c r="B7925" t="s">
        <v>27191</v>
      </c>
      <c r="C7925" t="s">
        <v>27192</v>
      </c>
      <c r="D7925" t="s">
        <v>27190</v>
      </c>
      <c r="E7925" t="s">
        <v>1459</v>
      </c>
      <c r="F7925" t="s">
        <v>20</v>
      </c>
      <c r="H7925" t="s">
        <v>21</v>
      </c>
      <c r="I7925" t="s">
        <v>22</v>
      </c>
      <c r="K7925" t="s">
        <v>42</v>
      </c>
      <c r="M7925" t="s">
        <v>24</v>
      </c>
      <c r="N7925" t="s">
        <v>25</v>
      </c>
      <c r="O7925" t="s">
        <v>26</v>
      </c>
      <c r="P7925" t="s">
        <v>27193</v>
      </c>
    </row>
    <row r="7926" spans="1:16" x14ac:dyDescent="0.25">
      <c r="A7926" t="s">
        <v>27194</v>
      </c>
      <c r="B7926" t="s">
        <v>27195</v>
      </c>
      <c r="D7926" t="s">
        <v>27194</v>
      </c>
      <c r="E7926" t="s">
        <v>1459</v>
      </c>
      <c r="F7926" t="s">
        <v>20</v>
      </c>
      <c r="H7926" t="s">
        <v>21</v>
      </c>
      <c r="I7926" t="s">
        <v>22</v>
      </c>
      <c r="K7926" t="s">
        <v>95</v>
      </c>
      <c r="M7926" t="s">
        <v>24</v>
      </c>
      <c r="N7926" t="s">
        <v>25</v>
      </c>
      <c r="O7926" t="s">
        <v>26</v>
      </c>
      <c r="P7926" t="s">
        <v>27196</v>
      </c>
    </row>
    <row r="7927" spans="1:16" x14ac:dyDescent="0.25">
      <c r="A7927" t="s">
        <v>27197</v>
      </c>
      <c r="B7927" t="s">
        <v>27198</v>
      </c>
      <c r="C7927" t="s">
        <v>1407</v>
      </c>
      <c r="D7927" t="s">
        <v>27197</v>
      </c>
      <c r="E7927" t="s">
        <v>1459</v>
      </c>
      <c r="F7927" t="s">
        <v>20</v>
      </c>
      <c r="H7927" t="s">
        <v>21</v>
      </c>
      <c r="I7927" t="s">
        <v>22</v>
      </c>
      <c r="K7927" t="s">
        <v>42</v>
      </c>
      <c r="M7927" t="s">
        <v>24</v>
      </c>
      <c r="N7927" t="s">
        <v>25</v>
      </c>
      <c r="O7927" t="s">
        <v>26</v>
      </c>
      <c r="P7927" t="s">
        <v>27199</v>
      </c>
    </row>
    <row r="7928" spans="1:16" x14ac:dyDescent="0.25">
      <c r="A7928" t="s">
        <v>27200</v>
      </c>
      <c r="B7928" t="s">
        <v>27201</v>
      </c>
      <c r="C7928" t="s">
        <v>1407</v>
      </c>
      <c r="D7928" t="s">
        <v>27200</v>
      </c>
      <c r="E7928" t="s">
        <v>1459</v>
      </c>
      <c r="F7928" t="s">
        <v>20</v>
      </c>
      <c r="H7928" t="s">
        <v>21</v>
      </c>
      <c r="I7928" t="s">
        <v>22</v>
      </c>
      <c r="K7928" t="s">
        <v>42</v>
      </c>
      <c r="M7928" t="s">
        <v>24</v>
      </c>
      <c r="N7928" t="s">
        <v>25</v>
      </c>
      <c r="O7928" t="s">
        <v>26</v>
      </c>
      <c r="P7928" t="s">
        <v>27202</v>
      </c>
    </row>
    <row r="7929" spans="1:16" x14ac:dyDescent="0.25">
      <c r="A7929" t="s">
        <v>27203</v>
      </c>
      <c r="B7929" t="s">
        <v>27204</v>
      </c>
      <c r="D7929" t="s">
        <v>27203</v>
      </c>
      <c r="E7929" t="s">
        <v>1459</v>
      </c>
      <c r="F7929" t="s">
        <v>20</v>
      </c>
      <c r="H7929" t="s">
        <v>21</v>
      </c>
      <c r="I7929" t="s">
        <v>22</v>
      </c>
      <c r="K7929" t="s">
        <v>95</v>
      </c>
      <c r="M7929" t="s">
        <v>24</v>
      </c>
      <c r="N7929" t="s">
        <v>25</v>
      </c>
      <c r="O7929" t="s">
        <v>26</v>
      </c>
      <c r="P7929" t="s">
        <v>27205</v>
      </c>
    </row>
    <row r="7930" spans="1:16" x14ac:dyDescent="0.25">
      <c r="A7930" t="s">
        <v>27206</v>
      </c>
      <c r="B7930" t="s">
        <v>27204</v>
      </c>
      <c r="D7930" t="s">
        <v>27206</v>
      </c>
      <c r="E7930" t="s">
        <v>1459</v>
      </c>
      <c r="F7930" t="s">
        <v>20</v>
      </c>
      <c r="H7930" t="s">
        <v>21</v>
      </c>
      <c r="I7930" t="s">
        <v>22</v>
      </c>
      <c r="K7930" t="s">
        <v>95</v>
      </c>
      <c r="M7930" t="s">
        <v>24</v>
      </c>
      <c r="N7930" t="s">
        <v>25</v>
      </c>
      <c r="O7930" t="s">
        <v>26</v>
      </c>
      <c r="P7930" t="s">
        <v>27207</v>
      </c>
    </row>
    <row r="7931" spans="1:16" x14ac:dyDescent="0.25">
      <c r="A7931" t="s">
        <v>27208</v>
      </c>
      <c r="B7931" t="s">
        <v>27209</v>
      </c>
      <c r="D7931" t="s">
        <v>27208</v>
      </c>
      <c r="E7931" t="s">
        <v>1459</v>
      </c>
      <c r="F7931" t="s">
        <v>20</v>
      </c>
      <c r="H7931" t="s">
        <v>21</v>
      </c>
      <c r="I7931" t="s">
        <v>22</v>
      </c>
      <c r="K7931" t="s">
        <v>95</v>
      </c>
      <c r="M7931" t="s">
        <v>24</v>
      </c>
      <c r="N7931" t="s">
        <v>25</v>
      </c>
      <c r="O7931" t="s">
        <v>26</v>
      </c>
      <c r="P7931" t="s">
        <v>27210</v>
      </c>
    </row>
    <row r="7932" spans="1:16" x14ac:dyDescent="0.25">
      <c r="A7932" t="s">
        <v>27211</v>
      </c>
      <c r="B7932" t="s">
        <v>27212</v>
      </c>
      <c r="D7932" t="s">
        <v>27211</v>
      </c>
      <c r="E7932" t="s">
        <v>1459</v>
      </c>
      <c r="F7932" t="s">
        <v>20</v>
      </c>
      <c r="H7932" t="s">
        <v>21</v>
      </c>
      <c r="I7932" t="s">
        <v>22</v>
      </c>
      <c r="K7932" t="s">
        <v>95</v>
      </c>
      <c r="M7932" t="s">
        <v>24</v>
      </c>
      <c r="N7932" t="s">
        <v>25</v>
      </c>
      <c r="O7932" t="s">
        <v>26</v>
      </c>
      <c r="P7932" t="s">
        <v>27213</v>
      </c>
    </row>
    <row r="7933" spans="1:16" x14ac:dyDescent="0.25">
      <c r="A7933" t="s">
        <v>27214</v>
      </c>
      <c r="B7933" t="s">
        <v>27215</v>
      </c>
      <c r="D7933" t="s">
        <v>27214</v>
      </c>
      <c r="E7933" t="s">
        <v>1459</v>
      </c>
      <c r="F7933" t="s">
        <v>20</v>
      </c>
      <c r="H7933" t="s">
        <v>21</v>
      </c>
      <c r="I7933" t="s">
        <v>22</v>
      </c>
      <c r="K7933" t="s">
        <v>54</v>
      </c>
      <c r="M7933" t="s">
        <v>24</v>
      </c>
      <c r="N7933" t="s">
        <v>25</v>
      </c>
      <c r="O7933" t="s">
        <v>26</v>
      </c>
      <c r="P7933" t="s">
        <v>27216</v>
      </c>
    </row>
    <row r="7934" spans="1:16" x14ac:dyDescent="0.25">
      <c r="A7934" t="s">
        <v>27217</v>
      </c>
      <c r="B7934" t="s">
        <v>27218</v>
      </c>
      <c r="C7934" t="s">
        <v>27219</v>
      </c>
      <c r="D7934" t="s">
        <v>27217</v>
      </c>
      <c r="F7934" t="s">
        <v>20</v>
      </c>
      <c r="H7934" t="s">
        <v>21</v>
      </c>
      <c r="I7934" t="s">
        <v>22</v>
      </c>
      <c r="K7934" t="s">
        <v>42</v>
      </c>
      <c r="M7934" t="s">
        <v>24</v>
      </c>
      <c r="N7934" t="s">
        <v>25</v>
      </c>
      <c r="O7934" t="s">
        <v>26</v>
      </c>
      <c r="P7934" t="s">
        <v>27220</v>
      </c>
    </row>
    <row r="7935" spans="1:16" x14ac:dyDescent="0.25">
      <c r="A7935" t="s">
        <v>27221</v>
      </c>
      <c r="B7935" t="s">
        <v>27222</v>
      </c>
      <c r="C7935" t="s">
        <v>9463</v>
      </c>
      <c r="D7935" t="s">
        <v>27221</v>
      </c>
      <c r="E7935" t="s">
        <v>18125</v>
      </c>
      <c r="F7935" t="s">
        <v>20</v>
      </c>
      <c r="H7935" t="s">
        <v>21</v>
      </c>
      <c r="I7935" t="s">
        <v>22</v>
      </c>
      <c r="K7935" t="s">
        <v>70</v>
      </c>
      <c r="M7935" t="s">
        <v>24</v>
      </c>
      <c r="N7935" t="s">
        <v>25</v>
      </c>
      <c r="O7935" t="s">
        <v>26</v>
      </c>
      <c r="P7935" t="s">
        <v>27223</v>
      </c>
    </row>
    <row r="7936" spans="1:16" x14ac:dyDescent="0.25">
      <c r="A7936" t="s">
        <v>27224</v>
      </c>
      <c r="B7936" t="s">
        <v>27225</v>
      </c>
      <c r="C7936" t="s">
        <v>9055</v>
      </c>
      <c r="D7936" t="s">
        <v>27224</v>
      </c>
      <c r="E7936" t="s">
        <v>7362</v>
      </c>
      <c r="F7936" t="s">
        <v>20</v>
      </c>
      <c r="H7936" t="s">
        <v>21</v>
      </c>
      <c r="I7936" t="s">
        <v>22</v>
      </c>
      <c r="K7936" t="s">
        <v>42</v>
      </c>
      <c r="M7936" t="s">
        <v>24</v>
      </c>
      <c r="N7936" t="s">
        <v>25</v>
      </c>
      <c r="O7936" t="s">
        <v>26</v>
      </c>
      <c r="P7936" t="s">
        <v>27226</v>
      </c>
    </row>
    <row r="7937" spans="1:16" x14ac:dyDescent="0.25">
      <c r="A7937" t="s">
        <v>27227</v>
      </c>
      <c r="B7937" t="s">
        <v>27228</v>
      </c>
      <c r="C7937" t="s">
        <v>17315</v>
      </c>
      <c r="D7937" t="s">
        <v>27227</v>
      </c>
      <c r="E7937" t="s">
        <v>1463</v>
      </c>
      <c r="F7937" t="s">
        <v>20</v>
      </c>
      <c r="H7937" t="s">
        <v>21</v>
      </c>
      <c r="I7937" t="s">
        <v>22</v>
      </c>
      <c r="K7937" t="s">
        <v>70</v>
      </c>
      <c r="M7937" t="s">
        <v>24</v>
      </c>
      <c r="N7937" t="s">
        <v>25</v>
      </c>
      <c r="O7937" t="s">
        <v>26</v>
      </c>
      <c r="P7937" t="s">
        <v>27229</v>
      </c>
    </row>
    <row r="7938" spans="1:16" x14ac:dyDescent="0.25">
      <c r="A7938" t="s">
        <v>27230</v>
      </c>
      <c r="B7938" t="s">
        <v>27231</v>
      </c>
      <c r="C7938" t="s">
        <v>17315</v>
      </c>
      <c r="D7938" t="s">
        <v>27230</v>
      </c>
      <c r="E7938" t="s">
        <v>1463</v>
      </c>
      <c r="F7938" t="s">
        <v>20</v>
      </c>
      <c r="H7938" t="s">
        <v>21</v>
      </c>
      <c r="I7938" t="s">
        <v>22</v>
      </c>
      <c r="K7938" t="s">
        <v>203</v>
      </c>
      <c r="M7938" t="s">
        <v>24</v>
      </c>
      <c r="N7938" t="s">
        <v>25</v>
      </c>
      <c r="O7938" t="s">
        <v>26</v>
      </c>
      <c r="P7938" t="s">
        <v>27232</v>
      </c>
    </row>
    <row r="7939" spans="1:16" x14ac:dyDescent="0.25">
      <c r="A7939" t="s">
        <v>27233</v>
      </c>
      <c r="B7939" t="s">
        <v>27234</v>
      </c>
      <c r="C7939" t="s">
        <v>1407</v>
      </c>
      <c r="D7939" t="s">
        <v>27233</v>
      </c>
      <c r="E7939" t="s">
        <v>1463</v>
      </c>
      <c r="F7939" t="s">
        <v>20</v>
      </c>
      <c r="H7939" t="s">
        <v>21</v>
      </c>
      <c r="I7939" t="s">
        <v>22</v>
      </c>
      <c r="K7939" t="s">
        <v>54</v>
      </c>
      <c r="M7939" t="s">
        <v>24</v>
      </c>
      <c r="N7939" t="s">
        <v>25</v>
      </c>
      <c r="O7939" t="s">
        <v>26</v>
      </c>
      <c r="P7939" t="s">
        <v>27235</v>
      </c>
    </row>
    <row r="7940" spans="1:16" x14ac:dyDescent="0.25">
      <c r="A7940" t="s">
        <v>27236</v>
      </c>
      <c r="B7940" t="s">
        <v>27237</v>
      </c>
      <c r="C7940" t="s">
        <v>1407</v>
      </c>
      <c r="D7940" t="s">
        <v>27236</v>
      </c>
      <c r="E7940" t="s">
        <v>1463</v>
      </c>
      <c r="F7940" t="s">
        <v>20</v>
      </c>
      <c r="H7940" t="s">
        <v>21</v>
      </c>
      <c r="I7940" t="s">
        <v>22</v>
      </c>
      <c r="K7940" t="s">
        <v>54</v>
      </c>
      <c r="M7940" t="s">
        <v>24</v>
      </c>
      <c r="N7940" t="s">
        <v>25</v>
      </c>
      <c r="O7940" t="s">
        <v>26</v>
      </c>
      <c r="P7940" t="s">
        <v>27238</v>
      </c>
    </row>
    <row r="7941" spans="1:16" x14ac:dyDescent="0.25">
      <c r="A7941" t="s">
        <v>27239</v>
      </c>
      <c r="B7941" t="s">
        <v>27237</v>
      </c>
      <c r="C7941" t="s">
        <v>17315</v>
      </c>
      <c r="D7941" t="s">
        <v>27239</v>
      </c>
      <c r="E7941" t="s">
        <v>1463</v>
      </c>
      <c r="F7941" t="s">
        <v>20</v>
      </c>
      <c r="H7941" t="s">
        <v>21</v>
      </c>
      <c r="I7941" t="s">
        <v>22</v>
      </c>
      <c r="K7941" t="s">
        <v>203</v>
      </c>
      <c r="M7941" t="s">
        <v>24</v>
      </c>
      <c r="N7941" t="s">
        <v>25</v>
      </c>
      <c r="O7941" t="s">
        <v>26</v>
      </c>
      <c r="P7941" t="s">
        <v>27240</v>
      </c>
    </row>
    <row r="7942" spans="1:16" x14ac:dyDescent="0.25">
      <c r="A7942" t="s">
        <v>27241</v>
      </c>
      <c r="B7942" t="s">
        <v>27242</v>
      </c>
      <c r="C7942" t="s">
        <v>1407</v>
      </c>
      <c r="D7942" t="s">
        <v>27241</v>
      </c>
      <c r="E7942" t="s">
        <v>1463</v>
      </c>
      <c r="F7942" t="s">
        <v>20</v>
      </c>
      <c r="H7942" t="s">
        <v>21</v>
      </c>
      <c r="I7942" t="s">
        <v>22</v>
      </c>
      <c r="K7942" t="s">
        <v>54</v>
      </c>
      <c r="M7942" t="s">
        <v>24</v>
      </c>
      <c r="N7942" t="s">
        <v>25</v>
      </c>
      <c r="O7942" t="s">
        <v>26</v>
      </c>
      <c r="P7942" t="s">
        <v>27243</v>
      </c>
    </row>
    <row r="7943" spans="1:16" x14ac:dyDescent="0.25">
      <c r="A7943" t="s">
        <v>27244</v>
      </c>
      <c r="B7943" t="s">
        <v>27242</v>
      </c>
      <c r="C7943" t="s">
        <v>17315</v>
      </c>
      <c r="D7943" t="s">
        <v>27244</v>
      </c>
      <c r="E7943" t="s">
        <v>1463</v>
      </c>
      <c r="F7943" t="s">
        <v>20</v>
      </c>
      <c r="H7943" t="s">
        <v>21</v>
      </c>
      <c r="I7943" t="s">
        <v>22</v>
      </c>
      <c r="K7943" t="s">
        <v>203</v>
      </c>
      <c r="M7943" t="s">
        <v>24</v>
      </c>
      <c r="N7943" t="s">
        <v>25</v>
      </c>
      <c r="O7943" t="s">
        <v>26</v>
      </c>
      <c r="P7943" t="s">
        <v>27245</v>
      </c>
    </row>
    <row r="7944" spans="1:16" x14ac:dyDescent="0.25">
      <c r="A7944" t="s">
        <v>27246</v>
      </c>
      <c r="B7944" t="s">
        <v>27247</v>
      </c>
      <c r="D7944" t="s">
        <v>27246</v>
      </c>
      <c r="E7944" t="s">
        <v>4968</v>
      </c>
      <c r="F7944" t="s">
        <v>20</v>
      </c>
      <c r="H7944" t="s">
        <v>21</v>
      </c>
      <c r="I7944" t="s">
        <v>22</v>
      </c>
      <c r="K7944" t="s">
        <v>42</v>
      </c>
      <c r="M7944" t="s">
        <v>24</v>
      </c>
      <c r="N7944" t="s">
        <v>25</v>
      </c>
      <c r="O7944" t="s">
        <v>26</v>
      </c>
      <c r="P7944" t="s">
        <v>27248</v>
      </c>
    </row>
    <row r="7945" spans="1:16" x14ac:dyDescent="0.25">
      <c r="A7945" t="s">
        <v>27249</v>
      </c>
      <c r="B7945" t="s">
        <v>27250</v>
      </c>
      <c r="D7945" t="s">
        <v>27249</v>
      </c>
      <c r="E7945" t="s">
        <v>828</v>
      </c>
      <c r="F7945" t="s">
        <v>20</v>
      </c>
      <c r="H7945" t="s">
        <v>21</v>
      </c>
      <c r="I7945" t="s">
        <v>22</v>
      </c>
      <c r="K7945" t="s">
        <v>54</v>
      </c>
      <c r="M7945" t="s">
        <v>24</v>
      </c>
      <c r="N7945" t="s">
        <v>25</v>
      </c>
      <c r="O7945" t="s">
        <v>26</v>
      </c>
      <c r="P7945" t="s">
        <v>27251</v>
      </c>
    </row>
    <row r="7946" spans="1:16" x14ac:dyDescent="0.25">
      <c r="A7946" t="s">
        <v>27252</v>
      </c>
      <c r="B7946" t="s">
        <v>27253</v>
      </c>
      <c r="C7946" t="s">
        <v>14228</v>
      </c>
      <c r="D7946" t="s">
        <v>27252</v>
      </c>
      <c r="E7946" t="s">
        <v>65</v>
      </c>
      <c r="F7946" t="s">
        <v>20</v>
      </c>
      <c r="H7946" t="s">
        <v>21</v>
      </c>
      <c r="I7946" t="s">
        <v>22</v>
      </c>
      <c r="K7946" t="s">
        <v>42</v>
      </c>
      <c r="M7946" t="s">
        <v>24</v>
      </c>
      <c r="N7946" t="s">
        <v>25</v>
      </c>
      <c r="O7946" t="s">
        <v>26</v>
      </c>
      <c r="P7946" t="s">
        <v>27254</v>
      </c>
    </row>
    <row r="7947" spans="1:16" x14ac:dyDescent="0.25">
      <c r="A7947" t="s">
        <v>27255</v>
      </c>
      <c r="B7947" t="s">
        <v>27253</v>
      </c>
      <c r="C7947" t="s">
        <v>26755</v>
      </c>
      <c r="D7947" t="s">
        <v>27255</v>
      </c>
      <c r="E7947" t="s">
        <v>65</v>
      </c>
      <c r="F7947" t="s">
        <v>20</v>
      </c>
      <c r="H7947" t="s">
        <v>21</v>
      </c>
      <c r="I7947" t="s">
        <v>22</v>
      </c>
      <c r="K7947" t="s">
        <v>42</v>
      </c>
      <c r="M7947" t="s">
        <v>24</v>
      </c>
      <c r="N7947" t="s">
        <v>25</v>
      </c>
      <c r="O7947" t="s">
        <v>26</v>
      </c>
      <c r="P7947" t="s">
        <v>27256</v>
      </c>
    </row>
    <row r="7948" spans="1:16" x14ac:dyDescent="0.25">
      <c r="A7948" t="s">
        <v>27257</v>
      </c>
      <c r="B7948" t="s">
        <v>27258</v>
      </c>
      <c r="C7948" t="s">
        <v>964</v>
      </c>
      <c r="D7948" t="s">
        <v>27257</v>
      </c>
      <c r="F7948" t="s">
        <v>20</v>
      </c>
      <c r="H7948" t="s">
        <v>21</v>
      </c>
      <c r="I7948" t="s">
        <v>22</v>
      </c>
      <c r="K7948" t="s">
        <v>42</v>
      </c>
      <c r="M7948" t="s">
        <v>24</v>
      </c>
      <c r="N7948" t="s">
        <v>25</v>
      </c>
      <c r="O7948" t="s">
        <v>26</v>
      </c>
      <c r="P7948" t="s">
        <v>27259</v>
      </c>
    </row>
    <row r="7949" spans="1:16" x14ac:dyDescent="0.25">
      <c r="A7949" t="s">
        <v>27260</v>
      </c>
      <c r="B7949" t="s">
        <v>27261</v>
      </c>
      <c r="C7949" t="s">
        <v>1236</v>
      </c>
      <c r="D7949" t="s">
        <v>27260</v>
      </c>
      <c r="F7949" t="s">
        <v>20</v>
      </c>
      <c r="H7949" t="s">
        <v>21</v>
      </c>
      <c r="I7949" t="s">
        <v>22</v>
      </c>
      <c r="K7949" t="s">
        <v>42</v>
      </c>
      <c r="M7949" t="s">
        <v>24</v>
      </c>
      <c r="N7949" t="s">
        <v>25</v>
      </c>
      <c r="O7949" t="s">
        <v>26</v>
      </c>
      <c r="P7949" t="s">
        <v>27262</v>
      </c>
    </row>
    <row r="7950" spans="1:16" x14ac:dyDescent="0.25">
      <c r="A7950" t="s">
        <v>27263</v>
      </c>
      <c r="B7950" t="s">
        <v>27264</v>
      </c>
      <c r="D7950" t="s">
        <v>27263</v>
      </c>
      <c r="E7950" t="s">
        <v>1896</v>
      </c>
      <c r="F7950" t="s">
        <v>20</v>
      </c>
      <c r="H7950" t="s">
        <v>21</v>
      </c>
      <c r="I7950" t="s">
        <v>22</v>
      </c>
      <c r="K7950" t="s">
        <v>88</v>
      </c>
      <c r="M7950" t="s">
        <v>24</v>
      </c>
      <c r="N7950" t="s">
        <v>25</v>
      </c>
      <c r="O7950" t="s">
        <v>26</v>
      </c>
      <c r="P7950" t="s">
        <v>27265</v>
      </c>
    </row>
    <row r="7951" spans="1:16" x14ac:dyDescent="0.25">
      <c r="A7951" t="s">
        <v>27266</v>
      </c>
      <c r="B7951" t="s">
        <v>27264</v>
      </c>
      <c r="D7951" t="s">
        <v>27266</v>
      </c>
      <c r="E7951" t="s">
        <v>1896</v>
      </c>
      <c r="F7951" t="s">
        <v>20</v>
      </c>
      <c r="H7951" t="s">
        <v>21</v>
      </c>
      <c r="I7951" t="s">
        <v>22</v>
      </c>
      <c r="K7951" t="s">
        <v>88</v>
      </c>
      <c r="M7951" t="s">
        <v>24</v>
      </c>
      <c r="N7951" t="s">
        <v>25</v>
      </c>
      <c r="O7951" t="s">
        <v>26</v>
      </c>
      <c r="P7951" t="s">
        <v>27267</v>
      </c>
    </row>
    <row r="7952" spans="1:16" x14ac:dyDescent="0.25">
      <c r="A7952" t="s">
        <v>27268</v>
      </c>
      <c r="B7952" t="s">
        <v>27269</v>
      </c>
      <c r="C7952" t="s">
        <v>26755</v>
      </c>
      <c r="D7952" t="s">
        <v>27268</v>
      </c>
      <c r="E7952" t="s">
        <v>27270</v>
      </c>
      <c r="F7952" t="s">
        <v>20</v>
      </c>
      <c r="H7952" t="s">
        <v>21</v>
      </c>
      <c r="I7952" t="s">
        <v>22</v>
      </c>
      <c r="K7952" t="s">
        <v>203</v>
      </c>
      <c r="M7952" t="s">
        <v>24</v>
      </c>
      <c r="N7952" t="s">
        <v>25</v>
      </c>
      <c r="O7952" t="s">
        <v>26</v>
      </c>
      <c r="P7952" t="s">
        <v>27271</v>
      </c>
    </row>
    <row r="7953" spans="1:16" x14ac:dyDescent="0.25">
      <c r="A7953" t="s">
        <v>27272</v>
      </c>
      <c r="B7953" t="s">
        <v>27273</v>
      </c>
      <c r="D7953" t="s">
        <v>27272</v>
      </c>
      <c r="E7953" t="s">
        <v>4968</v>
      </c>
      <c r="F7953" t="s">
        <v>20</v>
      </c>
      <c r="H7953" t="s">
        <v>21</v>
      </c>
      <c r="I7953" t="s">
        <v>22</v>
      </c>
      <c r="K7953" t="s">
        <v>23</v>
      </c>
      <c r="M7953" t="s">
        <v>24</v>
      </c>
      <c r="N7953" t="s">
        <v>25</v>
      </c>
      <c r="O7953" t="s">
        <v>26</v>
      </c>
      <c r="P7953" t="s">
        <v>27274</v>
      </c>
    </row>
    <row r="7954" spans="1:16" x14ac:dyDescent="0.25">
      <c r="A7954" t="s">
        <v>27275</v>
      </c>
      <c r="B7954" t="s">
        <v>27276</v>
      </c>
      <c r="C7954" t="s">
        <v>27277</v>
      </c>
      <c r="D7954" t="s">
        <v>27275</v>
      </c>
      <c r="E7954" t="s">
        <v>1896</v>
      </c>
      <c r="F7954" t="s">
        <v>20</v>
      </c>
      <c r="H7954" t="s">
        <v>21</v>
      </c>
      <c r="I7954" t="s">
        <v>22</v>
      </c>
      <c r="K7954" t="s">
        <v>95</v>
      </c>
      <c r="M7954" t="s">
        <v>24</v>
      </c>
      <c r="N7954" t="s">
        <v>25</v>
      </c>
      <c r="O7954" t="s">
        <v>26</v>
      </c>
      <c r="P7954" t="s">
        <v>27278</v>
      </c>
    </row>
    <row r="7955" spans="1:16" x14ac:dyDescent="0.25">
      <c r="A7955" t="s">
        <v>27279</v>
      </c>
      <c r="B7955" t="s">
        <v>27280</v>
      </c>
      <c r="D7955" t="s">
        <v>27279</v>
      </c>
      <c r="E7955" t="s">
        <v>18125</v>
      </c>
      <c r="F7955" t="s">
        <v>20</v>
      </c>
      <c r="H7955" t="s">
        <v>21</v>
      </c>
      <c r="I7955" t="s">
        <v>22</v>
      </c>
      <c r="K7955" t="s">
        <v>54</v>
      </c>
      <c r="M7955" t="s">
        <v>24</v>
      </c>
      <c r="N7955" t="s">
        <v>25</v>
      </c>
      <c r="O7955" t="s">
        <v>26</v>
      </c>
      <c r="P7955" t="s">
        <v>27281</v>
      </c>
    </row>
    <row r="7956" spans="1:16" x14ac:dyDescent="0.25">
      <c r="A7956" t="s">
        <v>27282</v>
      </c>
      <c r="B7956" t="s">
        <v>27283</v>
      </c>
      <c r="C7956" t="s">
        <v>27284</v>
      </c>
      <c r="D7956" t="s">
        <v>27282</v>
      </c>
      <c r="E7956" t="s">
        <v>212</v>
      </c>
      <c r="F7956" t="s">
        <v>20</v>
      </c>
      <c r="H7956" t="s">
        <v>21</v>
      </c>
      <c r="I7956" t="s">
        <v>22</v>
      </c>
      <c r="K7956" t="s">
        <v>70</v>
      </c>
      <c r="M7956" t="s">
        <v>24</v>
      </c>
      <c r="N7956" t="s">
        <v>25</v>
      </c>
      <c r="O7956" t="s">
        <v>26</v>
      </c>
      <c r="P7956" t="s">
        <v>27285</v>
      </c>
    </row>
    <row r="7957" spans="1:16" x14ac:dyDescent="0.25">
      <c r="A7957" t="s">
        <v>27286</v>
      </c>
      <c r="B7957" t="s">
        <v>27287</v>
      </c>
      <c r="D7957" t="s">
        <v>27286</v>
      </c>
      <c r="E7957" t="s">
        <v>212</v>
      </c>
      <c r="F7957" t="s">
        <v>20</v>
      </c>
      <c r="H7957" t="s">
        <v>21</v>
      </c>
      <c r="I7957" t="s">
        <v>22</v>
      </c>
      <c r="K7957" t="s">
        <v>42</v>
      </c>
      <c r="M7957" t="s">
        <v>24</v>
      </c>
      <c r="N7957" t="s">
        <v>25</v>
      </c>
      <c r="O7957" t="s">
        <v>26</v>
      </c>
      <c r="P7957" t="s">
        <v>27288</v>
      </c>
    </row>
    <row r="7958" spans="1:16" x14ac:dyDescent="0.25">
      <c r="A7958" t="s">
        <v>27289</v>
      </c>
      <c r="B7958" t="s">
        <v>27287</v>
      </c>
      <c r="D7958" t="s">
        <v>27289</v>
      </c>
      <c r="E7958" t="s">
        <v>212</v>
      </c>
      <c r="F7958" t="s">
        <v>20</v>
      </c>
      <c r="H7958" t="s">
        <v>21</v>
      </c>
      <c r="I7958" t="s">
        <v>22</v>
      </c>
      <c r="K7958" t="s">
        <v>42</v>
      </c>
      <c r="M7958" t="s">
        <v>24</v>
      </c>
      <c r="N7958" t="s">
        <v>25</v>
      </c>
      <c r="O7958" t="s">
        <v>26</v>
      </c>
      <c r="P7958" t="s">
        <v>27290</v>
      </c>
    </row>
    <row r="7959" spans="1:16" x14ac:dyDescent="0.25">
      <c r="A7959" t="s">
        <v>27291</v>
      </c>
      <c r="B7959" t="s">
        <v>27292</v>
      </c>
      <c r="D7959" t="s">
        <v>27291</v>
      </c>
      <c r="E7959" t="s">
        <v>212</v>
      </c>
      <c r="F7959" t="s">
        <v>20</v>
      </c>
      <c r="H7959" t="s">
        <v>21</v>
      </c>
      <c r="I7959" t="s">
        <v>22</v>
      </c>
      <c r="K7959" t="s">
        <v>42</v>
      </c>
      <c r="M7959" t="s">
        <v>24</v>
      </c>
      <c r="N7959" t="s">
        <v>25</v>
      </c>
      <c r="O7959" t="s">
        <v>26</v>
      </c>
      <c r="P7959" t="s">
        <v>27293</v>
      </c>
    </row>
    <row r="7960" spans="1:16" x14ac:dyDescent="0.25">
      <c r="A7960" t="s">
        <v>27294</v>
      </c>
      <c r="B7960" t="s">
        <v>27295</v>
      </c>
      <c r="C7960" t="s">
        <v>18960</v>
      </c>
      <c r="D7960" t="s">
        <v>27294</v>
      </c>
      <c r="E7960" t="s">
        <v>212</v>
      </c>
      <c r="F7960" t="s">
        <v>20</v>
      </c>
      <c r="H7960" t="s">
        <v>21</v>
      </c>
      <c r="I7960" t="s">
        <v>22</v>
      </c>
      <c r="K7960" t="s">
        <v>23</v>
      </c>
      <c r="M7960" t="s">
        <v>24</v>
      </c>
      <c r="N7960" t="s">
        <v>25</v>
      </c>
      <c r="O7960" t="s">
        <v>26</v>
      </c>
      <c r="P7960" t="s">
        <v>27296</v>
      </c>
    </row>
    <row r="7961" spans="1:16" x14ac:dyDescent="0.25">
      <c r="A7961" t="s">
        <v>27297</v>
      </c>
      <c r="B7961" t="s">
        <v>27298</v>
      </c>
      <c r="C7961" t="s">
        <v>890</v>
      </c>
      <c r="D7961" t="s">
        <v>27297</v>
      </c>
      <c r="E7961" t="s">
        <v>997</v>
      </c>
      <c r="F7961" t="s">
        <v>20</v>
      </c>
      <c r="H7961" t="s">
        <v>21</v>
      </c>
      <c r="I7961" t="s">
        <v>22</v>
      </c>
      <c r="K7961" t="s">
        <v>70</v>
      </c>
      <c r="M7961" t="s">
        <v>24</v>
      </c>
      <c r="N7961" t="s">
        <v>25</v>
      </c>
      <c r="O7961" t="s">
        <v>26</v>
      </c>
      <c r="P7961" t="s">
        <v>27299</v>
      </c>
    </row>
    <row r="7962" spans="1:16" x14ac:dyDescent="0.25">
      <c r="A7962" t="s">
        <v>27300</v>
      </c>
      <c r="B7962" t="s">
        <v>27298</v>
      </c>
      <c r="D7962" t="s">
        <v>27300</v>
      </c>
      <c r="E7962" t="s">
        <v>997</v>
      </c>
      <c r="F7962" t="s">
        <v>20</v>
      </c>
      <c r="H7962" t="s">
        <v>21</v>
      </c>
      <c r="I7962" t="s">
        <v>22</v>
      </c>
      <c r="K7962" t="s">
        <v>54</v>
      </c>
      <c r="M7962" t="s">
        <v>24</v>
      </c>
      <c r="N7962" t="s">
        <v>25</v>
      </c>
      <c r="O7962" t="s">
        <v>26</v>
      </c>
      <c r="P7962" t="s">
        <v>27301</v>
      </c>
    </row>
    <row r="7963" spans="1:16" x14ac:dyDescent="0.25">
      <c r="A7963" t="s">
        <v>27302</v>
      </c>
      <c r="B7963" t="s">
        <v>27303</v>
      </c>
      <c r="C7963" t="s">
        <v>27142</v>
      </c>
      <c r="D7963" t="s">
        <v>27302</v>
      </c>
      <c r="E7963" t="s">
        <v>997</v>
      </c>
      <c r="F7963" t="s">
        <v>20</v>
      </c>
      <c r="H7963" t="s">
        <v>21</v>
      </c>
      <c r="I7963" t="s">
        <v>22</v>
      </c>
      <c r="K7963" t="s">
        <v>95</v>
      </c>
      <c r="M7963" t="s">
        <v>24</v>
      </c>
      <c r="N7963" t="s">
        <v>25</v>
      </c>
      <c r="O7963" t="s">
        <v>26</v>
      </c>
      <c r="P7963" t="s">
        <v>27304</v>
      </c>
    </row>
    <row r="7964" spans="1:16" x14ac:dyDescent="0.25">
      <c r="A7964" t="s">
        <v>27305</v>
      </c>
      <c r="B7964" t="s">
        <v>27306</v>
      </c>
      <c r="D7964" t="s">
        <v>27305</v>
      </c>
      <c r="E7964" t="s">
        <v>997</v>
      </c>
      <c r="F7964" t="s">
        <v>20</v>
      </c>
      <c r="H7964" t="s">
        <v>21</v>
      </c>
      <c r="I7964" t="s">
        <v>22</v>
      </c>
      <c r="K7964" t="s">
        <v>95</v>
      </c>
      <c r="M7964" t="s">
        <v>24</v>
      </c>
      <c r="N7964" t="s">
        <v>25</v>
      </c>
      <c r="O7964" t="s">
        <v>26</v>
      </c>
      <c r="P7964" t="s">
        <v>27307</v>
      </c>
    </row>
    <row r="7965" spans="1:16" x14ac:dyDescent="0.25">
      <c r="A7965" t="s">
        <v>27308</v>
      </c>
      <c r="B7965" t="s">
        <v>27309</v>
      </c>
      <c r="D7965" t="s">
        <v>27308</v>
      </c>
      <c r="F7965" t="s">
        <v>20</v>
      </c>
      <c r="H7965" t="s">
        <v>21</v>
      </c>
      <c r="I7965" t="s">
        <v>22</v>
      </c>
      <c r="K7965" t="s">
        <v>23</v>
      </c>
      <c r="M7965" t="s">
        <v>24</v>
      </c>
      <c r="N7965" t="s">
        <v>25</v>
      </c>
      <c r="O7965" t="s">
        <v>26</v>
      </c>
      <c r="P7965" t="s">
        <v>27310</v>
      </c>
    </row>
    <row r="7966" spans="1:16" x14ac:dyDescent="0.25">
      <c r="A7966" t="s">
        <v>27311</v>
      </c>
      <c r="B7966" t="s">
        <v>27312</v>
      </c>
      <c r="C7966" t="s">
        <v>27313</v>
      </c>
      <c r="D7966" t="s">
        <v>27311</v>
      </c>
      <c r="E7966" t="s">
        <v>1495</v>
      </c>
      <c r="F7966" t="s">
        <v>20</v>
      </c>
      <c r="H7966" t="s">
        <v>21</v>
      </c>
      <c r="I7966" t="s">
        <v>22</v>
      </c>
      <c r="K7966" t="s">
        <v>70</v>
      </c>
      <c r="M7966" t="s">
        <v>24</v>
      </c>
      <c r="N7966" t="s">
        <v>25</v>
      </c>
      <c r="O7966" t="s">
        <v>26</v>
      </c>
      <c r="P7966" t="s">
        <v>27314</v>
      </c>
    </row>
    <row r="7967" spans="1:16" x14ac:dyDescent="0.25">
      <c r="A7967" t="s">
        <v>27315</v>
      </c>
      <c r="B7967" t="s">
        <v>27316</v>
      </c>
      <c r="D7967" t="s">
        <v>27315</v>
      </c>
      <c r="E7967" t="s">
        <v>16095</v>
      </c>
      <c r="F7967" t="s">
        <v>20</v>
      </c>
      <c r="H7967" t="s">
        <v>21</v>
      </c>
      <c r="I7967" t="s">
        <v>22</v>
      </c>
      <c r="K7967" t="s">
        <v>23</v>
      </c>
      <c r="M7967" t="s">
        <v>24</v>
      </c>
      <c r="N7967" t="s">
        <v>25</v>
      </c>
      <c r="O7967" t="s">
        <v>26</v>
      </c>
      <c r="P7967" t="s">
        <v>27317</v>
      </c>
    </row>
    <row r="7968" spans="1:16" x14ac:dyDescent="0.25">
      <c r="A7968" t="s">
        <v>27318</v>
      </c>
      <c r="B7968" t="s">
        <v>27319</v>
      </c>
      <c r="D7968" t="s">
        <v>27318</v>
      </c>
      <c r="F7968" t="s">
        <v>20</v>
      </c>
      <c r="H7968" t="s">
        <v>21</v>
      </c>
      <c r="I7968" t="s">
        <v>22</v>
      </c>
      <c r="K7968" t="s">
        <v>37</v>
      </c>
      <c r="M7968" t="s">
        <v>24</v>
      </c>
      <c r="N7968" t="s">
        <v>25</v>
      </c>
      <c r="O7968" t="s">
        <v>26</v>
      </c>
      <c r="P7968" t="s">
        <v>27320</v>
      </c>
    </row>
    <row r="7969" spans="1:16" x14ac:dyDescent="0.25">
      <c r="A7969" t="s">
        <v>27321</v>
      </c>
      <c r="B7969" t="s">
        <v>27322</v>
      </c>
      <c r="D7969" t="s">
        <v>27321</v>
      </c>
      <c r="E7969" t="s">
        <v>3441</v>
      </c>
      <c r="F7969" t="s">
        <v>20</v>
      </c>
      <c r="H7969" t="s">
        <v>21</v>
      </c>
      <c r="I7969" t="s">
        <v>22</v>
      </c>
      <c r="K7969" t="s">
        <v>42</v>
      </c>
      <c r="M7969" t="s">
        <v>24</v>
      </c>
      <c r="N7969" t="s">
        <v>25</v>
      </c>
      <c r="O7969" t="s">
        <v>26</v>
      </c>
      <c r="P7969" t="s">
        <v>27323</v>
      </c>
    </row>
    <row r="7970" spans="1:16" x14ac:dyDescent="0.25">
      <c r="A7970" t="s">
        <v>27324</v>
      </c>
      <c r="B7970" t="s">
        <v>27325</v>
      </c>
      <c r="C7970" t="s">
        <v>27326</v>
      </c>
      <c r="D7970" t="s">
        <v>27324</v>
      </c>
      <c r="E7970" t="s">
        <v>65</v>
      </c>
      <c r="F7970" t="s">
        <v>20</v>
      </c>
      <c r="H7970" t="s">
        <v>21</v>
      </c>
      <c r="I7970" t="s">
        <v>22</v>
      </c>
      <c r="K7970" t="s">
        <v>23</v>
      </c>
      <c r="M7970" t="s">
        <v>24</v>
      </c>
      <c r="N7970" t="s">
        <v>25</v>
      </c>
      <c r="O7970" t="s">
        <v>26</v>
      </c>
      <c r="P7970" t="s">
        <v>27327</v>
      </c>
    </row>
    <row r="7971" spans="1:16" x14ac:dyDescent="0.25">
      <c r="A7971" t="s">
        <v>27328</v>
      </c>
      <c r="B7971" t="s">
        <v>27329</v>
      </c>
      <c r="D7971" t="s">
        <v>27328</v>
      </c>
      <c r="E7971" t="s">
        <v>997</v>
      </c>
      <c r="F7971" t="s">
        <v>20</v>
      </c>
      <c r="H7971" t="s">
        <v>21</v>
      </c>
      <c r="I7971" t="s">
        <v>22</v>
      </c>
      <c r="K7971" t="s">
        <v>95</v>
      </c>
      <c r="M7971" t="s">
        <v>24</v>
      </c>
      <c r="N7971" t="s">
        <v>25</v>
      </c>
      <c r="O7971" t="s">
        <v>26</v>
      </c>
      <c r="P7971" t="s">
        <v>27330</v>
      </c>
    </row>
    <row r="7972" spans="1:16" x14ac:dyDescent="0.25">
      <c r="A7972" t="s">
        <v>27331</v>
      </c>
      <c r="B7972" t="s">
        <v>27332</v>
      </c>
      <c r="C7972" t="s">
        <v>27333</v>
      </c>
      <c r="D7972" t="s">
        <v>27331</v>
      </c>
      <c r="E7972" t="s">
        <v>2535</v>
      </c>
      <c r="F7972" t="s">
        <v>20</v>
      </c>
      <c r="H7972" t="s">
        <v>21</v>
      </c>
      <c r="I7972" t="s">
        <v>22</v>
      </c>
      <c r="K7972" t="s">
        <v>70</v>
      </c>
      <c r="M7972" t="s">
        <v>24</v>
      </c>
      <c r="N7972" t="s">
        <v>25</v>
      </c>
      <c r="O7972" t="s">
        <v>26</v>
      </c>
      <c r="P7972" t="s">
        <v>27334</v>
      </c>
    </row>
    <row r="7973" spans="1:16" x14ac:dyDescent="0.25">
      <c r="A7973" t="s">
        <v>27335</v>
      </c>
      <c r="B7973" t="s">
        <v>27336</v>
      </c>
      <c r="D7973" t="s">
        <v>27335</v>
      </c>
      <c r="E7973" t="s">
        <v>27337</v>
      </c>
      <c r="F7973" t="s">
        <v>20</v>
      </c>
      <c r="H7973" t="s">
        <v>21</v>
      </c>
      <c r="I7973" t="s">
        <v>22</v>
      </c>
      <c r="K7973" t="s">
        <v>42</v>
      </c>
      <c r="M7973" t="s">
        <v>24</v>
      </c>
      <c r="N7973" t="s">
        <v>25</v>
      </c>
      <c r="O7973" t="s">
        <v>26</v>
      </c>
      <c r="P7973" t="s">
        <v>27338</v>
      </c>
    </row>
    <row r="7974" spans="1:16" x14ac:dyDescent="0.25">
      <c r="A7974" t="s">
        <v>27339</v>
      </c>
      <c r="B7974" t="s">
        <v>27340</v>
      </c>
      <c r="C7974" t="s">
        <v>9035</v>
      </c>
      <c r="D7974" t="s">
        <v>27339</v>
      </c>
      <c r="E7974" t="s">
        <v>2535</v>
      </c>
      <c r="F7974" t="s">
        <v>20</v>
      </c>
      <c r="H7974" t="s">
        <v>21</v>
      </c>
      <c r="I7974" t="s">
        <v>22</v>
      </c>
      <c r="K7974" t="s">
        <v>42</v>
      </c>
      <c r="M7974" t="s">
        <v>24</v>
      </c>
      <c r="N7974" t="s">
        <v>25</v>
      </c>
      <c r="O7974" t="s">
        <v>26</v>
      </c>
      <c r="P7974" t="s">
        <v>27341</v>
      </c>
    </row>
    <row r="7975" spans="1:16" x14ac:dyDescent="0.25">
      <c r="A7975" t="s">
        <v>27342</v>
      </c>
      <c r="B7975" t="s">
        <v>27343</v>
      </c>
      <c r="C7975" t="s">
        <v>26673</v>
      </c>
      <c r="D7975" t="s">
        <v>27342</v>
      </c>
      <c r="E7975" t="s">
        <v>1560</v>
      </c>
      <c r="F7975" t="s">
        <v>20</v>
      </c>
      <c r="H7975" t="s">
        <v>21</v>
      </c>
      <c r="I7975" t="s">
        <v>22</v>
      </c>
      <c r="K7975" t="s">
        <v>95</v>
      </c>
      <c r="M7975" t="s">
        <v>24</v>
      </c>
      <c r="N7975" t="s">
        <v>2474</v>
      </c>
      <c r="O7975" t="s">
        <v>26</v>
      </c>
      <c r="P7975" t="s">
        <v>27344</v>
      </c>
    </row>
    <row r="7976" spans="1:16" x14ac:dyDescent="0.25">
      <c r="A7976" t="s">
        <v>27345</v>
      </c>
      <c r="B7976" t="s">
        <v>27346</v>
      </c>
      <c r="C7976" t="s">
        <v>27347</v>
      </c>
      <c r="D7976" t="s">
        <v>27345</v>
      </c>
      <c r="F7976" t="s">
        <v>20</v>
      </c>
      <c r="H7976" t="s">
        <v>21</v>
      </c>
      <c r="I7976" t="s">
        <v>22</v>
      </c>
      <c r="K7976" t="s">
        <v>95</v>
      </c>
      <c r="M7976" t="s">
        <v>24</v>
      </c>
      <c r="N7976" t="s">
        <v>25</v>
      </c>
      <c r="O7976" t="s">
        <v>26</v>
      </c>
      <c r="P7976" t="s">
        <v>27348</v>
      </c>
    </row>
    <row r="7977" spans="1:16" x14ac:dyDescent="0.25">
      <c r="A7977" t="s">
        <v>27349</v>
      </c>
      <c r="B7977" t="s">
        <v>27350</v>
      </c>
      <c r="C7977" t="s">
        <v>27351</v>
      </c>
      <c r="D7977" t="s">
        <v>27349</v>
      </c>
      <c r="F7977" t="s">
        <v>20</v>
      </c>
      <c r="H7977" t="s">
        <v>21</v>
      </c>
      <c r="I7977" t="s">
        <v>22</v>
      </c>
      <c r="K7977" t="s">
        <v>42</v>
      </c>
      <c r="M7977" t="s">
        <v>24</v>
      </c>
      <c r="N7977" t="s">
        <v>25</v>
      </c>
      <c r="O7977" t="s">
        <v>26</v>
      </c>
      <c r="P7977" t="s">
        <v>27352</v>
      </c>
    </row>
    <row r="7978" spans="1:16" x14ac:dyDescent="0.25">
      <c r="A7978" t="s">
        <v>27353</v>
      </c>
      <c r="B7978" t="s">
        <v>27354</v>
      </c>
      <c r="C7978" t="s">
        <v>27355</v>
      </c>
      <c r="D7978" t="s">
        <v>27353</v>
      </c>
      <c r="E7978" t="s">
        <v>202</v>
      </c>
      <c r="F7978" t="s">
        <v>20</v>
      </c>
      <c r="H7978" t="s">
        <v>21</v>
      </c>
      <c r="I7978" t="s">
        <v>22</v>
      </c>
      <c r="K7978" t="s">
        <v>203</v>
      </c>
      <c r="M7978" t="s">
        <v>89</v>
      </c>
      <c r="N7978" t="s">
        <v>96</v>
      </c>
      <c r="O7978" t="s">
        <v>96</v>
      </c>
      <c r="P7978" t="s">
        <v>27356</v>
      </c>
    </row>
    <row r="7979" spans="1:16" x14ac:dyDescent="0.25">
      <c r="A7979" t="s">
        <v>27357</v>
      </c>
      <c r="B7979" t="s">
        <v>27354</v>
      </c>
      <c r="C7979" t="s">
        <v>27358</v>
      </c>
      <c r="D7979" t="s">
        <v>27357</v>
      </c>
      <c r="E7979" t="s">
        <v>202</v>
      </c>
      <c r="F7979" t="s">
        <v>20</v>
      </c>
      <c r="H7979" t="s">
        <v>21</v>
      </c>
      <c r="I7979" t="s">
        <v>22</v>
      </c>
      <c r="K7979" t="s">
        <v>203</v>
      </c>
      <c r="M7979" t="s">
        <v>89</v>
      </c>
      <c r="N7979" t="s">
        <v>96</v>
      </c>
      <c r="O7979" t="s">
        <v>96</v>
      </c>
      <c r="P7979" t="s">
        <v>27359</v>
      </c>
    </row>
    <row r="7980" spans="1:16" x14ac:dyDescent="0.25">
      <c r="A7980" t="s">
        <v>27360</v>
      </c>
      <c r="B7980" t="s">
        <v>27354</v>
      </c>
      <c r="C7980" t="s">
        <v>27361</v>
      </c>
      <c r="D7980" t="s">
        <v>27360</v>
      </c>
      <c r="E7980" t="s">
        <v>202</v>
      </c>
      <c r="F7980" t="s">
        <v>20</v>
      </c>
      <c r="H7980" t="s">
        <v>21</v>
      </c>
      <c r="I7980" t="s">
        <v>22</v>
      </c>
      <c r="K7980" t="s">
        <v>203</v>
      </c>
      <c r="M7980" t="s">
        <v>24</v>
      </c>
      <c r="N7980" t="s">
        <v>96</v>
      </c>
      <c r="O7980" t="s">
        <v>96</v>
      </c>
      <c r="P7980" t="s">
        <v>27362</v>
      </c>
    </row>
    <row r="7981" spans="1:16" x14ac:dyDescent="0.25">
      <c r="A7981" t="s">
        <v>27363</v>
      </c>
      <c r="B7981" t="s">
        <v>27354</v>
      </c>
      <c r="C7981" t="s">
        <v>27364</v>
      </c>
      <c r="D7981" t="s">
        <v>27363</v>
      </c>
      <c r="E7981" t="s">
        <v>202</v>
      </c>
      <c r="F7981" t="s">
        <v>20</v>
      </c>
      <c r="H7981" t="s">
        <v>21</v>
      </c>
      <c r="I7981" t="s">
        <v>22</v>
      </c>
      <c r="K7981" t="s">
        <v>203</v>
      </c>
      <c r="M7981" t="s">
        <v>24</v>
      </c>
      <c r="N7981" t="s">
        <v>96</v>
      </c>
      <c r="O7981" t="s">
        <v>96</v>
      </c>
      <c r="P7981" t="s">
        <v>27365</v>
      </c>
    </row>
    <row r="7982" spans="1:16" x14ac:dyDescent="0.25">
      <c r="A7982" t="s">
        <v>27366</v>
      </c>
      <c r="B7982" t="s">
        <v>27354</v>
      </c>
      <c r="C7982" t="s">
        <v>27367</v>
      </c>
      <c r="D7982" t="s">
        <v>27366</v>
      </c>
      <c r="E7982" t="s">
        <v>202</v>
      </c>
      <c r="F7982" t="s">
        <v>20</v>
      </c>
      <c r="H7982" t="s">
        <v>21</v>
      </c>
      <c r="I7982" t="s">
        <v>22</v>
      </c>
      <c r="K7982" t="s">
        <v>42</v>
      </c>
      <c r="M7982" t="s">
        <v>24</v>
      </c>
      <c r="N7982" t="s">
        <v>96</v>
      </c>
      <c r="O7982" t="s">
        <v>96</v>
      </c>
      <c r="P7982" t="s">
        <v>27368</v>
      </c>
    </row>
    <row r="7983" spans="1:16" x14ac:dyDescent="0.25">
      <c r="A7983" t="s">
        <v>27369</v>
      </c>
      <c r="B7983" t="s">
        <v>27354</v>
      </c>
      <c r="C7983" t="s">
        <v>27370</v>
      </c>
      <c r="D7983" t="s">
        <v>27369</v>
      </c>
      <c r="E7983" t="s">
        <v>202</v>
      </c>
      <c r="F7983" t="s">
        <v>20</v>
      </c>
      <c r="H7983" t="s">
        <v>21</v>
      </c>
      <c r="I7983" t="s">
        <v>22</v>
      </c>
      <c r="K7983" t="s">
        <v>54</v>
      </c>
      <c r="M7983" t="s">
        <v>24</v>
      </c>
      <c r="N7983" t="s">
        <v>96</v>
      </c>
      <c r="O7983" t="s">
        <v>96</v>
      </c>
      <c r="P7983" t="s">
        <v>27371</v>
      </c>
    </row>
    <row r="7984" spans="1:16" x14ac:dyDescent="0.25">
      <c r="A7984" t="s">
        <v>27372</v>
      </c>
      <c r="B7984" t="s">
        <v>27354</v>
      </c>
      <c r="C7984" t="s">
        <v>27373</v>
      </c>
      <c r="D7984" t="s">
        <v>27372</v>
      </c>
      <c r="E7984" t="s">
        <v>202</v>
      </c>
      <c r="F7984" t="s">
        <v>20</v>
      </c>
      <c r="H7984" t="s">
        <v>21</v>
      </c>
      <c r="I7984" t="s">
        <v>22</v>
      </c>
      <c r="K7984" t="s">
        <v>54</v>
      </c>
      <c r="M7984" t="s">
        <v>24</v>
      </c>
      <c r="N7984" t="s">
        <v>96</v>
      </c>
      <c r="O7984" t="s">
        <v>96</v>
      </c>
      <c r="P7984" t="s">
        <v>27374</v>
      </c>
    </row>
    <row r="7985" spans="1:16" x14ac:dyDescent="0.25">
      <c r="A7985" t="s">
        <v>27375</v>
      </c>
      <c r="B7985" t="s">
        <v>27354</v>
      </c>
      <c r="C7985" t="s">
        <v>27361</v>
      </c>
      <c r="D7985" t="s">
        <v>27375</v>
      </c>
      <c r="E7985" t="s">
        <v>202</v>
      </c>
      <c r="F7985" t="s">
        <v>20</v>
      </c>
      <c r="H7985" t="s">
        <v>21</v>
      </c>
      <c r="I7985" t="s">
        <v>22</v>
      </c>
      <c r="K7985" t="s">
        <v>203</v>
      </c>
      <c r="M7985" t="s">
        <v>89</v>
      </c>
      <c r="N7985" t="s">
        <v>96</v>
      </c>
      <c r="O7985" t="s">
        <v>96</v>
      </c>
      <c r="P7985" t="s">
        <v>27376</v>
      </c>
    </row>
    <row r="7986" spans="1:16" x14ac:dyDescent="0.25">
      <c r="A7986" t="s">
        <v>27377</v>
      </c>
      <c r="B7986" t="s">
        <v>27378</v>
      </c>
      <c r="C7986" t="s">
        <v>27379</v>
      </c>
      <c r="D7986" t="s">
        <v>27377</v>
      </c>
      <c r="E7986" t="s">
        <v>235</v>
      </c>
      <c r="F7986" t="s">
        <v>20</v>
      </c>
      <c r="H7986" t="s">
        <v>21</v>
      </c>
      <c r="I7986" t="s">
        <v>22</v>
      </c>
      <c r="K7986" t="s">
        <v>95</v>
      </c>
      <c r="M7986" t="s">
        <v>24</v>
      </c>
      <c r="N7986" t="s">
        <v>25</v>
      </c>
      <c r="O7986" t="s">
        <v>26</v>
      </c>
      <c r="P7986" t="s">
        <v>27380</v>
      </c>
    </row>
    <row r="7987" spans="1:16" x14ac:dyDescent="0.25">
      <c r="A7987" t="s">
        <v>27381</v>
      </c>
      <c r="B7987" t="s">
        <v>27382</v>
      </c>
      <c r="C7987" t="s">
        <v>19585</v>
      </c>
      <c r="D7987" t="s">
        <v>27381</v>
      </c>
      <c r="E7987" t="s">
        <v>4431</v>
      </c>
      <c r="F7987" t="s">
        <v>20</v>
      </c>
      <c r="H7987" t="s">
        <v>21</v>
      </c>
      <c r="I7987" t="s">
        <v>22</v>
      </c>
      <c r="K7987" t="s">
        <v>42</v>
      </c>
      <c r="M7987" t="s">
        <v>24</v>
      </c>
      <c r="N7987" t="s">
        <v>25</v>
      </c>
      <c r="O7987" t="s">
        <v>26</v>
      </c>
      <c r="P7987" t="s">
        <v>27383</v>
      </c>
    </row>
    <row r="7988" spans="1:16" x14ac:dyDescent="0.25">
      <c r="A7988" t="s">
        <v>27384</v>
      </c>
      <c r="B7988" t="s">
        <v>27385</v>
      </c>
      <c r="C7988" t="s">
        <v>282</v>
      </c>
      <c r="D7988" t="s">
        <v>27384</v>
      </c>
      <c r="F7988" t="s">
        <v>20</v>
      </c>
      <c r="H7988" t="s">
        <v>21</v>
      </c>
      <c r="I7988" t="s">
        <v>22</v>
      </c>
      <c r="K7988" t="s">
        <v>23</v>
      </c>
      <c r="M7988" t="s">
        <v>24</v>
      </c>
      <c r="N7988" t="s">
        <v>25</v>
      </c>
      <c r="O7988" t="s">
        <v>26</v>
      </c>
      <c r="P7988" t="s">
        <v>27386</v>
      </c>
    </row>
    <row r="7989" spans="1:16" x14ac:dyDescent="0.25">
      <c r="A7989" t="s">
        <v>27387</v>
      </c>
      <c r="B7989" t="s">
        <v>27388</v>
      </c>
      <c r="C7989" t="s">
        <v>17315</v>
      </c>
      <c r="D7989" t="s">
        <v>27387</v>
      </c>
      <c r="E7989" t="s">
        <v>202</v>
      </c>
      <c r="F7989" t="s">
        <v>20</v>
      </c>
      <c r="H7989" t="s">
        <v>21</v>
      </c>
      <c r="I7989" t="s">
        <v>22</v>
      </c>
      <c r="K7989" t="s">
        <v>95</v>
      </c>
      <c r="M7989" t="s">
        <v>24</v>
      </c>
      <c r="N7989" t="s">
        <v>25</v>
      </c>
      <c r="O7989" t="s">
        <v>26</v>
      </c>
      <c r="P7989" t="s">
        <v>27389</v>
      </c>
    </row>
    <row r="7990" spans="1:16" x14ac:dyDescent="0.25">
      <c r="A7990" t="s">
        <v>27390</v>
      </c>
      <c r="B7990" t="s">
        <v>27391</v>
      </c>
      <c r="C7990" t="s">
        <v>260</v>
      </c>
      <c r="D7990" t="s">
        <v>27390</v>
      </c>
      <c r="E7990" t="s">
        <v>94</v>
      </c>
      <c r="F7990" t="s">
        <v>20</v>
      </c>
      <c r="H7990" t="s">
        <v>21</v>
      </c>
      <c r="I7990" t="s">
        <v>22</v>
      </c>
      <c r="K7990" t="s">
        <v>70</v>
      </c>
      <c r="M7990" t="s">
        <v>24</v>
      </c>
      <c r="N7990" t="s">
        <v>25</v>
      </c>
      <c r="O7990" t="s">
        <v>26</v>
      </c>
      <c r="P7990" t="s">
        <v>27392</v>
      </c>
    </row>
    <row r="7991" spans="1:16" x14ac:dyDescent="0.25">
      <c r="A7991" t="s">
        <v>27393</v>
      </c>
      <c r="B7991" t="s">
        <v>27391</v>
      </c>
      <c r="C7991" t="s">
        <v>260</v>
      </c>
      <c r="D7991" t="s">
        <v>27393</v>
      </c>
      <c r="E7991" t="s">
        <v>94</v>
      </c>
      <c r="F7991" t="s">
        <v>20</v>
      </c>
      <c r="H7991" t="s">
        <v>21</v>
      </c>
      <c r="I7991" t="s">
        <v>22</v>
      </c>
      <c r="K7991" t="s">
        <v>70</v>
      </c>
      <c r="M7991" t="s">
        <v>24</v>
      </c>
      <c r="N7991" t="s">
        <v>25</v>
      </c>
      <c r="O7991" t="s">
        <v>26</v>
      </c>
      <c r="P7991" t="s">
        <v>27394</v>
      </c>
    </row>
    <row r="7992" spans="1:16" x14ac:dyDescent="0.25">
      <c r="A7992" t="s">
        <v>27395</v>
      </c>
      <c r="B7992" t="s">
        <v>27391</v>
      </c>
      <c r="C7992" t="s">
        <v>260</v>
      </c>
      <c r="D7992" t="s">
        <v>27395</v>
      </c>
      <c r="E7992" t="s">
        <v>94</v>
      </c>
      <c r="F7992" t="s">
        <v>20</v>
      </c>
      <c r="H7992" t="s">
        <v>21</v>
      </c>
      <c r="I7992" t="s">
        <v>22</v>
      </c>
      <c r="K7992" t="s">
        <v>70</v>
      </c>
      <c r="M7992" t="s">
        <v>24</v>
      </c>
      <c r="N7992" t="s">
        <v>25</v>
      </c>
      <c r="O7992" t="s">
        <v>26</v>
      </c>
      <c r="P7992" t="s">
        <v>27396</v>
      </c>
    </row>
    <row r="7993" spans="1:16" x14ac:dyDescent="0.25">
      <c r="A7993" t="s">
        <v>27397</v>
      </c>
      <c r="B7993" t="s">
        <v>27391</v>
      </c>
      <c r="C7993" t="s">
        <v>260</v>
      </c>
      <c r="D7993" t="s">
        <v>27397</v>
      </c>
      <c r="E7993" t="s">
        <v>94</v>
      </c>
      <c r="F7993" t="s">
        <v>20</v>
      </c>
      <c r="H7993" t="s">
        <v>21</v>
      </c>
      <c r="I7993" t="s">
        <v>22</v>
      </c>
      <c r="K7993" t="s">
        <v>70</v>
      </c>
      <c r="M7993" t="s">
        <v>24</v>
      </c>
      <c r="N7993" t="s">
        <v>25</v>
      </c>
      <c r="O7993" t="s">
        <v>26</v>
      </c>
      <c r="P7993" t="s">
        <v>27398</v>
      </c>
    </row>
    <row r="7994" spans="1:16" x14ac:dyDescent="0.25">
      <c r="A7994" t="s">
        <v>27399</v>
      </c>
      <c r="B7994" t="s">
        <v>27400</v>
      </c>
      <c r="C7994" t="s">
        <v>27401</v>
      </c>
      <c r="D7994" t="s">
        <v>27399</v>
      </c>
      <c r="E7994" t="s">
        <v>202</v>
      </c>
      <c r="F7994" t="s">
        <v>20</v>
      </c>
      <c r="H7994" t="s">
        <v>21</v>
      </c>
      <c r="I7994" t="s">
        <v>22</v>
      </c>
      <c r="K7994" t="s">
        <v>37</v>
      </c>
      <c r="M7994" t="s">
        <v>24</v>
      </c>
      <c r="N7994" t="s">
        <v>25</v>
      </c>
      <c r="O7994" t="s">
        <v>26</v>
      </c>
      <c r="P7994" t="s">
        <v>27402</v>
      </c>
    </row>
    <row r="7995" spans="1:16" x14ac:dyDescent="0.25">
      <c r="A7995" t="s">
        <v>27403</v>
      </c>
      <c r="B7995" t="s">
        <v>27404</v>
      </c>
      <c r="C7995" t="s">
        <v>27405</v>
      </c>
      <c r="D7995" t="s">
        <v>27403</v>
      </c>
      <c r="E7995" t="s">
        <v>94</v>
      </c>
      <c r="F7995" t="s">
        <v>20</v>
      </c>
      <c r="H7995" t="s">
        <v>21</v>
      </c>
      <c r="I7995" t="s">
        <v>22</v>
      </c>
      <c r="K7995" t="s">
        <v>95</v>
      </c>
      <c r="M7995" t="s">
        <v>24</v>
      </c>
      <c r="N7995" t="s">
        <v>96</v>
      </c>
      <c r="O7995" t="s">
        <v>96</v>
      </c>
      <c r="P7995" t="s">
        <v>27406</v>
      </c>
    </row>
    <row r="7996" spans="1:16" x14ac:dyDescent="0.25">
      <c r="A7996" t="s">
        <v>27407</v>
      </c>
      <c r="B7996" t="s">
        <v>27404</v>
      </c>
      <c r="C7996" t="s">
        <v>27408</v>
      </c>
      <c r="D7996" t="s">
        <v>27407</v>
      </c>
      <c r="E7996" t="s">
        <v>94</v>
      </c>
      <c r="F7996" t="s">
        <v>20</v>
      </c>
      <c r="H7996" t="s">
        <v>21</v>
      </c>
      <c r="I7996" t="s">
        <v>22</v>
      </c>
      <c r="K7996" t="s">
        <v>95</v>
      </c>
      <c r="M7996" t="s">
        <v>24</v>
      </c>
      <c r="N7996" t="s">
        <v>96</v>
      </c>
      <c r="O7996" t="s">
        <v>96</v>
      </c>
      <c r="P7996" t="s">
        <v>27409</v>
      </c>
    </row>
    <row r="7997" spans="1:16" x14ac:dyDescent="0.25">
      <c r="A7997" t="s">
        <v>27410</v>
      </c>
      <c r="B7997" t="s">
        <v>27404</v>
      </c>
      <c r="C7997" t="s">
        <v>27411</v>
      </c>
      <c r="D7997" t="s">
        <v>27410</v>
      </c>
      <c r="E7997" t="s">
        <v>94</v>
      </c>
      <c r="F7997" t="s">
        <v>20</v>
      </c>
      <c r="H7997" t="s">
        <v>21</v>
      </c>
      <c r="I7997" t="s">
        <v>22</v>
      </c>
      <c r="K7997" t="s">
        <v>70</v>
      </c>
      <c r="M7997" t="s">
        <v>24</v>
      </c>
      <c r="N7997" t="s">
        <v>96</v>
      </c>
      <c r="O7997" t="s">
        <v>96</v>
      </c>
      <c r="P7997" t="s">
        <v>27412</v>
      </c>
    </row>
    <row r="7998" spans="1:16" x14ac:dyDescent="0.25">
      <c r="A7998" t="s">
        <v>27413</v>
      </c>
      <c r="B7998" t="s">
        <v>27404</v>
      </c>
      <c r="C7998" t="s">
        <v>27414</v>
      </c>
      <c r="D7998" t="s">
        <v>27413</v>
      </c>
      <c r="E7998" t="s">
        <v>94</v>
      </c>
      <c r="F7998" t="s">
        <v>20</v>
      </c>
      <c r="H7998" t="s">
        <v>21</v>
      </c>
      <c r="I7998" t="s">
        <v>22</v>
      </c>
      <c r="K7998" t="s">
        <v>70</v>
      </c>
      <c r="M7998" t="s">
        <v>24</v>
      </c>
      <c r="N7998" t="s">
        <v>96</v>
      </c>
      <c r="O7998" t="s">
        <v>96</v>
      </c>
      <c r="P7998" t="s">
        <v>27415</v>
      </c>
    </row>
    <row r="7999" spans="1:16" x14ac:dyDescent="0.25">
      <c r="A7999" t="s">
        <v>27416</v>
      </c>
      <c r="B7999" t="s">
        <v>27404</v>
      </c>
      <c r="C7999" t="s">
        <v>27417</v>
      </c>
      <c r="D7999" t="s">
        <v>27416</v>
      </c>
      <c r="E7999" t="s">
        <v>94</v>
      </c>
      <c r="F7999" t="s">
        <v>20</v>
      </c>
      <c r="H7999" t="s">
        <v>21</v>
      </c>
      <c r="I7999" t="s">
        <v>22</v>
      </c>
      <c r="K7999" t="s">
        <v>70</v>
      </c>
      <c r="M7999" t="s">
        <v>24</v>
      </c>
      <c r="N7999" t="s">
        <v>96</v>
      </c>
      <c r="O7999" t="s">
        <v>96</v>
      </c>
      <c r="P7999" t="s">
        <v>27418</v>
      </c>
    </row>
    <row r="8000" spans="1:16" x14ac:dyDescent="0.25">
      <c r="A8000" t="s">
        <v>27419</v>
      </c>
      <c r="B8000" t="s">
        <v>27404</v>
      </c>
      <c r="C8000" t="s">
        <v>577</v>
      </c>
      <c r="D8000" t="s">
        <v>27419</v>
      </c>
      <c r="E8000" t="s">
        <v>94</v>
      </c>
      <c r="F8000" t="s">
        <v>20</v>
      </c>
      <c r="H8000" t="s">
        <v>21</v>
      </c>
      <c r="I8000" t="s">
        <v>22</v>
      </c>
      <c r="K8000" t="s">
        <v>110</v>
      </c>
      <c r="M8000" t="s">
        <v>24</v>
      </c>
      <c r="N8000" t="s">
        <v>96</v>
      </c>
      <c r="O8000" t="s">
        <v>96</v>
      </c>
      <c r="P8000" t="s">
        <v>27420</v>
      </c>
    </row>
    <row r="8001" spans="1:16" x14ac:dyDescent="0.25">
      <c r="A8001" t="s">
        <v>27421</v>
      </c>
      <c r="B8001" t="s">
        <v>27404</v>
      </c>
      <c r="C8001" t="s">
        <v>27422</v>
      </c>
      <c r="D8001" t="s">
        <v>27421</v>
      </c>
      <c r="E8001" t="s">
        <v>94</v>
      </c>
      <c r="F8001" t="s">
        <v>20</v>
      </c>
      <c r="H8001" t="s">
        <v>21</v>
      </c>
      <c r="I8001" t="s">
        <v>22</v>
      </c>
      <c r="K8001" t="s">
        <v>70</v>
      </c>
      <c r="M8001" t="s">
        <v>24</v>
      </c>
      <c r="N8001" t="s">
        <v>96</v>
      </c>
      <c r="O8001" t="s">
        <v>96</v>
      </c>
      <c r="P8001" t="s">
        <v>27423</v>
      </c>
    </row>
    <row r="8002" spans="1:16" x14ac:dyDescent="0.25">
      <c r="A8002" t="s">
        <v>27424</v>
      </c>
      <c r="B8002" t="s">
        <v>27404</v>
      </c>
      <c r="C8002" t="s">
        <v>214</v>
      </c>
      <c r="D8002" t="s">
        <v>27424</v>
      </c>
      <c r="E8002" t="s">
        <v>94</v>
      </c>
      <c r="F8002" t="s">
        <v>20</v>
      </c>
      <c r="H8002" t="s">
        <v>21</v>
      </c>
      <c r="I8002" t="s">
        <v>22</v>
      </c>
      <c r="K8002" t="s">
        <v>110</v>
      </c>
      <c r="M8002" t="s">
        <v>24</v>
      </c>
      <c r="N8002" t="s">
        <v>96</v>
      </c>
      <c r="O8002" t="s">
        <v>96</v>
      </c>
      <c r="P8002" t="s">
        <v>27425</v>
      </c>
    </row>
    <row r="8003" spans="1:16" x14ac:dyDescent="0.25">
      <c r="A8003" t="s">
        <v>27426</v>
      </c>
      <c r="B8003" t="s">
        <v>27427</v>
      </c>
      <c r="C8003" t="s">
        <v>27428</v>
      </c>
      <c r="D8003" t="s">
        <v>27426</v>
      </c>
      <c r="E8003" t="s">
        <v>94</v>
      </c>
      <c r="F8003" t="s">
        <v>20</v>
      </c>
      <c r="H8003" t="s">
        <v>21</v>
      </c>
      <c r="I8003" t="s">
        <v>22</v>
      </c>
      <c r="K8003" t="s">
        <v>42</v>
      </c>
      <c r="M8003" t="s">
        <v>24</v>
      </c>
      <c r="N8003" t="s">
        <v>96</v>
      </c>
      <c r="O8003" t="s">
        <v>96</v>
      </c>
      <c r="P8003" t="s">
        <v>27429</v>
      </c>
    </row>
    <row r="8004" spans="1:16" x14ac:dyDescent="0.25">
      <c r="A8004" t="s">
        <v>27430</v>
      </c>
      <c r="B8004" t="s">
        <v>27427</v>
      </c>
      <c r="C8004" t="s">
        <v>27431</v>
      </c>
      <c r="D8004" t="s">
        <v>27430</v>
      </c>
      <c r="E8004" t="s">
        <v>94</v>
      </c>
      <c r="F8004" t="s">
        <v>20</v>
      </c>
      <c r="H8004" t="s">
        <v>21</v>
      </c>
      <c r="I8004" t="s">
        <v>22</v>
      </c>
      <c r="K8004" t="s">
        <v>70</v>
      </c>
      <c r="M8004" t="s">
        <v>24</v>
      </c>
      <c r="N8004" t="s">
        <v>96</v>
      </c>
      <c r="O8004" t="s">
        <v>96</v>
      </c>
      <c r="P8004" t="s">
        <v>27432</v>
      </c>
    </row>
    <row r="8005" spans="1:16" x14ac:dyDescent="0.25">
      <c r="A8005" t="s">
        <v>27433</v>
      </c>
      <c r="B8005" t="s">
        <v>27427</v>
      </c>
      <c r="C8005" t="s">
        <v>27434</v>
      </c>
      <c r="D8005" t="s">
        <v>27433</v>
      </c>
      <c r="E8005" t="s">
        <v>94</v>
      </c>
      <c r="F8005" t="s">
        <v>20</v>
      </c>
      <c r="H8005" t="s">
        <v>21</v>
      </c>
      <c r="I8005" t="s">
        <v>22</v>
      </c>
      <c r="K8005" t="s">
        <v>95</v>
      </c>
      <c r="M8005" t="s">
        <v>24</v>
      </c>
      <c r="N8005" t="s">
        <v>96</v>
      </c>
      <c r="O8005" t="s">
        <v>96</v>
      </c>
      <c r="P8005" t="s">
        <v>27435</v>
      </c>
    </row>
    <row r="8006" spans="1:16" x14ac:dyDescent="0.25">
      <c r="A8006" t="s">
        <v>27436</v>
      </c>
      <c r="B8006" t="s">
        <v>27437</v>
      </c>
      <c r="C8006" t="s">
        <v>27438</v>
      </c>
      <c r="D8006" t="s">
        <v>27436</v>
      </c>
      <c r="E8006" t="s">
        <v>65</v>
      </c>
      <c r="F8006" t="s">
        <v>20</v>
      </c>
      <c r="H8006" t="s">
        <v>21</v>
      </c>
      <c r="I8006" t="s">
        <v>22</v>
      </c>
      <c r="K8006" t="s">
        <v>23</v>
      </c>
      <c r="M8006" t="s">
        <v>24</v>
      </c>
      <c r="N8006" t="s">
        <v>25</v>
      </c>
      <c r="O8006" t="s">
        <v>26</v>
      </c>
      <c r="P8006" t="s">
        <v>27439</v>
      </c>
    </row>
    <row r="8007" spans="1:16" x14ac:dyDescent="0.25">
      <c r="A8007" t="s">
        <v>27440</v>
      </c>
      <c r="B8007" t="s">
        <v>27441</v>
      </c>
      <c r="D8007" t="s">
        <v>27440</v>
      </c>
      <c r="E8007" t="s">
        <v>27442</v>
      </c>
      <c r="F8007" t="s">
        <v>20</v>
      </c>
      <c r="H8007" t="s">
        <v>21</v>
      </c>
      <c r="I8007" t="s">
        <v>22</v>
      </c>
      <c r="K8007" t="s">
        <v>203</v>
      </c>
      <c r="M8007" t="s">
        <v>24</v>
      </c>
      <c r="N8007" t="s">
        <v>25</v>
      </c>
      <c r="O8007" t="s">
        <v>26</v>
      </c>
      <c r="P8007" t="s">
        <v>27443</v>
      </c>
    </row>
    <row r="8008" spans="1:16" x14ac:dyDescent="0.25">
      <c r="A8008" t="s">
        <v>27444</v>
      </c>
      <c r="B8008" t="s">
        <v>27445</v>
      </c>
      <c r="D8008" t="s">
        <v>27444</v>
      </c>
      <c r="E8008" t="s">
        <v>27442</v>
      </c>
      <c r="F8008" t="s">
        <v>20</v>
      </c>
      <c r="H8008" t="s">
        <v>21</v>
      </c>
      <c r="I8008" t="s">
        <v>22</v>
      </c>
      <c r="K8008" t="s">
        <v>42</v>
      </c>
      <c r="M8008" t="s">
        <v>24</v>
      </c>
      <c r="N8008" t="s">
        <v>25</v>
      </c>
      <c r="O8008" t="s">
        <v>26</v>
      </c>
      <c r="P8008" t="s">
        <v>27446</v>
      </c>
    </row>
    <row r="8009" spans="1:16" x14ac:dyDescent="0.25">
      <c r="A8009" t="s">
        <v>27447</v>
      </c>
      <c r="B8009" t="s">
        <v>27448</v>
      </c>
      <c r="C8009" t="s">
        <v>27449</v>
      </c>
      <c r="D8009" t="s">
        <v>27447</v>
      </c>
      <c r="E8009" t="s">
        <v>4431</v>
      </c>
      <c r="F8009" t="s">
        <v>20</v>
      </c>
      <c r="H8009" t="s">
        <v>21</v>
      </c>
      <c r="I8009" t="s">
        <v>22</v>
      </c>
      <c r="K8009" t="s">
        <v>95</v>
      </c>
      <c r="M8009" t="s">
        <v>24</v>
      </c>
      <c r="N8009" t="s">
        <v>25</v>
      </c>
      <c r="O8009" t="s">
        <v>26</v>
      </c>
      <c r="P8009" t="s">
        <v>27450</v>
      </c>
    </row>
    <row r="8010" spans="1:16" x14ac:dyDescent="0.25">
      <c r="A8010" t="s">
        <v>27451</v>
      </c>
      <c r="B8010" t="s">
        <v>27452</v>
      </c>
      <c r="C8010" t="s">
        <v>26699</v>
      </c>
      <c r="D8010" t="s">
        <v>27451</v>
      </c>
      <c r="E8010" t="s">
        <v>26700</v>
      </c>
      <c r="F8010" t="s">
        <v>20</v>
      </c>
      <c r="H8010" t="s">
        <v>21</v>
      </c>
      <c r="I8010" t="s">
        <v>22</v>
      </c>
      <c r="K8010" t="s">
        <v>157</v>
      </c>
      <c r="M8010" t="s">
        <v>24</v>
      </c>
      <c r="N8010" t="s">
        <v>25</v>
      </c>
      <c r="O8010" t="s">
        <v>26</v>
      </c>
      <c r="P8010" t="s">
        <v>27453</v>
      </c>
    </row>
    <row r="8011" spans="1:16" x14ac:dyDescent="0.25">
      <c r="A8011" t="s">
        <v>27454</v>
      </c>
      <c r="B8011" t="s">
        <v>27455</v>
      </c>
      <c r="C8011" t="s">
        <v>27456</v>
      </c>
      <c r="D8011" t="s">
        <v>27454</v>
      </c>
      <c r="E8011" t="s">
        <v>27457</v>
      </c>
      <c r="F8011" t="s">
        <v>20</v>
      </c>
      <c r="H8011" t="s">
        <v>21</v>
      </c>
      <c r="I8011" t="s">
        <v>22</v>
      </c>
      <c r="K8011" t="s">
        <v>23</v>
      </c>
      <c r="M8011" t="s">
        <v>24</v>
      </c>
      <c r="N8011" t="s">
        <v>25</v>
      </c>
      <c r="O8011" t="s">
        <v>26</v>
      </c>
      <c r="P8011" t="s">
        <v>27458</v>
      </c>
    </row>
    <row r="8012" spans="1:16" x14ac:dyDescent="0.25">
      <c r="A8012" t="s">
        <v>27459</v>
      </c>
      <c r="B8012" t="s">
        <v>27460</v>
      </c>
      <c r="C8012" t="s">
        <v>27461</v>
      </c>
      <c r="D8012" t="s">
        <v>27459</v>
      </c>
      <c r="E8012" t="s">
        <v>853</v>
      </c>
      <c r="F8012" t="s">
        <v>20</v>
      </c>
      <c r="H8012" t="s">
        <v>21</v>
      </c>
      <c r="I8012" t="s">
        <v>22</v>
      </c>
      <c r="K8012" t="s">
        <v>42</v>
      </c>
      <c r="M8012" t="s">
        <v>24</v>
      </c>
      <c r="N8012" t="s">
        <v>25</v>
      </c>
      <c r="O8012" t="s">
        <v>26</v>
      </c>
      <c r="P8012" t="s">
        <v>27462</v>
      </c>
    </row>
    <row r="8013" spans="1:16" x14ac:dyDescent="0.25">
      <c r="A8013" t="s">
        <v>27463</v>
      </c>
      <c r="B8013" t="s">
        <v>27464</v>
      </c>
      <c r="C8013" t="s">
        <v>27465</v>
      </c>
      <c r="D8013" t="s">
        <v>27463</v>
      </c>
      <c r="E8013" t="s">
        <v>65</v>
      </c>
      <c r="F8013" t="s">
        <v>20</v>
      </c>
      <c r="H8013" t="s">
        <v>21</v>
      </c>
      <c r="I8013" t="s">
        <v>22</v>
      </c>
      <c r="K8013" t="s">
        <v>95</v>
      </c>
      <c r="M8013" t="s">
        <v>24</v>
      </c>
      <c r="N8013" t="s">
        <v>25</v>
      </c>
      <c r="O8013" t="s">
        <v>26</v>
      </c>
      <c r="P8013" t="s">
        <v>27466</v>
      </c>
    </row>
    <row r="8014" spans="1:16" x14ac:dyDescent="0.25">
      <c r="A8014" t="s">
        <v>27467</v>
      </c>
      <c r="B8014" t="s">
        <v>27468</v>
      </c>
      <c r="C8014" t="s">
        <v>27469</v>
      </c>
      <c r="D8014" t="s">
        <v>27467</v>
      </c>
      <c r="E8014" t="s">
        <v>65</v>
      </c>
      <c r="F8014" t="s">
        <v>20</v>
      </c>
      <c r="H8014" t="s">
        <v>21</v>
      </c>
      <c r="I8014" t="s">
        <v>22</v>
      </c>
      <c r="K8014" t="s">
        <v>23</v>
      </c>
      <c r="M8014" t="s">
        <v>24</v>
      </c>
      <c r="N8014" t="s">
        <v>25</v>
      </c>
      <c r="O8014" t="s">
        <v>26</v>
      </c>
      <c r="P8014" t="s">
        <v>27470</v>
      </c>
    </row>
    <row r="8015" spans="1:16" x14ac:dyDescent="0.25">
      <c r="A8015" t="s">
        <v>27471</v>
      </c>
      <c r="B8015" t="s">
        <v>27468</v>
      </c>
      <c r="C8015" t="s">
        <v>27069</v>
      </c>
      <c r="D8015" t="s">
        <v>27471</v>
      </c>
      <c r="E8015" t="s">
        <v>65</v>
      </c>
      <c r="F8015" t="s">
        <v>20</v>
      </c>
      <c r="H8015" t="s">
        <v>21</v>
      </c>
      <c r="I8015" t="s">
        <v>22</v>
      </c>
      <c r="K8015" t="s">
        <v>23</v>
      </c>
      <c r="M8015" t="s">
        <v>24</v>
      </c>
      <c r="N8015" t="s">
        <v>25</v>
      </c>
      <c r="O8015" t="s">
        <v>26</v>
      </c>
      <c r="P8015" t="s">
        <v>27472</v>
      </c>
    </row>
    <row r="8016" spans="1:16" x14ac:dyDescent="0.25">
      <c r="A8016" t="s">
        <v>27473</v>
      </c>
      <c r="B8016" t="s">
        <v>27468</v>
      </c>
      <c r="C8016" t="s">
        <v>27474</v>
      </c>
      <c r="D8016" t="s">
        <v>27473</v>
      </c>
      <c r="E8016" t="s">
        <v>65</v>
      </c>
      <c r="F8016" t="s">
        <v>20</v>
      </c>
      <c r="H8016" t="s">
        <v>21</v>
      </c>
      <c r="I8016" t="s">
        <v>22</v>
      </c>
      <c r="K8016" t="s">
        <v>23</v>
      </c>
      <c r="M8016" t="s">
        <v>24</v>
      </c>
      <c r="N8016" t="s">
        <v>25</v>
      </c>
      <c r="O8016" t="s">
        <v>26</v>
      </c>
      <c r="P8016" t="s">
        <v>27475</v>
      </c>
    </row>
    <row r="8017" spans="1:16" x14ac:dyDescent="0.25">
      <c r="A8017" t="s">
        <v>27476</v>
      </c>
      <c r="B8017" t="s">
        <v>27468</v>
      </c>
      <c r="C8017" t="s">
        <v>27477</v>
      </c>
      <c r="D8017" t="s">
        <v>27476</v>
      </c>
      <c r="E8017" t="s">
        <v>65</v>
      </c>
      <c r="F8017" t="s">
        <v>20</v>
      </c>
      <c r="H8017" t="s">
        <v>21</v>
      </c>
      <c r="I8017" t="s">
        <v>22</v>
      </c>
      <c r="K8017" t="s">
        <v>42</v>
      </c>
      <c r="M8017" t="s">
        <v>24</v>
      </c>
      <c r="N8017" t="s">
        <v>25</v>
      </c>
      <c r="O8017" t="s">
        <v>26</v>
      </c>
      <c r="P8017" t="s">
        <v>27478</v>
      </c>
    </row>
    <row r="8018" spans="1:16" x14ac:dyDescent="0.25">
      <c r="A8018" t="s">
        <v>27479</v>
      </c>
      <c r="B8018" t="s">
        <v>27468</v>
      </c>
      <c r="C8018" t="s">
        <v>27480</v>
      </c>
      <c r="D8018" t="s">
        <v>27479</v>
      </c>
      <c r="E8018" t="s">
        <v>65</v>
      </c>
      <c r="F8018" t="s">
        <v>20</v>
      </c>
      <c r="H8018" t="s">
        <v>21</v>
      </c>
      <c r="I8018" t="s">
        <v>22</v>
      </c>
      <c r="K8018" t="s">
        <v>23</v>
      </c>
      <c r="M8018" t="s">
        <v>24</v>
      </c>
      <c r="N8018" t="s">
        <v>25</v>
      </c>
      <c r="O8018" t="s">
        <v>26</v>
      </c>
      <c r="P8018" t="s">
        <v>27481</v>
      </c>
    </row>
    <row r="8019" spans="1:16" x14ac:dyDescent="0.25">
      <c r="A8019" t="s">
        <v>27482</v>
      </c>
      <c r="B8019" t="s">
        <v>27468</v>
      </c>
      <c r="C8019" t="s">
        <v>26849</v>
      </c>
      <c r="D8019" t="s">
        <v>27482</v>
      </c>
      <c r="E8019" t="s">
        <v>65</v>
      </c>
      <c r="F8019" t="s">
        <v>20</v>
      </c>
      <c r="H8019" t="s">
        <v>21</v>
      </c>
      <c r="I8019" t="s">
        <v>22</v>
      </c>
      <c r="K8019" t="s">
        <v>54</v>
      </c>
      <c r="M8019" t="s">
        <v>24</v>
      </c>
      <c r="N8019" t="s">
        <v>25</v>
      </c>
      <c r="O8019" t="s">
        <v>26</v>
      </c>
      <c r="P8019" t="s">
        <v>27483</v>
      </c>
    </row>
    <row r="8020" spans="1:16" x14ac:dyDescent="0.25">
      <c r="A8020" t="s">
        <v>27484</v>
      </c>
      <c r="B8020" t="s">
        <v>27468</v>
      </c>
      <c r="C8020" t="s">
        <v>27465</v>
      </c>
      <c r="D8020" t="s">
        <v>27484</v>
      </c>
      <c r="E8020" t="s">
        <v>65</v>
      </c>
      <c r="F8020" t="s">
        <v>20</v>
      </c>
      <c r="H8020" t="s">
        <v>21</v>
      </c>
      <c r="I8020" t="s">
        <v>22</v>
      </c>
      <c r="K8020" t="s">
        <v>42</v>
      </c>
      <c r="M8020" t="s">
        <v>24</v>
      </c>
      <c r="N8020" t="s">
        <v>25</v>
      </c>
      <c r="O8020" t="s">
        <v>26</v>
      </c>
      <c r="P8020" t="s">
        <v>27485</v>
      </c>
    </row>
    <row r="8021" spans="1:16" x14ac:dyDescent="0.25">
      <c r="A8021" t="s">
        <v>27486</v>
      </c>
      <c r="B8021" t="s">
        <v>27468</v>
      </c>
      <c r="C8021" t="s">
        <v>27487</v>
      </c>
      <c r="D8021" t="s">
        <v>27486</v>
      </c>
      <c r="E8021" t="s">
        <v>65</v>
      </c>
      <c r="F8021" t="s">
        <v>20</v>
      </c>
      <c r="H8021" t="s">
        <v>21</v>
      </c>
      <c r="I8021" t="s">
        <v>22</v>
      </c>
      <c r="K8021" t="s">
        <v>23</v>
      </c>
      <c r="M8021" t="s">
        <v>24</v>
      </c>
      <c r="N8021" t="s">
        <v>25</v>
      </c>
      <c r="O8021" t="s">
        <v>26</v>
      </c>
      <c r="P8021" t="s">
        <v>27488</v>
      </c>
    </row>
    <row r="8022" spans="1:16" x14ac:dyDescent="0.25">
      <c r="A8022" t="s">
        <v>27489</v>
      </c>
      <c r="B8022" t="s">
        <v>27468</v>
      </c>
      <c r="C8022" t="s">
        <v>27490</v>
      </c>
      <c r="D8022" t="s">
        <v>27489</v>
      </c>
      <c r="E8022" t="s">
        <v>65</v>
      </c>
      <c r="F8022" t="s">
        <v>20</v>
      </c>
      <c r="H8022" t="s">
        <v>21</v>
      </c>
      <c r="I8022" t="s">
        <v>22</v>
      </c>
      <c r="K8022" t="s">
        <v>42</v>
      </c>
      <c r="M8022" t="s">
        <v>24</v>
      </c>
      <c r="N8022" t="s">
        <v>25</v>
      </c>
      <c r="O8022" t="s">
        <v>26</v>
      </c>
      <c r="P8022" t="s">
        <v>27491</v>
      </c>
    </row>
    <row r="8023" spans="1:16" x14ac:dyDescent="0.25">
      <c r="A8023" t="s">
        <v>27492</v>
      </c>
      <c r="B8023" t="s">
        <v>27468</v>
      </c>
      <c r="C8023" t="s">
        <v>27493</v>
      </c>
      <c r="D8023" t="s">
        <v>27492</v>
      </c>
      <c r="E8023" t="s">
        <v>65</v>
      </c>
      <c r="F8023" t="s">
        <v>20</v>
      </c>
      <c r="H8023" t="s">
        <v>21</v>
      </c>
      <c r="I8023" t="s">
        <v>22</v>
      </c>
      <c r="K8023" t="s">
        <v>42</v>
      </c>
      <c r="M8023" t="s">
        <v>24</v>
      </c>
      <c r="N8023" t="s">
        <v>25</v>
      </c>
      <c r="O8023" t="s">
        <v>26</v>
      </c>
      <c r="P8023" t="s">
        <v>27494</v>
      </c>
    </row>
    <row r="8024" spans="1:16" x14ac:dyDescent="0.25">
      <c r="A8024" t="s">
        <v>27495</v>
      </c>
      <c r="B8024" t="s">
        <v>27496</v>
      </c>
      <c r="C8024" t="s">
        <v>27474</v>
      </c>
      <c r="D8024" t="s">
        <v>27495</v>
      </c>
      <c r="E8024" t="s">
        <v>1748</v>
      </c>
      <c r="F8024" t="s">
        <v>20</v>
      </c>
      <c r="H8024" t="s">
        <v>21</v>
      </c>
      <c r="I8024" t="s">
        <v>22</v>
      </c>
      <c r="K8024" t="s">
        <v>70</v>
      </c>
      <c r="M8024" t="s">
        <v>24</v>
      </c>
      <c r="N8024" t="s">
        <v>25</v>
      </c>
      <c r="O8024" t="s">
        <v>26</v>
      </c>
      <c r="P8024" t="s">
        <v>27497</v>
      </c>
    </row>
    <row r="8025" spans="1:16" x14ac:dyDescent="0.25">
      <c r="A8025" t="s">
        <v>27498</v>
      </c>
      <c r="B8025" t="s">
        <v>27499</v>
      </c>
      <c r="C8025" t="s">
        <v>27500</v>
      </c>
      <c r="D8025" t="s">
        <v>27498</v>
      </c>
      <c r="E8025" t="s">
        <v>26818</v>
      </c>
      <c r="F8025" t="s">
        <v>20</v>
      </c>
      <c r="H8025" t="s">
        <v>21</v>
      </c>
      <c r="I8025" t="s">
        <v>22</v>
      </c>
      <c r="K8025" t="s">
        <v>42</v>
      </c>
      <c r="M8025" t="s">
        <v>24</v>
      </c>
      <c r="N8025" t="s">
        <v>25</v>
      </c>
      <c r="O8025" t="s">
        <v>26</v>
      </c>
      <c r="P8025" t="s">
        <v>27501</v>
      </c>
    </row>
    <row r="8026" spans="1:16" x14ac:dyDescent="0.25">
      <c r="A8026" t="s">
        <v>27502</v>
      </c>
      <c r="B8026" t="s">
        <v>27503</v>
      </c>
      <c r="C8026" t="s">
        <v>27504</v>
      </c>
      <c r="D8026" t="s">
        <v>27502</v>
      </c>
      <c r="E8026" t="s">
        <v>1541</v>
      </c>
      <c r="F8026" t="s">
        <v>20</v>
      </c>
      <c r="H8026" t="s">
        <v>21</v>
      </c>
      <c r="I8026" t="s">
        <v>22</v>
      </c>
      <c r="K8026" t="s">
        <v>31</v>
      </c>
      <c r="M8026" t="s">
        <v>24</v>
      </c>
      <c r="N8026" t="s">
        <v>25</v>
      </c>
      <c r="O8026" t="s">
        <v>26</v>
      </c>
      <c r="P8026" t="s">
        <v>27505</v>
      </c>
    </row>
    <row r="8027" spans="1:16" x14ac:dyDescent="0.25">
      <c r="A8027" t="s">
        <v>27506</v>
      </c>
      <c r="B8027" t="s">
        <v>27507</v>
      </c>
      <c r="C8027" t="s">
        <v>6263</v>
      </c>
      <c r="D8027" t="s">
        <v>27506</v>
      </c>
      <c r="E8027" t="s">
        <v>1495</v>
      </c>
      <c r="F8027" t="s">
        <v>20</v>
      </c>
      <c r="H8027" t="s">
        <v>21</v>
      </c>
      <c r="I8027" t="s">
        <v>22</v>
      </c>
      <c r="K8027" t="s">
        <v>42</v>
      </c>
      <c r="M8027" t="s">
        <v>24</v>
      </c>
      <c r="N8027" t="s">
        <v>25</v>
      </c>
      <c r="O8027" t="s">
        <v>26</v>
      </c>
      <c r="P8027" t="s">
        <v>27508</v>
      </c>
    </row>
    <row r="8028" spans="1:16" x14ac:dyDescent="0.25">
      <c r="A8028" t="s">
        <v>27509</v>
      </c>
      <c r="B8028" t="s">
        <v>27510</v>
      </c>
      <c r="C8028" t="s">
        <v>27511</v>
      </c>
      <c r="D8028" t="s">
        <v>27509</v>
      </c>
      <c r="E8028" t="s">
        <v>107</v>
      </c>
      <c r="F8028" t="s">
        <v>20</v>
      </c>
      <c r="H8028" t="s">
        <v>21</v>
      </c>
      <c r="I8028" t="s">
        <v>22</v>
      </c>
      <c r="K8028" t="s">
        <v>70</v>
      </c>
      <c r="M8028" t="s">
        <v>24</v>
      </c>
      <c r="N8028" t="s">
        <v>25</v>
      </c>
      <c r="O8028" t="s">
        <v>26</v>
      </c>
      <c r="P8028" t="s">
        <v>27512</v>
      </c>
    </row>
    <row r="8029" spans="1:16" x14ac:dyDescent="0.25">
      <c r="A8029" t="s">
        <v>27513</v>
      </c>
      <c r="B8029" t="s">
        <v>27510</v>
      </c>
      <c r="C8029" t="s">
        <v>27465</v>
      </c>
      <c r="D8029" t="s">
        <v>27513</v>
      </c>
      <c r="E8029" t="s">
        <v>107</v>
      </c>
      <c r="F8029" t="s">
        <v>20</v>
      </c>
      <c r="H8029" t="s">
        <v>21</v>
      </c>
      <c r="I8029" t="s">
        <v>22</v>
      </c>
      <c r="K8029" t="s">
        <v>70</v>
      </c>
      <c r="M8029" t="s">
        <v>24</v>
      </c>
      <c r="N8029" t="s">
        <v>25</v>
      </c>
      <c r="O8029" t="s">
        <v>26</v>
      </c>
      <c r="P8029" t="s">
        <v>27514</v>
      </c>
    </row>
    <row r="8030" spans="1:16" x14ac:dyDescent="0.25">
      <c r="A8030" t="s">
        <v>27515</v>
      </c>
      <c r="B8030" t="s">
        <v>27510</v>
      </c>
      <c r="C8030" t="s">
        <v>27516</v>
      </c>
      <c r="D8030" t="s">
        <v>27515</v>
      </c>
      <c r="E8030" t="s">
        <v>107</v>
      </c>
      <c r="F8030" t="s">
        <v>20</v>
      </c>
      <c r="H8030" t="s">
        <v>21</v>
      </c>
      <c r="I8030" t="s">
        <v>22</v>
      </c>
      <c r="K8030" t="s">
        <v>95</v>
      </c>
      <c r="M8030" t="s">
        <v>24</v>
      </c>
      <c r="N8030" t="s">
        <v>25</v>
      </c>
      <c r="O8030" t="s">
        <v>26</v>
      </c>
      <c r="P8030" t="s">
        <v>27517</v>
      </c>
    </row>
    <row r="8031" spans="1:16" x14ac:dyDescent="0.25">
      <c r="A8031" t="s">
        <v>27518</v>
      </c>
      <c r="B8031" t="s">
        <v>27510</v>
      </c>
      <c r="C8031" t="s">
        <v>27490</v>
      </c>
      <c r="D8031" t="s">
        <v>27518</v>
      </c>
      <c r="E8031" t="s">
        <v>107</v>
      </c>
      <c r="F8031" t="s">
        <v>20</v>
      </c>
      <c r="H8031" t="s">
        <v>21</v>
      </c>
      <c r="I8031" t="s">
        <v>22</v>
      </c>
      <c r="K8031" t="s">
        <v>70</v>
      </c>
      <c r="M8031" t="s">
        <v>24</v>
      </c>
      <c r="N8031" t="s">
        <v>25</v>
      </c>
      <c r="O8031" t="s">
        <v>26</v>
      </c>
      <c r="P8031" t="s">
        <v>27519</v>
      </c>
    </row>
    <row r="8032" spans="1:16" x14ac:dyDescent="0.25">
      <c r="A8032" t="s">
        <v>27520</v>
      </c>
      <c r="B8032" t="s">
        <v>27510</v>
      </c>
      <c r="C8032" t="s">
        <v>27521</v>
      </c>
      <c r="D8032" t="s">
        <v>27520</v>
      </c>
      <c r="E8032" t="s">
        <v>107</v>
      </c>
      <c r="F8032" t="s">
        <v>20</v>
      </c>
      <c r="H8032" t="s">
        <v>21</v>
      </c>
      <c r="I8032" t="s">
        <v>22</v>
      </c>
      <c r="K8032" t="s">
        <v>95</v>
      </c>
      <c r="M8032" t="s">
        <v>24</v>
      </c>
      <c r="N8032" t="s">
        <v>25</v>
      </c>
      <c r="O8032" t="s">
        <v>26</v>
      </c>
      <c r="P8032" t="s">
        <v>27522</v>
      </c>
    </row>
    <row r="8033" spans="1:16" x14ac:dyDescent="0.25">
      <c r="A8033" t="s">
        <v>27523</v>
      </c>
      <c r="B8033" t="s">
        <v>27524</v>
      </c>
      <c r="C8033" t="s">
        <v>1651</v>
      </c>
      <c r="D8033" t="s">
        <v>27523</v>
      </c>
      <c r="F8033" t="s">
        <v>20</v>
      </c>
      <c r="H8033" t="s">
        <v>21</v>
      </c>
      <c r="I8033" t="s">
        <v>22</v>
      </c>
      <c r="K8033" t="s">
        <v>23</v>
      </c>
      <c r="M8033" t="s">
        <v>24</v>
      </c>
      <c r="N8033" t="s">
        <v>25</v>
      </c>
      <c r="O8033" t="s">
        <v>26</v>
      </c>
      <c r="P8033" t="s">
        <v>27525</v>
      </c>
    </row>
    <row r="8034" spans="1:16" x14ac:dyDescent="0.25">
      <c r="A8034" t="s">
        <v>27526</v>
      </c>
      <c r="B8034" t="s">
        <v>27527</v>
      </c>
      <c r="C8034" t="s">
        <v>1407</v>
      </c>
      <c r="D8034" t="s">
        <v>27526</v>
      </c>
      <c r="F8034" t="s">
        <v>20</v>
      </c>
      <c r="H8034" t="s">
        <v>21</v>
      </c>
      <c r="I8034" t="s">
        <v>22</v>
      </c>
      <c r="K8034" t="s">
        <v>95</v>
      </c>
      <c r="M8034" t="s">
        <v>24</v>
      </c>
      <c r="N8034" t="s">
        <v>25</v>
      </c>
      <c r="O8034" t="s">
        <v>26</v>
      </c>
      <c r="P8034" t="s">
        <v>27528</v>
      </c>
    </row>
    <row r="8035" spans="1:16" x14ac:dyDescent="0.25">
      <c r="A8035" t="s">
        <v>27529</v>
      </c>
      <c r="B8035" t="s">
        <v>27530</v>
      </c>
      <c r="C8035" t="s">
        <v>27465</v>
      </c>
      <c r="D8035" t="s">
        <v>27529</v>
      </c>
      <c r="E8035" t="s">
        <v>5167</v>
      </c>
      <c r="F8035" t="s">
        <v>20</v>
      </c>
      <c r="H8035" t="s">
        <v>21</v>
      </c>
      <c r="I8035" t="s">
        <v>22</v>
      </c>
      <c r="K8035" t="s">
        <v>42</v>
      </c>
      <c r="M8035" t="s">
        <v>24</v>
      </c>
      <c r="N8035" t="s">
        <v>25</v>
      </c>
      <c r="O8035" t="s">
        <v>26</v>
      </c>
      <c r="P8035" t="s">
        <v>27531</v>
      </c>
    </row>
    <row r="8036" spans="1:16" x14ac:dyDescent="0.25">
      <c r="A8036" t="s">
        <v>27532</v>
      </c>
      <c r="B8036" t="s">
        <v>27533</v>
      </c>
      <c r="C8036" t="s">
        <v>2933</v>
      </c>
      <c r="D8036" t="s">
        <v>27532</v>
      </c>
      <c r="E8036" t="s">
        <v>5167</v>
      </c>
      <c r="F8036" t="s">
        <v>20</v>
      </c>
      <c r="H8036" t="s">
        <v>21</v>
      </c>
      <c r="I8036" t="s">
        <v>22</v>
      </c>
      <c r="K8036" t="s">
        <v>42</v>
      </c>
      <c r="M8036" t="s">
        <v>24</v>
      </c>
      <c r="N8036" t="s">
        <v>25</v>
      </c>
      <c r="O8036" t="s">
        <v>26</v>
      </c>
      <c r="P8036" t="s">
        <v>27534</v>
      </c>
    </row>
    <row r="8037" spans="1:16" x14ac:dyDescent="0.25">
      <c r="A8037" t="s">
        <v>27535</v>
      </c>
      <c r="B8037" t="s">
        <v>27536</v>
      </c>
      <c r="C8037" t="s">
        <v>2933</v>
      </c>
      <c r="D8037" t="s">
        <v>27535</v>
      </c>
      <c r="E8037" t="s">
        <v>5167</v>
      </c>
      <c r="F8037" t="s">
        <v>20</v>
      </c>
      <c r="H8037" t="s">
        <v>21</v>
      </c>
      <c r="I8037" t="s">
        <v>22</v>
      </c>
      <c r="K8037" t="s">
        <v>42</v>
      </c>
      <c r="M8037" t="s">
        <v>24</v>
      </c>
      <c r="N8037" t="s">
        <v>998</v>
      </c>
      <c r="O8037" t="s">
        <v>26</v>
      </c>
      <c r="P8037" t="s">
        <v>27537</v>
      </c>
    </row>
    <row r="8038" spans="1:16" x14ac:dyDescent="0.25">
      <c r="A8038" t="s">
        <v>27538</v>
      </c>
      <c r="B8038" t="s">
        <v>27539</v>
      </c>
      <c r="C8038" t="s">
        <v>27540</v>
      </c>
      <c r="D8038" t="s">
        <v>27538</v>
      </c>
      <c r="E8038" t="s">
        <v>1459</v>
      </c>
      <c r="F8038" t="s">
        <v>20</v>
      </c>
      <c r="H8038" t="s">
        <v>21</v>
      </c>
      <c r="I8038" t="s">
        <v>22</v>
      </c>
      <c r="K8038" t="s">
        <v>42</v>
      </c>
      <c r="M8038" t="s">
        <v>24</v>
      </c>
      <c r="N8038" t="s">
        <v>25</v>
      </c>
      <c r="O8038" t="s">
        <v>26</v>
      </c>
      <c r="P8038" t="s">
        <v>27541</v>
      </c>
    </row>
    <row r="8039" spans="1:16" x14ac:dyDescent="0.25">
      <c r="A8039" t="s">
        <v>27542</v>
      </c>
      <c r="B8039" t="s">
        <v>27539</v>
      </c>
      <c r="C8039" t="s">
        <v>27152</v>
      </c>
      <c r="D8039" t="s">
        <v>27542</v>
      </c>
      <c r="E8039" t="s">
        <v>1459</v>
      </c>
      <c r="F8039" t="s">
        <v>20</v>
      </c>
      <c r="H8039" t="s">
        <v>21</v>
      </c>
      <c r="I8039" t="s">
        <v>22</v>
      </c>
      <c r="K8039" t="s">
        <v>42</v>
      </c>
      <c r="M8039" t="s">
        <v>24</v>
      </c>
      <c r="N8039" t="s">
        <v>25</v>
      </c>
      <c r="O8039" t="s">
        <v>26</v>
      </c>
      <c r="P8039" t="s">
        <v>27543</v>
      </c>
    </row>
    <row r="8040" spans="1:16" x14ac:dyDescent="0.25">
      <c r="A8040" t="s">
        <v>27544</v>
      </c>
      <c r="B8040" t="s">
        <v>27545</v>
      </c>
      <c r="C8040" t="s">
        <v>27546</v>
      </c>
      <c r="D8040" t="s">
        <v>27544</v>
      </c>
      <c r="E8040" t="s">
        <v>1459</v>
      </c>
      <c r="F8040" t="s">
        <v>20</v>
      </c>
      <c r="H8040" t="s">
        <v>21</v>
      </c>
      <c r="I8040" t="s">
        <v>22</v>
      </c>
      <c r="K8040" t="s">
        <v>70</v>
      </c>
      <c r="M8040" t="s">
        <v>24</v>
      </c>
      <c r="N8040" t="s">
        <v>25</v>
      </c>
      <c r="O8040" t="s">
        <v>26</v>
      </c>
      <c r="P8040" t="s">
        <v>27547</v>
      </c>
    </row>
    <row r="8041" spans="1:16" x14ac:dyDescent="0.25">
      <c r="A8041" t="s">
        <v>27548</v>
      </c>
      <c r="B8041" t="s">
        <v>27549</v>
      </c>
      <c r="C8041" t="s">
        <v>27469</v>
      </c>
      <c r="D8041" t="s">
        <v>27548</v>
      </c>
      <c r="E8041" t="s">
        <v>828</v>
      </c>
      <c r="F8041" t="s">
        <v>20</v>
      </c>
      <c r="H8041" t="s">
        <v>21</v>
      </c>
      <c r="I8041" t="s">
        <v>22</v>
      </c>
      <c r="K8041" t="s">
        <v>203</v>
      </c>
      <c r="M8041" t="s">
        <v>24</v>
      </c>
      <c r="N8041" t="s">
        <v>25</v>
      </c>
      <c r="O8041" t="s">
        <v>26</v>
      </c>
      <c r="P8041" t="s">
        <v>27550</v>
      </c>
    </row>
    <row r="8042" spans="1:16" x14ac:dyDescent="0.25">
      <c r="A8042" t="s">
        <v>27551</v>
      </c>
      <c r="B8042" t="s">
        <v>27549</v>
      </c>
      <c r="C8042" t="s">
        <v>27069</v>
      </c>
      <c r="D8042" t="s">
        <v>27551</v>
      </c>
      <c r="E8042" t="s">
        <v>828</v>
      </c>
      <c r="F8042" t="s">
        <v>20</v>
      </c>
      <c r="H8042" t="s">
        <v>21</v>
      </c>
      <c r="I8042" t="s">
        <v>22</v>
      </c>
      <c r="K8042" t="s">
        <v>203</v>
      </c>
      <c r="M8042" t="s">
        <v>24</v>
      </c>
      <c r="N8042" t="s">
        <v>25</v>
      </c>
      <c r="O8042" t="s">
        <v>26</v>
      </c>
      <c r="P8042" t="s">
        <v>27552</v>
      </c>
    </row>
    <row r="8043" spans="1:16" x14ac:dyDescent="0.25">
      <c r="A8043" t="s">
        <v>27553</v>
      </c>
      <c r="B8043" t="s">
        <v>27549</v>
      </c>
      <c r="C8043" t="s">
        <v>27554</v>
      </c>
      <c r="D8043" t="s">
        <v>27553</v>
      </c>
      <c r="E8043" t="s">
        <v>828</v>
      </c>
      <c r="F8043" t="s">
        <v>20</v>
      </c>
      <c r="H8043" t="s">
        <v>21</v>
      </c>
      <c r="I8043" t="s">
        <v>22</v>
      </c>
      <c r="K8043" t="s">
        <v>70</v>
      </c>
      <c r="M8043" t="s">
        <v>24</v>
      </c>
      <c r="N8043" t="s">
        <v>25</v>
      </c>
      <c r="O8043" t="s">
        <v>26</v>
      </c>
      <c r="P8043" t="s">
        <v>27555</v>
      </c>
    </row>
    <row r="8044" spans="1:16" x14ac:dyDescent="0.25">
      <c r="A8044" t="s">
        <v>27556</v>
      </c>
      <c r="B8044" t="s">
        <v>27549</v>
      </c>
      <c r="C8044" t="s">
        <v>27557</v>
      </c>
      <c r="D8044" t="s">
        <v>27556</v>
      </c>
      <c r="E8044" t="s">
        <v>828</v>
      </c>
      <c r="F8044" t="s">
        <v>20</v>
      </c>
      <c r="H8044" t="s">
        <v>21</v>
      </c>
      <c r="I8044" t="s">
        <v>22</v>
      </c>
      <c r="K8044" t="s">
        <v>70</v>
      </c>
      <c r="M8044" t="s">
        <v>24</v>
      </c>
      <c r="N8044" t="s">
        <v>25</v>
      </c>
      <c r="O8044" t="s">
        <v>26</v>
      </c>
      <c r="P8044" t="s">
        <v>27558</v>
      </c>
    </row>
    <row r="8045" spans="1:16" x14ac:dyDescent="0.25">
      <c r="A8045" t="s">
        <v>27559</v>
      </c>
      <c r="B8045" t="s">
        <v>27549</v>
      </c>
      <c r="C8045" t="s">
        <v>27560</v>
      </c>
      <c r="D8045" t="s">
        <v>27559</v>
      </c>
      <c r="E8045" t="s">
        <v>828</v>
      </c>
      <c r="F8045" t="s">
        <v>20</v>
      </c>
      <c r="H8045" t="s">
        <v>21</v>
      </c>
      <c r="I8045" t="s">
        <v>22</v>
      </c>
      <c r="K8045" t="s">
        <v>70</v>
      </c>
      <c r="M8045" t="s">
        <v>24</v>
      </c>
      <c r="N8045" t="s">
        <v>25</v>
      </c>
      <c r="O8045" t="s">
        <v>26</v>
      </c>
      <c r="P8045" t="s">
        <v>27561</v>
      </c>
    </row>
    <row r="8046" spans="1:16" x14ac:dyDescent="0.25">
      <c r="A8046" t="s">
        <v>27562</v>
      </c>
      <c r="B8046" t="s">
        <v>27549</v>
      </c>
      <c r="C8046" t="s">
        <v>27152</v>
      </c>
      <c r="D8046" t="s">
        <v>27562</v>
      </c>
      <c r="E8046" t="s">
        <v>828</v>
      </c>
      <c r="F8046" t="s">
        <v>20</v>
      </c>
      <c r="H8046" t="s">
        <v>21</v>
      </c>
      <c r="I8046" t="s">
        <v>22</v>
      </c>
      <c r="K8046" t="s">
        <v>203</v>
      </c>
      <c r="M8046" t="s">
        <v>24</v>
      </c>
      <c r="N8046" t="s">
        <v>25</v>
      </c>
      <c r="O8046" t="s">
        <v>26</v>
      </c>
      <c r="P8046" t="s">
        <v>27563</v>
      </c>
    </row>
    <row r="8047" spans="1:16" x14ac:dyDescent="0.25">
      <c r="A8047" t="s">
        <v>27564</v>
      </c>
      <c r="B8047" t="s">
        <v>27565</v>
      </c>
      <c r="C8047" t="s">
        <v>27566</v>
      </c>
      <c r="D8047" t="s">
        <v>27564</v>
      </c>
      <c r="F8047" t="s">
        <v>20</v>
      </c>
      <c r="H8047" t="s">
        <v>21</v>
      </c>
      <c r="I8047" t="s">
        <v>22</v>
      </c>
      <c r="K8047" t="s">
        <v>42</v>
      </c>
      <c r="M8047" t="s">
        <v>24</v>
      </c>
      <c r="N8047" t="s">
        <v>25</v>
      </c>
      <c r="O8047" t="s">
        <v>26</v>
      </c>
      <c r="P8047" t="s">
        <v>27567</v>
      </c>
    </row>
    <row r="8048" spans="1:16" x14ac:dyDescent="0.25">
      <c r="A8048" t="s">
        <v>27568</v>
      </c>
      <c r="B8048" t="s">
        <v>27569</v>
      </c>
      <c r="C8048" t="s">
        <v>27570</v>
      </c>
      <c r="D8048" t="s">
        <v>27568</v>
      </c>
      <c r="E8048" t="s">
        <v>65</v>
      </c>
      <c r="F8048" t="s">
        <v>20</v>
      </c>
      <c r="H8048" t="s">
        <v>21</v>
      </c>
      <c r="I8048" t="s">
        <v>22</v>
      </c>
      <c r="K8048" t="s">
        <v>23</v>
      </c>
      <c r="M8048" t="s">
        <v>24</v>
      </c>
      <c r="N8048" t="s">
        <v>25</v>
      </c>
      <c r="O8048" t="s">
        <v>26</v>
      </c>
      <c r="P8048" t="s">
        <v>27571</v>
      </c>
    </row>
    <row r="8049" spans="1:16" x14ac:dyDescent="0.25">
      <c r="A8049" t="s">
        <v>27572</v>
      </c>
      <c r="B8049" t="s">
        <v>27573</v>
      </c>
      <c r="C8049" t="s">
        <v>3182</v>
      </c>
      <c r="D8049" t="s">
        <v>27572</v>
      </c>
      <c r="E8049" t="s">
        <v>65</v>
      </c>
      <c r="F8049" t="s">
        <v>20</v>
      </c>
      <c r="H8049" t="s">
        <v>21</v>
      </c>
      <c r="I8049" t="s">
        <v>22</v>
      </c>
      <c r="K8049" t="s">
        <v>42</v>
      </c>
      <c r="M8049" t="s">
        <v>24</v>
      </c>
      <c r="N8049" t="s">
        <v>25</v>
      </c>
      <c r="O8049" t="s">
        <v>26</v>
      </c>
      <c r="P8049" t="s">
        <v>27574</v>
      </c>
    </row>
    <row r="8050" spans="1:16" x14ac:dyDescent="0.25">
      <c r="A8050" t="s">
        <v>27575</v>
      </c>
      <c r="B8050" t="s">
        <v>27576</v>
      </c>
      <c r="C8050" t="s">
        <v>3182</v>
      </c>
      <c r="D8050" t="s">
        <v>27575</v>
      </c>
      <c r="E8050" t="s">
        <v>65</v>
      </c>
      <c r="F8050" t="s">
        <v>20</v>
      </c>
      <c r="H8050" t="s">
        <v>21</v>
      </c>
      <c r="I8050" t="s">
        <v>22</v>
      </c>
      <c r="K8050" t="s">
        <v>42</v>
      </c>
      <c r="M8050" t="s">
        <v>24</v>
      </c>
      <c r="N8050" t="s">
        <v>25</v>
      </c>
      <c r="O8050" t="s">
        <v>26</v>
      </c>
      <c r="P8050" t="s">
        <v>27577</v>
      </c>
    </row>
    <row r="8051" spans="1:16" x14ac:dyDescent="0.25">
      <c r="A8051" t="s">
        <v>27578</v>
      </c>
      <c r="B8051" t="s">
        <v>27579</v>
      </c>
      <c r="C8051" t="s">
        <v>27580</v>
      </c>
      <c r="D8051" t="s">
        <v>27578</v>
      </c>
      <c r="E8051" t="s">
        <v>18125</v>
      </c>
      <c r="F8051" t="s">
        <v>20</v>
      </c>
      <c r="H8051" t="s">
        <v>21</v>
      </c>
      <c r="I8051" t="s">
        <v>22</v>
      </c>
      <c r="K8051" t="s">
        <v>42</v>
      </c>
      <c r="M8051" t="s">
        <v>24</v>
      </c>
      <c r="N8051" t="s">
        <v>25</v>
      </c>
      <c r="O8051" t="s">
        <v>26</v>
      </c>
      <c r="P8051" t="s">
        <v>27581</v>
      </c>
    </row>
    <row r="8052" spans="1:16" x14ac:dyDescent="0.25">
      <c r="A8052" t="s">
        <v>27582</v>
      </c>
      <c r="B8052" t="s">
        <v>27583</v>
      </c>
      <c r="C8052" t="s">
        <v>1407</v>
      </c>
      <c r="D8052" t="s">
        <v>27582</v>
      </c>
      <c r="E8052" t="s">
        <v>18125</v>
      </c>
      <c r="F8052" t="s">
        <v>20</v>
      </c>
      <c r="H8052" t="s">
        <v>21</v>
      </c>
      <c r="I8052" t="s">
        <v>22</v>
      </c>
      <c r="K8052" t="s">
        <v>42</v>
      </c>
      <c r="M8052" t="s">
        <v>24</v>
      </c>
      <c r="N8052" t="s">
        <v>25</v>
      </c>
      <c r="O8052" t="s">
        <v>26</v>
      </c>
      <c r="P8052" t="s">
        <v>27584</v>
      </c>
    </row>
    <row r="8053" spans="1:16" x14ac:dyDescent="0.25">
      <c r="A8053" t="s">
        <v>27585</v>
      </c>
      <c r="B8053" t="s">
        <v>27583</v>
      </c>
      <c r="C8053" t="s">
        <v>13843</v>
      </c>
      <c r="D8053" t="s">
        <v>27585</v>
      </c>
      <c r="E8053" t="s">
        <v>18125</v>
      </c>
      <c r="F8053" t="s">
        <v>20</v>
      </c>
      <c r="H8053" t="s">
        <v>21</v>
      </c>
      <c r="I8053" t="s">
        <v>22</v>
      </c>
      <c r="K8053" t="s">
        <v>23</v>
      </c>
      <c r="M8053" t="s">
        <v>24</v>
      </c>
      <c r="N8053" t="s">
        <v>25</v>
      </c>
      <c r="O8053" t="s">
        <v>26</v>
      </c>
      <c r="P8053" t="s">
        <v>27586</v>
      </c>
    </row>
    <row r="8054" spans="1:16" x14ac:dyDescent="0.25">
      <c r="A8054" t="s">
        <v>27587</v>
      </c>
      <c r="B8054" t="s">
        <v>27588</v>
      </c>
      <c r="C8054" t="s">
        <v>1407</v>
      </c>
      <c r="D8054" t="s">
        <v>27587</v>
      </c>
      <c r="E8054" t="s">
        <v>18125</v>
      </c>
      <c r="F8054" t="s">
        <v>20</v>
      </c>
      <c r="H8054" t="s">
        <v>21</v>
      </c>
      <c r="I8054" t="s">
        <v>22</v>
      </c>
      <c r="K8054" t="s">
        <v>42</v>
      </c>
      <c r="M8054" t="s">
        <v>24</v>
      </c>
      <c r="N8054" t="s">
        <v>25</v>
      </c>
      <c r="O8054" t="s">
        <v>26</v>
      </c>
      <c r="P8054" t="s">
        <v>27589</v>
      </c>
    </row>
    <row r="8055" spans="1:16" x14ac:dyDescent="0.25">
      <c r="A8055" t="s">
        <v>27590</v>
      </c>
      <c r="B8055" t="s">
        <v>27591</v>
      </c>
      <c r="C8055" t="s">
        <v>27592</v>
      </c>
      <c r="D8055" t="s">
        <v>27590</v>
      </c>
      <c r="E8055" t="s">
        <v>212</v>
      </c>
      <c r="F8055" t="s">
        <v>20</v>
      </c>
      <c r="H8055" t="s">
        <v>21</v>
      </c>
      <c r="I8055" t="s">
        <v>22</v>
      </c>
      <c r="K8055" t="s">
        <v>23</v>
      </c>
      <c r="M8055" t="s">
        <v>24</v>
      </c>
      <c r="N8055" t="s">
        <v>25</v>
      </c>
      <c r="O8055" t="s">
        <v>26</v>
      </c>
      <c r="P8055" t="s">
        <v>27593</v>
      </c>
    </row>
    <row r="8056" spans="1:16" x14ac:dyDescent="0.25">
      <c r="A8056" t="s">
        <v>27594</v>
      </c>
      <c r="B8056" t="s">
        <v>27591</v>
      </c>
      <c r="C8056" t="s">
        <v>27595</v>
      </c>
      <c r="D8056" t="s">
        <v>27594</v>
      </c>
      <c r="E8056" t="s">
        <v>212</v>
      </c>
      <c r="F8056" t="s">
        <v>20</v>
      </c>
      <c r="H8056" t="s">
        <v>21</v>
      </c>
      <c r="I8056" t="s">
        <v>22</v>
      </c>
      <c r="K8056" t="s">
        <v>95</v>
      </c>
      <c r="M8056" t="s">
        <v>24</v>
      </c>
      <c r="N8056" t="s">
        <v>25</v>
      </c>
      <c r="O8056" t="s">
        <v>26</v>
      </c>
      <c r="P8056" t="s">
        <v>27596</v>
      </c>
    </row>
    <row r="8057" spans="1:16" x14ac:dyDescent="0.25">
      <c r="A8057" t="s">
        <v>27597</v>
      </c>
      <c r="B8057" t="s">
        <v>27591</v>
      </c>
      <c r="C8057" t="s">
        <v>27487</v>
      </c>
      <c r="D8057" t="s">
        <v>27597</v>
      </c>
      <c r="E8057" t="s">
        <v>212</v>
      </c>
      <c r="F8057" t="s">
        <v>20</v>
      </c>
      <c r="H8057" t="s">
        <v>21</v>
      </c>
      <c r="I8057" t="s">
        <v>22</v>
      </c>
      <c r="K8057" t="s">
        <v>95</v>
      </c>
      <c r="M8057" t="s">
        <v>24</v>
      </c>
      <c r="N8057" t="s">
        <v>25</v>
      </c>
      <c r="O8057" t="s">
        <v>26</v>
      </c>
      <c r="P8057" t="s">
        <v>27598</v>
      </c>
    </row>
    <row r="8058" spans="1:16" x14ac:dyDescent="0.25">
      <c r="A8058" t="s">
        <v>27599</v>
      </c>
      <c r="B8058" t="s">
        <v>27591</v>
      </c>
      <c r="C8058" t="s">
        <v>27152</v>
      </c>
      <c r="D8058" t="s">
        <v>27599</v>
      </c>
      <c r="E8058" t="s">
        <v>212</v>
      </c>
      <c r="F8058" t="s">
        <v>20</v>
      </c>
      <c r="H8058" t="s">
        <v>21</v>
      </c>
      <c r="I8058" t="s">
        <v>22</v>
      </c>
      <c r="K8058" t="s">
        <v>95</v>
      </c>
      <c r="M8058" t="s">
        <v>24</v>
      </c>
      <c r="N8058" t="s">
        <v>25</v>
      </c>
      <c r="O8058" t="s">
        <v>26</v>
      </c>
      <c r="P8058" t="s">
        <v>27600</v>
      </c>
    </row>
    <row r="8059" spans="1:16" x14ac:dyDescent="0.25">
      <c r="A8059" t="s">
        <v>27601</v>
      </c>
      <c r="B8059" t="s">
        <v>27591</v>
      </c>
      <c r="C8059" t="s">
        <v>27602</v>
      </c>
      <c r="D8059" t="s">
        <v>27601</v>
      </c>
      <c r="E8059" t="s">
        <v>212</v>
      </c>
      <c r="F8059" t="s">
        <v>20</v>
      </c>
      <c r="H8059" t="s">
        <v>21</v>
      </c>
      <c r="I8059" t="s">
        <v>22</v>
      </c>
      <c r="K8059" t="s">
        <v>95</v>
      </c>
      <c r="M8059" t="s">
        <v>24</v>
      </c>
      <c r="N8059" t="s">
        <v>25</v>
      </c>
      <c r="O8059" t="s">
        <v>26</v>
      </c>
      <c r="P8059" t="s">
        <v>27603</v>
      </c>
    </row>
    <row r="8060" spans="1:16" x14ac:dyDescent="0.25">
      <c r="A8060" t="s">
        <v>27604</v>
      </c>
      <c r="B8060" t="s">
        <v>27605</v>
      </c>
      <c r="C8060" t="s">
        <v>27566</v>
      </c>
      <c r="D8060" t="s">
        <v>27604</v>
      </c>
      <c r="E8060" t="s">
        <v>997</v>
      </c>
      <c r="F8060" t="s">
        <v>20</v>
      </c>
      <c r="H8060" t="s">
        <v>21</v>
      </c>
      <c r="I8060" t="s">
        <v>22</v>
      </c>
      <c r="K8060" t="s">
        <v>42</v>
      </c>
      <c r="M8060" t="s">
        <v>24</v>
      </c>
      <c r="N8060" t="s">
        <v>25</v>
      </c>
      <c r="O8060" t="s">
        <v>26</v>
      </c>
      <c r="P8060" t="s">
        <v>27606</v>
      </c>
    </row>
    <row r="8061" spans="1:16" x14ac:dyDescent="0.25">
      <c r="A8061" t="s">
        <v>27607</v>
      </c>
      <c r="B8061" t="s">
        <v>27605</v>
      </c>
      <c r="C8061" t="s">
        <v>27608</v>
      </c>
      <c r="D8061" t="s">
        <v>27607</v>
      </c>
      <c r="E8061" t="s">
        <v>997</v>
      </c>
      <c r="F8061" t="s">
        <v>20</v>
      </c>
      <c r="H8061" t="s">
        <v>21</v>
      </c>
      <c r="I8061" t="s">
        <v>22</v>
      </c>
      <c r="K8061" t="s">
        <v>42</v>
      </c>
      <c r="M8061" t="s">
        <v>24</v>
      </c>
      <c r="N8061" t="s">
        <v>25</v>
      </c>
      <c r="O8061" t="s">
        <v>26</v>
      </c>
      <c r="P8061" t="s">
        <v>27609</v>
      </c>
    </row>
    <row r="8062" spans="1:16" x14ac:dyDescent="0.25">
      <c r="A8062" t="s">
        <v>27610</v>
      </c>
      <c r="B8062" t="s">
        <v>27605</v>
      </c>
      <c r="C8062" t="s">
        <v>27566</v>
      </c>
      <c r="D8062" t="s">
        <v>27610</v>
      </c>
      <c r="E8062" t="s">
        <v>997</v>
      </c>
      <c r="F8062" t="s">
        <v>20</v>
      </c>
      <c r="H8062" t="s">
        <v>21</v>
      </c>
      <c r="I8062" t="s">
        <v>22</v>
      </c>
      <c r="K8062" t="s">
        <v>42</v>
      </c>
      <c r="M8062" t="s">
        <v>24</v>
      </c>
      <c r="N8062" t="s">
        <v>25</v>
      </c>
      <c r="O8062" t="s">
        <v>26</v>
      </c>
      <c r="P8062" t="s">
        <v>27611</v>
      </c>
    </row>
    <row r="8063" spans="1:16" x14ac:dyDescent="0.25">
      <c r="A8063" t="s">
        <v>27612</v>
      </c>
      <c r="B8063" t="s">
        <v>27605</v>
      </c>
      <c r="C8063" t="s">
        <v>27566</v>
      </c>
      <c r="D8063" t="s">
        <v>27612</v>
      </c>
      <c r="F8063" t="s">
        <v>20</v>
      </c>
      <c r="H8063" t="s">
        <v>21</v>
      </c>
      <c r="I8063" t="s">
        <v>22</v>
      </c>
      <c r="K8063" t="s">
        <v>42</v>
      </c>
      <c r="M8063" t="s">
        <v>24</v>
      </c>
      <c r="N8063" t="s">
        <v>25</v>
      </c>
      <c r="O8063" t="s">
        <v>26</v>
      </c>
      <c r="P8063" t="s">
        <v>27613</v>
      </c>
    </row>
    <row r="8064" spans="1:16" x14ac:dyDescent="0.25">
      <c r="A8064" t="s">
        <v>27614</v>
      </c>
      <c r="B8064" t="s">
        <v>27615</v>
      </c>
      <c r="C8064" t="s">
        <v>890</v>
      </c>
      <c r="D8064" t="s">
        <v>27614</v>
      </c>
      <c r="F8064" t="s">
        <v>20</v>
      </c>
      <c r="H8064" t="s">
        <v>21</v>
      </c>
      <c r="I8064" t="s">
        <v>22</v>
      </c>
      <c r="K8064" t="s">
        <v>23</v>
      </c>
      <c r="M8064" t="s">
        <v>24</v>
      </c>
      <c r="N8064" t="s">
        <v>25</v>
      </c>
      <c r="O8064" t="s">
        <v>26</v>
      </c>
      <c r="P8064" t="s">
        <v>27616</v>
      </c>
    </row>
    <row r="8065" spans="1:16" x14ac:dyDescent="0.25">
      <c r="A8065" t="s">
        <v>27617</v>
      </c>
      <c r="B8065" t="s">
        <v>27618</v>
      </c>
      <c r="C8065" t="s">
        <v>27619</v>
      </c>
      <c r="D8065" t="s">
        <v>27617</v>
      </c>
      <c r="E8065" t="s">
        <v>4431</v>
      </c>
      <c r="F8065" t="s">
        <v>20</v>
      </c>
      <c r="H8065" t="s">
        <v>21</v>
      </c>
      <c r="I8065" t="s">
        <v>22</v>
      </c>
      <c r="K8065" t="s">
        <v>54</v>
      </c>
      <c r="M8065" t="s">
        <v>24</v>
      </c>
      <c r="N8065" t="s">
        <v>25</v>
      </c>
      <c r="O8065" t="s">
        <v>26</v>
      </c>
      <c r="P8065" t="s">
        <v>27620</v>
      </c>
    </row>
    <row r="8066" spans="1:16" x14ac:dyDescent="0.25">
      <c r="A8066" t="s">
        <v>27621</v>
      </c>
      <c r="B8066" t="s">
        <v>27622</v>
      </c>
      <c r="C8066" t="s">
        <v>27623</v>
      </c>
      <c r="D8066" t="s">
        <v>27621</v>
      </c>
      <c r="E8066" t="s">
        <v>1463</v>
      </c>
      <c r="F8066" t="s">
        <v>20</v>
      </c>
      <c r="H8066" t="s">
        <v>21</v>
      </c>
      <c r="I8066" t="s">
        <v>22</v>
      </c>
      <c r="K8066" t="s">
        <v>37</v>
      </c>
      <c r="M8066" t="s">
        <v>24</v>
      </c>
      <c r="N8066" t="s">
        <v>883</v>
      </c>
      <c r="O8066" t="s">
        <v>883</v>
      </c>
      <c r="P8066" t="s">
        <v>15216</v>
      </c>
    </row>
    <row r="8067" spans="1:16" x14ac:dyDescent="0.25">
      <c r="A8067" t="s">
        <v>27624</v>
      </c>
      <c r="B8067" t="s">
        <v>27622</v>
      </c>
      <c r="C8067" t="s">
        <v>27623</v>
      </c>
      <c r="D8067" t="s">
        <v>27624</v>
      </c>
      <c r="E8067" t="s">
        <v>1463</v>
      </c>
      <c r="F8067" t="s">
        <v>20</v>
      </c>
      <c r="H8067" t="s">
        <v>21</v>
      </c>
      <c r="I8067" t="s">
        <v>22</v>
      </c>
      <c r="K8067" t="s">
        <v>37</v>
      </c>
      <c r="M8067" t="s">
        <v>24</v>
      </c>
      <c r="N8067" t="s">
        <v>883</v>
      </c>
      <c r="O8067" t="s">
        <v>883</v>
      </c>
      <c r="P8067" t="s">
        <v>15219</v>
      </c>
    </row>
    <row r="8068" spans="1:16" x14ac:dyDescent="0.25">
      <c r="A8068" t="s">
        <v>27625</v>
      </c>
      <c r="B8068" t="s">
        <v>27622</v>
      </c>
      <c r="C8068" t="s">
        <v>27623</v>
      </c>
      <c r="D8068" t="s">
        <v>27625</v>
      </c>
      <c r="E8068" t="s">
        <v>1463</v>
      </c>
      <c r="F8068" t="s">
        <v>20</v>
      </c>
      <c r="H8068" t="s">
        <v>21</v>
      </c>
      <c r="I8068" t="s">
        <v>22</v>
      </c>
      <c r="K8068" t="s">
        <v>37</v>
      </c>
      <c r="M8068" t="s">
        <v>24</v>
      </c>
      <c r="N8068" t="s">
        <v>883</v>
      </c>
      <c r="O8068" t="s">
        <v>883</v>
      </c>
      <c r="P8068" t="s">
        <v>14807</v>
      </c>
    </row>
    <row r="8069" spans="1:16" x14ac:dyDescent="0.25">
      <c r="A8069" t="s">
        <v>27626</v>
      </c>
      <c r="B8069" t="s">
        <v>27622</v>
      </c>
      <c r="C8069" t="s">
        <v>27623</v>
      </c>
      <c r="D8069" t="s">
        <v>27626</v>
      </c>
      <c r="E8069" t="s">
        <v>1463</v>
      </c>
      <c r="F8069" t="s">
        <v>20</v>
      </c>
      <c r="H8069" t="s">
        <v>21</v>
      </c>
      <c r="I8069" t="s">
        <v>22</v>
      </c>
      <c r="K8069" t="s">
        <v>37</v>
      </c>
      <c r="M8069" t="s">
        <v>24</v>
      </c>
      <c r="N8069" t="s">
        <v>883</v>
      </c>
      <c r="O8069" t="s">
        <v>883</v>
      </c>
      <c r="P8069" t="s">
        <v>15222</v>
      </c>
    </row>
    <row r="8070" spans="1:16" x14ac:dyDescent="0.25">
      <c r="A8070" t="s">
        <v>27627</v>
      </c>
      <c r="B8070" t="s">
        <v>27622</v>
      </c>
      <c r="C8070" t="s">
        <v>27623</v>
      </c>
      <c r="D8070" t="s">
        <v>27627</v>
      </c>
      <c r="E8070" t="s">
        <v>1463</v>
      </c>
      <c r="F8070" t="s">
        <v>20</v>
      </c>
      <c r="H8070" t="s">
        <v>21</v>
      </c>
      <c r="I8070" t="s">
        <v>22</v>
      </c>
      <c r="K8070" t="s">
        <v>37</v>
      </c>
      <c r="M8070" t="s">
        <v>24</v>
      </c>
      <c r="N8070" t="s">
        <v>883</v>
      </c>
      <c r="O8070" t="s">
        <v>883</v>
      </c>
      <c r="P8070" t="s">
        <v>9065</v>
      </c>
    </row>
    <row r="8071" spans="1:16" x14ac:dyDescent="0.25">
      <c r="A8071" t="s">
        <v>27628</v>
      </c>
      <c r="B8071" t="s">
        <v>27622</v>
      </c>
      <c r="C8071" t="s">
        <v>27623</v>
      </c>
      <c r="D8071" t="s">
        <v>27628</v>
      </c>
      <c r="E8071" t="s">
        <v>1463</v>
      </c>
      <c r="F8071" t="s">
        <v>20</v>
      </c>
      <c r="H8071" t="s">
        <v>21</v>
      </c>
      <c r="I8071" t="s">
        <v>22</v>
      </c>
      <c r="K8071" t="s">
        <v>37</v>
      </c>
      <c r="M8071" t="s">
        <v>24</v>
      </c>
      <c r="N8071" t="s">
        <v>883</v>
      </c>
      <c r="O8071" t="s">
        <v>883</v>
      </c>
      <c r="P8071" t="s">
        <v>14681</v>
      </c>
    </row>
    <row r="8072" spans="1:16" x14ac:dyDescent="0.25">
      <c r="A8072" t="s">
        <v>27629</v>
      </c>
      <c r="B8072" t="s">
        <v>27622</v>
      </c>
      <c r="C8072" t="s">
        <v>27623</v>
      </c>
      <c r="D8072" t="s">
        <v>27629</v>
      </c>
      <c r="E8072" t="s">
        <v>1463</v>
      </c>
      <c r="F8072" t="s">
        <v>20</v>
      </c>
      <c r="H8072" t="s">
        <v>21</v>
      </c>
      <c r="I8072" t="s">
        <v>22</v>
      </c>
      <c r="K8072" t="s">
        <v>37</v>
      </c>
      <c r="M8072" t="s">
        <v>24</v>
      </c>
      <c r="N8072" t="s">
        <v>883</v>
      </c>
      <c r="O8072" t="s">
        <v>883</v>
      </c>
      <c r="P8072" t="s">
        <v>27630</v>
      </c>
    </row>
    <row r="8073" spans="1:16" x14ac:dyDescent="0.25">
      <c r="A8073" t="s">
        <v>27631</v>
      </c>
      <c r="B8073" t="s">
        <v>27632</v>
      </c>
      <c r="C8073" t="s">
        <v>18960</v>
      </c>
      <c r="D8073" t="s">
        <v>27631</v>
      </c>
      <c r="E8073" t="s">
        <v>1552</v>
      </c>
      <c r="F8073" t="s">
        <v>20</v>
      </c>
      <c r="H8073" t="s">
        <v>21</v>
      </c>
      <c r="I8073" t="s">
        <v>22</v>
      </c>
      <c r="K8073" t="s">
        <v>95</v>
      </c>
      <c r="M8073" t="s">
        <v>24</v>
      </c>
      <c r="N8073" t="s">
        <v>25</v>
      </c>
      <c r="O8073" t="s">
        <v>26</v>
      </c>
      <c r="P8073" t="s">
        <v>27633</v>
      </c>
    </row>
    <row r="8074" spans="1:16" x14ac:dyDescent="0.25">
      <c r="A8074" t="s">
        <v>27634</v>
      </c>
      <c r="B8074" t="s">
        <v>27635</v>
      </c>
      <c r="C8074" t="s">
        <v>27636</v>
      </c>
      <c r="D8074" t="s">
        <v>27634</v>
      </c>
      <c r="E8074" t="s">
        <v>65</v>
      </c>
      <c r="F8074" t="s">
        <v>20</v>
      </c>
      <c r="H8074" t="s">
        <v>21</v>
      </c>
      <c r="I8074" t="s">
        <v>22</v>
      </c>
      <c r="K8074" t="s">
        <v>95</v>
      </c>
      <c r="M8074" t="s">
        <v>24</v>
      </c>
      <c r="N8074" t="s">
        <v>25</v>
      </c>
      <c r="O8074" t="s">
        <v>26</v>
      </c>
      <c r="P8074" t="s">
        <v>27637</v>
      </c>
    </row>
    <row r="8075" spans="1:16" x14ac:dyDescent="0.25">
      <c r="A8075" t="s">
        <v>27638</v>
      </c>
      <c r="B8075" t="s">
        <v>27639</v>
      </c>
      <c r="C8075" t="s">
        <v>27438</v>
      </c>
      <c r="D8075" t="s">
        <v>27638</v>
      </c>
      <c r="E8075" t="s">
        <v>65</v>
      </c>
      <c r="F8075" t="s">
        <v>20</v>
      </c>
      <c r="H8075" t="s">
        <v>21</v>
      </c>
      <c r="I8075" t="s">
        <v>22</v>
      </c>
      <c r="K8075" t="s">
        <v>23</v>
      </c>
      <c r="M8075" t="s">
        <v>24</v>
      </c>
      <c r="N8075" t="s">
        <v>25</v>
      </c>
      <c r="O8075" t="s">
        <v>26</v>
      </c>
      <c r="P8075" t="s">
        <v>27640</v>
      </c>
    </row>
    <row r="8076" spans="1:16" x14ac:dyDescent="0.25">
      <c r="A8076" t="s">
        <v>27641</v>
      </c>
      <c r="B8076" t="s">
        <v>27642</v>
      </c>
      <c r="C8076" t="s">
        <v>14228</v>
      </c>
      <c r="D8076" t="s">
        <v>27641</v>
      </c>
      <c r="E8076" t="s">
        <v>997</v>
      </c>
      <c r="F8076" t="s">
        <v>20</v>
      </c>
      <c r="H8076" t="s">
        <v>21</v>
      </c>
      <c r="I8076" t="s">
        <v>22</v>
      </c>
      <c r="K8076" t="s">
        <v>42</v>
      </c>
      <c r="M8076" t="s">
        <v>24</v>
      </c>
      <c r="N8076" t="s">
        <v>25</v>
      </c>
      <c r="O8076" t="s">
        <v>26</v>
      </c>
      <c r="P8076" t="s">
        <v>27643</v>
      </c>
    </row>
    <row r="8077" spans="1:16" x14ac:dyDescent="0.25">
      <c r="A8077" t="s">
        <v>27644</v>
      </c>
      <c r="B8077" t="s">
        <v>27645</v>
      </c>
      <c r="C8077" t="s">
        <v>17315</v>
      </c>
      <c r="D8077" t="s">
        <v>27644</v>
      </c>
      <c r="E8077" t="s">
        <v>1128</v>
      </c>
      <c r="F8077" t="s">
        <v>20</v>
      </c>
      <c r="H8077" t="s">
        <v>21</v>
      </c>
      <c r="I8077" t="s">
        <v>22</v>
      </c>
      <c r="K8077" t="s">
        <v>157</v>
      </c>
      <c r="M8077" t="s">
        <v>24</v>
      </c>
      <c r="N8077" t="s">
        <v>883</v>
      </c>
      <c r="O8077" t="s">
        <v>883</v>
      </c>
      <c r="P8077" t="s">
        <v>4645</v>
      </c>
    </row>
    <row r="8078" spans="1:16" x14ac:dyDescent="0.25">
      <c r="A8078" t="s">
        <v>27646</v>
      </c>
      <c r="B8078" t="s">
        <v>27647</v>
      </c>
      <c r="C8078" t="s">
        <v>1651</v>
      </c>
      <c r="D8078" t="s">
        <v>27646</v>
      </c>
      <c r="E8078" t="s">
        <v>1128</v>
      </c>
      <c r="F8078" t="s">
        <v>20</v>
      </c>
      <c r="H8078" t="s">
        <v>21</v>
      </c>
      <c r="I8078" t="s">
        <v>22</v>
      </c>
      <c r="K8078" t="s">
        <v>157</v>
      </c>
      <c r="M8078" t="s">
        <v>24</v>
      </c>
      <c r="N8078" t="s">
        <v>883</v>
      </c>
      <c r="O8078" t="s">
        <v>883</v>
      </c>
      <c r="P8078" t="s">
        <v>4656</v>
      </c>
    </row>
    <row r="8079" spans="1:16" x14ac:dyDescent="0.25">
      <c r="A8079" t="s">
        <v>27648</v>
      </c>
      <c r="B8079" t="s">
        <v>27649</v>
      </c>
      <c r="C8079" t="s">
        <v>890</v>
      </c>
      <c r="D8079" t="s">
        <v>27648</v>
      </c>
      <c r="E8079" t="s">
        <v>5167</v>
      </c>
      <c r="F8079" t="s">
        <v>20</v>
      </c>
      <c r="H8079" t="s">
        <v>21</v>
      </c>
      <c r="I8079" t="s">
        <v>22</v>
      </c>
      <c r="K8079" t="s">
        <v>95</v>
      </c>
      <c r="M8079" t="s">
        <v>24</v>
      </c>
      <c r="N8079" t="s">
        <v>25</v>
      </c>
      <c r="O8079" t="s">
        <v>26</v>
      </c>
      <c r="P8079" t="s">
        <v>27650</v>
      </c>
    </row>
    <row r="8080" spans="1:16" x14ac:dyDescent="0.25">
      <c r="A8080" t="s">
        <v>27651</v>
      </c>
      <c r="B8080" t="s">
        <v>27652</v>
      </c>
      <c r="C8080" t="s">
        <v>26779</v>
      </c>
      <c r="D8080" t="s">
        <v>27651</v>
      </c>
      <c r="E8080" t="s">
        <v>1459</v>
      </c>
      <c r="F8080" t="s">
        <v>20</v>
      </c>
      <c r="H8080" t="s">
        <v>21</v>
      </c>
      <c r="I8080" t="s">
        <v>22</v>
      </c>
      <c r="K8080" t="s">
        <v>95</v>
      </c>
      <c r="M8080" t="s">
        <v>24</v>
      </c>
      <c r="N8080" t="s">
        <v>25</v>
      </c>
      <c r="O8080" t="s">
        <v>26</v>
      </c>
      <c r="P8080" t="s">
        <v>27653</v>
      </c>
    </row>
    <row r="8081" spans="1:16" x14ac:dyDescent="0.25">
      <c r="A8081" t="s">
        <v>27654</v>
      </c>
      <c r="B8081" t="s">
        <v>27655</v>
      </c>
      <c r="C8081" t="s">
        <v>1407</v>
      </c>
      <c r="D8081" t="s">
        <v>27654</v>
      </c>
      <c r="E8081" t="s">
        <v>828</v>
      </c>
      <c r="F8081" t="s">
        <v>20</v>
      </c>
      <c r="H8081" t="s">
        <v>21</v>
      </c>
      <c r="I8081" t="s">
        <v>22</v>
      </c>
      <c r="K8081" t="s">
        <v>42</v>
      </c>
      <c r="M8081" t="s">
        <v>24</v>
      </c>
      <c r="N8081" t="s">
        <v>25</v>
      </c>
      <c r="O8081" t="s">
        <v>26</v>
      </c>
      <c r="P8081" t="s">
        <v>27656</v>
      </c>
    </row>
    <row r="8082" spans="1:16" x14ac:dyDescent="0.25">
      <c r="A8082" t="s">
        <v>27657</v>
      </c>
      <c r="B8082" t="s">
        <v>27658</v>
      </c>
      <c r="C8082" t="s">
        <v>4345</v>
      </c>
      <c r="D8082" t="s">
        <v>27657</v>
      </c>
      <c r="E8082" t="s">
        <v>65</v>
      </c>
      <c r="F8082" t="s">
        <v>20</v>
      </c>
      <c r="H8082" t="s">
        <v>21</v>
      </c>
      <c r="I8082" t="s">
        <v>22</v>
      </c>
      <c r="K8082" t="s">
        <v>95</v>
      </c>
      <c r="M8082" t="s">
        <v>24</v>
      </c>
      <c r="N8082" t="s">
        <v>25</v>
      </c>
      <c r="O8082" t="s">
        <v>26</v>
      </c>
      <c r="P8082" t="s">
        <v>27659</v>
      </c>
    </row>
    <row r="8083" spans="1:16" x14ac:dyDescent="0.25">
      <c r="A8083" t="s">
        <v>27660</v>
      </c>
      <c r="B8083" t="s">
        <v>27658</v>
      </c>
      <c r="C8083" t="s">
        <v>26779</v>
      </c>
      <c r="D8083" t="s">
        <v>27660</v>
      </c>
      <c r="E8083" t="s">
        <v>65</v>
      </c>
      <c r="F8083" t="s">
        <v>20</v>
      </c>
      <c r="H8083" t="s">
        <v>21</v>
      </c>
      <c r="I8083" t="s">
        <v>22</v>
      </c>
      <c r="K8083" t="s">
        <v>70</v>
      </c>
      <c r="M8083" t="s">
        <v>24</v>
      </c>
      <c r="N8083" t="s">
        <v>25</v>
      </c>
      <c r="O8083" t="s">
        <v>26</v>
      </c>
      <c r="P8083" t="s">
        <v>27661</v>
      </c>
    </row>
    <row r="8084" spans="1:16" x14ac:dyDescent="0.25">
      <c r="A8084" t="s">
        <v>27662</v>
      </c>
      <c r="B8084" t="s">
        <v>27658</v>
      </c>
      <c r="C8084" t="s">
        <v>26755</v>
      </c>
      <c r="D8084" t="s">
        <v>27662</v>
      </c>
      <c r="E8084" t="s">
        <v>65</v>
      </c>
      <c r="F8084" t="s">
        <v>20</v>
      </c>
      <c r="H8084" t="s">
        <v>21</v>
      </c>
      <c r="I8084" t="s">
        <v>22</v>
      </c>
      <c r="K8084" t="s">
        <v>95</v>
      </c>
      <c r="M8084" t="s">
        <v>24</v>
      </c>
      <c r="N8084" t="s">
        <v>25</v>
      </c>
      <c r="O8084" t="s">
        <v>26</v>
      </c>
      <c r="P8084" t="s">
        <v>27663</v>
      </c>
    </row>
    <row r="8085" spans="1:16" x14ac:dyDescent="0.25">
      <c r="A8085" t="s">
        <v>27664</v>
      </c>
      <c r="B8085" t="s">
        <v>27658</v>
      </c>
      <c r="C8085" t="s">
        <v>26755</v>
      </c>
      <c r="D8085" t="s">
        <v>27664</v>
      </c>
      <c r="E8085" t="s">
        <v>65</v>
      </c>
      <c r="F8085" t="s">
        <v>20</v>
      </c>
      <c r="H8085" t="s">
        <v>21</v>
      </c>
      <c r="I8085" t="s">
        <v>22</v>
      </c>
      <c r="K8085" t="s">
        <v>95</v>
      </c>
      <c r="M8085" t="s">
        <v>24</v>
      </c>
      <c r="N8085" t="s">
        <v>25</v>
      </c>
      <c r="O8085" t="s">
        <v>26</v>
      </c>
      <c r="P8085" t="s">
        <v>27665</v>
      </c>
    </row>
    <row r="8086" spans="1:16" x14ac:dyDescent="0.25">
      <c r="A8086" t="s">
        <v>27666</v>
      </c>
      <c r="B8086" t="s">
        <v>27667</v>
      </c>
      <c r="C8086" t="s">
        <v>14228</v>
      </c>
      <c r="D8086" t="s">
        <v>27666</v>
      </c>
      <c r="E8086" t="s">
        <v>65</v>
      </c>
      <c r="F8086" t="s">
        <v>20</v>
      </c>
      <c r="H8086" t="s">
        <v>21</v>
      </c>
      <c r="I8086" t="s">
        <v>22</v>
      </c>
      <c r="K8086" t="s">
        <v>23</v>
      </c>
      <c r="M8086" t="s">
        <v>24</v>
      </c>
      <c r="N8086" t="s">
        <v>25</v>
      </c>
      <c r="O8086" t="s">
        <v>26</v>
      </c>
      <c r="P8086" t="s">
        <v>27668</v>
      </c>
    </row>
    <row r="8087" spans="1:16" x14ac:dyDescent="0.25">
      <c r="A8087" t="s">
        <v>27669</v>
      </c>
      <c r="B8087" t="s">
        <v>27670</v>
      </c>
      <c r="C8087" t="s">
        <v>26779</v>
      </c>
      <c r="D8087" t="s">
        <v>27669</v>
      </c>
      <c r="E8087" t="s">
        <v>4968</v>
      </c>
      <c r="F8087" t="s">
        <v>20</v>
      </c>
      <c r="H8087" t="s">
        <v>21</v>
      </c>
      <c r="I8087" t="s">
        <v>22</v>
      </c>
      <c r="K8087" t="s">
        <v>70</v>
      </c>
      <c r="M8087" t="s">
        <v>24</v>
      </c>
      <c r="N8087" t="s">
        <v>25</v>
      </c>
      <c r="O8087" t="s">
        <v>26</v>
      </c>
      <c r="P8087" t="s">
        <v>27671</v>
      </c>
    </row>
    <row r="8088" spans="1:16" x14ac:dyDescent="0.25">
      <c r="A8088" t="s">
        <v>27672</v>
      </c>
      <c r="B8088" t="s">
        <v>27673</v>
      </c>
      <c r="C8088" t="s">
        <v>27474</v>
      </c>
      <c r="D8088" t="s">
        <v>27672</v>
      </c>
      <c r="E8088" t="s">
        <v>212</v>
      </c>
      <c r="F8088" t="s">
        <v>20</v>
      </c>
      <c r="H8088" t="s">
        <v>21</v>
      </c>
      <c r="I8088" t="s">
        <v>22</v>
      </c>
      <c r="K8088" t="s">
        <v>23</v>
      </c>
      <c r="M8088" t="s">
        <v>24</v>
      </c>
      <c r="N8088" t="s">
        <v>25</v>
      </c>
      <c r="O8088" t="s">
        <v>26</v>
      </c>
      <c r="P8088" t="s">
        <v>27674</v>
      </c>
    </row>
    <row r="8089" spans="1:16" x14ac:dyDescent="0.25">
      <c r="A8089" t="s">
        <v>27675</v>
      </c>
      <c r="B8089" t="s">
        <v>27676</v>
      </c>
      <c r="C8089" t="s">
        <v>27677</v>
      </c>
      <c r="D8089" t="s">
        <v>27675</v>
      </c>
      <c r="F8089" t="s">
        <v>20</v>
      </c>
      <c r="H8089" t="s">
        <v>21</v>
      </c>
      <c r="I8089" t="s">
        <v>22</v>
      </c>
      <c r="K8089" t="s">
        <v>54</v>
      </c>
      <c r="M8089" t="s">
        <v>24</v>
      </c>
      <c r="N8089" t="s">
        <v>25</v>
      </c>
      <c r="O8089" t="s">
        <v>26</v>
      </c>
      <c r="P8089" t="s">
        <v>27678</v>
      </c>
    </row>
    <row r="8090" spans="1:16" x14ac:dyDescent="0.25">
      <c r="A8090" t="s">
        <v>27679</v>
      </c>
      <c r="B8090" t="s">
        <v>27680</v>
      </c>
      <c r="D8090" t="s">
        <v>27679</v>
      </c>
      <c r="E8090" t="s">
        <v>1362</v>
      </c>
      <c r="F8090" t="s">
        <v>162</v>
      </c>
      <c r="G8090" t="s">
        <v>27681</v>
      </c>
      <c r="H8090" t="s">
        <v>21</v>
      </c>
      <c r="I8090" t="s">
        <v>22</v>
      </c>
      <c r="K8090" t="s">
        <v>60</v>
      </c>
      <c r="M8090" t="s">
        <v>24</v>
      </c>
      <c r="N8090" t="s">
        <v>25</v>
      </c>
      <c r="O8090" t="s">
        <v>26</v>
      </c>
      <c r="P8090" t="s">
        <v>27682</v>
      </c>
    </row>
    <row r="8091" spans="1:16" x14ac:dyDescent="0.25">
      <c r="A8091" t="s">
        <v>27683</v>
      </c>
      <c r="B8091" t="s">
        <v>27684</v>
      </c>
      <c r="C8091" t="s">
        <v>804</v>
      </c>
      <c r="D8091" t="s">
        <v>27683</v>
      </c>
      <c r="E8091" t="s">
        <v>1136</v>
      </c>
      <c r="F8091" t="s">
        <v>20</v>
      </c>
      <c r="H8091" t="s">
        <v>21</v>
      </c>
      <c r="I8091" t="s">
        <v>22</v>
      </c>
      <c r="K8091" t="s">
        <v>23</v>
      </c>
      <c r="M8091" t="s">
        <v>24</v>
      </c>
      <c r="N8091" t="s">
        <v>25</v>
      </c>
      <c r="O8091" t="s">
        <v>26</v>
      </c>
      <c r="P8091" t="s">
        <v>27685</v>
      </c>
    </row>
    <row r="8092" spans="1:16" x14ac:dyDescent="0.25">
      <c r="A8092" t="s">
        <v>27686</v>
      </c>
      <c r="B8092" t="s">
        <v>27687</v>
      </c>
      <c r="C8092" t="s">
        <v>84</v>
      </c>
      <c r="D8092" t="s">
        <v>27686</v>
      </c>
      <c r="E8092" t="s">
        <v>75</v>
      </c>
      <c r="F8092" t="s">
        <v>162</v>
      </c>
      <c r="G8092" t="s">
        <v>13767</v>
      </c>
      <c r="H8092" t="s">
        <v>21</v>
      </c>
      <c r="I8092" t="s">
        <v>22</v>
      </c>
      <c r="J8092" t="s">
        <v>27688</v>
      </c>
      <c r="K8092" t="s">
        <v>191</v>
      </c>
      <c r="L8092" t="s">
        <v>20352</v>
      </c>
      <c r="M8092" t="s">
        <v>24</v>
      </c>
      <c r="N8092" t="s">
        <v>25</v>
      </c>
      <c r="O8092" t="s">
        <v>26</v>
      </c>
      <c r="P8092" t="s">
        <v>27689</v>
      </c>
    </row>
    <row r="8093" spans="1:16" x14ac:dyDescent="0.25">
      <c r="A8093" t="s">
        <v>27690</v>
      </c>
      <c r="B8093" t="s">
        <v>27691</v>
      </c>
      <c r="C8093" t="s">
        <v>84</v>
      </c>
      <c r="D8093" t="s">
        <v>27690</v>
      </c>
      <c r="E8093" t="s">
        <v>75</v>
      </c>
      <c r="F8093" t="s">
        <v>162</v>
      </c>
      <c r="G8093" t="s">
        <v>13767</v>
      </c>
      <c r="H8093" t="s">
        <v>21</v>
      </c>
      <c r="I8093" t="s">
        <v>22</v>
      </c>
      <c r="J8093" t="s">
        <v>27692</v>
      </c>
      <c r="K8093" t="s">
        <v>191</v>
      </c>
      <c r="L8093" t="s">
        <v>20352</v>
      </c>
      <c r="M8093" t="s">
        <v>24</v>
      </c>
      <c r="N8093" t="s">
        <v>25</v>
      </c>
      <c r="O8093" t="s">
        <v>26</v>
      </c>
      <c r="P8093" t="s">
        <v>27693</v>
      </c>
    </row>
    <row r="8094" spans="1:16" x14ac:dyDescent="0.25">
      <c r="A8094" t="s">
        <v>27694</v>
      </c>
      <c r="B8094" t="s">
        <v>27695</v>
      </c>
      <c r="C8094" t="s">
        <v>84</v>
      </c>
      <c r="D8094" t="s">
        <v>27694</v>
      </c>
      <c r="E8094" t="s">
        <v>75</v>
      </c>
      <c r="F8094" t="s">
        <v>162</v>
      </c>
      <c r="G8094" t="s">
        <v>13767</v>
      </c>
      <c r="H8094" t="s">
        <v>21</v>
      </c>
      <c r="I8094" t="s">
        <v>22</v>
      </c>
      <c r="J8094" t="s">
        <v>27696</v>
      </c>
      <c r="K8094" t="s">
        <v>191</v>
      </c>
      <c r="L8094" t="s">
        <v>20352</v>
      </c>
      <c r="M8094" t="s">
        <v>24</v>
      </c>
      <c r="N8094" t="s">
        <v>25</v>
      </c>
      <c r="O8094" t="s">
        <v>26</v>
      </c>
      <c r="P8094" t="s">
        <v>27697</v>
      </c>
    </row>
    <row r="8095" spans="1:16" x14ac:dyDescent="0.25">
      <c r="A8095" t="s">
        <v>27698</v>
      </c>
      <c r="B8095" t="s">
        <v>27699</v>
      </c>
      <c r="C8095" t="s">
        <v>84</v>
      </c>
      <c r="D8095" t="s">
        <v>27698</v>
      </c>
      <c r="E8095" t="s">
        <v>75</v>
      </c>
      <c r="F8095" t="s">
        <v>162</v>
      </c>
      <c r="G8095" t="s">
        <v>13767</v>
      </c>
      <c r="H8095" t="s">
        <v>21</v>
      </c>
      <c r="I8095" t="s">
        <v>22</v>
      </c>
      <c r="J8095" t="s">
        <v>27700</v>
      </c>
      <c r="K8095" t="s">
        <v>191</v>
      </c>
      <c r="L8095" t="s">
        <v>20352</v>
      </c>
      <c r="M8095" t="s">
        <v>24</v>
      </c>
      <c r="N8095" t="s">
        <v>25</v>
      </c>
      <c r="O8095" t="s">
        <v>26</v>
      </c>
      <c r="P8095" t="s">
        <v>27701</v>
      </c>
    </row>
    <row r="8096" spans="1:16" x14ac:dyDescent="0.25">
      <c r="A8096" t="s">
        <v>27702</v>
      </c>
      <c r="B8096" t="s">
        <v>27703</v>
      </c>
      <c r="C8096" t="s">
        <v>84</v>
      </c>
      <c r="D8096" t="s">
        <v>27702</v>
      </c>
      <c r="E8096" t="s">
        <v>75</v>
      </c>
      <c r="F8096" t="s">
        <v>162</v>
      </c>
      <c r="G8096" t="s">
        <v>13767</v>
      </c>
      <c r="H8096" t="s">
        <v>21</v>
      </c>
      <c r="I8096" t="s">
        <v>22</v>
      </c>
      <c r="J8096" t="s">
        <v>27704</v>
      </c>
      <c r="K8096" t="s">
        <v>117</v>
      </c>
      <c r="L8096" t="s">
        <v>20352</v>
      </c>
      <c r="M8096" t="s">
        <v>24</v>
      </c>
      <c r="N8096" t="s">
        <v>25</v>
      </c>
      <c r="O8096" t="s">
        <v>26</v>
      </c>
      <c r="P8096" t="s">
        <v>27705</v>
      </c>
    </row>
    <row r="8097" spans="1:16" x14ac:dyDescent="0.25">
      <c r="A8097" t="s">
        <v>27706</v>
      </c>
      <c r="B8097" t="s">
        <v>27707</v>
      </c>
      <c r="C8097" t="s">
        <v>84</v>
      </c>
      <c r="D8097" t="s">
        <v>27706</v>
      </c>
      <c r="E8097" t="s">
        <v>75</v>
      </c>
      <c r="F8097" t="s">
        <v>162</v>
      </c>
      <c r="G8097" t="s">
        <v>13767</v>
      </c>
      <c r="H8097" t="s">
        <v>21</v>
      </c>
      <c r="I8097" t="s">
        <v>22</v>
      </c>
      <c r="J8097" t="s">
        <v>27708</v>
      </c>
      <c r="K8097" t="s">
        <v>117</v>
      </c>
      <c r="L8097" t="s">
        <v>20352</v>
      </c>
      <c r="M8097" t="s">
        <v>24</v>
      </c>
      <c r="N8097" t="s">
        <v>25</v>
      </c>
      <c r="O8097" t="s">
        <v>26</v>
      </c>
      <c r="P8097" t="s">
        <v>27709</v>
      </c>
    </row>
    <row r="8098" spans="1:16" x14ac:dyDescent="0.25">
      <c r="A8098" t="s">
        <v>27710</v>
      </c>
      <c r="B8098" t="s">
        <v>27711</v>
      </c>
      <c r="C8098" t="s">
        <v>84</v>
      </c>
      <c r="D8098" t="s">
        <v>27710</v>
      </c>
      <c r="E8098" t="s">
        <v>75</v>
      </c>
      <c r="F8098" t="s">
        <v>162</v>
      </c>
      <c r="G8098" t="s">
        <v>13767</v>
      </c>
      <c r="H8098" t="s">
        <v>21</v>
      </c>
      <c r="I8098" t="s">
        <v>22</v>
      </c>
      <c r="J8098" t="s">
        <v>27712</v>
      </c>
      <c r="K8098" t="s">
        <v>117</v>
      </c>
      <c r="L8098" t="s">
        <v>20352</v>
      </c>
      <c r="M8098" t="s">
        <v>24</v>
      </c>
      <c r="N8098" t="s">
        <v>25</v>
      </c>
      <c r="O8098" t="s">
        <v>26</v>
      </c>
      <c r="P8098" t="s">
        <v>27713</v>
      </c>
    </row>
    <row r="8099" spans="1:16" x14ac:dyDescent="0.25">
      <c r="A8099" t="s">
        <v>27714</v>
      </c>
      <c r="B8099" t="s">
        <v>27715</v>
      </c>
      <c r="D8099" t="s">
        <v>27714</v>
      </c>
      <c r="E8099" t="s">
        <v>853</v>
      </c>
      <c r="F8099" t="s">
        <v>20</v>
      </c>
      <c r="H8099" t="s">
        <v>21</v>
      </c>
      <c r="I8099" t="s">
        <v>22</v>
      </c>
      <c r="K8099" t="s">
        <v>88</v>
      </c>
      <c r="M8099" t="s">
        <v>24</v>
      </c>
      <c r="N8099" t="s">
        <v>25</v>
      </c>
      <c r="O8099" t="s">
        <v>26</v>
      </c>
      <c r="P8099" t="s">
        <v>27716</v>
      </c>
    </row>
    <row r="8100" spans="1:16" x14ac:dyDescent="0.25">
      <c r="A8100" t="s">
        <v>27717</v>
      </c>
      <c r="B8100" t="s">
        <v>27718</v>
      </c>
      <c r="C8100" t="s">
        <v>804</v>
      </c>
      <c r="D8100" t="s">
        <v>27717</v>
      </c>
      <c r="E8100" t="s">
        <v>801</v>
      </c>
      <c r="F8100" t="s">
        <v>20</v>
      </c>
      <c r="H8100" t="s">
        <v>21</v>
      </c>
      <c r="I8100" t="s">
        <v>22</v>
      </c>
      <c r="K8100" t="s">
        <v>31</v>
      </c>
      <c r="M8100" t="s">
        <v>24</v>
      </c>
      <c r="N8100" t="s">
        <v>25</v>
      </c>
      <c r="O8100" t="s">
        <v>26</v>
      </c>
      <c r="P8100" t="s">
        <v>27719</v>
      </c>
    </row>
    <row r="8101" spans="1:16" x14ac:dyDescent="0.25">
      <c r="A8101" t="s">
        <v>27720</v>
      </c>
      <c r="B8101" t="s">
        <v>27721</v>
      </c>
      <c r="C8101" t="s">
        <v>27722</v>
      </c>
      <c r="D8101" t="s">
        <v>27720</v>
      </c>
      <c r="E8101" t="s">
        <v>2412</v>
      </c>
      <c r="F8101" t="s">
        <v>162</v>
      </c>
      <c r="G8101" t="s">
        <v>27723</v>
      </c>
      <c r="H8101" t="s">
        <v>21</v>
      </c>
      <c r="I8101" t="s">
        <v>22</v>
      </c>
      <c r="J8101" t="s">
        <v>27724</v>
      </c>
      <c r="K8101" t="s">
        <v>191</v>
      </c>
      <c r="M8101" t="s">
        <v>24</v>
      </c>
      <c r="N8101" t="s">
        <v>25</v>
      </c>
      <c r="O8101" t="s">
        <v>26</v>
      </c>
      <c r="P8101" t="s">
        <v>27725</v>
      </c>
    </row>
    <row r="8102" spans="1:16" x14ac:dyDescent="0.25">
      <c r="A8102" t="s">
        <v>27726</v>
      </c>
      <c r="B8102" t="s">
        <v>27727</v>
      </c>
      <c r="D8102" t="s">
        <v>27726</v>
      </c>
      <c r="E8102" t="s">
        <v>19590</v>
      </c>
      <c r="F8102" t="s">
        <v>20</v>
      </c>
      <c r="H8102" t="s">
        <v>21</v>
      </c>
      <c r="I8102" t="s">
        <v>22</v>
      </c>
      <c r="K8102" t="s">
        <v>95</v>
      </c>
      <c r="M8102" t="s">
        <v>24</v>
      </c>
      <c r="N8102" t="s">
        <v>25</v>
      </c>
      <c r="O8102" t="s">
        <v>26</v>
      </c>
      <c r="P8102" t="s">
        <v>27728</v>
      </c>
    </row>
    <row r="8103" spans="1:16" x14ac:dyDescent="0.25">
      <c r="A8103" t="s">
        <v>27729</v>
      </c>
      <c r="B8103" t="s">
        <v>27730</v>
      </c>
      <c r="C8103" t="s">
        <v>84</v>
      </c>
      <c r="D8103" t="s">
        <v>27729</v>
      </c>
      <c r="E8103" t="s">
        <v>828</v>
      </c>
      <c r="F8103" t="s">
        <v>20</v>
      </c>
      <c r="H8103" t="s">
        <v>21</v>
      </c>
      <c r="I8103" t="s">
        <v>22</v>
      </c>
      <c r="K8103" t="s">
        <v>1238</v>
      </c>
      <c r="M8103" t="s">
        <v>24</v>
      </c>
      <c r="N8103" t="s">
        <v>25</v>
      </c>
      <c r="O8103" t="s">
        <v>26</v>
      </c>
      <c r="P8103" t="s">
        <v>27731</v>
      </c>
    </row>
    <row r="8104" spans="1:16" x14ac:dyDescent="0.25">
      <c r="A8104" t="s">
        <v>27732</v>
      </c>
      <c r="B8104" t="s">
        <v>27733</v>
      </c>
      <c r="C8104" t="s">
        <v>57</v>
      </c>
      <c r="D8104" t="s">
        <v>27732</v>
      </c>
      <c r="F8104" t="s">
        <v>20</v>
      </c>
      <c r="H8104" t="s">
        <v>21</v>
      </c>
      <c r="I8104" t="s">
        <v>22</v>
      </c>
      <c r="K8104" t="s">
        <v>70</v>
      </c>
      <c r="M8104" t="s">
        <v>24</v>
      </c>
      <c r="N8104" t="s">
        <v>25</v>
      </c>
      <c r="O8104" t="s">
        <v>26</v>
      </c>
      <c r="P8104" t="s">
        <v>27734</v>
      </c>
    </row>
    <row r="8105" spans="1:16" x14ac:dyDescent="0.25">
      <c r="A8105" t="s">
        <v>27735</v>
      </c>
      <c r="B8105" t="s">
        <v>27736</v>
      </c>
      <c r="D8105" t="s">
        <v>27735</v>
      </c>
      <c r="E8105" t="s">
        <v>27737</v>
      </c>
      <c r="F8105" t="s">
        <v>20</v>
      </c>
      <c r="H8105" t="s">
        <v>21</v>
      </c>
      <c r="I8105" t="s">
        <v>22</v>
      </c>
      <c r="K8105" t="s">
        <v>23</v>
      </c>
      <c r="M8105" t="s">
        <v>24</v>
      </c>
      <c r="N8105" t="s">
        <v>25</v>
      </c>
      <c r="O8105" t="s">
        <v>26</v>
      </c>
      <c r="P8105" t="s">
        <v>27738</v>
      </c>
    </row>
    <row r="8106" spans="1:16" x14ac:dyDescent="0.25">
      <c r="A8106" t="s">
        <v>27739</v>
      </c>
      <c r="B8106" t="s">
        <v>27740</v>
      </c>
      <c r="C8106" t="s">
        <v>84</v>
      </c>
      <c r="D8106" t="s">
        <v>27739</v>
      </c>
      <c r="E8106" t="s">
        <v>1043</v>
      </c>
      <c r="F8106" t="s">
        <v>162</v>
      </c>
      <c r="G8106" t="s">
        <v>27741</v>
      </c>
      <c r="H8106" t="s">
        <v>21</v>
      </c>
      <c r="I8106" t="s">
        <v>22</v>
      </c>
      <c r="J8106" t="s">
        <v>27742</v>
      </c>
      <c r="K8106" t="s">
        <v>149</v>
      </c>
      <c r="L8106" t="s">
        <v>27743</v>
      </c>
      <c r="M8106" t="s">
        <v>24</v>
      </c>
      <c r="N8106" t="s">
        <v>25</v>
      </c>
      <c r="O8106" t="s">
        <v>26</v>
      </c>
      <c r="P8106" t="s">
        <v>27744</v>
      </c>
    </row>
    <row r="8107" spans="1:16" x14ac:dyDescent="0.25">
      <c r="A8107" t="s">
        <v>27745</v>
      </c>
      <c r="B8107" t="s">
        <v>27746</v>
      </c>
      <c r="C8107" t="s">
        <v>1702</v>
      </c>
      <c r="D8107" t="s">
        <v>27745</v>
      </c>
      <c r="F8107" t="s">
        <v>20</v>
      </c>
      <c r="H8107" t="s">
        <v>21</v>
      </c>
      <c r="I8107" t="s">
        <v>22</v>
      </c>
      <c r="K8107" t="s">
        <v>60</v>
      </c>
      <c r="M8107" t="s">
        <v>24</v>
      </c>
      <c r="N8107" t="s">
        <v>25</v>
      </c>
      <c r="O8107" t="s">
        <v>26</v>
      </c>
      <c r="P8107" t="s">
        <v>27747</v>
      </c>
    </row>
    <row r="8108" spans="1:16" x14ac:dyDescent="0.25">
      <c r="A8108" t="s">
        <v>27748</v>
      </c>
      <c r="B8108" t="s">
        <v>27749</v>
      </c>
      <c r="C8108" t="s">
        <v>27750</v>
      </c>
      <c r="D8108" t="s">
        <v>27748</v>
      </c>
      <c r="E8108" t="s">
        <v>13881</v>
      </c>
      <c r="F8108" t="s">
        <v>76</v>
      </c>
      <c r="H8108" t="s">
        <v>21</v>
      </c>
      <c r="I8108" t="s">
        <v>22</v>
      </c>
      <c r="K8108" t="s">
        <v>42</v>
      </c>
      <c r="L8108" t="s">
        <v>14503</v>
      </c>
      <c r="M8108" t="s">
        <v>24</v>
      </c>
      <c r="N8108" t="s">
        <v>25</v>
      </c>
      <c r="O8108" t="s">
        <v>26</v>
      </c>
      <c r="P8108" t="s">
        <v>27751</v>
      </c>
    </row>
    <row r="8109" spans="1:16" x14ac:dyDescent="0.25">
      <c r="A8109" t="s">
        <v>27752</v>
      </c>
      <c r="B8109" t="s">
        <v>27753</v>
      </c>
      <c r="C8109" t="s">
        <v>27754</v>
      </c>
      <c r="D8109" t="s">
        <v>27752</v>
      </c>
      <c r="E8109" t="s">
        <v>107</v>
      </c>
      <c r="F8109" t="s">
        <v>76</v>
      </c>
      <c r="G8109" t="s">
        <v>27755</v>
      </c>
      <c r="H8109" t="s">
        <v>21</v>
      </c>
      <c r="I8109" t="s">
        <v>22</v>
      </c>
      <c r="J8109" t="s">
        <v>27756</v>
      </c>
      <c r="K8109" t="s">
        <v>461</v>
      </c>
      <c r="M8109" t="s">
        <v>24</v>
      </c>
      <c r="N8109" t="s">
        <v>25</v>
      </c>
      <c r="O8109" t="s">
        <v>26</v>
      </c>
      <c r="P8109" t="s">
        <v>27757</v>
      </c>
    </row>
    <row r="8110" spans="1:16" x14ac:dyDescent="0.25">
      <c r="A8110" t="s">
        <v>27758</v>
      </c>
      <c r="B8110" t="s">
        <v>27759</v>
      </c>
      <c r="C8110" t="s">
        <v>1224</v>
      </c>
      <c r="D8110" t="s">
        <v>27758</v>
      </c>
      <c r="E8110" t="s">
        <v>8381</v>
      </c>
      <c r="F8110" t="s">
        <v>20</v>
      </c>
      <c r="H8110" t="s">
        <v>21</v>
      </c>
      <c r="I8110" t="s">
        <v>22</v>
      </c>
      <c r="K8110" t="s">
        <v>23</v>
      </c>
      <c r="M8110" t="s">
        <v>24</v>
      </c>
      <c r="N8110" t="s">
        <v>25</v>
      </c>
      <c r="O8110" t="s">
        <v>26</v>
      </c>
      <c r="P8110" t="s">
        <v>27760</v>
      </c>
    </row>
    <row r="8111" spans="1:16" x14ac:dyDescent="0.25">
      <c r="A8111" t="s">
        <v>27761</v>
      </c>
      <c r="B8111" t="s">
        <v>27762</v>
      </c>
      <c r="C8111" t="s">
        <v>1224</v>
      </c>
      <c r="D8111" t="s">
        <v>27761</v>
      </c>
      <c r="E8111" t="s">
        <v>8381</v>
      </c>
      <c r="F8111" t="s">
        <v>20</v>
      </c>
      <c r="H8111" t="s">
        <v>21</v>
      </c>
      <c r="I8111" t="s">
        <v>22</v>
      </c>
      <c r="K8111" t="s">
        <v>54</v>
      </c>
      <c r="M8111" t="s">
        <v>24</v>
      </c>
      <c r="N8111" t="s">
        <v>25</v>
      </c>
      <c r="O8111" t="s">
        <v>26</v>
      </c>
      <c r="P8111" t="s">
        <v>27763</v>
      </c>
    </row>
    <row r="8112" spans="1:16" x14ac:dyDescent="0.25">
      <c r="A8112" t="s">
        <v>27764</v>
      </c>
      <c r="B8112" t="s">
        <v>27765</v>
      </c>
      <c r="C8112" t="s">
        <v>1224</v>
      </c>
      <c r="D8112" t="s">
        <v>27764</v>
      </c>
      <c r="E8112" t="s">
        <v>8381</v>
      </c>
      <c r="F8112" t="s">
        <v>20</v>
      </c>
      <c r="H8112" t="s">
        <v>21</v>
      </c>
      <c r="I8112" t="s">
        <v>22</v>
      </c>
      <c r="K8112" t="s">
        <v>70</v>
      </c>
      <c r="M8112" t="s">
        <v>24</v>
      </c>
      <c r="N8112" t="s">
        <v>25</v>
      </c>
      <c r="O8112" t="s">
        <v>26</v>
      </c>
      <c r="P8112" t="s">
        <v>27766</v>
      </c>
    </row>
    <row r="8113" spans="1:16" x14ac:dyDescent="0.25">
      <c r="A8113" t="s">
        <v>27767</v>
      </c>
      <c r="B8113" t="s">
        <v>27768</v>
      </c>
      <c r="C8113" t="s">
        <v>1224</v>
      </c>
      <c r="D8113" t="s">
        <v>27767</v>
      </c>
      <c r="E8113" t="s">
        <v>8381</v>
      </c>
      <c r="F8113" t="s">
        <v>20</v>
      </c>
      <c r="H8113" t="s">
        <v>21</v>
      </c>
      <c r="I8113" t="s">
        <v>22</v>
      </c>
      <c r="K8113" t="s">
        <v>23</v>
      </c>
      <c r="M8113" t="s">
        <v>24</v>
      </c>
      <c r="N8113" t="s">
        <v>25</v>
      </c>
      <c r="O8113" t="s">
        <v>26</v>
      </c>
      <c r="P8113" t="s">
        <v>27769</v>
      </c>
    </row>
    <row r="8114" spans="1:16" x14ac:dyDescent="0.25">
      <c r="A8114" t="s">
        <v>27770</v>
      </c>
      <c r="B8114" t="s">
        <v>27771</v>
      </c>
      <c r="C8114" t="s">
        <v>1224</v>
      </c>
      <c r="D8114" t="s">
        <v>27770</v>
      </c>
      <c r="E8114" t="s">
        <v>8381</v>
      </c>
      <c r="F8114" t="s">
        <v>20</v>
      </c>
      <c r="H8114" t="s">
        <v>21</v>
      </c>
      <c r="I8114" t="s">
        <v>22</v>
      </c>
      <c r="K8114" t="s">
        <v>42</v>
      </c>
      <c r="M8114" t="s">
        <v>24</v>
      </c>
      <c r="N8114" t="s">
        <v>25</v>
      </c>
      <c r="O8114" t="s">
        <v>26</v>
      </c>
      <c r="P8114" t="s">
        <v>27772</v>
      </c>
    </row>
    <row r="8115" spans="1:16" x14ac:dyDescent="0.25">
      <c r="A8115" t="s">
        <v>27773</v>
      </c>
      <c r="B8115" t="s">
        <v>27774</v>
      </c>
      <c r="D8115" t="s">
        <v>27773</v>
      </c>
      <c r="E8115" t="s">
        <v>25487</v>
      </c>
      <c r="F8115" t="s">
        <v>340</v>
      </c>
      <c r="H8115" t="s">
        <v>21</v>
      </c>
      <c r="I8115" t="s">
        <v>22</v>
      </c>
      <c r="K8115" t="s">
        <v>31</v>
      </c>
      <c r="M8115" t="s">
        <v>24</v>
      </c>
      <c r="N8115" t="s">
        <v>2966</v>
      </c>
      <c r="O8115" t="s">
        <v>2966</v>
      </c>
      <c r="P8115" t="s">
        <v>27775</v>
      </c>
    </row>
    <row r="8116" spans="1:16" x14ac:dyDescent="0.25">
      <c r="A8116" t="s">
        <v>27776</v>
      </c>
      <c r="B8116" t="s">
        <v>27777</v>
      </c>
      <c r="C8116" t="s">
        <v>27778</v>
      </c>
      <c r="D8116" t="s">
        <v>27776</v>
      </c>
      <c r="E8116" t="s">
        <v>2412</v>
      </c>
      <c r="F8116" t="s">
        <v>76</v>
      </c>
      <c r="H8116" t="s">
        <v>21</v>
      </c>
      <c r="I8116" t="s">
        <v>22</v>
      </c>
      <c r="J8116" t="s">
        <v>27779</v>
      </c>
      <c r="K8116" t="s">
        <v>149</v>
      </c>
      <c r="M8116" t="s">
        <v>24</v>
      </c>
      <c r="N8116" t="s">
        <v>25</v>
      </c>
      <c r="O8116" t="s">
        <v>26</v>
      </c>
      <c r="P8116" t="s">
        <v>27780</v>
      </c>
    </row>
    <row r="8117" spans="1:16" x14ac:dyDescent="0.25">
      <c r="A8117" t="s">
        <v>27781</v>
      </c>
      <c r="B8117" t="s">
        <v>27782</v>
      </c>
      <c r="C8117" t="s">
        <v>25973</v>
      </c>
      <c r="D8117" t="s">
        <v>27781</v>
      </c>
      <c r="E8117" t="s">
        <v>23115</v>
      </c>
      <c r="F8117" t="s">
        <v>20</v>
      </c>
      <c r="H8117" t="s">
        <v>21</v>
      </c>
      <c r="I8117" t="s">
        <v>22</v>
      </c>
      <c r="K8117" t="s">
        <v>157</v>
      </c>
      <c r="M8117" t="s">
        <v>24</v>
      </c>
      <c r="N8117" t="s">
        <v>25</v>
      </c>
      <c r="O8117" t="s">
        <v>26</v>
      </c>
      <c r="P8117" t="s">
        <v>27783</v>
      </c>
    </row>
    <row r="8118" spans="1:16" x14ac:dyDescent="0.25">
      <c r="A8118" t="s">
        <v>27784</v>
      </c>
      <c r="B8118" t="s">
        <v>27785</v>
      </c>
      <c r="C8118" t="s">
        <v>27786</v>
      </c>
      <c r="D8118" t="s">
        <v>27784</v>
      </c>
      <c r="E8118" t="s">
        <v>853</v>
      </c>
      <c r="F8118" t="s">
        <v>20</v>
      </c>
      <c r="H8118" t="s">
        <v>21</v>
      </c>
      <c r="I8118" t="s">
        <v>22</v>
      </c>
      <c r="K8118" t="s">
        <v>110</v>
      </c>
      <c r="M8118" t="s">
        <v>24</v>
      </c>
      <c r="N8118" t="s">
        <v>25</v>
      </c>
      <c r="O8118" t="s">
        <v>26</v>
      </c>
      <c r="P8118" t="s">
        <v>27787</v>
      </c>
    </row>
    <row r="8119" spans="1:16" x14ac:dyDescent="0.25">
      <c r="A8119" t="s">
        <v>27788</v>
      </c>
      <c r="B8119" t="s">
        <v>27789</v>
      </c>
      <c r="C8119" t="s">
        <v>808</v>
      </c>
      <c r="D8119" t="s">
        <v>27788</v>
      </c>
      <c r="F8119" t="s">
        <v>20</v>
      </c>
      <c r="H8119" t="s">
        <v>21</v>
      </c>
      <c r="I8119" t="s">
        <v>22</v>
      </c>
      <c r="K8119" t="s">
        <v>88</v>
      </c>
      <c r="M8119" t="s">
        <v>24</v>
      </c>
      <c r="N8119" t="s">
        <v>25</v>
      </c>
      <c r="O8119" t="s">
        <v>26</v>
      </c>
      <c r="P8119" t="s">
        <v>27790</v>
      </c>
    </row>
    <row r="8120" spans="1:16" x14ac:dyDescent="0.25">
      <c r="A8120" t="s">
        <v>27791</v>
      </c>
      <c r="B8120" t="s">
        <v>27792</v>
      </c>
      <c r="C8120" t="s">
        <v>27793</v>
      </c>
      <c r="D8120" t="s">
        <v>27791</v>
      </c>
      <c r="E8120" t="s">
        <v>853</v>
      </c>
      <c r="F8120" t="s">
        <v>20</v>
      </c>
      <c r="H8120" t="s">
        <v>21</v>
      </c>
      <c r="I8120" t="s">
        <v>22</v>
      </c>
      <c r="K8120" t="s">
        <v>66</v>
      </c>
      <c r="M8120" t="s">
        <v>24</v>
      </c>
      <c r="N8120" t="s">
        <v>25</v>
      </c>
      <c r="O8120" t="s">
        <v>26</v>
      </c>
      <c r="P8120" t="s">
        <v>27794</v>
      </c>
    </row>
    <row r="8121" spans="1:16" x14ac:dyDescent="0.25">
      <c r="A8121" t="s">
        <v>27795</v>
      </c>
      <c r="B8121" t="s">
        <v>27796</v>
      </c>
      <c r="D8121" t="s">
        <v>27795</v>
      </c>
      <c r="F8121" t="s">
        <v>20</v>
      </c>
      <c r="H8121" t="s">
        <v>21</v>
      </c>
      <c r="I8121" t="s">
        <v>22</v>
      </c>
      <c r="K8121" t="s">
        <v>203</v>
      </c>
      <c r="M8121" t="s">
        <v>24</v>
      </c>
      <c r="N8121" t="s">
        <v>25</v>
      </c>
      <c r="O8121" t="s">
        <v>26</v>
      </c>
      <c r="P8121" t="s">
        <v>27797</v>
      </c>
    </row>
    <row r="8122" spans="1:16" x14ac:dyDescent="0.25">
      <c r="A8122" t="s">
        <v>27798</v>
      </c>
      <c r="B8122" t="s">
        <v>27799</v>
      </c>
      <c r="C8122" t="s">
        <v>27800</v>
      </c>
      <c r="D8122" t="s">
        <v>27798</v>
      </c>
      <c r="E8122" t="s">
        <v>1309</v>
      </c>
      <c r="F8122" t="s">
        <v>20</v>
      </c>
      <c r="H8122" t="s">
        <v>21</v>
      </c>
      <c r="I8122" t="s">
        <v>22</v>
      </c>
      <c r="K8122" t="s">
        <v>23</v>
      </c>
      <c r="M8122" t="s">
        <v>24</v>
      </c>
      <c r="N8122" t="s">
        <v>25</v>
      </c>
      <c r="O8122" t="s">
        <v>26</v>
      </c>
      <c r="P8122" t="s">
        <v>27801</v>
      </c>
    </row>
    <row r="8123" spans="1:16" x14ac:dyDescent="0.25">
      <c r="A8123" t="s">
        <v>27802</v>
      </c>
      <c r="B8123" t="s">
        <v>27803</v>
      </c>
      <c r="C8123" t="s">
        <v>804</v>
      </c>
      <c r="D8123" t="s">
        <v>27802</v>
      </c>
      <c r="F8123" t="s">
        <v>20</v>
      </c>
      <c r="H8123" t="s">
        <v>21</v>
      </c>
      <c r="I8123" t="s">
        <v>22</v>
      </c>
      <c r="K8123" t="s">
        <v>2415</v>
      </c>
      <c r="M8123" t="s">
        <v>24</v>
      </c>
      <c r="N8123" t="s">
        <v>25</v>
      </c>
      <c r="O8123" t="s">
        <v>26</v>
      </c>
      <c r="P8123" t="s">
        <v>27804</v>
      </c>
    </row>
    <row r="8124" spans="1:16" x14ac:dyDescent="0.25">
      <c r="A8124" t="s">
        <v>27805</v>
      </c>
      <c r="B8124" t="s">
        <v>27806</v>
      </c>
      <c r="C8124" t="s">
        <v>27807</v>
      </c>
      <c r="D8124" t="s">
        <v>27805</v>
      </c>
      <c r="E8124" t="s">
        <v>2535</v>
      </c>
      <c r="F8124" t="s">
        <v>20</v>
      </c>
      <c r="H8124" t="s">
        <v>21</v>
      </c>
      <c r="I8124" t="s">
        <v>22</v>
      </c>
      <c r="K8124" t="s">
        <v>70</v>
      </c>
      <c r="M8124" t="s">
        <v>24</v>
      </c>
      <c r="N8124" t="s">
        <v>25</v>
      </c>
      <c r="O8124" t="s">
        <v>26</v>
      </c>
      <c r="P8124" t="s">
        <v>27808</v>
      </c>
    </row>
    <row r="8125" spans="1:16" x14ac:dyDescent="0.25">
      <c r="A8125" t="s">
        <v>27809</v>
      </c>
      <c r="B8125" t="s">
        <v>27810</v>
      </c>
      <c r="D8125" t="s">
        <v>27809</v>
      </c>
      <c r="E8125" t="s">
        <v>122</v>
      </c>
      <c r="F8125" t="s">
        <v>76</v>
      </c>
      <c r="H8125" t="s">
        <v>21</v>
      </c>
      <c r="I8125" t="s">
        <v>22</v>
      </c>
      <c r="K8125" t="s">
        <v>88</v>
      </c>
      <c r="M8125" t="s">
        <v>24</v>
      </c>
      <c r="N8125" t="s">
        <v>25</v>
      </c>
      <c r="O8125" t="s">
        <v>26</v>
      </c>
      <c r="P8125" t="s">
        <v>27811</v>
      </c>
    </row>
    <row r="8126" spans="1:16" x14ac:dyDescent="0.25">
      <c r="A8126" t="s">
        <v>27812</v>
      </c>
      <c r="B8126" t="s">
        <v>27813</v>
      </c>
      <c r="C8126" t="s">
        <v>2591</v>
      </c>
      <c r="D8126" t="s">
        <v>27812</v>
      </c>
      <c r="E8126" t="s">
        <v>202</v>
      </c>
      <c r="F8126" t="s">
        <v>20</v>
      </c>
      <c r="H8126" t="s">
        <v>21</v>
      </c>
      <c r="I8126" t="s">
        <v>22</v>
      </c>
      <c r="K8126" t="s">
        <v>42</v>
      </c>
      <c r="M8126" t="s">
        <v>24</v>
      </c>
      <c r="N8126" t="s">
        <v>25</v>
      </c>
      <c r="O8126" t="s">
        <v>26</v>
      </c>
      <c r="P8126" t="s">
        <v>27814</v>
      </c>
    </row>
    <row r="8127" spans="1:16" x14ac:dyDescent="0.25">
      <c r="A8127" t="s">
        <v>27815</v>
      </c>
      <c r="B8127" t="s">
        <v>27816</v>
      </c>
      <c r="C8127" t="s">
        <v>27817</v>
      </c>
      <c r="D8127" t="s">
        <v>27815</v>
      </c>
      <c r="E8127" t="s">
        <v>202</v>
      </c>
      <c r="F8127" t="s">
        <v>20</v>
      </c>
      <c r="H8127" t="s">
        <v>21</v>
      </c>
      <c r="I8127" t="s">
        <v>22</v>
      </c>
      <c r="K8127" t="s">
        <v>70</v>
      </c>
      <c r="M8127" t="s">
        <v>24</v>
      </c>
      <c r="N8127" t="s">
        <v>96</v>
      </c>
      <c r="O8127" t="s">
        <v>96</v>
      </c>
      <c r="P8127" t="s">
        <v>27818</v>
      </c>
    </row>
    <row r="8128" spans="1:16" x14ac:dyDescent="0.25">
      <c r="A8128" t="s">
        <v>27819</v>
      </c>
      <c r="B8128" t="s">
        <v>27820</v>
      </c>
      <c r="C8128" t="s">
        <v>27821</v>
      </c>
      <c r="D8128" t="s">
        <v>27819</v>
      </c>
      <c r="E8128" t="s">
        <v>202</v>
      </c>
      <c r="F8128" t="s">
        <v>20</v>
      </c>
      <c r="H8128" t="s">
        <v>21</v>
      </c>
      <c r="I8128" t="s">
        <v>22</v>
      </c>
      <c r="K8128" t="s">
        <v>23</v>
      </c>
      <c r="M8128" t="s">
        <v>24</v>
      </c>
      <c r="N8128" t="s">
        <v>96</v>
      </c>
      <c r="O8128" t="s">
        <v>96</v>
      </c>
      <c r="P8128" t="s">
        <v>27822</v>
      </c>
    </row>
    <row r="8129" spans="1:16" x14ac:dyDescent="0.25">
      <c r="A8129" t="s">
        <v>27823</v>
      </c>
      <c r="B8129" t="s">
        <v>27824</v>
      </c>
      <c r="C8129" t="s">
        <v>27825</v>
      </c>
      <c r="D8129" t="s">
        <v>27823</v>
      </c>
      <c r="E8129" t="s">
        <v>202</v>
      </c>
      <c r="F8129" t="s">
        <v>20</v>
      </c>
      <c r="H8129" t="s">
        <v>21</v>
      </c>
      <c r="I8129" t="s">
        <v>22</v>
      </c>
      <c r="K8129" t="s">
        <v>42</v>
      </c>
      <c r="M8129" t="s">
        <v>24</v>
      </c>
      <c r="N8129" t="s">
        <v>96</v>
      </c>
      <c r="O8129" t="s">
        <v>96</v>
      </c>
      <c r="P8129" t="s">
        <v>27826</v>
      </c>
    </row>
    <row r="8130" spans="1:16" x14ac:dyDescent="0.25">
      <c r="A8130" t="s">
        <v>27827</v>
      </c>
      <c r="B8130" t="s">
        <v>27824</v>
      </c>
      <c r="C8130" t="s">
        <v>27828</v>
      </c>
      <c r="D8130" t="s">
        <v>27827</v>
      </c>
      <c r="E8130" t="s">
        <v>202</v>
      </c>
      <c r="F8130" t="s">
        <v>20</v>
      </c>
      <c r="H8130" t="s">
        <v>21</v>
      </c>
      <c r="I8130" t="s">
        <v>22</v>
      </c>
      <c r="K8130" t="s">
        <v>42</v>
      </c>
      <c r="M8130" t="s">
        <v>24</v>
      </c>
      <c r="N8130" t="s">
        <v>96</v>
      </c>
      <c r="O8130" t="s">
        <v>96</v>
      </c>
      <c r="P8130" t="s">
        <v>27829</v>
      </c>
    </row>
    <row r="8131" spans="1:16" x14ac:dyDescent="0.25">
      <c r="A8131" t="s">
        <v>27830</v>
      </c>
      <c r="B8131" t="s">
        <v>27824</v>
      </c>
      <c r="C8131" t="s">
        <v>27831</v>
      </c>
      <c r="D8131" t="s">
        <v>27830</v>
      </c>
      <c r="E8131" t="s">
        <v>202</v>
      </c>
      <c r="F8131" t="s">
        <v>20</v>
      </c>
      <c r="H8131" t="s">
        <v>21</v>
      </c>
      <c r="I8131" t="s">
        <v>22</v>
      </c>
      <c r="K8131" t="s">
        <v>42</v>
      </c>
      <c r="M8131" t="s">
        <v>24</v>
      </c>
      <c r="N8131" t="s">
        <v>96</v>
      </c>
      <c r="O8131" t="s">
        <v>96</v>
      </c>
      <c r="P8131" t="s">
        <v>27832</v>
      </c>
    </row>
    <row r="8132" spans="1:16" x14ac:dyDescent="0.25">
      <c r="A8132" t="s">
        <v>27833</v>
      </c>
      <c r="B8132" t="s">
        <v>27824</v>
      </c>
      <c r="C8132" t="s">
        <v>27834</v>
      </c>
      <c r="D8132" t="s">
        <v>27833</v>
      </c>
      <c r="E8132" t="s">
        <v>202</v>
      </c>
      <c r="F8132" t="s">
        <v>20</v>
      </c>
      <c r="H8132" t="s">
        <v>21</v>
      </c>
      <c r="I8132" t="s">
        <v>22</v>
      </c>
      <c r="K8132" t="s">
        <v>42</v>
      </c>
      <c r="M8132" t="s">
        <v>24</v>
      </c>
      <c r="N8132" t="s">
        <v>96</v>
      </c>
      <c r="O8132" t="s">
        <v>96</v>
      </c>
      <c r="P8132" t="s">
        <v>27835</v>
      </c>
    </row>
    <row r="8133" spans="1:16" x14ac:dyDescent="0.25">
      <c r="A8133" t="s">
        <v>27836</v>
      </c>
      <c r="B8133" t="s">
        <v>27824</v>
      </c>
      <c r="C8133" t="s">
        <v>282</v>
      </c>
      <c r="D8133" t="s">
        <v>27836</v>
      </c>
      <c r="E8133" t="s">
        <v>202</v>
      </c>
      <c r="F8133" t="s">
        <v>20</v>
      </c>
      <c r="H8133" t="s">
        <v>21</v>
      </c>
      <c r="I8133" t="s">
        <v>22</v>
      </c>
      <c r="K8133" t="s">
        <v>60</v>
      </c>
      <c r="M8133" t="s">
        <v>24</v>
      </c>
      <c r="N8133" t="s">
        <v>96</v>
      </c>
      <c r="O8133" t="s">
        <v>96</v>
      </c>
      <c r="P8133" t="s">
        <v>27837</v>
      </c>
    </row>
    <row r="8134" spans="1:16" x14ac:dyDescent="0.25">
      <c r="A8134" t="s">
        <v>27838</v>
      </c>
      <c r="B8134" t="s">
        <v>27824</v>
      </c>
      <c r="C8134" t="s">
        <v>1570</v>
      </c>
      <c r="D8134" t="s">
        <v>27838</v>
      </c>
      <c r="E8134" t="s">
        <v>202</v>
      </c>
      <c r="F8134" t="s">
        <v>20</v>
      </c>
      <c r="H8134" t="s">
        <v>21</v>
      </c>
      <c r="I8134" t="s">
        <v>22</v>
      </c>
      <c r="K8134" t="s">
        <v>60</v>
      </c>
      <c r="M8134" t="s">
        <v>24</v>
      </c>
      <c r="N8134" t="s">
        <v>96</v>
      </c>
      <c r="O8134" t="s">
        <v>96</v>
      </c>
      <c r="P8134" t="s">
        <v>27839</v>
      </c>
    </row>
    <row r="8135" spans="1:16" x14ac:dyDescent="0.25">
      <c r="A8135" t="s">
        <v>27840</v>
      </c>
      <c r="B8135" t="s">
        <v>27824</v>
      </c>
      <c r="C8135" t="s">
        <v>27841</v>
      </c>
      <c r="D8135" t="s">
        <v>27840</v>
      </c>
      <c r="E8135" t="s">
        <v>202</v>
      </c>
      <c r="F8135" t="s">
        <v>20</v>
      </c>
      <c r="H8135" t="s">
        <v>21</v>
      </c>
      <c r="I8135" t="s">
        <v>22</v>
      </c>
      <c r="K8135" t="s">
        <v>95</v>
      </c>
      <c r="M8135" t="s">
        <v>24</v>
      </c>
      <c r="N8135" t="s">
        <v>96</v>
      </c>
      <c r="O8135" t="s">
        <v>96</v>
      </c>
      <c r="P8135" t="s">
        <v>27842</v>
      </c>
    </row>
    <row r="8136" spans="1:16" x14ac:dyDescent="0.25">
      <c r="A8136" t="s">
        <v>27843</v>
      </c>
      <c r="B8136" t="s">
        <v>27824</v>
      </c>
      <c r="C8136" t="s">
        <v>27844</v>
      </c>
      <c r="D8136" t="s">
        <v>27843</v>
      </c>
      <c r="E8136" t="s">
        <v>202</v>
      </c>
      <c r="F8136" t="s">
        <v>20</v>
      </c>
      <c r="H8136" t="s">
        <v>21</v>
      </c>
      <c r="I8136" t="s">
        <v>22</v>
      </c>
      <c r="K8136" t="s">
        <v>95</v>
      </c>
      <c r="M8136" t="s">
        <v>24</v>
      </c>
      <c r="N8136" t="s">
        <v>96</v>
      </c>
      <c r="O8136" t="s">
        <v>96</v>
      </c>
      <c r="P8136" t="s">
        <v>27845</v>
      </c>
    </row>
    <row r="8137" spans="1:16" x14ac:dyDescent="0.25">
      <c r="A8137" t="s">
        <v>27846</v>
      </c>
      <c r="B8137" t="s">
        <v>27847</v>
      </c>
      <c r="D8137" t="s">
        <v>27846</v>
      </c>
      <c r="E8137" t="s">
        <v>1541</v>
      </c>
      <c r="F8137" t="s">
        <v>20</v>
      </c>
      <c r="H8137" t="s">
        <v>21</v>
      </c>
      <c r="I8137" t="s">
        <v>22</v>
      </c>
      <c r="K8137" t="s">
        <v>42</v>
      </c>
      <c r="M8137" t="s">
        <v>24</v>
      </c>
      <c r="N8137" t="s">
        <v>25</v>
      </c>
      <c r="O8137" t="s">
        <v>26</v>
      </c>
      <c r="P8137" t="s">
        <v>27848</v>
      </c>
    </row>
    <row r="8138" spans="1:16" x14ac:dyDescent="0.25">
      <c r="A8138" t="s">
        <v>27849</v>
      </c>
      <c r="B8138" t="s">
        <v>27850</v>
      </c>
      <c r="C8138" t="s">
        <v>1466</v>
      </c>
      <c r="D8138" t="s">
        <v>27849</v>
      </c>
      <c r="E8138" t="s">
        <v>27851</v>
      </c>
      <c r="F8138" t="s">
        <v>20</v>
      </c>
      <c r="H8138" t="s">
        <v>21</v>
      </c>
      <c r="I8138" t="s">
        <v>22</v>
      </c>
      <c r="K8138" t="s">
        <v>70</v>
      </c>
      <c r="M8138" t="s">
        <v>24</v>
      </c>
      <c r="N8138" t="s">
        <v>25</v>
      </c>
      <c r="O8138" t="s">
        <v>26</v>
      </c>
      <c r="P8138" t="s">
        <v>27852</v>
      </c>
    </row>
    <row r="8139" spans="1:16" x14ac:dyDescent="0.25">
      <c r="A8139" t="s">
        <v>27853</v>
      </c>
      <c r="B8139" t="s">
        <v>27850</v>
      </c>
      <c r="D8139" t="s">
        <v>27853</v>
      </c>
      <c r="E8139" t="s">
        <v>27851</v>
      </c>
      <c r="F8139" t="s">
        <v>20</v>
      </c>
      <c r="H8139" t="s">
        <v>21</v>
      </c>
      <c r="I8139" t="s">
        <v>22</v>
      </c>
      <c r="K8139" t="s">
        <v>203</v>
      </c>
      <c r="M8139" t="s">
        <v>24</v>
      </c>
      <c r="N8139" t="s">
        <v>25</v>
      </c>
      <c r="O8139" t="s">
        <v>26</v>
      </c>
      <c r="P8139" t="s">
        <v>27854</v>
      </c>
    </row>
    <row r="8140" spans="1:16" x14ac:dyDescent="0.25">
      <c r="A8140" t="s">
        <v>27855</v>
      </c>
      <c r="B8140" t="s">
        <v>27856</v>
      </c>
      <c r="C8140" t="s">
        <v>27857</v>
      </c>
      <c r="D8140" t="s">
        <v>27855</v>
      </c>
      <c r="E8140" t="s">
        <v>202</v>
      </c>
      <c r="F8140" t="s">
        <v>20</v>
      </c>
      <c r="H8140" t="s">
        <v>21</v>
      </c>
      <c r="I8140" t="s">
        <v>22</v>
      </c>
      <c r="K8140" t="s">
        <v>42</v>
      </c>
      <c r="M8140" t="s">
        <v>24</v>
      </c>
      <c r="N8140" t="s">
        <v>96</v>
      </c>
      <c r="O8140" t="s">
        <v>96</v>
      </c>
      <c r="P8140" t="s">
        <v>27858</v>
      </c>
    </row>
    <row r="8141" spans="1:16" x14ac:dyDescent="0.25">
      <c r="A8141" t="s">
        <v>27859</v>
      </c>
      <c r="B8141" t="s">
        <v>27856</v>
      </c>
      <c r="C8141" t="s">
        <v>27860</v>
      </c>
      <c r="D8141" t="s">
        <v>27859</v>
      </c>
      <c r="E8141" t="s">
        <v>202</v>
      </c>
      <c r="F8141" t="s">
        <v>20</v>
      </c>
      <c r="H8141" t="s">
        <v>21</v>
      </c>
      <c r="I8141" t="s">
        <v>22</v>
      </c>
      <c r="K8141" t="s">
        <v>42</v>
      </c>
      <c r="M8141" t="s">
        <v>24</v>
      </c>
      <c r="N8141" t="s">
        <v>96</v>
      </c>
      <c r="O8141" t="s">
        <v>96</v>
      </c>
      <c r="P8141" t="s">
        <v>27861</v>
      </c>
    </row>
    <row r="8142" spans="1:16" x14ac:dyDescent="0.25">
      <c r="A8142" t="s">
        <v>27862</v>
      </c>
      <c r="B8142" t="s">
        <v>27856</v>
      </c>
      <c r="C8142" t="s">
        <v>27863</v>
      </c>
      <c r="D8142" t="s">
        <v>27862</v>
      </c>
      <c r="E8142" t="s">
        <v>202</v>
      </c>
      <c r="F8142" t="s">
        <v>20</v>
      </c>
      <c r="H8142" t="s">
        <v>21</v>
      </c>
      <c r="I8142" t="s">
        <v>22</v>
      </c>
      <c r="K8142" t="s">
        <v>42</v>
      </c>
      <c r="M8142" t="s">
        <v>24</v>
      </c>
      <c r="N8142" t="s">
        <v>96</v>
      </c>
      <c r="O8142" t="s">
        <v>96</v>
      </c>
      <c r="P8142" t="s">
        <v>27864</v>
      </c>
    </row>
    <row r="8143" spans="1:16" x14ac:dyDescent="0.25">
      <c r="A8143" t="s">
        <v>27865</v>
      </c>
      <c r="B8143" t="s">
        <v>27866</v>
      </c>
      <c r="C8143" t="s">
        <v>27867</v>
      </c>
      <c r="D8143" t="s">
        <v>27865</v>
      </c>
      <c r="E8143" t="s">
        <v>202</v>
      </c>
      <c r="F8143" t="s">
        <v>20</v>
      </c>
      <c r="H8143" t="s">
        <v>21</v>
      </c>
      <c r="I8143" t="s">
        <v>22</v>
      </c>
      <c r="K8143" t="s">
        <v>95</v>
      </c>
      <c r="M8143" t="s">
        <v>24</v>
      </c>
      <c r="N8143" t="s">
        <v>96</v>
      </c>
      <c r="O8143" t="s">
        <v>96</v>
      </c>
      <c r="P8143" t="s">
        <v>27868</v>
      </c>
    </row>
    <row r="8144" spans="1:16" x14ac:dyDescent="0.25">
      <c r="A8144" t="s">
        <v>27869</v>
      </c>
      <c r="B8144" t="s">
        <v>27866</v>
      </c>
      <c r="C8144" t="s">
        <v>27867</v>
      </c>
      <c r="D8144" t="s">
        <v>27869</v>
      </c>
      <c r="E8144" t="s">
        <v>202</v>
      </c>
      <c r="F8144" t="s">
        <v>20</v>
      </c>
      <c r="H8144" t="s">
        <v>21</v>
      </c>
      <c r="I8144" t="s">
        <v>22</v>
      </c>
      <c r="K8144" t="s">
        <v>95</v>
      </c>
      <c r="M8144" t="s">
        <v>24</v>
      </c>
      <c r="N8144" t="s">
        <v>96</v>
      </c>
      <c r="O8144" t="s">
        <v>96</v>
      </c>
      <c r="P8144" t="s">
        <v>27870</v>
      </c>
    </row>
    <row r="8145" spans="1:16" x14ac:dyDescent="0.25">
      <c r="A8145" t="s">
        <v>27871</v>
      </c>
      <c r="B8145" t="s">
        <v>27872</v>
      </c>
      <c r="C8145" t="s">
        <v>8135</v>
      </c>
      <c r="D8145" t="s">
        <v>27871</v>
      </c>
      <c r="E8145" t="s">
        <v>202</v>
      </c>
      <c r="F8145" t="s">
        <v>20</v>
      </c>
      <c r="H8145" t="s">
        <v>21</v>
      </c>
      <c r="I8145" t="s">
        <v>22</v>
      </c>
      <c r="K8145" t="s">
        <v>23</v>
      </c>
      <c r="M8145" t="s">
        <v>24</v>
      </c>
      <c r="N8145" t="s">
        <v>96</v>
      </c>
      <c r="O8145" t="s">
        <v>96</v>
      </c>
      <c r="P8145" t="s">
        <v>27873</v>
      </c>
    </row>
    <row r="8146" spans="1:16" x14ac:dyDescent="0.25">
      <c r="A8146" t="s">
        <v>27874</v>
      </c>
      <c r="B8146" t="s">
        <v>27872</v>
      </c>
      <c r="C8146" t="s">
        <v>8135</v>
      </c>
      <c r="D8146" t="s">
        <v>27874</v>
      </c>
      <c r="E8146" t="s">
        <v>202</v>
      </c>
      <c r="F8146" t="s">
        <v>20</v>
      </c>
      <c r="H8146" t="s">
        <v>21</v>
      </c>
      <c r="I8146" t="s">
        <v>22</v>
      </c>
      <c r="K8146" t="s">
        <v>23</v>
      </c>
      <c r="M8146" t="s">
        <v>24</v>
      </c>
      <c r="N8146" t="s">
        <v>96</v>
      </c>
      <c r="O8146" t="s">
        <v>96</v>
      </c>
      <c r="P8146" t="s">
        <v>27875</v>
      </c>
    </row>
    <row r="8147" spans="1:16" x14ac:dyDescent="0.25">
      <c r="A8147" t="s">
        <v>27876</v>
      </c>
      <c r="B8147" t="s">
        <v>27877</v>
      </c>
      <c r="C8147" t="s">
        <v>1570</v>
      </c>
      <c r="D8147" t="s">
        <v>27876</v>
      </c>
      <c r="E8147" t="s">
        <v>202</v>
      </c>
      <c r="F8147" t="s">
        <v>20</v>
      </c>
      <c r="H8147" t="s">
        <v>21</v>
      </c>
      <c r="I8147" t="s">
        <v>22</v>
      </c>
      <c r="K8147" t="s">
        <v>31</v>
      </c>
      <c r="M8147" t="s">
        <v>24</v>
      </c>
      <c r="N8147" t="s">
        <v>25</v>
      </c>
      <c r="O8147" t="s">
        <v>26</v>
      </c>
      <c r="P8147" t="s">
        <v>27878</v>
      </c>
    </row>
    <row r="8148" spans="1:16" x14ac:dyDescent="0.25">
      <c r="A8148" t="s">
        <v>27879</v>
      </c>
      <c r="B8148" t="s">
        <v>27880</v>
      </c>
      <c r="C8148" t="s">
        <v>27881</v>
      </c>
      <c r="D8148" t="s">
        <v>27879</v>
      </c>
      <c r="E8148" t="s">
        <v>202</v>
      </c>
      <c r="F8148" t="s">
        <v>20</v>
      </c>
      <c r="H8148" t="s">
        <v>21</v>
      </c>
      <c r="I8148" t="s">
        <v>22</v>
      </c>
      <c r="K8148" t="s">
        <v>70</v>
      </c>
      <c r="M8148" t="s">
        <v>24</v>
      </c>
      <c r="N8148" t="s">
        <v>96</v>
      </c>
      <c r="O8148" t="s">
        <v>96</v>
      </c>
      <c r="P8148" t="s">
        <v>27882</v>
      </c>
    </row>
    <row r="8149" spans="1:16" x14ac:dyDescent="0.25">
      <c r="A8149" t="s">
        <v>27883</v>
      </c>
      <c r="B8149" t="s">
        <v>27880</v>
      </c>
      <c r="C8149" t="s">
        <v>27884</v>
      </c>
      <c r="D8149" t="s">
        <v>27883</v>
      </c>
      <c r="E8149" t="s">
        <v>202</v>
      </c>
      <c r="F8149" t="s">
        <v>20</v>
      </c>
      <c r="H8149" t="s">
        <v>21</v>
      </c>
      <c r="I8149" t="s">
        <v>22</v>
      </c>
      <c r="K8149" t="s">
        <v>95</v>
      </c>
      <c r="M8149" t="s">
        <v>24</v>
      </c>
      <c r="N8149" t="s">
        <v>96</v>
      </c>
      <c r="O8149" t="s">
        <v>96</v>
      </c>
      <c r="P8149" t="s">
        <v>27885</v>
      </c>
    </row>
    <row r="8150" spans="1:16" x14ac:dyDescent="0.25">
      <c r="A8150" t="s">
        <v>27886</v>
      </c>
      <c r="B8150" t="s">
        <v>27887</v>
      </c>
      <c r="D8150" t="s">
        <v>27886</v>
      </c>
      <c r="E8150" t="s">
        <v>10067</v>
      </c>
      <c r="F8150" t="s">
        <v>20</v>
      </c>
      <c r="H8150" t="s">
        <v>21</v>
      </c>
      <c r="I8150" t="s">
        <v>22</v>
      </c>
      <c r="K8150" t="s">
        <v>95</v>
      </c>
      <c r="M8150" t="s">
        <v>24</v>
      </c>
      <c r="N8150" t="s">
        <v>25</v>
      </c>
      <c r="O8150" t="s">
        <v>26</v>
      </c>
      <c r="P8150" t="s">
        <v>27888</v>
      </c>
    </row>
    <row r="8151" spans="1:16" x14ac:dyDescent="0.25">
      <c r="A8151" t="s">
        <v>27889</v>
      </c>
      <c r="B8151" t="s">
        <v>27890</v>
      </c>
      <c r="D8151" t="s">
        <v>27889</v>
      </c>
      <c r="E8151" t="s">
        <v>10067</v>
      </c>
      <c r="F8151" t="s">
        <v>20</v>
      </c>
      <c r="H8151" t="s">
        <v>21</v>
      </c>
      <c r="I8151" t="s">
        <v>22</v>
      </c>
      <c r="K8151" t="s">
        <v>95</v>
      </c>
      <c r="M8151" t="s">
        <v>24</v>
      </c>
      <c r="N8151" t="s">
        <v>25</v>
      </c>
      <c r="O8151" t="s">
        <v>26</v>
      </c>
      <c r="P8151" t="s">
        <v>27891</v>
      </c>
    </row>
    <row r="8152" spans="1:16" x14ac:dyDescent="0.25">
      <c r="A8152" t="s">
        <v>27892</v>
      </c>
      <c r="B8152" t="s">
        <v>27893</v>
      </c>
      <c r="C8152" t="s">
        <v>2352</v>
      </c>
      <c r="D8152" t="s">
        <v>27892</v>
      </c>
      <c r="E8152" t="s">
        <v>2429</v>
      </c>
      <c r="F8152" t="s">
        <v>20</v>
      </c>
      <c r="H8152" t="s">
        <v>21</v>
      </c>
      <c r="I8152" t="s">
        <v>22</v>
      </c>
      <c r="K8152" t="s">
        <v>54</v>
      </c>
      <c r="M8152" t="s">
        <v>24</v>
      </c>
      <c r="N8152" t="s">
        <v>25</v>
      </c>
      <c r="O8152" t="s">
        <v>26</v>
      </c>
      <c r="P8152" t="s">
        <v>27894</v>
      </c>
    </row>
    <row r="8153" spans="1:16" x14ac:dyDescent="0.25">
      <c r="A8153" t="s">
        <v>27895</v>
      </c>
      <c r="B8153" t="s">
        <v>27896</v>
      </c>
      <c r="C8153" t="s">
        <v>260</v>
      </c>
      <c r="D8153" t="s">
        <v>27895</v>
      </c>
      <c r="E8153" t="s">
        <v>2535</v>
      </c>
      <c r="F8153" t="s">
        <v>20</v>
      </c>
      <c r="H8153" t="s">
        <v>21</v>
      </c>
      <c r="I8153" t="s">
        <v>22</v>
      </c>
      <c r="K8153" t="s">
        <v>70</v>
      </c>
      <c r="M8153" t="s">
        <v>24</v>
      </c>
      <c r="N8153" t="s">
        <v>25</v>
      </c>
      <c r="O8153" t="s">
        <v>26</v>
      </c>
      <c r="P8153" t="s">
        <v>27897</v>
      </c>
    </row>
    <row r="8154" spans="1:16" x14ac:dyDescent="0.25">
      <c r="A8154" t="s">
        <v>27898</v>
      </c>
      <c r="B8154" t="s">
        <v>27899</v>
      </c>
      <c r="D8154" t="s">
        <v>27898</v>
      </c>
      <c r="E8154" t="s">
        <v>18527</v>
      </c>
      <c r="F8154" t="s">
        <v>20</v>
      </c>
      <c r="H8154" t="s">
        <v>21</v>
      </c>
      <c r="I8154" t="s">
        <v>22</v>
      </c>
      <c r="K8154" t="s">
        <v>42</v>
      </c>
      <c r="M8154" t="s">
        <v>24</v>
      </c>
      <c r="N8154" t="s">
        <v>25</v>
      </c>
      <c r="O8154" t="s">
        <v>26</v>
      </c>
      <c r="P8154" t="s">
        <v>27900</v>
      </c>
    </row>
    <row r="8155" spans="1:16" x14ac:dyDescent="0.25">
      <c r="A8155" t="s">
        <v>27901</v>
      </c>
      <c r="B8155" t="s">
        <v>27902</v>
      </c>
      <c r="D8155" t="s">
        <v>27901</v>
      </c>
      <c r="E8155" t="s">
        <v>1798</v>
      </c>
      <c r="F8155" t="s">
        <v>20</v>
      </c>
      <c r="H8155" t="s">
        <v>21</v>
      </c>
      <c r="I8155" t="s">
        <v>22</v>
      </c>
      <c r="K8155" t="s">
        <v>95</v>
      </c>
      <c r="M8155" t="s">
        <v>24</v>
      </c>
      <c r="N8155" t="s">
        <v>25</v>
      </c>
      <c r="O8155" t="s">
        <v>26</v>
      </c>
      <c r="P8155" t="s">
        <v>27903</v>
      </c>
    </row>
    <row r="8156" spans="1:16" x14ac:dyDescent="0.25">
      <c r="A8156" t="s">
        <v>27904</v>
      </c>
      <c r="B8156" t="s">
        <v>27905</v>
      </c>
      <c r="C8156" t="s">
        <v>27906</v>
      </c>
      <c r="D8156" t="s">
        <v>27904</v>
      </c>
      <c r="E8156" t="s">
        <v>5890</v>
      </c>
      <c r="F8156" t="s">
        <v>20</v>
      </c>
      <c r="H8156" t="s">
        <v>21</v>
      </c>
      <c r="I8156" t="s">
        <v>22</v>
      </c>
      <c r="K8156" t="s">
        <v>23</v>
      </c>
      <c r="M8156" t="s">
        <v>24</v>
      </c>
      <c r="N8156" t="s">
        <v>6025</v>
      </c>
      <c r="O8156" t="s">
        <v>26</v>
      </c>
      <c r="P8156" t="s">
        <v>27907</v>
      </c>
    </row>
    <row r="8157" spans="1:16" x14ac:dyDescent="0.25">
      <c r="A8157" t="s">
        <v>27908</v>
      </c>
      <c r="B8157" t="s">
        <v>27909</v>
      </c>
      <c r="D8157" t="s">
        <v>27908</v>
      </c>
      <c r="E8157" t="s">
        <v>18527</v>
      </c>
      <c r="F8157" t="s">
        <v>20</v>
      </c>
      <c r="H8157" t="s">
        <v>21</v>
      </c>
      <c r="I8157" t="s">
        <v>22</v>
      </c>
      <c r="K8157" t="s">
        <v>60</v>
      </c>
      <c r="M8157" t="s">
        <v>24</v>
      </c>
      <c r="N8157" t="s">
        <v>25</v>
      </c>
      <c r="O8157" t="s">
        <v>26</v>
      </c>
      <c r="P8157" t="s">
        <v>27910</v>
      </c>
    </row>
    <row r="8158" spans="1:16" x14ac:dyDescent="0.25">
      <c r="A8158" t="s">
        <v>27911</v>
      </c>
      <c r="B8158" t="s">
        <v>27912</v>
      </c>
      <c r="C8158" t="s">
        <v>27913</v>
      </c>
      <c r="D8158" t="s">
        <v>27911</v>
      </c>
      <c r="E8158" t="s">
        <v>2535</v>
      </c>
      <c r="F8158" t="s">
        <v>20</v>
      </c>
      <c r="H8158" t="s">
        <v>21</v>
      </c>
      <c r="I8158" t="s">
        <v>22</v>
      </c>
      <c r="K8158" t="s">
        <v>70</v>
      </c>
      <c r="M8158" t="s">
        <v>24</v>
      </c>
      <c r="N8158" t="s">
        <v>25</v>
      </c>
      <c r="O8158" t="s">
        <v>26</v>
      </c>
      <c r="P8158" t="s">
        <v>27914</v>
      </c>
    </row>
    <row r="8159" spans="1:16" x14ac:dyDescent="0.25">
      <c r="A8159" t="s">
        <v>27915</v>
      </c>
      <c r="B8159" t="s">
        <v>27916</v>
      </c>
      <c r="C8159" t="s">
        <v>1539</v>
      </c>
      <c r="D8159" t="s">
        <v>27915</v>
      </c>
      <c r="E8159" t="s">
        <v>2535</v>
      </c>
      <c r="F8159" t="s">
        <v>20</v>
      </c>
      <c r="H8159" t="s">
        <v>21</v>
      </c>
      <c r="I8159" t="s">
        <v>22</v>
      </c>
      <c r="K8159" t="s">
        <v>70</v>
      </c>
      <c r="M8159" t="s">
        <v>24</v>
      </c>
      <c r="N8159" t="s">
        <v>25</v>
      </c>
      <c r="O8159" t="s">
        <v>26</v>
      </c>
      <c r="P8159" t="s">
        <v>27917</v>
      </c>
    </row>
    <row r="8160" spans="1:16" x14ac:dyDescent="0.25">
      <c r="A8160" t="s">
        <v>27918</v>
      </c>
      <c r="B8160" t="s">
        <v>27919</v>
      </c>
      <c r="C8160" t="s">
        <v>1407</v>
      </c>
      <c r="D8160" t="s">
        <v>27918</v>
      </c>
      <c r="E8160" t="s">
        <v>2535</v>
      </c>
      <c r="F8160" t="s">
        <v>20</v>
      </c>
      <c r="H8160" t="s">
        <v>21</v>
      </c>
      <c r="I8160" t="s">
        <v>22</v>
      </c>
      <c r="K8160" t="s">
        <v>203</v>
      </c>
      <c r="M8160" t="s">
        <v>24</v>
      </c>
      <c r="N8160" t="s">
        <v>25</v>
      </c>
      <c r="O8160" t="s">
        <v>26</v>
      </c>
      <c r="P8160" t="s">
        <v>27920</v>
      </c>
    </row>
    <row r="8161" spans="1:16" x14ac:dyDescent="0.25">
      <c r="A8161" t="s">
        <v>27921</v>
      </c>
      <c r="B8161" t="s">
        <v>27922</v>
      </c>
      <c r="C8161" t="s">
        <v>1407</v>
      </c>
      <c r="D8161" t="s">
        <v>27921</v>
      </c>
      <c r="E8161" t="s">
        <v>94</v>
      </c>
      <c r="F8161" t="s">
        <v>20</v>
      </c>
      <c r="H8161" t="s">
        <v>21</v>
      </c>
      <c r="I8161" t="s">
        <v>22</v>
      </c>
      <c r="K8161" t="s">
        <v>42</v>
      </c>
      <c r="M8161" t="s">
        <v>24</v>
      </c>
      <c r="N8161" t="s">
        <v>96</v>
      </c>
      <c r="O8161" t="s">
        <v>96</v>
      </c>
      <c r="P8161" t="s">
        <v>27923</v>
      </c>
    </row>
    <row r="8162" spans="1:16" x14ac:dyDescent="0.25">
      <c r="A8162" t="s">
        <v>27924</v>
      </c>
      <c r="B8162" t="s">
        <v>27922</v>
      </c>
      <c r="C8162" t="s">
        <v>1407</v>
      </c>
      <c r="D8162" t="s">
        <v>27924</v>
      </c>
      <c r="E8162" t="s">
        <v>94</v>
      </c>
      <c r="F8162" t="s">
        <v>20</v>
      </c>
      <c r="H8162" t="s">
        <v>21</v>
      </c>
      <c r="I8162" t="s">
        <v>22</v>
      </c>
      <c r="K8162" t="s">
        <v>42</v>
      </c>
      <c r="M8162" t="s">
        <v>24</v>
      </c>
      <c r="N8162" t="s">
        <v>96</v>
      </c>
      <c r="O8162" t="s">
        <v>96</v>
      </c>
      <c r="P8162" t="s">
        <v>27925</v>
      </c>
    </row>
    <row r="8163" spans="1:16" x14ac:dyDescent="0.25">
      <c r="A8163" t="s">
        <v>27926</v>
      </c>
      <c r="B8163" t="s">
        <v>27922</v>
      </c>
      <c r="C8163" t="s">
        <v>1511</v>
      </c>
      <c r="D8163" t="s">
        <v>27926</v>
      </c>
      <c r="E8163" t="s">
        <v>94</v>
      </c>
      <c r="F8163" t="s">
        <v>20</v>
      </c>
      <c r="H8163" t="s">
        <v>21</v>
      </c>
      <c r="I8163" t="s">
        <v>22</v>
      </c>
      <c r="K8163" t="s">
        <v>42</v>
      </c>
      <c r="M8163" t="s">
        <v>24</v>
      </c>
      <c r="N8163" t="s">
        <v>96</v>
      </c>
      <c r="O8163" t="s">
        <v>96</v>
      </c>
      <c r="P8163" t="s">
        <v>27927</v>
      </c>
    </row>
    <row r="8164" spans="1:16" x14ac:dyDescent="0.25">
      <c r="A8164" t="s">
        <v>27928</v>
      </c>
      <c r="B8164" t="s">
        <v>27929</v>
      </c>
      <c r="C8164" t="s">
        <v>1407</v>
      </c>
      <c r="D8164" t="s">
        <v>27928</v>
      </c>
      <c r="E8164" t="s">
        <v>2535</v>
      </c>
      <c r="F8164" t="s">
        <v>20</v>
      </c>
      <c r="H8164" t="s">
        <v>21</v>
      </c>
      <c r="I8164" t="s">
        <v>22</v>
      </c>
      <c r="K8164" t="s">
        <v>37</v>
      </c>
      <c r="M8164" t="s">
        <v>24</v>
      </c>
      <c r="N8164" t="s">
        <v>25</v>
      </c>
      <c r="O8164" t="s">
        <v>26</v>
      </c>
      <c r="P8164" t="s">
        <v>27930</v>
      </c>
    </row>
    <row r="8165" spans="1:16" x14ac:dyDescent="0.25">
      <c r="A8165" t="s">
        <v>27931</v>
      </c>
      <c r="B8165" t="s">
        <v>27932</v>
      </c>
      <c r="C8165" t="s">
        <v>1466</v>
      </c>
      <c r="D8165" t="s">
        <v>27931</v>
      </c>
      <c r="E8165" t="s">
        <v>5890</v>
      </c>
      <c r="F8165" t="s">
        <v>340</v>
      </c>
      <c r="H8165" t="s">
        <v>21</v>
      </c>
      <c r="I8165" t="s">
        <v>22</v>
      </c>
      <c r="K8165" t="s">
        <v>23</v>
      </c>
      <c r="M8165" t="s">
        <v>24</v>
      </c>
      <c r="N8165" t="s">
        <v>1208</v>
      </c>
      <c r="O8165" t="s">
        <v>1208</v>
      </c>
      <c r="P8165" t="s">
        <v>27933</v>
      </c>
    </row>
    <row r="8166" spans="1:16" x14ac:dyDescent="0.25">
      <c r="A8166" t="s">
        <v>27934</v>
      </c>
      <c r="B8166" t="s">
        <v>27935</v>
      </c>
      <c r="D8166" t="s">
        <v>27934</v>
      </c>
      <c r="E8166" t="s">
        <v>27936</v>
      </c>
      <c r="F8166" t="s">
        <v>20</v>
      </c>
      <c r="H8166" t="s">
        <v>21</v>
      </c>
      <c r="I8166" t="s">
        <v>22</v>
      </c>
      <c r="K8166" t="s">
        <v>203</v>
      </c>
      <c r="M8166" t="s">
        <v>24</v>
      </c>
      <c r="N8166" t="s">
        <v>6567</v>
      </c>
      <c r="O8166" t="s">
        <v>26</v>
      </c>
      <c r="P8166" t="s">
        <v>27937</v>
      </c>
    </row>
    <row r="8167" spans="1:16" x14ac:dyDescent="0.25">
      <c r="A8167" t="s">
        <v>27938</v>
      </c>
      <c r="B8167" t="s">
        <v>27939</v>
      </c>
      <c r="C8167" t="s">
        <v>6224</v>
      </c>
      <c r="D8167" t="s">
        <v>27938</v>
      </c>
      <c r="E8167" t="s">
        <v>853</v>
      </c>
      <c r="F8167" t="s">
        <v>20</v>
      </c>
      <c r="H8167" t="s">
        <v>21</v>
      </c>
      <c r="I8167" t="s">
        <v>22</v>
      </c>
      <c r="K8167" t="s">
        <v>70</v>
      </c>
      <c r="M8167" t="s">
        <v>24</v>
      </c>
      <c r="N8167" t="s">
        <v>25</v>
      </c>
      <c r="O8167" t="s">
        <v>26</v>
      </c>
      <c r="P8167" t="s">
        <v>27940</v>
      </c>
    </row>
    <row r="8168" spans="1:16" x14ac:dyDescent="0.25">
      <c r="A8168" t="s">
        <v>27941</v>
      </c>
      <c r="B8168" t="s">
        <v>27942</v>
      </c>
      <c r="C8168" t="s">
        <v>27943</v>
      </c>
      <c r="D8168" t="s">
        <v>27941</v>
      </c>
      <c r="E8168" t="s">
        <v>27944</v>
      </c>
      <c r="F8168" t="s">
        <v>20</v>
      </c>
      <c r="H8168" t="s">
        <v>21</v>
      </c>
      <c r="I8168" t="s">
        <v>22</v>
      </c>
      <c r="K8168" t="s">
        <v>48</v>
      </c>
      <c r="M8168" t="s">
        <v>24</v>
      </c>
      <c r="N8168" t="s">
        <v>25</v>
      </c>
      <c r="O8168" t="s">
        <v>26</v>
      </c>
      <c r="P8168" t="s">
        <v>27945</v>
      </c>
    </row>
    <row r="8169" spans="1:16" x14ac:dyDescent="0.25">
      <c r="A8169" t="s">
        <v>27946</v>
      </c>
      <c r="B8169" t="s">
        <v>27947</v>
      </c>
      <c r="C8169" t="s">
        <v>5506</v>
      </c>
      <c r="D8169" t="s">
        <v>27946</v>
      </c>
      <c r="E8169" t="s">
        <v>19</v>
      </c>
      <c r="F8169" t="s">
        <v>20</v>
      </c>
      <c r="H8169" t="s">
        <v>21</v>
      </c>
      <c r="I8169" t="s">
        <v>22</v>
      </c>
      <c r="K8169" t="s">
        <v>70</v>
      </c>
      <c r="M8169" t="s">
        <v>24</v>
      </c>
      <c r="N8169" t="s">
        <v>25</v>
      </c>
      <c r="O8169" t="s">
        <v>26</v>
      </c>
      <c r="P8169" t="s">
        <v>27948</v>
      </c>
    </row>
    <row r="8170" spans="1:16" x14ac:dyDescent="0.25">
      <c r="A8170" t="s">
        <v>27949</v>
      </c>
      <c r="B8170" t="s">
        <v>27950</v>
      </c>
      <c r="C8170" t="s">
        <v>804</v>
      </c>
      <c r="D8170" t="s">
        <v>27949</v>
      </c>
      <c r="E8170" t="s">
        <v>19</v>
      </c>
      <c r="F8170" t="s">
        <v>76</v>
      </c>
      <c r="H8170" t="s">
        <v>21</v>
      </c>
      <c r="I8170" t="s">
        <v>22</v>
      </c>
      <c r="K8170" t="s">
        <v>88</v>
      </c>
      <c r="M8170" t="s">
        <v>89</v>
      </c>
      <c r="N8170" t="s">
        <v>4566</v>
      </c>
      <c r="O8170" t="s">
        <v>26</v>
      </c>
      <c r="P8170" t="s">
        <v>27951</v>
      </c>
    </row>
    <row r="8171" spans="1:16" x14ac:dyDescent="0.25">
      <c r="A8171" t="s">
        <v>27952</v>
      </c>
      <c r="B8171" t="s">
        <v>27953</v>
      </c>
      <c r="C8171" t="s">
        <v>27954</v>
      </c>
      <c r="D8171" t="s">
        <v>27952</v>
      </c>
      <c r="E8171" t="s">
        <v>27955</v>
      </c>
      <c r="F8171" t="s">
        <v>20</v>
      </c>
      <c r="H8171" t="s">
        <v>21</v>
      </c>
      <c r="I8171" t="s">
        <v>22</v>
      </c>
      <c r="K8171" t="s">
        <v>110</v>
      </c>
      <c r="M8171" t="s">
        <v>24</v>
      </c>
      <c r="N8171" t="s">
        <v>2474</v>
      </c>
      <c r="O8171" t="s">
        <v>26</v>
      </c>
      <c r="P8171" t="s">
        <v>27956</v>
      </c>
    </row>
    <row r="8172" spans="1:16" x14ac:dyDescent="0.25">
      <c r="A8172" t="s">
        <v>27957</v>
      </c>
      <c r="B8172" t="s">
        <v>27958</v>
      </c>
      <c r="C8172" t="s">
        <v>27959</v>
      </c>
      <c r="D8172" t="s">
        <v>27957</v>
      </c>
      <c r="E8172" t="s">
        <v>1362</v>
      </c>
      <c r="F8172" t="s">
        <v>162</v>
      </c>
      <c r="G8172" t="s">
        <v>27960</v>
      </c>
      <c r="H8172" t="s">
        <v>21</v>
      </c>
      <c r="I8172" t="s">
        <v>22</v>
      </c>
      <c r="J8172" t="s">
        <v>27961</v>
      </c>
      <c r="K8172" t="s">
        <v>37</v>
      </c>
      <c r="M8172" t="s">
        <v>24</v>
      </c>
      <c r="N8172" t="s">
        <v>25</v>
      </c>
      <c r="O8172" t="s">
        <v>26</v>
      </c>
      <c r="P8172" t="s">
        <v>27962</v>
      </c>
    </row>
    <row r="8173" spans="1:16" x14ac:dyDescent="0.25">
      <c r="A8173" t="s">
        <v>27963</v>
      </c>
      <c r="B8173" t="s">
        <v>27958</v>
      </c>
      <c r="C8173" t="s">
        <v>27964</v>
      </c>
      <c r="D8173" t="s">
        <v>27963</v>
      </c>
      <c r="E8173" t="s">
        <v>1362</v>
      </c>
      <c r="F8173" t="s">
        <v>162</v>
      </c>
      <c r="G8173" t="s">
        <v>27965</v>
      </c>
      <c r="H8173" t="s">
        <v>21</v>
      </c>
      <c r="I8173" t="s">
        <v>22</v>
      </c>
      <c r="J8173" t="s">
        <v>27966</v>
      </c>
      <c r="K8173" t="s">
        <v>60</v>
      </c>
      <c r="M8173" t="s">
        <v>24</v>
      </c>
      <c r="N8173" t="s">
        <v>25</v>
      </c>
      <c r="O8173" t="s">
        <v>26</v>
      </c>
      <c r="P8173" t="s">
        <v>27967</v>
      </c>
    </row>
    <row r="8174" spans="1:16" x14ac:dyDescent="0.25">
      <c r="A8174" t="s">
        <v>27968</v>
      </c>
      <c r="B8174" t="s">
        <v>27969</v>
      </c>
      <c r="C8174" t="s">
        <v>27970</v>
      </c>
      <c r="D8174" t="s">
        <v>27968</v>
      </c>
      <c r="F8174" t="s">
        <v>20</v>
      </c>
      <c r="H8174" t="s">
        <v>21</v>
      </c>
      <c r="I8174" t="s">
        <v>22</v>
      </c>
      <c r="K8174" t="s">
        <v>23</v>
      </c>
      <c r="M8174" t="s">
        <v>24</v>
      </c>
      <c r="N8174" t="s">
        <v>25</v>
      </c>
      <c r="O8174" t="s">
        <v>26</v>
      </c>
      <c r="P8174" t="s">
        <v>27971</v>
      </c>
    </row>
    <row r="8175" spans="1:16" x14ac:dyDescent="0.25">
      <c r="A8175" t="s">
        <v>27972</v>
      </c>
      <c r="B8175" t="s">
        <v>27973</v>
      </c>
      <c r="C8175" t="s">
        <v>1175</v>
      </c>
      <c r="D8175" t="s">
        <v>27972</v>
      </c>
      <c r="E8175" t="s">
        <v>27974</v>
      </c>
      <c r="F8175" t="s">
        <v>20</v>
      </c>
      <c r="H8175" t="s">
        <v>21</v>
      </c>
      <c r="I8175" t="s">
        <v>22</v>
      </c>
      <c r="K8175" t="s">
        <v>70</v>
      </c>
      <c r="M8175" t="s">
        <v>24</v>
      </c>
      <c r="N8175" t="s">
        <v>25</v>
      </c>
      <c r="O8175" t="s">
        <v>26</v>
      </c>
      <c r="P8175" t="s">
        <v>27975</v>
      </c>
    </row>
    <row r="8176" spans="1:16" x14ac:dyDescent="0.25">
      <c r="A8176" t="s">
        <v>27976</v>
      </c>
      <c r="B8176" t="s">
        <v>27977</v>
      </c>
      <c r="C8176" t="s">
        <v>1399</v>
      </c>
      <c r="D8176" t="s">
        <v>27976</v>
      </c>
      <c r="E8176" t="s">
        <v>1564</v>
      </c>
      <c r="F8176" t="s">
        <v>20</v>
      </c>
      <c r="H8176" t="s">
        <v>21</v>
      </c>
      <c r="I8176" t="s">
        <v>22</v>
      </c>
      <c r="K8176" t="s">
        <v>70</v>
      </c>
      <c r="M8176" t="s">
        <v>24</v>
      </c>
      <c r="N8176" t="s">
        <v>25</v>
      </c>
      <c r="O8176" t="s">
        <v>26</v>
      </c>
      <c r="P8176" t="s">
        <v>27978</v>
      </c>
    </row>
    <row r="8177" spans="1:16" x14ac:dyDescent="0.25">
      <c r="A8177" t="s">
        <v>27979</v>
      </c>
      <c r="B8177" t="s">
        <v>27980</v>
      </c>
      <c r="C8177" t="s">
        <v>84</v>
      </c>
      <c r="D8177" t="s">
        <v>27979</v>
      </c>
      <c r="E8177" t="s">
        <v>2487</v>
      </c>
      <c r="F8177" t="s">
        <v>162</v>
      </c>
      <c r="G8177" t="s">
        <v>12508</v>
      </c>
      <c r="H8177" t="s">
        <v>21</v>
      </c>
      <c r="I8177" t="s">
        <v>22</v>
      </c>
      <c r="J8177" t="s">
        <v>27981</v>
      </c>
      <c r="K8177" t="s">
        <v>191</v>
      </c>
      <c r="L8177" t="s">
        <v>21218</v>
      </c>
      <c r="M8177" t="s">
        <v>24</v>
      </c>
      <c r="N8177" t="s">
        <v>25</v>
      </c>
      <c r="O8177" t="s">
        <v>26</v>
      </c>
      <c r="P8177" t="s">
        <v>27982</v>
      </c>
    </row>
    <row r="8178" spans="1:16" x14ac:dyDescent="0.25">
      <c r="A8178" t="s">
        <v>27983</v>
      </c>
      <c r="B8178" t="s">
        <v>27984</v>
      </c>
      <c r="C8178" t="s">
        <v>84</v>
      </c>
      <c r="D8178" t="s">
        <v>27983</v>
      </c>
      <c r="E8178" t="s">
        <v>2487</v>
      </c>
      <c r="F8178" t="s">
        <v>162</v>
      </c>
      <c r="G8178" t="s">
        <v>12508</v>
      </c>
      <c r="H8178" t="s">
        <v>21</v>
      </c>
      <c r="I8178" t="s">
        <v>22</v>
      </c>
      <c r="J8178" t="s">
        <v>27985</v>
      </c>
      <c r="K8178" t="s">
        <v>191</v>
      </c>
      <c r="L8178" t="s">
        <v>21218</v>
      </c>
      <c r="M8178" t="s">
        <v>24</v>
      </c>
      <c r="N8178" t="s">
        <v>25</v>
      </c>
      <c r="O8178" t="s">
        <v>26</v>
      </c>
      <c r="P8178" t="s">
        <v>27986</v>
      </c>
    </row>
    <row r="8179" spans="1:16" x14ac:dyDescent="0.25">
      <c r="A8179" t="s">
        <v>27987</v>
      </c>
      <c r="B8179" t="s">
        <v>27988</v>
      </c>
      <c r="C8179" t="s">
        <v>84</v>
      </c>
      <c r="D8179" t="s">
        <v>27987</v>
      </c>
      <c r="E8179" t="s">
        <v>2487</v>
      </c>
      <c r="F8179" t="s">
        <v>162</v>
      </c>
      <c r="G8179" t="s">
        <v>12508</v>
      </c>
      <c r="H8179" t="s">
        <v>21</v>
      </c>
      <c r="I8179" t="s">
        <v>22</v>
      </c>
      <c r="J8179" t="s">
        <v>27989</v>
      </c>
      <c r="K8179" t="s">
        <v>117</v>
      </c>
      <c r="L8179" t="s">
        <v>21218</v>
      </c>
      <c r="M8179" t="s">
        <v>24</v>
      </c>
      <c r="N8179" t="s">
        <v>25</v>
      </c>
      <c r="O8179" t="s">
        <v>26</v>
      </c>
      <c r="P8179" t="s">
        <v>27990</v>
      </c>
    </row>
    <row r="8180" spans="1:16" x14ac:dyDescent="0.25">
      <c r="A8180" t="s">
        <v>27991</v>
      </c>
      <c r="B8180" t="s">
        <v>27992</v>
      </c>
      <c r="C8180" t="s">
        <v>84</v>
      </c>
      <c r="D8180" t="s">
        <v>27991</v>
      </c>
      <c r="E8180" t="s">
        <v>3943</v>
      </c>
      <c r="F8180" t="s">
        <v>162</v>
      </c>
      <c r="G8180" t="s">
        <v>12508</v>
      </c>
      <c r="H8180" t="s">
        <v>21</v>
      </c>
      <c r="I8180" t="s">
        <v>22</v>
      </c>
      <c r="J8180" t="s">
        <v>27993</v>
      </c>
      <c r="K8180" t="s">
        <v>461</v>
      </c>
      <c r="L8180" t="s">
        <v>26357</v>
      </c>
      <c r="M8180" t="s">
        <v>24</v>
      </c>
      <c r="N8180" t="s">
        <v>25</v>
      </c>
      <c r="O8180" t="s">
        <v>26</v>
      </c>
      <c r="P8180" t="s">
        <v>27994</v>
      </c>
    </row>
    <row r="8181" spans="1:16" x14ac:dyDescent="0.25">
      <c r="A8181" t="s">
        <v>27995</v>
      </c>
      <c r="B8181" t="s">
        <v>27996</v>
      </c>
      <c r="C8181" t="s">
        <v>84</v>
      </c>
      <c r="D8181" t="s">
        <v>27995</v>
      </c>
      <c r="E8181" t="s">
        <v>3943</v>
      </c>
      <c r="F8181" t="s">
        <v>162</v>
      </c>
      <c r="G8181" t="s">
        <v>12508</v>
      </c>
      <c r="H8181" t="s">
        <v>21</v>
      </c>
      <c r="I8181" t="s">
        <v>22</v>
      </c>
      <c r="J8181" t="s">
        <v>27997</v>
      </c>
      <c r="K8181" t="s">
        <v>461</v>
      </c>
      <c r="L8181" t="s">
        <v>12510</v>
      </c>
      <c r="M8181" t="s">
        <v>24</v>
      </c>
      <c r="N8181" t="s">
        <v>25</v>
      </c>
      <c r="O8181" t="s">
        <v>26</v>
      </c>
      <c r="P8181" t="s">
        <v>27998</v>
      </c>
    </row>
    <row r="8182" spans="1:16" x14ac:dyDescent="0.25">
      <c r="A8182" t="s">
        <v>27999</v>
      </c>
      <c r="B8182" t="s">
        <v>28000</v>
      </c>
      <c r="C8182" t="s">
        <v>84</v>
      </c>
      <c r="D8182" t="s">
        <v>27999</v>
      </c>
      <c r="E8182" t="s">
        <v>3943</v>
      </c>
      <c r="F8182" t="s">
        <v>162</v>
      </c>
      <c r="G8182" t="s">
        <v>12508</v>
      </c>
      <c r="H8182" t="s">
        <v>21</v>
      </c>
      <c r="I8182" t="s">
        <v>22</v>
      </c>
      <c r="J8182" t="s">
        <v>28001</v>
      </c>
      <c r="K8182" t="s">
        <v>149</v>
      </c>
      <c r="L8182" t="s">
        <v>26357</v>
      </c>
      <c r="M8182" t="s">
        <v>24</v>
      </c>
      <c r="N8182" t="s">
        <v>25</v>
      </c>
      <c r="O8182" t="s">
        <v>26</v>
      </c>
      <c r="P8182" t="s">
        <v>28002</v>
      </c>
    </row>
    <row r="8183" spans="1:16" x14ac:dyDescent="0.25">
      <c r="A8183" t="s">
        <v>28003</v>
      </c>
      <c r="B8183" t="s">
        <v>28004</v>
      </c>
      <c r="D8183" t="s">
        <v>28003</v>
      </c>
      <c r="E8183" t="s">
        <v>28005</v>
      </c>
      <c r="F8183" t="s">
        <v>20</v>
      </c>
      <c r="H8183" t="s">
        <v>21</v>
      </c>
      <c r="I8183" t="s">
        <v>22</v>
      </c>
      <c r="K8183" t="s">
        <v>758</v>
      </c>
      <c r="M8183" t="s">
        <v>24</v>
      </c>
      <c r="N8183" t="s">
        <v>25</v>
      </c>
      <c r="O8183" t="s">
        <v>26</v>
      </c>
      <c r="P8183" t="s">
        <v>28006</v>
      </c>
    </row>
    <row r="8184" spans="1:16" x14ac:dyDescent="0.25">
      <c r="A8184" t="s">
        <v>28007</v>
      </c>
      <c r="B8184" t="s">
        <v>28008</v>
      </c>
      <c r="C8184" t="s">
        <v>1407</v>
      </c>
      <c r="D8184" t="s">
        <v>28007</v>
      </c>
      <c r="E8184" t="s">
        <v>107</v>
      </c>
      <c r="F8184" t="s">
        <v>20</v>
      </c>
      <c r="H8184" t="s">
        <v>21</v>
      </c>
      <c r="I8184" t="s">
        <v>22</v>
      </c>
      <c r="K8184" t="s">
        <v>157</v>
      </c>
      <c r="M8184" t="s">
        <v>24</v>
      </c>
      <c r="N8184" t="s">
        <v>25</v>
      </c>
      <c r="O8184" t="s">
        <v>26</v>
      </c>
      <c r="P8184" t="s">
        <v>28009</v>
      </c>
    </row>
    <row r="8185" spans="1:16" x14ac:dyDescent="0.25">
      <c r="A8185" t="s">
        <v>28010</v>
      </c>
      <c r="B8185" t="s">
        <v>28011</v>
      </c>
      <c r="C8185" t="s">
        <v>28012</v>
      </c>
      <c r="D8185" t="s">
        <v>28010</v>
      </c>
      <c r="E8185" t="s">
        <v>8358</v>
      </c>
      <c r="F8185" t="s">
        <v>340</v>
      </c>
      <c r="H8185" t="s">
        <v>21</v>
      </c>
      <c r="I8185" t="s">
        <v>22</v>
      </c>
      <c r="K8185" t="s">
        <v>95</v>
      </c>
      <c r="M8185" t="s">
        <v>24</v>
      </c>
      <c r="N8185" t="s">
        <v>948</v>
      </c>
      <c r="O8185" t="s">
        <v>948</v>
      </c>
      <c r="P8185" t="s">
        <v>28013</v>
      </c>
    </row>
    <row r="8186" spans="1:16" x14ac:dyDescent="0.25">
      <c r="A8186" t="s">
        <v>28014</v>
      </c>
      <c r="B8186" t="s">
        <v>28015</v>
      </c>
      <c r="D8186" t="s">
        <v>28014</v>
      </c>
      <c r="E8186" t="s">
        <v>853</v>
      </c>
      <c r="F8186" t="s">
        <v>20</v>
      </c>
      <c r="H8186" t="s">
        <v>21</v>
      </c>
      <c r="I8186" t="s">
        <v>22</v>
      </c>
      <c r="K8186" t="s">
        <v>54</v>
      </c>
      <c r="M8186" t="s">
        <v>24</v>
      </c>
      <c r="N8186" t="s">
        <v>25</v>
      </c>
      <c r="O8186" t="s">
        <v>26</v>
      </c>
      <c r="P8186" t="s">
        <v>28016</v>
      </c>
    </row>
    <row r="8187" spans="1:16" x14ac:dyDescent="0.25">
      <c r="A8187" t="s">
        <v>28017</v>
      </c>
      <c r="B8187" t="s">
        <v>28018</v>
      </c>
      <c r="D8187" t="s">
        <v>28017</v>
      </c>
      <c r="E8187" t="s">
        <v>8358</v>
      </c>
      <c r="F8187" t="s">
        <v>340</v>
      </c>
      <c r="H8187" t="s">
        <v>21</v>
      </c>
      <c r="I8187" t="s">
        <v>22</v>
      </c>
      <c r="K8187" t="s">
        <v>37</v>
      </c>
      <c r="M8187" t="s">
        <v>24</v>
      </c>
      <c r="N8187" t="s">
        <v>948</v>
      </c>
      <c r="O8187" t="s">
        <v>948</v>
      </c>
      <c r="P8187" t="s">
        <v>28019</v>
      </c>
    </row>
    <row r="8188" spans="1:16" x14ac:dyDescent="0.25">
      <c r="A8188" t="s">
        <v>28020</v>
      </c>
      <c r="B8188" t="s">
        <v>28018</v>
      </c>
      <c r="C8188" t="s">
        <v>28021</v>
      </c>
      <c r="D8188" t="s">
        <v>28020</v>
      </c>
      <c r="E8188" t="s">
        <v>8358</v>
      </c>
      <c r="F8188" t="s">
        <v>340</v>
      </c>
      <c r="H8188" t="s">
        <v>21</v>
      </c>
      <c r="I8188" t="s">
        <v>22</v>
      </c>
      <c r="K8188" t="s">
        <v>95</v>
      </c>
      <c r="M8188" t="s">
        <v>24</v>
      </c>
      <c r="N8188" t="s">
        <v>948</v>
      </c>
      <c r="O8188" t="s">
        <v>948</v>
      </c>
      <c r="P8188" t="s">
        <v>28022</v>
      </c>
    </row>
    <row r="8189" spans="1:16" x14ac:dyDescent="0.25">
      <c r="A8189" t="s">
        <v>28023</v>
      </c>
      <c r="B8189" t="s">
        <v>28024</v>
      </c>
      <c r="C8189" t="s">
        <v>12374</v>
      </c>
      <c r="D8189" t="s">
        <v>28023</v>
      </c>
      <c r="E8189" t="s">
        <v>8358</v>
      </c>
      <c r="F8189" t="s">
        <v>340</v>
      </c>
      <c r="H8189" t="s">
        <v>21</v>
      </c>
      <c r="I8189" t="s">
        <v>22</v>
      </c>
      <c r="K8189" t="s">
        <v>54</v>
      </c>
      <c r="M8189" t="s">
        <v>24</v>
      </c>
      <c r="N8189" t="s">
        <v>948</v>
      </c>
      <c r="O8189" t="s">
        <v>948</v>
      </c>
      <c r="P8189" t="s">
        <v>28025</v>
      </c>
    </row>
    <row r="8190" spans="1:16" x14ac:dyDescent="0.25">
      <c r="A8190" t="s">
        <v>28026</v>
      </c>
      <c r="B8190" t="s">
        <v>28024</v>
      </c>
      <c r="C8190" t="s">
        <v>28027</v>
      </c>
      <c r="D8190" t="s">
        <v>28026</v>
      </c>
      <c r="E8190" t="s">
        <v>8358</v>
      </c>
      <c r="F8190" t="s">
        <v>340</v>
      </c>
      <c r="H8190" t="s">
        <v>21</v>
      </c>
      <c r="I8190" t="s">
        <v>22</v>
      </c>
      <c r="K8190" t="s">
        <v>42</v>
      </c>
      <c r="M8190" t="s">
        <v>24</v>
      </c>
      <c r="N8190" t="s">
        <v>948</v>
      </c>
      <c r="O8190" t="s">
        <v>948</v>
      </c>
      <c r="P8190" t="s">
        <v>28028</v>
      </c>
    </row>
    <row r="8191" spans="1:16" x14ac:dyDescent="0.25">
      <c r="A8191" t="s">
        <v>28029</v>
      </c>
      <c r="B8191" t="s">
        <v>28030</v>
      </c>
      <c r="D8191" t="s">
        <v>28029</v>
      </c>
      <c r="E8191" t="s">
        <v>7479</v>
      </c>
      <c r="F8191" t="s">
        <v>20</v>
      </c>
      <c r="H8191" t="s">
        <v>21</v>
      </c>
      <c r="I8191" t="s">
        <v>22</v>
      </c>
      <c r="K8191" t="s">
        <v>95</v>
      </c>
      <c r="M8191" t="s">
        <v>24</v>
      </c>
      <c r="N8191" t="s">
        <v>25</v>
      </c>
      <c r="O8191" t="s">
        <v>26</v>
      </c>
      <c r="P8191" t="s">
        <v>28031</v>
      </c>
    </row>
    <row r="8192" spans="1:16" x14ac:dyDescent="0.25">
      <c r="A8192" t="s">
        <v>28032</v>
      </c>
      <c r="B8192" t="s">
        <v>28033</v>
      </c>
      <c r="C8192" t="s">
        <v>114</v>
      </c>
      <c r="D8192" t="s">
        <v>28032</v>
      </c>
      <c r="E8192" t="s">
        <v>26101</v>
      </c>
      <c r="F8192" t="s">
        <v>20</v>
      </c>
      <c r="H8192" t="s">
        <v>21</v>
      </c>
      <c r="I8192" t="s">
        <v>22</v>
      </c>
      <c r="K8192" t="s">
        <v>23</v>
      </c>
      <c r="M8192" t="s">
        <v>24</v>
      </c>
      <c r="N8192" t="s">
        <v>25</v>
      </c>
      <c r="O8192" t="s">
        <v>26</v>
      </c>
      <c r="P8192" t="s">
        <v>28034</v>
      </c>
    </row>
    <row r="8193" spans="1:16" x14ac:dyDescent="0.25">
      <c r="A8193" t="s">
        <v>28035</v>
      </c>
      <c r="B8193" t="s">
        <v>28036</v>
      </c>
      <c r="D8193" t="s">
        <v>28035</v>
      </c>
      <c r="E8193" t="s">
        <v>20581</v>
      </c>
      <c r="F8193" t="s">
        <v>20</v>
      </c>
      <c r="H8193" t="s">
        <v>21</v>
      </c>
      <c r="I8193" t="s">
        <v>22</v>
      </c>
      <c r="K8193" t="s">
        <v>23</v>
      </c>
      <c r="M8193" t="s">
        <v>24</v>
      </c>
      <c r="N8193" t="s">
        <v>25</v>
      </c>
      <c r="O8193" t="s">
        <v>26</v>
      </c>
      <c r="P8193" t="s">
        <v>28037</v>
      </c>
    </row>
    <row r="8194" spans="1:16" x14ac:dyDescent="0.25">
      <c r="A8194" t="s">
        <v>28038</v>
      </c>
      <c r="B8194" t="s">
        <v>28039</v>
      </c>
      <c r="D8194" t="s">
        <v>28038</v>
      </c>
      <c r="E8194" t="s">
        <v>3156</v>
      </c>
      <c r="F8194" t="s">
        <v>20</v>
      </c>
      <c r="H8194" t="s">
        <v>21</v>
      </c>
      <c r="I8194" t="s">
        <v>22</v>
      </c>
      <c r="K8194" t="s">
        <v>203</v>
      </c>
      <c r="M8194" t="s">
        <v>24</v>
      </c>
      <c r="N8194" t="s">
        <v>25</v>
      </c>
      <c r="O8194" t="s">
        <v>26</v>
      </c>
      <c r="P8194" t="s">
        <v>28040</v>
      </c>
    </row>
    <row r="8195" spans="1:16" x14ac:dyDescent="0.25">
      <c r="A8195" t="s">
        <v>28041</v>
      </c>
      <c r="B8195" t="s">
        <v>28042</v>
      </c>
      <c r="D8195" t="s">
        <v>28041</v>
      </c>
      <c r="E8195" t="s">
        <v>18125</v>
      </c>
      <c r="F8195" t="s">
        <v>76</v>
      </c>
      <c r="H8195" t="s">
        <v>21</v>
      </c>
      <c r="I8195" t="s">
        <v>22</v>
      </c>
      <c r="K8195" t="s">
        <v>70</v>
      </c>
      <c r="M8195" t="s">
        <v>24</v>
      </c>
      <c r="N8195" t="s">
        <v>25</v>
      </c>
      <c r="O8195" t="s">
        <v>26</v>
      </c>
      <c r="P8195" t="s">
        <v>28043</v>
      </c>
    </row>
    <row r="8196" spans="1:16" x14ac:dyDescent="0.25">
      <c r="A8196" t="s">
        <v>28044</v>
      </c>
      <c r="B8196" t="s">
        <v>28045</v>
      </c>
      <c r="D8196" t="s">
        <v>28044</v>
      </c>
      <c r="F8196" t="s">
        <v>20</v>
      </c>
      <c r="H8196" t="s">
        <v>21</v>
      </c>
      <c r="I8196" t="s">
        <v>22</v>
      </c>
      <c r="K8196" t="s">
        <v>54</v>
      </c>
      <c r="M8196" t="s">
        <v>24</v>
      </c>
      <c r="N8196" t="s">
        <v>25</v>
      </c>
      <c r="O8196" t="s">
        <v>26</v>
      </c>
      <c r="P8196" t="s">
        <v>28046</v>
      </c>
    </row>
    <row r="8197" spans="1:16" x14ac:dyDescent="0.25">
      <c r="A8197" t="s">
        <v>28047</v>
      </c>
      <c r="B8197" t="s">
        <v>28048</v>
      </c>
      <c r="C8197" t="s">
        <v>28049</v>
      </c>
      <c r="D8197" t="s">
        <v>28047</v>
      </c>
      <c r="E8197" t="s">
        <v>2531</v>
      </c>
      <c r="F8197" t="s">
        <v>20</v>
      </c>
      <c r="H8197" t="s">
        <v>21</v>
      </c>
      <c r="I8197" t="s">
        <v>22</v>
      </c>
      <c r="K8197" t="s">
        <v>23</v>
      </c>
      <c r="M8197" t="s">
        <v>24</v>
      </c>
      <c r="N8197" t="s">
        <v>25</v>
      </c>
      <c r="O8197" t="s">
        <v>26</v>
      </c>
      <c r="P8197" t="s">
        <v>28050</v>
      </c>
    </row>
    <row r="8198" spans="1:16" x14ac:dyDescent="0.25">
      <c r="A8198" t="s">
        <v>28051</v>
      </c>
      <c r="B8198" t="s">
        <v>28052</v>
      </c>
      <c r="C8198" t="s">
        <v>1407</v>
      </c>
      <c r="D8198" t="s">
        <v>28051</v>
      </c>
      <c r="E8198" t="s">
        <v>828</v>
      </c>
      <c r="F8198" t="s">
        <v>20</v>
      </c>
      <c r="H8198" t="s">
        <v>21</v>
      </c>
      <c r="I8198" t="s">
        <v>22</v>
      </c>
      <c r="K8198" t="s">
        <v>66</v>
      </c>
      <c r="M8198" t="s">
        <v>24</v>
      </c>
      <c r="N8198" t="s">
        <v>25</v>
      </c>
      <c r="O8198" t="s">
        <v>26</v>
      </c>
      <c r="P8198" t="s">
        <v>28053</v>
      </c>
    </row>
    <row r="8199" spans="1:16" x14ac:dyDescent="0.25">
      <c r="A8199" t="s">
        <v>28054</v>
      </c>
      <c r="B8199" t="s">
        <v>28055</v>
      </c>
      <c r="D8199" t="s">
        <v>28054</v>
      </c>
      <c r="E8199" t="s">
        <v>2555</v>
      </c>
      <c r="F8199" t="s">
        <v>20</v>
      </c>
      <c r="H8199" t="s">
        <v>21</v>
      </c>
      <c r="I8199" t="s">
        <v>22</v>
      </c>
      <c r="K8199" t="s">
        <v>95</v>
      </c>
      <c r="M8199" t="s">
        <v>24</v>
      </c>
      <c r="N8199" t="s">
        <v>25</v>
      </c>
      <c r="O8199" t="s">
        <v>26</v>
      </c>
      <c r="P8199" t="s">
        <v>28056</v>
      </c>
    </row>
    <row r="8200" spans="1:16" x14ac:dyDescent="0.25">
      <c r="A8200" t="s">
        <v>28057</v>
      </c>
      <c r="B8200" t="s">
        <v>28058</v>
      </c>
      <c r="D8200" t="s">
        <v>28057</v>
      </c>
      <c r="E8200" t="s">
        <v>2555</v>
      </c>
      <c r="F8200" t="s">
        <v>20</v>
      </c>
      <c r="H8200" t="s">
        <v>21</v>
      </c>
      <c r="I8200" t="s">
        <v>22</v>
      </c>
      <c r="K8200" t="s">
        <v>23</v>
      </c>
      <c r="M8200" t="s">
        <v>24</v>
      </c>
      <c r="N8200" t="s">
        <v>25</v>
      </c>
      <c r="O8200" t="s">
        <v>26</v>
      </c>
      <c r="P8200" t="s">
        <v>28059</v>
      </c>
    </row>
    <row r="8201" spans="1:16" x14ac:dyDescent="0.25">
      <c r="A8201" t="s">
        <v>28060</v>
      </c>
      <c r="B8201" t="s">
        <v>28061</v>
      </c>
      <c r="D8201" t="s">
        <v>28060</v>
      </c>
      <c r="E8201" t="s">
        <v>997</v>
      </c>
      <c r="F8201" t="s">
        <v>20</v>
      </c>
      <c r="H8201" t="s">
        <v>21</v>
      </c>
      <c r="I8201" t="s">
        <v>22</v>
      </c>
      <c r="K8201" t="s">
        <v>37</v>
      </c>
      <c r="M8201" t="s">
        <v>24</v>
      </c>
      <c r="N8201" t="s">
        <v>25</v>
      </c>
      <c r="O8201" t="s">
        <v>26</v>
      </c>
      <c r="P8201" t="s">
        <v>28062</v>
      </c>
    </row>
    <row r="8202" spans="1:16" x14ac:dyDescent="0.25">
      <c r="A8202" t="s">
        <v>28063</v>
      </c>
      <c r="B8202" t="s">
        <v>28064</v>
      </c>
      <c r="D8202" t="s">
        <v>28063</v>
      </c>
      <c r="E8202" t="s">
        <v>1896</v>
      </c>
      <c r="F8202" t="s">
        <v>20</v>
      </c>
      <c r="H8202" t="s">
        <v>21</v>
      </c>
      <c r="I8202" t="s">
        <v>22</v>
      </c>
      <c r="K8202" t="s">
        <v>37</v>
      </c>
      <c r="M8202" t="s">
        <v>24</v>
      </c>
      <c r="N8202" t="s">
        <v>25</v>
      </c>
      <c r="O8202" t="s">
        <v>26</v>
      </c>
      <c r="P8202" t="s">
        <v>28065</v>
      </c>
    </row>
    <row r="8203" spans="1:16" x14ac:dyDescent="0.25">
      <c r="A8203" t="s">
        <v>28066</v>
      </c>
      <c r="B8203" t="s">
        <v>28067</v>
      </c>
      <c r="C8203" t="s">
        <v>28068</v>
      </c>
      <c r="D8203" t="s">
        <v>28066</v>
      </c>
      <c r="F8203" t="s">
        <v>20</v>
      </c>
      <c r="H8203" t="s">
        <v>21</v>
      </c>
      <c r="I8203" t="s">
        <v>22</v>
      </c>
      <c r="K8203" t="s">
        <v>54</v>
      </c>
      <c r="M8203" t="s">
        <v>24</v>
      </c>
      <c r="N8203" t="s">
        <v>25</v>
      </c>
      <c r="O8203" t="s">
        <v>26</v>
      </c>
      <c r="P8203" t="s">
        <v>28069</v>
      </c>
    </row>
    <row r="8204" spans="1:16" x14ac:dyDescent="0.25">
      <c r="A8204" t="s">
        <v>28070</v>
      </c>
      <c r="B8204" t="s">
        <v>28067</v>
      </c>
      <c r="C8204" t="s">
        <v>28071</v>
      </c>
      <c r="D8204" t="s">
        <v>28070</v>
      </c>
      <c r="F8204" t="s">
        <v>20</v>
      </c>
      <c r="H8204" t="s">
        <v>21</v>
      </c>
      <c r="I8204" t="s">
        <v>22</v>
      </c>
      <c r="K8204" t="s">
        <v>54</v>
      </c>
      <c r="M8204" t="s">
        <v>24</v>
      </c>
      <c r="N8204" t="s">
        <v>25</v>
      </c>
      <c r="O8204" t="s">
        <v>26</v>
      </c>
      <c r="P8204" t="s">
        <v>28072</v>
      </c>
    </row>
    <row r="8205" spans="1:16" x14ac:dyDescent="0.25">
      <c r="A8205" t="s">
        <v>28073</v>
      </c>
      <c r="B8205" t="s">
        <v>28074</v>
      </c>
      <c r="D8205" t="s">
        <v>28073</v>
      </c>
      <c r="E8205" t="s">
        <v>10067</v>
      </c>
      <c r="F8205" t="s">
        <v>20</v>
      </c>
      <c r="H8205" t="s">
        <v>21</v>
      </c>
      <c r="I8205" t="s">
        <v>22</v>
      </c>
      <c r="K8205" t="s">
        <v>95</v>
      </c>
      <c r="M8205" t="s">
        <v>24</v>
      </c>
      <c r="N8205" t="s">
        <v>25</v>
      </c>
      <c r="O8205" t="s">
        <v>26</v>
      </c>
      <c r="P8205" t="s">
        <v>28075</v>
      </c>
    </row>
    <row r="8206" spans="1:16" x14ac:dyDescent="0.25">
      <c r="A8206" t="s">
        <v>28076</v>
      </c>
      <c r="B8206" t="s">
        <v>28077</v>
      </c>
      <c r="C8206" t="s">
        <v>186</v>
      </c>
      <c r="D8206" t="s">
        <v>28076</v>
      </c>
      <c r="F8206" t="s">
        <v>20</v>
      </c>
      <c r="H8206" t="s">
        <v>21</v>
      </c>
      <c r="I8206" t="s">
        <v>22</v>
      </c>
      <c r="K8206" t="s">
        <v>88</v>
      </c>
      <c r="M8206" t="s">
        <v>24</v>
      </c>
      <c r="N8206" t="s">
        <v>25</v>
      </c>
      <c r="O8206" t="s">
        <v>26</v>
      </c>
      <c r="P8206" t="s">
        <v>28078</v>
      </c>
    </row>
    <row r="8207" spans="1:16" x14ac:dyDescent="0.25">
      <c r="A8207" t="s">
        <v>28079</v>
      </c>
      <c r="B8207" t="s">
        <v>28080</v>
      </c>
      <c r="C8207" t="s">
        <v>186</v>
      </c>
      <c r="D8207" t="s">
        <v>28079</v>
      </c>
      <c r="F8207" t="s">
        <v>20</v>
      </c>
      <c r="H8207" t="s">
        <v>21</v>
      </c>
      <c r="I8207" t="s">
        <v>22</v>
      </c>
      <c r="K8207" t="s">
        <v>37</v>
      </c>
      <c r="M8207" t="s">
        <v>24</v>
      </c>
      <c r="N8207" t="s">
        <v>25</v>
      </c>
      <c r="O8207" t="s">
        <v>26</v>
      </c>
      <c r="P8207" t="s">
        <v>28081</v>
      </c>
    </row>
    <row r="8208" spans="1:16" x14ac:dyDescent="0.25">
      <c r="A8208" t="s">
        <v>28082</v>
      </c>
      <c r="B8208" t="s">
        <v>28083</v>
      </c>
      <c r="D8208" t="s">
        <v>28082</v>
      </c>
      <c r="E8208" t="s">
        <v>28084</v>
      </c>
      <c r="F8208" t="s">
        <v>20</v>
      </c>
      <c r="H8208" t="s">
        <v>21</v>
      </c>
      <c r="I8208" t="s">
        <v>22</v>
      </c>
      <c r="K8208" t="s">
        <v>42</v>
      </c>
      <c r="M8208" t="s">
        <v>24</v>
      </c>
      <c r="N8208" t="s">
        <v>25</v>
      </c>
      <c r="O8208" t="s">
        <v>26</v>
      </c>
      <c r="P8208" t="s">
        <v>28085</v>
      </c>
    </row>
    <row r="8209" spans="1:16" x14ac:dyDescent="0.25">
      <c r="A8209" t="s">
        <v>28086</v>
      </c>
      <c r="B8209" t="s">
        <v>28087</v>
      </c>
      <c r="C8209" t="s">
        <v>28088</v>
      </c>
      <c r="D8209" t="s">
        <v>28086</v>
      </c>
      <c r="E8209" t="s">
        <v>1438</v>
      </c>
      <c r="F8209" t="s">
        <v>20</v>
      </c>
      <c r="H8209" t="s">
        <v>21</v>
      </c>
      <c r="I8209" t="s">
        <v>22</v>
      </c>
      <c r="K8209" t="s">
        <v>23</v>
      </c>
      <c r="M8209" t="s">
        <v>24</v>
      </c>
      <c r="N8209" t="s">
        <v>9225</v>
      </c>
      <c r="O8209" t="s">
        <v>26</v>
      </c>
      <c r="P8209" t="s">
        <v>28089</v>
      </c>
    </row>
    <row r="8210" spans="1:16" x14ac:dyDescent="0.25">
      <c r="A8210" t="s">
        <v>28090</v>
      </c>
      <c r="B8210" t="s">
        <v>28091</v>
      </c>
      <c r="C8210" t="s">
        <v>1407</v>
      </c>
      <c r="D8210" t="s">
        <v>28090</v>
      </c>
      <c r="E8210" t="s">
        <v>7297</v>
      </c>
      <c r="F8210" t="s">
        <v>20</v>
      </c>
      <c r="H8210" t="s">
        <v>21</v>
      </c>
      <c r="I8210" t="s">
        <v>22</v>
      </c>
      <c r="K8210" t="s">
        <v>95</v>
      </c>
      <c r="M8210" t="s">
        <v>24</v>
      </c>
      <c r="N8210" t="s">
        <v>25</v>
      </c>
      <c r="O8210" t="s">
        <v>26</v>
      </c>
      <c r="P8210" t="s">
        <v>28092</v>
      </c>
    </row>
    <row r="8211" spans="1:16" x14ac:dyDescent="0.25">
      <c r="A8211" t="s">
        <v>28093</v>
      </c>
      <c r="B8211" t="s">
        <v>28091</v>
      </c>
      <c r="C8211" t="s">
        <v>186</v>
      </c>
      <c r="D8211" t="s">
        <v>28093</v>
      </c>
      <c r="E8211" t="s">
        <v>7297</v>
      </c>
      <c r="F8211" t="s">
        <v>20</v>
      </c>
      <c r="H8211" t="s">
        <v>21</v>
      </c>
      <c r="I8211" t="s">
        <v>22</v>
      </c>
      <c r="K8211" t="s">
        <v>95</v>
      </c>
      <c r="M8211" t="s">
        <v>24</v>
      </c>
      <c r="N8211" t="s">
        <v>25</v>
      </c>
      <c r="O8211" t="s">
        <v>26</v>
      </c>
      <c r="P8211" t="s">
        <v>28094</v>
      </c>
    </row>
    <row r="8212" spans="1:16" x14ac:dyDescent="0.25">
      <c r="A8212" t="s">
        <v>28095</v>
      </c>
      <c r="B8212" t="s">
        <v>28096</v>
      </c>
      <c r="C8212" t="s">
        <v>186</v>
      </c>
      <c r="D8212" t="s">
        <v>28095</v>
      </c>
      <c r="E8212" t="s">
        <v>2531</v>
      </c>
      <c r="F8212" t="s">
        <v>20</v>
      </c>
      <c r="H8212" t="s">
        <v>21</v>
      </c>
      <c r="I8212" t="s">
        <v>22</v>
      </c>
      <c r="K8212" t="s">
        <v>70</v>
      </c>
      <c r="M8212" t="s">
        <v>24</v>
      </c>
      <c r="N8212" t="s">
        <v>25</v>
      </c>
      <c r="O8212" t="s">
        <v>26</v>
      </c>
      <c r="P8212" t="s">
        <v>28097</v>
      </c>
    </row>
    <row r="8213" spans="1:16" x14ac:dyDescent="0.25">
      <c r="A8213" t="s">
        <v>28098</v>
      </c>
      <c r="B8213" t="s">
        <v>28099</v>
      </c>
      <c r="D8213" t="s">
        <v>28098</v>
      </c>
      <c r="E8213" t="s">
        <v>2429</v>
      </c>
      <c r="F8213" t="s">
        <v>20</v>
      </c>
      <c r="H8213" t="s">
        <v>21</v>
      </c>
      <c r="I8213" t="s">
        <v>22</v>
      </c>
      <c r="K8213" t="s">
        <v>66</v>
      </c>
      <c r="M8213" t="s">
        <v>24</v>
      </c>
      <c r="N8213" t="s">
        <v>25</v>
      </c>
      <c r="O8213" t="s">
        <v>26</v>
      </c>
      <c r="P8213" t="s">
        <v>28100</v>
      </c>
    </row>
    <row r="8214" spans="1:16" x14ac:dyDescent="0.25">
      <c r="A8214" t="s">
        <v>28101</v>
      </c>
      <c r="B8214" t="s">
        <v>28102</v>
      </c>
      <c r="C8214" t="s">
        <v>28103</v>
      </c>
      <c r="D8214" t="s">
        <v>28101</v>
      </c>
      <c r="E8214" t="s">
        <v>10067</v>
      </c>
      <c r="F8214" t="s">
        <v>20</v>
      </c>
      <c r="H8214" t="s">
        <v>21</v>
      </c>
      <c r="I8214" t="s">
        <v>22</v>
      </c>
      <c r="K8214" t="s">
        <v>203</v>
      </c>
      <c r="M8214" t="s">
        <v>24</v>
      </c>
      <c r="N8214" t="s">
        <v>25</v>
      </c>
      <c r="O8214" t="s">
        <v>26</v>
      </c>
      <c r="P8214" t="s">
        <v>28104</v>
      </c>
    </row>
    <row r="8215" spans="1:16" x14ac:dyDescent="0.25">
      <c r="A8215" t="s">
        <v>28105</v>
      </c>
      <c r="B8215" t="s">
        <v>28106</v>
      </c>
      <c r="C8215" t="s">
        <v>186</v>
      </c>
      <c r="D8215" t="s">
        <v>28105</v>
      </c>
      <c r="E8215" t="s">
        <v>10067</v>
      </c>
      <c r="F8215" t="s">
        <v>20</v>
      </c>
      <c r="H8215" t="s">
        <v>21</v>
      </c>
      <c r="I8215" t="s">
        <v>22</v>
      </c>
      <c r="K8215" t="s">
        <v>42</v>
      </c>
      <c r="M8215" t="s">
        <v>24</v>
      </c>
      <c r="N8215" t="s">
        <v>25</v>
      </c>
      <c r="O8215" t="s">
        <v>26</v>
      </c>
      <c r="P8215" t="s">
        <v>28107</v>
      </c>
    </row>
    <row r="8216" spans="1:16" x14ac:dyDescent="0.25">
      <c r="A8216" t="s">
        <v>28108</v>
      </c>
      <c r="B8216" t="s">
        <v>28109</v>
      </c>
      <c r="D8216" t="s">
        <v>28108</v>
      </c>
      <c r="E8216" t="s">
        <v>10067</v>
      </c>
      <c r="F8216" t="s">
        <v>20</v>
      </c>
      <c r="H8216" t="s">
        <v>21</v>
      </c>
      <c r="I8216" t="s">
        <v>22</v>
      </c>
      <c r="K8216" t="s">
        <v>95</v>
      </c>
      <c r="M8216" t="s">
        <v>24</v>
      </c>
      <c r="N8216" t="s">
        <v>25</v>
      </c>
      <c r="O8216" t="s">
        <v>26</v>
      </c>
      <c r="P8216" t="s">
        <v>28110</v>
      </c>
    </row>
    <row r="8217" spans="1:16" x14ac:dyDescent="0.25">
      <c r="A8217" t="s">
        <v>28111</v>
      </c>
      <c r="B8217" t="s">
        <v>28112</v>
      </c>
      <c r="C8217" t="s">
        <v>17315</v>
      </c>
      <c r="D8217" t="s">
        <v>28111</v>
      </c>
      <c r="E8217" t="s">
        <v>10067</v>
      </c>
      <c r="F8217" t="s">
        <v>20</v>
      </c>
      <c r="H8217" t="s">
        <v>21</v>
      </c>
      <c r="I8217" t="s">
        <v>22</v>
      </c>
      <c r="K8217" t="s">
        <v>95</v>
      </c>
      <c r="M8217" t="s">
        <v>24</v>
      </c>
      <c r="N8217" t="s">
        <v>25</v>
      </c>
      <c r="O8217" t="s">
        <v>26</v>
      </c>
      <c r="P8217" t="s">
        <v>28113</v>
      </c>
    </row>
    <row r="8218" spans="1:16" x14ac:dyDescent="0.25">
      <c r="A8218" t="s">
        <v>28114</v>
      </c>
      <c r="B8218" t="s">
        <v>28115</v>
      </c>
      <c r="C8218" t="s">
        <v>17315</v>
      </c>
      <c r="D8218" t="s">
        <v>28114</v>
      </c>
      <c r="E8218" t="s">
        <v>10067</v>
      </c>
      <c r="F8218" t="s">
        <v>20</v>
      </c>
      <c r="H8218" t="s">
        <v>21</v>
      </c>
      <c r="I8218" t="s">
        <v>22</v>
      </c>
      <c r="K8218" t="s">
        <v>42</v>
      </c>
      <c r="M8218" t="s">
        <v>24</v>
      </c>
      <c r="N8218" t="s">
        <v>25</v>
      </c>
      <c r="O8218" t="s">
        <v>26</v>
      </c>
      <c r="P8218" t="s">
        <v>28116</v>
      </c>
    </row>
    <row r="8219" spans="1:16" x14ac:dyDescent="0.25">
      <c r="A8219" t="s">
        <v>28117</v>
      </c>
      <c r="B8219" t="s">
        <v>28118</v>
      </c>
      <c r="C8219" t="s">
        <v>57</v>
      </c>
      <c r="D8219" t="s">
        <v>28117</v>
      </c>
      <c r="E8219" t="s">
        <v>10067</v>
      </c>
      <c r="F8219" t="s">
        <v>20</v>
      </c>
      <c r="H8219" t="s">
        <v>21</v>
      </c>
      <c r="I8219" t="s">
        <v>22</v>
      </c>
      <c r="K8219" t="s">
        <v>70</v>
      </c>
      <c r="M8219" t="s">
        <v>24</v>
      </c>
      <c r="N8219" t="s">
        <v>25</v>
      </c>
      <c r="O8219" t="s">
        <v>26</v>
      </c>
      <c r="P8219" t="s">
        <v>28119</v>
      </c>
    </row>
    <row r="8220" spans="1:16" x14ac:dyDescent="0.25">
      <c r="A8220" t="s">
        <v>28120</v>
      </c>
      <c r="B8220" t="s">
        <v>28121</v>
      </c>
      <c r="C8220" t="s">
        <v>57</v>
      </c>
      <c r="D8220" t="s">
        <v>28120</v>
      </c>
      <c r="E8220" t="s">
        <v>11019</v>
      </c>
      <c r="F8220" t="s">
        <v>20</v>
      </c>
      <c r="H8220" t="s">
        <v>21</v>
      </c>
      <c r="I8220" t="s">
        <v>22</v>
      </c>
      <c r="K8220" t="s">
        <v>157</v>
      </c>
      <c r="M8220" t="s">
        <v>24</v>
      </c>
      <c r="N8220" t="s">
        <v>25</v>
      </c>
      <c r="O8220" t="s">
        <v>26</v>
      </c>
      <c r="P8220" t="s">
        <v>28122</v>
      </c>
    </row>
    <row r="8221" spans="1:16" x14ac:dyDescent="0.25">
      <c r="A8221" t="s">
        <v>28123</v>
      </c>
      <c r="B8221" t="s">
        <v>28124</v>
      </c>
      <c r="C8221" t="s">
        <v>28125</v>
      </c>
      <c r="D8221" t="s">
        <v>28123</v>
      </c>
      <c r="E8221" t="s">
        <v>10067</v>
      </c>
      <c r="F8221" t="s">
        <v>20</v>
      </c>
      <c r="H8221" t="s">
        <v>21</v>
      </c>
      <c r="I8221" t="s">
        <v>22</v>
      </c>
      <c r="K8221" t="s">
        <v>23</v>
      </c>
      <c r="M8221" t="s">
        <v>24</v>
      </c>
      <c r="N8221" t="s">
        <v>25</v>
      </c>
      <c r="O8221" t="s">
        <v>26</v>
      </c>
      <c r="P8221" t="s">
        <v>28126</v>
      </c>
    </row>
    <row r="8222" spans="1:16" x14ac:dyDescent="0.25">
      <c r="A8222" t="s">
        <v>28127</v>
      </c>
      <c r="B8222" t="s">
        <v>28128</v>
      </c>
      <c r="D8222" t="s">
        <v>28127</v>
      </c>
      <c r="E8222" t="s">
        <v>18125</v>
      </c>
      <c r="F8222" t="s">
        <v>20</v>
      </c>
      <c r="H8222" t="s">
        <v>21</v>
      </c>
      <c r="I8222" t="s">
        <v>22</v>
      </c>
      <c r="K8222" t="s">
        <v>42</v>
      </c>
      <c r="M8222" t="s">
        <v>24</v>
      </c>
      <c r="N8222" t="s">
        <v>25</v>
      </c>
      <c r="O8222" t="s">
        <v>26</v>
      </c>
      <c r="P8222" t="s">
        <v>28129</v>
      </c>
    </row>
    <row r="8223" spans="1:16" x14ac:dyDescent="0.25">
      <c r="A8223" t="s">
        <v>28130</v>
      </c>
      <c r="B8223" t="s">
        <v>28131</v>
      </c>
      <c r="C8223" t="s">
        <v>1407</v>
      </c>
      <c r="D8223" t="s">
        <v>28130</v>
      </c>
      <c r="E8223" t="s">
        <v>7297</v>
      </c>
      <c r="F8223" t="s">
        <v>20</v>
      </c>
      <c r="H8223" t="s">
        <v>21</v>
      </c>
      <c r="I8223" t="s">
        <v>22</v>
      </c>
      <c r="K8223" t="s">
        <v>70</v>
      </c>
      <c r="M8223" t="s">
        <v>24</v>
      </c>
      <c r="N8223" t="s">
        <v>25</v>
      </c>
      <c r="O8223" t="s">
        <v>26</v>
      </c>
      <c r="P8223" t="s">
        <v>28132</v>
      </c>
    </row>
    <row r="8224" spans="1:16" x14ac:dyDescent="0.25">
      <c r="A8224" t="s">
        <v>28133</v>
      </c>
      <c r="B8224" t="s">
        <v>28134</v>
      </c>
      <c r="D8224" t="s">
        <v>28133</v>
      </c>
      <c r="E8224" t="s">
        <v>10067</v>
      </c>
      <c r="F8224" t="s">
        <v>20</v>
      </c>
      <c r="H8224" t="s">
        <v>21</v>
      </c>
      <c r="I8224" t="s">
        <v>22</v>
      </c>
      <c r="K8224" t="s">
        <v>203</v>
      </c>
      <c r="M8224" t="s">
        <v>24</v>
      </c>
      <c r="N8224" t="s">
        <v>25</v>
      </c>
      <c r="O8224" t="s">
        <v>26</v>
      </c>
      <c r="P8224" t="s">
        <v>28135</v>
      </c>
    </row>
    <row r="8225" spans="1:16" x14ac:dyDescent="0.25">
      <c r="A8225" t="s">
        <v>28136</v>
      </c>
      <c r="B8225" t="s">
        <v>28137</v>
      </c>
      <c r="D8225" t="s">
        <v>28136</v>
      </c>
      <c r="E8225" t="s">
        <v>10067</v>
      </c>
      <c r="F8225" t="s">
        <v>20</v>
      </c>
      <c r="H8225" t="s">
        <v>21</v>
      </c>
      <c r="I8225" t="s">
        <v>22</v>
      </c>
      <c r="K8225" t="s">
        <v>95</v>
      </c>
      <c r="M8225" t="s">
        <v>24</v>
      </c>
      <c r="N8225" t="s">
        <v>25</v>
      </c>
      <c r="O8225" t="s">
        <v>26</v>
      </c>
      <c r="P8225" t="s">
        <v>28138</v>
      </c>
    </row>
    <row r="8226" spans="1:16" x14ac:dyDescent="0.25">
      <c r="A8226" t="s">
        <v>28139</v>
      </c>
      <c r="B8226" t="s">
        <v>28140</v>
      </c>
      <c r="D8226" t="s">
        <v>28139</v>
      </c>
      <c r="E8226" t="s">
        <v>1896</v>
      </c>
      <c r="F8226" t="s">
        <v>20</v>
      </c>
      <c r="H8226" t="s">
        <v>21</v>
      </c>
      <c r="I8226" t="s">
        <v>22</v>
      </c>
      <c r="K8226" t="s">
        <v>95</v>
      </c>
      <c r="M8226" t="s">
        <v>24</v>
      </c>
      <c r="N8226" t="s">
        <v>25</v>
      </c>
      <c r="O8226" t="s">
        <v>26</v>
      </c>
      <c r="P8226" t="s">
        <v>28141</v>
      </c>
    </row>
    <row r="8227" spans="1:16" x14ac:dyDescent="0.25">
      <c r="A8227" t="s">
        <v>28142</v>
      </c>
      <c r="B8227" t="s">
        <v>28143</v>
      </c>
      <c r="D8227" t="s">
        <v>28142</v>
      </c>
      <c r="E8227" t="s">
        <v>20113</v>
      </c>
      <c r="F8227" t="s">
        <v>20</v>
      </c>
      <c r="H8227" t="s">
        <v>21</v>
      </c>
      <c r="I8227" t="s">
        <v>22</v>
      </c>
      <c r="K8227" t="s">
        <v>95</v>
      </c>
      <c r="M8227" t="s">
        <v>24</v>
      </c>
      <c r="N8227" t="s">
        <v>25</v>
      </c>
      <c r="O8227" t="s">
        <v>26</v>
      </c>
      <c r="P8227" t="s">
        <v>28144</v>
      </c>
    </row>
    <row r="8228" spans="1:16" x14ac:dyDescent="0.25">
      <c r="A8228" t="s">
        <v>28145</v>
      </c>
      <c r="B8228" t="s">
        <v>28146</v>
      </c>
      <c r="C8228" t="s">
        <v>186</v>
      </c>
      <c r="D8228" t="s">
        <v>28145</v>
      </c>
      <c r="E8228" t="s">
        <v>1686</v>
      </c>
      <c r="F8228" t="s">
        <v>20</v>
      </c>
      <c r="H8228" t="s">
        <v>21</v>
      </c>
      <c r="I8228" t="s">
        <v>22</v>
      </c>
      <c r="K8228" t="s">
        <v>70</v>
      </c>
      <c r="M8228" t="s">
        <v>24</v>
      </c>
      <c r="N8228" t="s">
        <v>25</v>
      </c>
      <c r="O8228" t="s">
        <v>26</v>
      </c>
      <c r="P8228" t="s">
        <v>28147</v>
      </c>
    </row>
    <row r="8229" spans="1:16" x14ac:dyDescent="0.25">
      <c r="A8229" t="s">
        <v>28148</v>
      </c>
      <c r="B8229" t="s">
        <v>28149</v>
      </c>
      <c r="D8229" t="s">
        <v>28148</v>
      </c>
      <c r="E8229" t="s">
        <v>10067</v>
      </c>
      <c r="F8229" t="s">
        <v>20</v>
      </c>
      <c r="H8229" t="s">
        <v>21</v>
      </c>
      <c r="I8229" t="s">
        <v>22</v>
      </c>
      <c r="K8229" t="s">
        <v>95</v>
      </c>
      <c r="M8229" t="s">
        <v>24</v>
      </c>
      <c r="N8229" t="s">
        <v>25</v>
      </c>
      <c r="O8229" t="s">
        <v>26</v>
      </c>
      <c r="P8229" t="s">
        <v>28150</v>
      </c>
    </row>
    <row r="8230" spans="1:16" x14ac:dyDescent="0.25">
      <c r="A8230" t="s">
        <v>28151</v>
      </c>
      <c r="B8230" t="s">
        <v>28152</v>
      </c>
      <c r="C8230" t="s">
        <v>186</v>
      </c>
      <c r="D8230" t="s">
        <v>28151</v>
      </c>
      <c r="E8230" t="s">
        <v>10067</v>
      </c>
      <c r="F8230" t="s">
        <v>20</v>
      </c>
      <c r="H8230" t="s">
        <v>21</v>
      </c>
      <c r="I8230" t="s">
        <v>22</v>
      </c>
      <c r="K8230" t="s">
        <v>95</v>
      </c>
      <c r="M8230" t="s">
        <v>24</v>
      </c>
      <c r="N8230" t="s">
        <v>25</v>
      </c>
      <c r="O8230" t="s">
        <v>26</v>
      </c>
      <c r="P8230" t="s">
        <v>28153</v>
      </c>
    </row>
    <row r="8231" spans="1:16" x14ac:dyDescent="0.25">
      <c r="A8231" t="s">
        <v>28154</v>
      </c>
      <c r="B8231" t="s">
        <v>28155</v>
      </c>
      <c r="C8231" t="s">
        <v>1407</v>
      </c>
      <c r="D8231" t="s">
        <v>28154</v>
      </c>
      <c r="E8231" t="s">
        <v>997</v>
      </c>
      <c r="F8231" t="s">
        <v>20</v>
      </c>
      <c r="H8231" t="s">
        <v>21</v>
      </c>
      <c r="I8231" t="s">
        <v>22</v>
      </c>
      <c r="K8231" t="s">
        <v>157</v>
      </c>
      <c r="M8231" t="s">
        <v>24</v>
      </c>
      <c r="N8231" t="s">
        <v>25</v>
      </c>
      <c r="O8231" t="s">
        <v>26</v>
      </c>
      <c r="P8231" t="s">
        <v>28156</v>
      </c>
    </row>
    <row r="8232" spans="1:16" x14ac:dyDescent="0.25">
      <c r="A8232" t="s">
        <v>28157</v>
      </c>
      <c r="B8232" t="s">
        <v>28155</v>
      </c>
      <c r="C8232" t="s">
        <v>186</v>
      </c>
      <c r="D8232" t="s">
        <v>28157</v>
      </c>
      <c r="E8232" t="s">
        <v>997</v>
      </c>
      <c r="F8232" t="s">
        <v>20</v>
      </c>
      <c r="H8232" t="s">
        <v>21</v>
      </c>
      <c r="I8232" t="s">
        <v>22</v>
      </c>
      <c r="K8232" t="s">
        <v>157</v>
      </c>
      <c r="M8232" t="s">
        <v>24</v>
      </c>
      <c r="N8232" t="s">
        <v>25</v>
      </c>
      <c r="O8232" t="s">
        <v>26</v>
      </c>
      <c r="P8232" t="s">
        <v>28158</v>
      </c>
    </row>
    <row r="8233" spans="1:16" x14ac:dyDescent="0.25">
      <c r="A8233" t="s">
        <v>28159</v>
      </c>
      <c r="B8233" t="s">
        <v>28160</v>
      </c>
      <c r="C8233" t="s">
        <v>964</v>
      </c>
      <c r="D8233" t="s">
        <v>28159</v>
      </c>
      <c r="E8233" t="s">
        <v>997</v>
      </c>
      <c r="F8233" t="s">
        <v>20</v>
      </c>
      <c r="H8233" t="s">
        <v>21</v>
      </c>
      <c r="I8233" t="s">
        <v>22</v>
      </c>
      <c r="K8233" t="s">
        <v>54</v>
      </c>
      <c r="M8233" t="s">
        <v>24</v>
      </c>
      <c r="N8233" t="s">
        <v>25</v>
      </c>
      <c r="O8233" t="s">
        <v>26</v>
      </c>
      <c r="P8233" t="s">
        <v>28161</v>
      </c>
    </row>
    <row r="8234" spans="1:16" x14ac:dyDescent="0.25">
      <c r="A8234" t="s">
        <v>28162</v>
      </c>
      <c r="B8234" t="s">
        <v>28163</v>
      </c>
      <c r="D8234" t="s">
        <v>28162</v>
      </c>
      <c r="E8234" t="s">
        <v>107</v>
      </c>
      <c r="F8234" t="s">
        <v>20</v>
      </c>
      <c r="H8234" t="s">
        <v>21</v>
      </c>
      <c r="I8234" t="s">
        <v>22</v>
      </c>
      <c r="K8234" t="s">
        <v>37</v>
      </c>
      <c r="M8234" t="s">
        <v>24</v>
      </c>
      <c r="N8234" t="s">
        <v>25</v>
      </c>
      <c r="O8234" t="s">
        <v>26</v>
      </c>
      <c r="P8234" t="s">
        <v>28164</v>
      </c>
    </row>
    <row r="8235" spans="1:16" x14ac:dyDescent="0.25">
      <c r="A8235" t="s">
        <v>28165</v>
      </c>
      <c r="B8235" t="s">
        <v>28166</v>
      </c>
      <c r="C8235" t="s">
        <v>1407</v>
      </c>
      <c r="D8235" t="s">
        <v>28165</v>
      </c>
      <c r="E8235" t="s">
        <v>107</v>
      </c>
      <c r="F8235" t="s">
        <v>20</v>
      </c>
      <c r="H8235" t="s">
        <v>21</v>
      </c>
      <c r="I8235" t="s">
        <v>22</v>
      </c>
      <c r="K8235" t="s">
        <v>54</v>
      </c>
      <c r="M8235" t="s">
        <v>24</v>
      </c>
      <c r="N8235" t="s">
        <v>25</v>
      </c>
      <c r="O8235" t="s">
        <v>26</v>
      </c>
      <c r="P8235" t="s">
        <v>28167</v>
      </c>
    </row>
    <row r="8236" spans="1:16" x14ac:dyDescent="0.25">
      <c r="A8236" t="s">
        <v>28168</v>
      </c>
      <c r="B8236" t="s">
        <v>28169</v>
      </c>
      <c r="C8236" t="s">
        <v>186</v>
      </c>
      <c r="D8236" t="s">
        <v>28168</v>
      </c>
      <c r="E8236" t="s">
        <v>107</v>
      </c>
      <c r="F8236" t="s">
        <v>20</v>
      </c>
      <c r="H8236" t="s">
        <v>21</v>
      </c>
      <c r="I8236" t="s">
        <v>22</v>
      </c>
      <c r="K8236" t="s">
        <v>70</v>
      </c>
      <c r="M8236" t="s">
        <v>24</v>
      </c>
      <c r="N8236" t="s">
        <v>25</v>
      </c>
      <c r="O8236" t="s">
        <v>26</v>
      </c>
      <c r="P8236" t="s">
        <v>28170</v>
      </c>
    </row>
    <row r="8237" spans="1:16" x14ac:dyDescent="0.25">
      <c r="A8237" t="s">
        <v>28171</v>
      </c>
      <c r="B8237" t="s">
        <v>28172</v>
      </c>
      <c r="C8237" t="s">
        <v>15951</v>
      </c>
      <c r="D8237" t="s">
        <v>28171</v>
      </c>
      <c r="E8237" t="s">
        <v>10067</v>
      </c>
      <c r="F8237" t="s">
        <v>20</v>
      </c>
      <c r="H8237" t="s">
        <v>21</v>
      </c>
      <c r="I8237" t="s">
        <v>22</v>
      </c>
      <c r="K8237" t="s">
        <v>70</v>
      </c>
      <c r="M8237" t="s">
        <v>24</v>
      </c>
      <c r="N8237" t="s">
        <v>25</v>
      </c>
      <c r="O8237" t="s">
        <v>26</v>
      </c>
      <c r="P8237" t="s">
        <v>28173</v>
      </c>
    </row>
    <row r="8238" spans="1:16" x14ac:dyDescent="0.25">
      <c r="A8238" t="s">
        <v>28174</v>
      </c>
      <c r="B8238" t="s">
        <v>28175</v>
      </c>
      <c r="C8238" t="s">
        <v>28071</v>
      </c>
      <c r="D8238" t="s">
        <v>28174</v>
      </c>
      <c r="E8238" t="s">
        <v>10067</v>
      </c>
      <c r="F8238" t="s">
        <v>20</v>
      </c>
      <c r="H8238" t="s">
        <v>21</v>
      </c>
      <c r="I8238" t="s">
        <v>22</v>
      </c>
      <c r="K8238" t="s">
        <v>70</v>
      </c>
      <c r="M8238" t="s">
        <v>24</v>
      </c>
      <c r="N8238" t="s">
        <v>25</v>
      </c>
      <c r="O8238" t="s">
        <v>26</v>
      </c>
      <c r="P8238" t="s">
        <v>28176</v>
      </c>
    </row>
    <row r="8239" spans="1:16" x14ac:dyDescent="0.25">
      <c r="A8239" t="s">
        <v>28177</v>
      </c>
      <c r="B8239" t="s">
        <v>28175</v>
      </c>
      <c r="C8239" t="s">
        <v>28178</v>
      </c>
      <c r="D8239" t="s">
        <v>28177</v>
      </c>
      <c r="E8239" t="s">
        <v>10067</v>
      </c>
      <c r="F8239" t="s">
        <v>20</v>
      </c>
      <c r="H8239" t="s">
        <v>21</v>
      </c>
      <c r="I8239" t="s">
        <v>22</v>
      </c>
      <c r="K8239" t="s">
        <v>70</v>
      </c>
      <c r="M8239" t="s">
        <v>24</v>
      </c>
      <c r="N8239" t="s">
        <v>25</v>
      </c>
      <c r="O8239" t="s">
        <v>26</v>
      </c>
      <c r="P8239" t="s">
        <v>28179</v>
      </c>
    </row>
    <row r="8240" spans="1:16" x14ac:dyDescent="0.25">
      <c r="A8240" t="s">
        <v>28180</v>
      </c>
      <c r="B8240" t="s">
        <v>28181</v>
      </c>
      <c r="D8240" t="s">
        <v>28180</v>
      </c>
      <c r="E8240" t="s">
        <v>10067</v>
      </c>
      <c r="F8240" t="s">
        <v>20</v>
      </c>
      <c r="H8240" t="s">
        <v>21</v>
      </c>
      <c r="I8240" t="s">
        <v>22</v>
      </c>
      <c r="K8240" t="s">
        <v>54</v>
      </c>
      <c r="M8240" t="s">
        <v>24</v>
      </c>
      <c r="N8240" t="s">
        <v>25</v>
      </c>
      <c r="O8240" t="s">
        <v>26</v>
      </c>
      <c r="P8240" t="s">
        <v>28182</v>
      </c>
    </row>
    <row r="8241" spans="1:16" x14ac:dyDescent="0.25">
      <c r="A8241" t="s">
        <v>28183</v>
      </c>
      <c r="B8241" t="s">
        <v>28184</v>
      </c>
      <c r="D8241" t="s">
        <v>28183</v>
      </c>
      <c r="E8241" t="s">
        <v>10067</v>
      </c>
      <c r="F8241" t="s">
        <v>20</v>
      </c>
      <c r="H8241" t="s">
        <v>21</v>
      </c>
      <c r="I8241" t="s">
        <v>22</v>
      </c>
      <c r="K8241" t="s">
        <v>42</v>
      </c>
      <c r="M8241" t="s">
        <v>24</v>
      </c>
      <c r="N8241" t="s">
        <v>25</v>
      </c>
      <c r="O8241" t="s">
        <v>26</v>
      </c>
      <c r="P8241" t="s">
        <v>28185</v>
      </c>
    </row>
    <row r="8242" spans="1:16" x14ac:dyDescent="0.25">
      <c r="A8242" t="s">
        <v>28186</v>
      </c>
      <c r="B8242" t="s">
        <v>28187</v>
      </c>
      <c r="C8242" t="s">
        <v>15951</v>
      </c>
      <c r="D8242" t="s">
        <v>28186</v>
      </c>
      <c r="E8242" t="s">
        <v>10067</v>
      </c>
      <c r="F8242" t="s">
        <v>20</v>
      </c>
      <c r="H8242" t="s">
        <v>21</v>
      </c>
      <c r="I8242" t="s">
        <v>22</v>
      </c>
      <c r="K8242" t="s">
        <v>95</v>
      </c>
      <c r="M8242" t="s">
        <v>24</v>
      </c>
      <c r="N8242" t="s">
        <v>25</v>
      </c>
      <c r="O8242" t="s">
        <v>26</v>
      </c>
      <c r="P8242" t="s">
        <v>28188</v>
      </c>
    </row>
    <row r="8243" spans="1:16" x14ac:dyDescent="0.25">
      <c r="A8243" t="s">
        <v>28189</v>
      </c>
      <c r="B8243" t="s">
        <v>28190</v>
      </c>
      <c r="C8243" t="s">
        <v>1407</v>
      </c>
      <c r="D8243" t="s">
        <v>28189</v>
      </c>
      <c r="E8243" t="s">
        <v>10067</v>
      </c>
      <c r="F8243" t="s">
        <v>20</v>
      </c>
      <c r="H8243" t="s">
        <v>21</v>
      </c>
      <c r="I8243" t="s">
        <v>22</v>
      </c>
      <c r="K8243" t="s">
        <v>31</v>
      </c>
      <c r="M8243" t="s">
        <v>24</v>
      </c>
      <c r="N8243" t="s">
        <v>25</v>
      </c>
      <c r="O8243" t="s">
        <v>26</v>
      </c>
      <c r="P8243" t="s">
        <v>28191</v>
      </c>
    </row>
    <row r="8244" spans="1:16" x14ac:dyDescent="0.25">
      <c r="A8244" t="s">
        <v>28192</v>
      </c>
      <c r="B8244" t="s">
        <v>28193</v>
      </c>
      <c r="C8244" t="s">
        <v>28194</v>
      </c>
      <c r="D8244" t="s">
        <v>28192</v>
      </c>
      <c r="F8244" t="s">
        <v>20</v>
      </c>
      <c r="H8244" t="s">
        <v>21</v>
      </c>
      <c r="I8244" t="s">
        <v>22</v>
      </c>
      <c r="K8244" t="s">
        <v>70</v>
      </c>
      <c r="M8244" t="s">
        <v>24</v>
      </c>
      <c r="N8244" t="s">
        <v>25</v>
      </c>
      <c r="O8244" t="s">
        <v>26</v>
      </c>
      <c r="P8244" t="s">
        <v>28195</v>
      </c>
    </row>
    <row r="8245" spans="1:16" x14ac:dyDescent="0.25">
      <c r="A8245" t="s">
        <v>28196</v>
      </c>
      <c r="B8245" t="s">
        <v>28197</v>
      </c>
      <c r="D8245" t="s">
        <v>28196</v>
      </c>
      <c r="E8245" t="s">
        <v>10067</v>
      </c>
      <c r="F8245" t="s">
        <v>20</v>
      </c>
      <c r="H8245" t="s">
        <v>21</v>
      </c>
      <c r="I8245" t="s">
        <v>22</v>
      </c>
      <c r="K8245" t="s">
        <v>23</v>
      </c>
      <c r="M8245" t="s">
        <v>24</v>
      </c>
      <c r="N8245" t="s">
        <v>25</v>
      </c>
      <c r="O8245" t="s">
        <v>26</v>
      </c>
      <c r="P8245" t="s">
        <v>28198</v>
      </c>
    </row>
    <row r="8246" spans="1:16" x14ac:dyDescent="0.25">
      <c r="A8246" t="s">
        <v>28199</v>
      </c>
      <c r="B8246" t="s">
        <v>28200</v>
      </c>
      <c r="C8246" t="s">
        <v>28201</v>
      </c>
      <c r="D8246" t="s">
        <v>28199</v>
      </c>
      <c r="F8246" t="s">
        <v>20</v>
      </c>
      <c r="H8246" t="s">
        <v>21</v>
      </c>
      <c r="I8246" t="s">
        <v>22</v>
      </c>
      <c r="K8246" t="s">
        <v>66</v>
      </c>
      <c r="M8246" t="s">
        <v>24</v>
      </c>
      <c r="N8246" t="s">
        <v>25</v>
      </c>
      <c r="O8246" t="s">
        <v>26</v>
      </c>
      <c r="P8246" t="s">
        <v>28202</v>
      </c>
    </row>
    <row r="8247" spans="1:16" x14ac:dyDescent="0.25">
      <c r="A8247" t="s">
        <v>28203</v>
      </c>
      <c r="B8247" t="s">
        <v>28204</v>
      </c>
      <c r="C8247" t="s">
        <v>28205</v>
      </c>
      <c r="D8247" t="s">
        <v>28203</v>
      </c>
      <c r="E8247" t="s">
        <v>10067</v>
      </c>
      <c r="F8247" t="s">
        <v>20</v>
      </c>
      <c r="H8247" t="s">
        <v>21</v>
      </c>
      <c r="I8247" t="s">
        <v>22</v>
      </c>
      <c r="K8247" t="s">
        <v>42</v>
      </c>
      <c r="M8247" t="s">
        <v>24</v>
      </c>
      <c r="N8247" t="s">
        <v>25</v>
      </c>
      <c r="O8247" t="s">
        <v>26</v>
      </c>
      <c r="P8247" t="s">
        <v>28206</v>
      </c>
    </row>
    <row r="8248" spans="1:16" x14ac:dyDescent="0.25">
      <c r="A8248" t="s">
        <v>28207</v>
      </c>
      <c r="B8248" t="s">
        <v>28208</v>
      </c>
      <c r="C8248" t="s">
        <v>28068</v>
      </c>
      <c r="D8248" t="s">
        <v>28207</v>
      </c>
      <c r="E8248" t="s">
        <v>2531</v>
      </c>
      <c r="F8248" t="s">
        <v>20</v>
      </c>
      <c r="H8248" t="s">
        <v>21</v>
      </c>
      <c r="I8248" t="s">
        <v>22</v>
      </c>
      <c r="K8248" t="s">
        <v>42</v>
      </c>
      <c r="M8248" t="s">
        <v>24</v>
      </c>
      <c r="N8248" t="s">
        <v>25</v>
      </c>
      <c r="O8248" t="s">
        <v>26</v>
      </c>
      <c r="P8248" t="s">
        <v>28209</v>
      </c>
    </row>
    <row r="8249" spans="1:16" x14ac:dyDescent="0.25">
      <c r="A8249" t="s">
        <v>28210</v>
      </c>
      <c r="B8249" t="s">
        <v>28208</v>
      </c>
      <c r="C8249" t="s">
        <v>28194</v>
      </c>
      <c r="D8249" t="s">
        <v>28210</v>
      </c>
      <c r="E8249" t="s">
        <v>2531</v>
      </c>
      <c r="F8249" t="s">
        <v>20</v>
      </c>
      <c r="H8249" t="s">
        <v>21</v>
      </c>
      <c r="I8249" t="s">
        <v>22</v>
      </c>
      <c r="K8249" t="s">
        <v>42</v>
      </c>
      <c r="M8249" t="s">
        <v>24</v>
      </c>
      <c r="N8249" t="s">
        <v>25</v>
      </c>
      <c r="O8249" t="s">
        <v>26</v>
      </c>
      <c r="P8249" t="s">
        <v>28211</v>
      </c>
    </row>
    <row r="8250" spans="1:16" x14ac:dyDescent="0.25">
      <c r="A8250" t="s">
        <v>28212</v>
      </c>
      <c r="B8250" t="s">
        <v>28208</v>
      </c>
      <c r="C8250" t="s">
        <v>28178</v>
      </c>
      <c r="D8250" t="s">
        <v>28212</v>
      </c>
      <c r="E8250" t="s">
        <v>2531</v>
      </c>
      <c r="F8250" t="s">
        <v>20</v>
      </c>
      <c r="H8250" t="s">
        <v>21</v>
      </c>
      <c r="I8250" t="s">
        <v>22</v>
      </c>
      <c r="K8250" t="s">
        <v>42</v>
      </c>
      <c r="M8250" t="s">
        <v>24</v>
      </c>
      <c r="N8250" t="s">
        <v>25</v>
      </c>
      <c r="O8250" t="s">
        <v>26</v>
      </c>
      <c r="P8250" t="s">
        <v>28213</v>
      </c>
    </row>
    <row r="8251" spans="1:16" x14ac:dyDescent="0.25">
      <c r="A8251" t="s">
        <v>28214</v>
      </c>
      <c r="B8251" t="s">
        <v>28215</v>
      </c>
      <c r="C8251" t="s">
        <v>57</v>
      </c>
      <c r="D8251" t="s">
        <v>28214</v>
      </c>
      <c r="E8251" t="s">
        <v>2531</v>
      </c>
      <c r="F8251" t="s">
        <v>20</v>
      </c>
      <c r="H8251" t="s">
        <v>21</v>
      </c>
      <c r="I8251" t="s">
        <v>22</v>
      </c>
      <c r="K8251" t="s">
        <v>37</v>
      </c>
      <c r="M8251" t="s">
        <v>24</v>
      </c>
      <c r="N8251" t="s">
        <v>25</v>
      </c>
      <c r="O8251" t="s">
        <v>26</v>
      </c>
      <c r="P8251" t="s">
        <v>28216</v>
      </c>
    </row>
    <row r="8252" spans="1:16" x14ac:dyDescent="0.25">
      <c r="A8252" t="s">
        <v>28217</v>
      </c>
      <c r="B8252" t="s">
        <v>28218</v>
      </c>
      <c r="C8252" t="s">
        <v>28219</v>
      </c>
      <c r="D8252" t="s">
        <v>28217</v>
      </c>
      <c r="E8252" t="s">
        <v>2531</v>
      </c>
      <c r="F8252" t="s">
        <v>20</v>
      </c>
      <c r="H8252" t="s">
        <v>21</v>
      </c>
      <c r="I8252" t="s">
        <v>22</v>
      </c>
      <c r="K8252" t="s">
        <v>70</v>
      </c>
      <c r="M8252" t="s">
        <v>24</v>
      </c>
      <c r="N8252" t="s">
        <v>25</v>
      </c>
      <c r="O8252" t="s">
        <v>26</v>
      </c>
      <c r="P8252" t="s">
        <v>28220</v>
      </c>
    </row>
    <row r="8253" spans="1:16" x14ac:dyDescent="0.25">
      <c r="A8253" t="s">
        <v>28221</v>
      </c>
      <c r="B8253" t="s">
        <v>28222</v>
      </c>
      <c r="C8253" t="s">
        <v>28223</v>
      </c>
      <c r="D8253" t="s">
        <v>28221</v>
      </c>
      <c r="E8253" t="s">
        <v>1896</v>
      </c>
      <c r="F8253" t="s">
        <v>20</v>
      </c>
      <c r="H8253" t="s">
        <v>21</v>
      </c>
      <c r="I8253" t="s">
        <v>22</v>
      </c>
      <c r="K8253" t="s">
        <v>95</v>
      </c>
      <c r="M8253" t="s">
        <v>24</v>
      </c>
      <c r="N8253" t="s">
        <v>25</v>
      </c>
      <c r="O8253" t="s">
        <v>26</v>
      </c>
      <c r="P8253" t="s">
        <v>28224</v>
      </c>
    </row>
    <row r="8254" spans="1:16" x14ac:dyDescent="0.25">
      <c r="A8254" t="s">
        <v>28225</v>
      </c>
      <c r="B8254" t="s">
        <v>28226</v>
      </c>
      <c r="C8254" t="s">
        <v>28227</v>
      </c>
      <c r="D8254" t="s">
        <v>28225</v>
      </c>
      <c r="E8254" t="s">
        <v>2531</v>
      </c>
      <c r="F8254" t="s">
        <v>20</v>
      </c>
      <c r="H8254" t="s">
        <v>21</v>
      </c>
      <c r="I8254" t="s">
        <v>22</v>
      </c>
      <c r="K8254" t="s">
        <v>95</v>
      </c>
      <c r="M8254" t="s">
        <v>24</v>
      </c>
      <c r="N8254" t="s">
        <v>25</v>
      </c>
      <c r="O8254" t="s">
        <v>26</v>
      </c>
      <c r="P8254" t="s">
        <v>28228</v>
      </c>
    </row>
    <row r="8255" spans="1:16" x14ac:dyDescent="0.25">
      <c r="A8255" t="s">
        <v>28229</v>
      </c>
      <c r="B8255" t="s">
        <v>28230</v>
      </c>
      <c r="C8255" t="s">
        <v>9080</v>
      </c>
      <c r="D8255" t="s">
        <v>28229</v>
      </c>
      <c r="E8255" t="s">
        <v>10067</v>
      </c>
      <c r="F8255" t="s">
        <v>20</v>
      </c>
      <c r="H8255" t="s">
        <v>21</v>
      </c>
      <c r="I8255" t="s">
        <v>22</v>
      </c>
      <c r="K8255" t="s">
        <v>54</v>
      </c>
      <c r="M8255" t="s">
        <v>24</v>
      </c>
      <c r="N8255" t="s">
        <v>25</v>
      </c>
      <c r="O8255" t="s">
        <v>26</v>
      </c>
      <c r="P8255" t="s">
        <v>28231</v>
      </c>
    </row>
    <row r="8256" spans="1:16" x14ac:dyDescent="0.25">
      <c r="A8256" t="s">
        <v>28232</v>
      </c>
      <c r="B8256" t="s">
        <v>28233</v>
      </c>
      <c r="D8256" t="s">
        <v>28232</v>
      </c>
      <c r="E8256" t="s">
        <v>1896</v>
      </c>
      <c r="F8256" t="s">
        <v>20</v>
      </c>
      <c r="H8256" t="s">
        <v>21</v>
      </c>
      <c r="I8256" t="s">
        <v>22</v>
      </c>
      <c r="K8256" t="s">
        <v>203</v>
      </c>
      <c r="M8256" t="s">
        <v>24</v>
      </c>
      <c r="N8256" t="s">
        <v>25</v>
      </c>
      <c r="O8256" t="s">
        <v>26</v>
      </c>
      <c r="P8256" t="s">
        <v>28234</v>
      </c>
    </row>
    <row r="8257" spans="1:16" x14ac:dyDescent="0.25">
      <c r="A8257" t="s">
        <v>28235</v>
      </c>
      <c r="B8257" t="s">
        <v>28236</v>
      </c>
      <c r="D8257" t="s">
        <v>28235</v>
      </c>
      <c r="E8257" t="s">
        <v>18151</v>
      </c>
      <c r="F8257" t="s">
        <v>20</v>
      </c>
      <c r="H8257" t="s">
        <v>21</v>
      </c>
      <c r="I8257" t="s">
        <v>22</v>
      </c>
      <c r="K8257" t="s">
        <v>42</v>
      </c>
      <c r="M8257" t="s">
        <v>24</v>
      </c>
      <c r="N8257" t="s">
        <v>25</v>
      </c>
      <c r="O8257" t="s">
        <v>26</v>
      </c>
      <c r="P8257" t="s">
        <v>28237</v>
      </c>
    </row>
    <row r="8258" spans="1:16" x14ac:dyDescent="0.25">
      <c r="A8258" t="s">
        <v>28238</v>
      </c>
      <c r="B8258" t="s">
        <v>28239</v>
      </c>
      <c r="C8258" t="s">
        <v>186</v>
      </c>
      <c r="D8258" t="s">
        <v>28238</v>
      </c>
      <c r="F8258" t="s">
        <v>20</v>
      </c>
      <c r="H8258" t="s">
        <v>21</v>
      </c>
      <c r="I8258" t="s">
        <v>22</v>
      </c>
      <c r="K8258" t="s">
        <v>110</v>
      </c>
      <c r="M8258" t="s">
        <v>24</v>
      </c>
      <c r="N8258" t="s">
        <v>25</v>
      </c>
      <c r="O8258" t="s">
        <v>26</v>
      </c>
      <c r="P8258" t="s">
        <v>28240</v>
      </c>
    </row>
    <row r="8259" spans="1:16" x14ac:dyDescent="0.25">
      <c r="A8259" t="s">
        <v>28241</v>
      </c>
      <c r="B8259" t="s">
        <v>28242</v>
      </c>
      <c r="C8259" t="s">
        <v>20813</v>
      </c>
      <c r="D8259" t="s">
        <v>28241</v>
      </c>
      <c r="E8259" t="s">
        <v>2531</v>
      </c>
      <c r="F8259" t="s">
        <v>20</v>
      </c>
      <c r="H8259" t="s">
        <v>21</v>
      </c>
      <c r="I8259" t="s">
        <v>22</v>
      </c>
      <c r="K8259" t="s">
        <v>54</v>
      </c>
      <c r="M8259" t="s">
        <v>24</v>
      </c>
      <c r="N8259" t="s">
        <v>25</v>
      </c>
      <c r="O8259" t="s">
        <v>26</v>
      </c>
      <c r="P8259" t="s">
        <v>28243</v>
      </c>
    </row>
    <row r="8260" spans="1:16" x14ac:dyDescent="0.25">
      <c r="A8260" t="s">
        <v>28244</v>
      </c>
      <c r="B8260" t="s">
        <v>28245</v>
      </c>
      <c r="C8260" t="s">
        <v>186</v>
      </c>
      <c r="D8260" t="s">
        <v>28244</v>
      </c>
      <c r="E8260" t="s">
        <v>2531</v>
      </c>
      <c r="F8260" t="s">
        <v>20</v>
      </c>
      <c r="H8260" t="s">
        <v>21</v>
      </c>
      <c r="I8260" t="s">
        <v>22</v>
      </c>
      <c r="K8260" t="s">
        <v>54</v>
      </c>
      <c r="M8260" t="s">
        <v>24</v>
      </c>
      <c r="N8260" t="s">
        <v>25</v>
      </c>
      <c r="O8260" t="s">
        <v>26</v>
      </c>
      <c r="P8260" t="s">
        <v>28246</v>
      </c>
    </row>
    <row r="8261" spans="1:16" x14ac:dyDescent="0.25">
      <c r="A8261" t="s">
        <v>28247</v>
      </c>
      <c r="B8261" t="s">
        <v>28248</v>
      </c>
      <c r="C8261" t="s">
        <v>186</v>
      </c>
      <c r="D8261" t="s">
        <v>28247</v>
      </c>
      <c r="E8261" t="s">
        <v>1063</v>
      </c>
      <c r="F8261" t="s">
        <v>20</v>
      </c>
      <c r="H8261" t="s">
        <v>21</v>
      </c>
      <c r="I8261" t="s">
        <v>22</v>
      </c>
      <c r="K8261" t="s">
        <v>31</v>
      </c>
      <c r="M8261" t="s">
        <v>24</v>
      </c>
      <c r="N8261" t="s">
        <v>25</v>
      </c>
      <c r="O8261" t="s">
        <v>26</v>
      </c>
      <c r="P8261" t="s">
        <v>28249</v>
      </c>
    </row>
    <row r="8262" spans="1:16" x14ac:dyDescent="0.25">
      <c r="A8262" t="s">
        <v>28250</v>
      </c>
      <c r="B8262" t="s">
        <v>28251</v>
      </c>
      <c r="D8262" t="s">
        <v>28250</v>
      </c>
      <c r="E8262" t="s">
        <v>2531</v>
      </c>
      <c r="F8262" t="s">
        <v>20</v>
      </c>
      <c r="H8262" t="s">
        <v>21</v>
      </c>
      <c r="I8262" t="s">
        <v>22</v>
      </c>
      <c r="K8262" t="s">
        <v>23</v>
      </c>
      <c r="M8262" t="s">
        <v>24</v>
      </c>
      <c r="N8262" t="s">
        <v>25</v>
      </c>
      <c r="O8262" t="s">
        <v>26</v>
      </c>
      <c r="P8262" t="s">
        <v>28252</v>
      </c>
    </row>
    <row r="8263" spans="1:16" x14ac:dyDescent="0.25">
      <c r="A8263" t="s">
        <v>28253</v>
      </c>
      <c r="B8263" t="s">
        <v>28254</v>
      </c>
      <c r="D8263" t="s">
        <v>28253</v>
      </c>
      <c r="F8263" t="s">
        <v>20</v>
      </c>
      <c r="H8263" t="s">
        <v>21</v>
      </c>
      <c r="I8263" t="s">
        <v>22</v>
      </c>
      <c r="K8263" t="s">
        <v>42</v>
      </c>
      <c r="M8263" t="s">
        <v>24</v>
      </c>
      <c r="N8263" t="s">
        <v>25</v>
      </c>
      <c r="O8263" t="s">
        <v>26</v>
      </c>
      <c r="P8263" t="s">
        <v>28255</v>
      </c>
    </row>
    <row r="8264" spans="1:16" x14ac:dyDescent="0.25">
      <c r="A8264" t="s">
        <v>28256</v>
      </c>
      <c r="B8264" t="s">
        <v>28257</v>
      </c>
      <c r="C8264" t="s">
        <v>28068</v>
      </c>
      <c r="D8264" t="s">
        <v>28256</v>
      </c>
      <c r="E8264" t="s">
        <v>2531</v>
      </c>
      <c r="F8264" t="s">
        <v>20</v>
      </c>
      <c r="H8264" t="s">
        <v>21</v>
      </c>
      <c r="I8264" t="s">
        <v>22</v>
      </c>
      <c r="K8264" t="s">
        <v>95</v>
      </c>
      <c r="M8264" t="s">
        <v>24</v>
      </c>
      <c r="N8264" t="s">
        <v>25</v>
      </c>
      <c r="O8264" t="s">
        <v>26</v>
      </c>
      <c r="P8264" t="s">
        <v>28258</v>
      </c>
    </row>
    <row r="8265" spans="1:16" x14ac:dyDescent="0.25">
      <c r="A8265" t="s">
        <v>28259</v>
      </c>
      <c r="B8265" t="s">
        <v>28257</v>
      </c>
      <c r="C8265" t="s">
        <v>28071</v>
      </c>
      <c r="D8265" t="s">
        <v>28259</v>
      </c>
      <c r="E8265" t="s">
        <v>2531</v>
      </c>
      <c r="F8265" t="s">
        <v>20</v>
      </c>
      <c r="H8265" t="s">
        <v>21</v>
      </c>
      <c r="I8265" t="s">
        <v>22</v>
      </c>
      <c r="K8265" t="s">
        <v>95</v>
      </c>
      <c r="M8265" t="s">
        <v>24</v>
      </c>
      <c r="N8265" t="s">
        <v>25</v>
      </c>
      <c r="O8265" t="s">
        <v>26</v>
      </c>
      <c r="P8265" t="s">
        <v>28260</v>
      </c>
    </row>
    <row r="8266" spans="1:16" x14ac:dyDescent="0.25">
      <c r="A8266" t="s">
        <v>28261</v>
      </c>
      <c r="B8266" t="s">
        <v>28257</v>
      </c>
      <c r="C8266" t="s">
        <v>28262</v>
      </c>
      <c r="D8266" t="s">
        <v>28261</v>
      </c>
      <c r="E8266" t="s">
        <v>853</v>
      </c>
      <c r="F8266" t="s">
        <v>20</v>
      </c>
      <c r="H8266" t="s">
        <v>21</v>
      </c>
      <c r="I8266" t="s">
        <v>22</v>
      </c>
      <c r="K8266" t="s">
        <v>42</v>
      </c>
      <c r="M8266" t="s">
        <v>24</v>
      </c>
      <c r="N8266" t="s">
        <v>25</v>
      </c>
      <c r="O8266" t="s">
        <v>26</v>
      </c>
      <c r="P8266" t="s">
        <v>28263</v>
      </c>
    </row>
    <row r="8267" spans="1:16" x14ac:dyDescent="0.25">
      <c r="A8267" t="s">
        <v>28264</v>
      </c>
      <c r="B8267" t="s">
        <v>28265</v>
      </c>
      <c r="C8267" t="s">
        <v>28266</v>
      </c>
      <c r="D8267" t="s">
        <v>28264</v>
      </c>
      <c r="E8267" t="s">
        <v>853</v>
      </c>
      <c r="F8267" t="s">
        <v>20</v>
      </c>
      <c r="H8267" t="s">
        <v>21</v>
      </c>
      <c r="I8267" t="s">
        <v>22</v>
      </c>
      <c r="K8267" t="s">
        <v>95</v>
      </c>
      <c r="M8267" t="s">
        <v>24</v>
      </c>
      <c r="N8267" t="s">
        <v>25</v>
      </c>
      <c r="O8267" t="s">
        <v>26</v>
      </c>
      <c r="P8267" t="s">
        <v>28267</v>
      </c>
    </row>
    <row r="8268" spans="1:16" x14ac:dyDescent="0.25">
      <c r="A8268" t="s">
        <v>28268</v>
      </c>
      <c r="B8268" t="s">
        <v>28269</v>
      </c>
      <c r="D8268" t="s">
        <v>28268</v>
      </c>
      <c r="E8268" t="s">
        <v>853</v>
      </c>
      <c r="F8268" t="s">
        <v>20</v>
      </c>
      <c r="H8268" t="s">
        <v>21</v>
      </c>
      <c r="I8268" t="s">
        <v>22</v>
      </c>
      <c r="K8268" t="s">
        <v>54</v>
      </c>
      <c r="M8268" t="s">
        <v>24</v>
      </c>
      <c r="N8268" t="s">
        <v>25</v>
      </c>
      <c r="O8268" t="s">
        <v>26</v>
      </c>
      <c r="P8268" t="s">
        <v>28270</v>
      </c>
    </row>
    <row r="8269" spans="1:16" x14ac:dyDescent="0.25">
      <c r="A8269" t="s">
        <v>28271</v>
      </c>
      <c r="B8269" t="s">
        <v>28272</v>
      </c>
      <c r="D8269" t="s">
        <v>28271</v>
      </c>
      <c r="E8269" t="s">
        <v>853</v>
      </c>
      <c r="F8269" t="s">
        <v>20</v>
      </c>
      <c r="H8269" t="s">
        <v>21</v>
      </c>
      <c r="I8269" t="s">
        <v>22</v>
      </c>
      <c r="K8269" t="s">
        <v>42</v>
      </c>
      <c r="M8269" t="s">
        <v>24</v>
      </c>
      <c r="N8269" t="s">
        <v>25</v>
      </c>
      <c r="O8269" t="s">
        <v>26</v>
      </c>
      <c r="P8269" t="s">
        <v>28273</v>
      </c>
    </row>
    <row r="8270" spans="1:16" x14ac:dyDescent="0.25">
      <c r="A8270" t="s">
        <v>28274</v>
      </c>
      <c r="B8270" t="s">
        <v>28275</v>
      </c>
      <c r="D8270" t="s">
        <v>28274</v>
      </c>
      <c r="E8270" t="s">
        <v>853</v>
      </c>
      <c r="F8270" t="s">
        <v>20</v>
      </c>
      <c r="H8270" t="s">
        <v>21</v>
      </c>
      <c r="I8270" t="s">
        <v>22</v>
      </c>
      <c r="K8270" t="s">
        <v>95</v>
      </c>
      <c r="M8270" t="s">
        <v>24</v>
      </c>
      <c r="N8270" t="s">
        <v>25</v>
      </c>
      <c r="O8270" t="s">
        <v>26</v>
      </c>
      <c r="P8270" t="s">
        <v>28276</v>
      </c>
    </row>
    <row r="8271" spans="1:16" x14ac:dyDescent="0.25">
      <c r="A8271" t="s">
        <v>28277</v>
      </c>
      <c r="B8271" t="s">
        <v>28278</v>
      </c>
      <c r="C8271" t="s">
        <v>28279</v>
      </c>
      <c r="D8271" t="s">
        <v>28277</v>
      </c>
      <c r="E8271" t="s">
        <v>2531</v>
      </c>
      <c r="F8271" t="s">
        <v>20</v>
      </c>
      <c r="H8271" t="s">
        <v>21</v>
      </c>
      <c r="I8271" t="s">
        <v>22</v>
      </c>
      <c r="K8271" t="s">
        <v>23</v>
      </c>
      <c r="M8271" t="s">
        <v>24</v>
      </c>
      <c r="N8271" t="s">
        <v>25</v>
      </c>
      <c r="O8271" t="s">
        <v>26</v>
      </c>
      <c r="P8271" t="s">
        <v>28280</v>
      </c>
    </row>
    <row r="8272" spans="1:16" x14ac:dyDescent="0.25">
      <c r="A8272" t="s">
        <v>28281</v>
      </c>
      <c r="B8272" t="s">
        <v>28282</v>
      </c>
      <c r="C8272" t="s">
        <v>28283</v>
      </c>
      <c r="D8272" t="s">
        <v>28281</v>
      </c>
      <c r="E8272" t="s">
        <v>65</v>
      </c>
      <c r="F8272" t="s">
        <v>20</v>
      </c>
      <c r="H8272" t="s">
        <v>21</v>
      </c>
      <c r="I8272" t="s">
        <v>22</v>
      </c>
      <c r="K8272" t="s">
        <v>66</v>
      </c>
      <c r="M8272" t="s">
        <v>24</v>
      </c>
      <c r="N8272" t="s">
        <v>25</v>
      </c>
      <c r="O8272" t="s">
        <v>26</v>
      </c>
      <c r="P8272" t="s">
        <v>28284</v>
      </c>
    </row>
    <row r="8273" spans="1:16" x14ac:dyDescent="0.25">
      <c r="A8273" t="s">
        <v>28285</v>
      </c>
      <c r="B8273" t="s">
        <v>28282</v>
      </c>
      <c r="C8273" t="s">
        <v>28049</v>
      </c>
      <c r="D8273" t="s">
        <v>28285</v>
      </c>
      <c r="E8273" t="s">
        <v>65</v>
      </c>
      <c r="F8273" t="s">
        <v>20</v>
      </c>
      <c r="H8273" t="s">
        <v>21</v>
      </c>
      <c r="I8273" t="s">
        <v>22</v>
      </c>
      <c r="K8273" t="s">
        <v>203</v>
      </c>
      <c r="M8273" t="s">
        <v>24</v>
      </c>
      <c r="N8273" t="s">
        <v>25</v>
      </c>
      <c r="O8273" t="s">
        <v>26</v>
      </c>
      <c r="P8273" t="s">
        <v>28286</v>
      </c>
    </row>
    <row r="8274" spans="1:16" x14ac:dyDescent="0.25">
      <c r="A8274" t="s">
        <v>28287</v>
      </c>
      <c r="B8274" t="s">
        <v>28282</v>
      </c>
      <c r="C8274" t="s">
        <v>5341</v>
      </c>
      <c r="D8274" t="s">
        <v>28287</v>
      </c>
      <c r="E8274" t="s">
        <v>65</v>
      </c>
      <c r="F8274" t="s">
        <v>20</v>
      </c>
      <c r="H8274" t="s">
        <v>21</v>
      </c>
      <c r="I8274" t="s">
        <v>22</v>
      </c>
      <c r="K8274" t="s">
        <v>117</v>
      </c>
      <c r="M8274" t="s">
        <v>24</v>
      </c>
      <c r="N8274" t="s">
        <v>25</v>
      </c>
      <c r="O8274" t="s">
        <v>26</v>
      </c>
      <c r="P8274" t="s">
        <v>28288</v>
      </c>
    </row>
    <row r="8275" spans="1:16" x14ac:dyDescent="0.25">
      <c r="A8275" t="s">
        <v>28289</v>
      </c>
      <c r="B8275" t="s">
        <v>28290</v>
      </c>
      <c r="C8275" t="s">
        <v>8135</v>
      </c>
      <c r="D8275" t="s">
        <v>28289</v>
      </c>
      <c r="E8275" t="s">
        <v>65</v>
      </c>
      <c r="F8275" t="s">
        <v>20</v>
      </c>
      <c r="H8275" t="s">
        <v>21</v>
      </c>
      <c r="I8275" t="s">
        <v>22</v>
      </c>
      <c r="K8275" t="s">
        <v>31</v>
      </c>
      <c r="M8275" t="s">
        <v>24</v>
      </c>
      <c r="N8275" t="s">
        <v>25</v>
      </c>
      <c r="O8275" t="s">
        <v>26</v>
      </c>
      <c r="P8275" t="s">
        <v>28291</v>
      </c>
    </row>
    <row r="8276" spans="1:16" x14ac:dyDescent="0.25">
      <c r="A8276" t="s">
        <v>28292</v>
      </c>
      <c r="B8276" t="s">
        <v>28290</v>
      </c>
      <c r="C8276" t="s">
        <v>8135</v>
      </c>
      <c r="D8276" t="s">
        <v>28292</v>
      </c>
      <c r="E8276" t="s">
        <v>65</v>
      </c>
      <c r="F8276" t="s">
        <v>20</v>
      </c>
      <c r="H8276" t="s">
        <v>21</v>
      </c>
      <c r="I8276" t="s">
        <v>22</v>
      </c>
      <c r="K8276" t="s">
        <v>31</v>
      </c>
      <c r="M8276" t="s">
        <v>24</v>
      </c>
      <c r="N8276" t="s">
        <v>25</v>
      </c>
      <c r="O8276" t="s">
        <v>26</v>
      </c>
      <c r="P8276" t="s">
        <v>28293</v>
      </c>
    </row>
    <row r="8277" spans="1:16" x14ac:dyDescent="0.25">
      <c r="A8277" t="s">
        <v>28294</v>
      </c>
      <c r="B8277" t="s">
        <v>28295</v>
      </c>
      <c r="C8277" t="s">
        <v>28296</v>
      </c>
      <c r="D8277" t="s">
        <v>28294</v>
      </c>
      <c r="E8277" t="s">
        <v>65</v>
      </c>
      <c r="F8277" t="s">
        <v>20</v>
      </c>
      <c r="H8277" t="s">
        <v>21</v>
      </c>
      <c r="I8277" t="s">
        <v>22</v>
      </c>
      <c r="K8277" t="s">
        <v>70</v>
      </c>
      <c r="M8277" t="s">
        <v>24</v>
      </c>
      <c r="N8277" t="s">
        <v>25</v>
      </c>
      <c r="O8277" t="s">
        <v>26</v>
      </c>
      <c r="P8277" t="s">
        <v>28297</v>
      </c>
    </row>
    <row r="8278" spans="1:16" x14ac:dyDescent="0.25">
      <c r="A8278" t="s">
        <v>28298</v>
      </c>
      <c r="B8278" t="s">
        <v>28299</v>
      </c>
      <c r="C8278" t="s">
        <v>5341</v>
      </c>
      <c r="D8278" t="s">
        <v>28298</v>
      </c>
      <c r="E8278" t="s">
        <v>65</v>
      </c>
      <c r="F8278" t="s">
        <v>20</v>
      </c>
      <c r="H8278" t="s">
        <v>21</v>
      </c>
      <c r="I8278" t="s">
        <v>22</v>
      </c>
      <c r="K8278" t="s">
        <v>157</v>
      </c>
      <c r="M8278" t="s">
        <v>24</v>
      </c>
      <c r="N8278" t="s">
        <v>25</v>
      </c>
      <c r="O8278" t="s">
        <v>26</v>
      </c>
      <c r="P8278" t="s">
        <v>28300</v>
      </c>
    </row>
    <row r="8279" spans="1:16" x14ac:dyDescent="0.25">
      <c r="A8279" t="s">
        <v>28301</v>
      </c>
      <c r="B8279" t="s">
        <v>28302</v>
      </c>
      <c r="C8279" t="s">
        <v>875</v>
      </c>
      <c r="D8279" t="s">
        <v>28301</v>
      </c>
      <c r="E8279" t="s">
        <v>1169</v>
      </c>
      <c r="F8279" t="s">
        <v>76</v>
      </c>
      <c r="H8279" t="s">
        <v>21</v>
      </c>
      <c r="I8279" t="s">
        <v>22</v>
      </c>
      <c r="J8279" t="s">
        <v>28303</v>
      </c>
      <c r="K8279" t="s">
        <v>117</v>
      </c>
      <c r="M8279" t="s">
        <v>24</v>
      </c>
      <c r="N8279" t="s">
        <v>25</v>
      </c>
      <c r="O8279" t="s">
        <v>26</v>
      </c>
      <c r="P8279" t="s">
        <v>28304</v>
      </c>
    </row>
    <row r="8280" spans="1:16" x14ac:dyDescent="0.25">
      <c r="A8280" t="s">
        <v>28305</v>
      </c>
      <c r="B8280" t="s">
        <v>28306</v>
      </c>
      <c r="C8280" t="s">
        <v>2838</v>
      </c>
      <c r="D8280" t="s">
        <v>28305</v>
      </c>
      <c r="E8280" t="s">
        <v>1169</v>
      </c>
      <c r="F8280" t="s">
        <v>76</v>
      </c>
      <c r="H8280" t="s">
        <v>21</v>
      </c>
      <c r="I8280" t="s">
        <v>22</v>
      </c>
      <c r="J8280" t="s">
        <v>28307</v>
      </c>
      <c r="K8280" t="s">
        <v>461</v>
      </c>
      <c r="M8280" t="s">
        <v>24</v>
      </c>
      <c r="N8280" t="s">
        <v>25</v>
      </c>
      <c r="O8280" t="s">
        <v>26</v>
      </c>
      <c r="P8280" t="s">
        <v>28308</v>
      </c>
    </row>
    <row r="8281" spans="1:16" x14ac:dyDescent="0.25">
      <c r="A8281" t="s">
        <v>28309</v>
      </c>
      <c r="B8281" t="s">
        <v>28306</v>
      </c>
      <c r="C8281" t="s">
        <v>17119</v>
      </c>
      <c r="D8281" t="s">
        <v>28309</v>
      </c>
      <c r="E8281" t="s">
        <v>1169</v>
      </c>
      <c r="F8281" t="s">
        <v>76</v>
      </c>
      <c r="H8281" t="s">
        <v>21</v>
      </c>
      <c r="I8281" t="s">
        <v>22</v>
      </c>
      <c r="J8281" t="s">
        <v>28310</v>
      </c>
      <c r="K8281" t="s">
        <v>117</v>
      </c>
      <c r="M8281" t="s">
        <v>24</v>
      </c>
      <c r="N8281" t="s">
        <v>25</v>
      </c>
      <c r="O8281" t="s">
        <v>26</v>
      </c>
      <c r="P8281" t="s">
        <v>28311</v>
      </c>
    </row>
    <row r="8282" spans="1:16" x14ac:dyDescent="0.25">
      <c r="A8282" t="s">
        <v>28312</v>
      </c>
      <c r="B8282" t="s">
        <v>28313</v>
      </c>
      <c r="C8282" t="s">
        <v>1990</v>
      </c>
      <c r="D8282" t="s">
        <v>28312</v>
      </c>
      <c r="E8282" t="s">
        <v>1169</v>
      </c>
      <c r="F8282" t="s">
        <v>162</v>
      </c>
      <c r="G8282" t="s">
        <v>11479</v>
      </c>
      <c r="H8282" t="s">
        <v>21</v>
      </c>
      <c r="I8282" t="s">
        <v>22</v>
      </c>
      <c r="J8282" t="s">
        <v>28314</v>
      </c>
      <c r="K8282" t="s">
        <v>149</v>
      </c>
      <c r="L8282" t="s">
        <v>2971</v>
      </c>
      <c r="M8282" t="s">
        <v>24</v>
      </c>
      <c r="N8282" t="s">
        <v>25</v>
      </c>
      <c r="O8282" t="s">
        <v>26</v>
      </c>
      <c r="P8282" t="s">
        <v>28315</v>
      </c>
    </row>
    <row r="8283" spans="1:16" x14ac:dyDescent="0.25">
      <c r="A8283" t="s">
        <v>28316</v>
      </c>
      <c r="B8283" t="s">
        <v>28317</v>
      </c>
      <c r="C8283" t="s">
        <v>9755</v>
      </c>
      <c r="D8283" t="s">
        <v>28316</v>
      </c>
      <c r="E8283" t="s">
        <v>1169</v>
      </c>
      <c r="F8283" t="s">
        <v>162</v>
      </c>
      <c r="G8283" t="s">
        <v>11479</v>
      </c>
      <c r="H8283" t="s">
        <v>21</v>
      </c>
      <c r="I8283" t="s">
        <v>22</v>
      </c>
      <c r="J8283" t="s">
        <v>28318</v>
      </c>
      <c r="K8283" t="s">
        <v>171</v>
      </c>
      <c r="L8283" t="s">
        <v>2971</v>
      </c>
      <c r="M8283" t="s">
        <v>24</v>
      </c>
      <c r="N8283" t="s">
        <v>25</v>
      </c>
      <c r="O8283" t="s">
        <v>26</v>
      </c>
      <c r="P8283" t="s">
        <v>28319</v>
      </c>
    </row>
    <row r="8284" spans="1:16" x14ac:dyDescent="0.25">
      <c r="A8284" t="s">
        <v>28320</v>
      </c>
      <c r="B8284" t="s">
        <v>28321</v>
      </c>
      <c r="C8284" t="s">
        <v>964</v>
      </c>
      <c r="D8284" t="s">
        <v>28320</v>
      </c>
      <c r="E8284" t="s">
        <v>28322</v>
      </c>
      <c r="F8284" t="s">
        <v>20</v>
      </c>
      <c r="H8284" t="s">
        <v>21</v>
      </c>
      <c r="I8284" t="s">
        <v>22</v>
      </c>
      <c r="K8284" t="s">
        <v>70</v>
      </c>
      <c r="M8284" t="s">
        <v>24</v>
      </c>
      <c r="N8284" t="s">
        <v>25</v>
      </c>
      <c r="O8284" t="s">
        <v>26</v>
      </c>
      <c r="P8284" t="s">
        <v>28323</v>
      </c>
    </row>
    <row r="8285" spans="1:16" x14ac:dyDescent="0.25">
      <c r="A8285" t="s">
        <v>28324</v>
      </c>
      <c r="B8285" t="s">
        <v>28325</v>
      </c>
      <c r="C8285" t="s">
        <v>28326</v>
      </c>
      <c r="D8285" t="s">
        <v>28324</v>
      </c>
      <c r="E8285" t="s">
        <v>23115</v>
      </c>
      <c r="F8285" t="s">
        <v>20</v>
      </c>
      <c r="H8285" t="s">
        <v>21</v>
      </c>
      <c r="I8285" t="s">
        <v>22</v>
      </c>
      <c r="K8285" t="s">
        <v>42</v>
      </c>
      <c r="M8285" t="s">
        <v>24</v>
      </c>
      <c r="N8285" t="s">
        <v>25</v>
      </c>
      <c r="O8285" t="s">
        <v>26</v>
      </c>
      <c r="P8285" t="s">
        <v>28327</v>
      </c>
    </row>
    <row r="8286" spans="1:16" x14ac:dyDescent="0.25">
      <c r="A8286" t="s">
        <v>28328</v>
      </c>
      <c r="B8286" t="s">
        <v>28329</v>
      </c>
      <c r="C8286" t="s">
        <v>28330</v>
      </c>
      <c r="D8286" t="s">
        <v>28328</v>
      </c>
      <c r="E8286" t="s">
        <v>1355</v>
      </c>
      <c r="F8286" t="s">
        <v>76</v>
      </c>
      <c r="H8286" t="s">
        <v>21</v>
      </c>
      <c r="I8286" t="s">
        <v>22</v>
      </c>
      <c r="J8286" t="s">
        <v>28331</v>
      </c>
      <c r="K8286" t="s">
        <v>171</v>
      </c>
      <c r="M8286" t="s">
        <v>24</v>
      </c>
      <c r="N8286" t="s">
        <v>25</v>
      </c>
      <c r="O8286" t="s">
        <v>26</v>
      </c>
      <c r="P8286" t="s">
        <v>28332</v>
      </c>
    </row>
    <row r="8287" spans="1:16" x14ac:dyDescent="0.25">
      <c r="A8287" t="s">
        <v>28333</v>
      </c>
      <c r="B8287" t="s">
        <v>28329</v>
      </c>
      <c r="C8287" t="s">
        <v>186</v>
      </c>
      <c r="D8287" t="s">
        <v>28333</v>
      </c>
      <c r="E8287" t="s">
        <v>1355</v>
      </c>
      <c r="F8287" t="s">
        <v>76</v>
      </c>
      <c r="H8287" t="s">
        <v>21</v>
      </c>
      <c r="I8287" t="s">
        <v>22</v>
      </c>
      <c r="J8287" t="s">
        <v>28334</v>
      </c>
      <c r="K8287" t="s">
        <v>171</v>
      </c>
      <c r="M8287" t="s">
        <v>24</v>
      </c>
      <c r="N8287" t="s">
        <v>25</v>
      </c>
      <c r="O8287" t="s">
        <v>26</v>
      </c>
      <c r="P8287" t="s">
        <v>28335</v>
      </c>
    </row>
    <row r="8288" spans="1:16" x14ac:dyDescent="0.25">
      <c r="A8288" t="s">
        <v>28336</v>
      </c>
      <c r="B8288" t="s">
        <v>28337</v>
      </c>
      <c r="C8288" t="s">
        <v>3787</v>
      </c>
      <c r="D8288" t="s">
        <v>28336</v>
      </c>
      <c r="F8288" t="s">
        <v>76</v>
      </c>
      <c r="H8288" t="s">
        <v>21</v>
      </c>
      <c r="I8288" t="s">
        <v>22</v>
      </c>
      <c r="K8288" t="s">
        <v>95</v>
      </c>
      <c r="M8288" t="s">
        <v>24</v>
      </c>
      <c r="N8288" t="s">
        <v>25</v>
      </c>
      <c r="O8288" t="s">
        <v>26</v>
      </c>
      <c r="P8288" t="s">
        <v>28338</v>
      </c>
    </row>
    <row r="8289" spans="1:16" x14ac:dyDescent="0.25">
      <c r="A8289" t="s">
        <v>28339</v>
      </c>
      <c r="B8289" t="s">
        <v>28340</v>
      </c>
      <c r="C8289" t="s">
        <v>5295</v>
      </c>
      <c r="D8289" t="s">
        <v>28339</v>
      </c>
      <c r="E8289" t="s">
        <v>819</v>
      </c>
      <c r="F8289" t="s">
        <v>76</v>
      </c>
      <c r="H8289" t="s">
        <v>21</v>
      </c>
      <c r="I8289" t="s">
        <v>22</v>
      </c>
      <c r="J8289" t="s">
        <v>28341</v>
      </c>
      <c r="K8289" t="s">
        <v>117</v>
      </c>
      <c r="M8289" t="s">
        <v>24</v>
      </c>
      <c r="N8289" t="s">
        <v>25</v>
      </c>
      <c r="O8289" t="s">
        <v>26</v>
      </c>
      <c r="P8289" t="s">
        <v>28342</v>
      </c>
    </row>
    <row r="8290" spans="1:16" x14ac:dyDescent="0.25">
      <c r="A8290" t="s">
        <v>28343</v>
      </c>
      <c r="B8290" t="s">
        <v>28340</v>
      </c>
      <c r="C8290" t="s">
        <v>147</v>
      </c>
      <c r="D8290" t="s">
        <v>28343</v>
      </c>
      <c r="E8290" t="s">
        <v>819</v>
      </c>
      <c r="F8290" t="s">
        <v>76</v>
      </c>
      <c r="G8290" t="s">
        <v>28344</v>
      </c>
      <c r="H8290" t="s">
        <v>21</v>
      </c>
      <c r="I8290" t="s">
        <v>22</v>
      </c>
      <c r="J8290" t="s">
        <v>28341</v>
      </c>
      <c r="K8290" t="s">
        <v>171</v>
      </c>
      <c r="L8290" t="s">
        <v>28345</v>
      </c>
      <c r="M8290" t="s">
        <v>24</v>
      </c>
      <c r="N8290" t="s">
        <v>25</v>
      </c>
      <c r="O8290" t="s">
        <v>26</v>
      </c>
      <c r="P8290" t="s">
        <v>28346</v>
      </c>
    </row>
    <row r="8291" spans="1:16" x14ac:dyDescent="0.25">
      <c r="A8291" t="s">
        <v>28347</v>
      </c>
      <c r="B8291" t="s">
        <v>28348</v>
      </c>
      <c r="D8291" t="s">
        <v>28347</v>
      </c>
      <c r="E8291" t="s">
        <v>122</v>
      </c>
      <c r="F8291" t="s">
        <v>20</v>
      </c>
      <c r="H8291" t="s">
        <v>21</v>
      </c>
      <c r="I8291" t="s">
        <v>22</v>
      </c>
      <c r="K8291" t="s">
        <v>23</v>
      </c>
      <c r="M8291" t="s">
        <v>24</v>
      </c>
      <c r="N8291" t="s">
        <v>25</v>
      </c>
      <c r="O8291" t="s">
        <v>26</v>
      </c>
      <c r="P8291" t="s">
        <v>28349</v>
      </c>
    </row>
    <row r="8292" spans="1:16" x14ac:dyDescent="0.25">
      <c r="A8292" t="s">
        <v>28350</v>
      </c>
      <c r="B8292" t="s">
        <v>28351</v>
      </c>
      <c r="C8292" t="s">
        <v>147</v>
      </c>
      <c r="D8292" t="s">
        <v>28350</v>
      </c>
      <c r="E8292" t="s">
        <v>1207</v>
      </c>
      <c r="F8292" t="s">
        <v>76</v>
      </c>
      <c r="G8292" t="s">
        <v>28352</v>
      </c>
      <c r="H8292" t="s">
        <v>21</v>
      </c>
      <c r="I8292" t="s">
        <v>22</v>
      </c>
      <c r="J8292" t="s">
        <v>28350</v>
      </c>
      <c r="K8292" t="s">
        <v>1238</v>
      </c>
      <c r="L8292" t="s">
        <v>28353</v>
      </c>
      <c r="M8292" t="s">
        <v>24</v>
      </c>
      <c r="N8292" t="s">
        <v>5534</v>
      </c>
      <c r="O8292" t="s">
        <v>5534</v>
      </c>
      <c r="P8292" t="s">
        <v>28354</v>
      </c>
    </row>
    <row r="8293" spans="1:16" x14ac:dyDescent="0.25">
      <c r="A8293" t="s">
        <v>28355</v>
      </c>
      <c r="B8293" t="s">
        <v>28351</v>
      </c>
      <c r="C8293" t="s">
        <v>147</v>
      </c>
      <c r="D8293" t="s">
        <v>28355</v>
      </c>
      <c r="E8293" t="s">
        <v>107</v>
      </c>
      <c r="F8293" t="s">
        <v>76</v>
      </c>
      <c r="H8293" t="s">
        <v>21</v>
      </c>
      <c r="I8293" t="s">
        <v>22</v>
      </c>
      <c r="J8293" t="s">
        <v>28350</v>
      </c>
      <c r="K8293" t="s">
        <v>1238</v>
      </c>
      <c r="M8293" t="s">
        <v>24</v>
      </c>
      <c r="N8293" t="s">
        <v>25</v>
      </c>
      <c r="O8293" t="s">
        <v>26</v>
      </c>
      <c r="P8293" t="s">
        <v>28356</v>
      </c>
    </row>
    <row r="8294" spans="1:16" x14ac:dyDescent="0.25">
      <c r="A8294" t="s">
        <v>28357</v>
      </c>
      <c r="B8294" t="s">
        <v>28351</v>
      </c>
      <c r="C8294" t="s">
        <v>186</v>
      </c>
      <c r="D8294" t="s">
        <v>28357</v>
      </c>
      <c r="E8294" t="s">
        <v>107</v>
      </c>
      <c r="F8294" t="s">
        <v>76</v>
      </c>
      <c r="H8294" t="s">
        <v>21</v>
      </c>
      <c r="I8294" t="s">
        <v>22</v>
      </c>
      <c r="J8294" t="s">
        <v>28358</v>
      </c>
      <c r="K8294" t="s">
        <v>1232</v>
      </c>
      <c r="M8294" t="s">
        <v>24</v>
      </c>
      <c r="N8294" t="s">
        <v>25</v>
      </c>
      <c r="O8294" t="s">
        <v>26</v>
      </c>
      <c r="P8294" t="s">
        <v>28359</v>
      </c>
    </row>
    <row r="8295" spans="1:16" x14ac:dyDescent="0.25">
      <c r="A8295" t="s">
        <v>28360</v>
      </c>
      <c r="B8295" t="s">
        <v>28351</v>
      </c>
      <c r="C8295" t="s">
        <v>3319</v>
      </c>
      <c r="D8295" t="s">
        <v>28360</v>
      </c>
      <c r="E8295" t="s">
        <v>1207</v>
      </c>
      <c r="F8295" t="s">
        <v>76</v>
      </c>
      <c r="H8295" t="s">
        <v>21</v>
      </c>
      <c r="I8295" t="s">
        <v>22</v>
      </c>
      <c r="K8295" t="s">
        <v>2415</v>
      </c>
      <c r="M8295" t="s">
        <v>24</v>
      </c>
      <c r="N8295" t="s">
        <v>25</v>
      </c>
      <c r="O8295" t="s">
        <v>26</v>
      </c>
      <c r="P8295" t="s">
        <v>28361</v>
      </c>
    </row>
    <row r="8296" spans="1:16" x14ac:dyDescent="0.25">
      <c r="A8296" t="s">
        <v>28362</v>
      </c>
      <c r="B8296" t="s">
        <v>28363</v>
      </c>
      <c r="C8296" t="s">
        <v>28364</v>
      </c>
      <c r="D8296" t="s">
        <v>28362</v>
      </c>
      <c r="E8296" t="s">
        <v>188</v>
      </c>
      <c r="F8296" t="s">
        <v>76</v>
      </c>
      <c r="H8296" t="s">
        <v>21</v>
      </c>
      <c r="I8296" t="s">
        <v>22</v>
      </c>
      <c r="K8296" t="s">
        <v>95</v>
      </c>
      <c r="M8296" t="s">
        <v>24</v>
      </c>
      <c r="N8296" t="s">
        <v>25</v>
      </c>
      <c r="O8296" t="s">
        <v>26</v>
      </c>
      <c r="P8296" t="s">
        <v>28365</v>
      </c>
    </row>
    <row r="8297" spans="1:16" x14ac:dyDescent="0.25">
      <c r="A8297" t="s">
        <v>28366</v>
      </c>
      <c r="B8297" t="s">
        <v>28367</v>
      </c>
      <c r="D8297" t="s">
        <v>28366</v>
      </c>
      <c r="E8297" t="s">
        <v>19229</v>
      </c>
      <c r="F8297" t="s">
        <v>20</v>
      </c>
      <c r="H8297" t="s">
        <v>21</v>
      </c>
      <c r="I8297" t="s">
        <v>22</v>
      </c>
      <c r="K8297" t="s">
        <v>95</v>
      </c>
      <c r="M8297" t="s">
        <v>24</v>
      </c>
      <c r="N8297" t="s">
        <v>25</v>
      </c>
      <c r="O8297" t="s">
        <v>26</v>
      </c>
      <c r="P8297" t="s">
        <v>28368</v>
      </c>
    </row>
    <row r="8298" spans="1:16" x14ac:dyDescent="0.25">
      <c r="A8298" t="s">
        <v>28369</v>
      </c>
      <c r="B8298" t="s">
        <v>28370</v>
      </c>
      <c r="C8298" t="s">
        <v>147</v>
      </c>
      <c r="D8298" t="s">
        <v>28369</v>
      </c>
      <c r="E8298" t="s">
        <v>4444</v>
      </c>
      <c r="F8298" t="s">
        <v>162</v>
      </c>
      <c r="G8298" t="s">
        <v>3944</v>
      </c>
      <c r="H8298" t="s">
        <v>21</v>
      </c>
      <c r="I8298" t="s">
        <v>22</v>
      </c>
      <c r="J8298" t="s">
        <v>28371</v>
      </c>
      <c r="K8298" t="s">
        <v>149</v>
      </c>
      <c r="L8298" t="s">
        <v>3951</v>
      </c>
      <c r="M8298" t="s">
        <v>24</v>
      </c>
      <c r="N8298" t="s">
        <v>25</v>
      </c>
      <c r="O8298" t="s">
        <v>26</v>
      </c>
      <c r="P8298" t="s">
        <v>28372</v>
      </c>
    </row>
    <row r="8299" spans="1:16" x14ac:dyDescent="0.25">
      <c r="A8299" t="s">
        <v>28373</v>
      </c>
      <c r="B8299" t="s">
        <v>28374</v>
      </c>
      <c r="C8299" t="s">
        <v>25969</v>
      </c>
      <c r="D8299" t="s">
        <v>28373</v>
      </c>
      <c r="E8299" t="s">
        <v>853</v>
      </c>
      <c r="F8299" t="s">
        <v>20</v>
      </c>
      <c r="H8299" t="s">
        <v>21</v>
      </c>
      <c r="I8299" t="s">
        <v>22</v>
      </c>
      <c r="K8299" t="s">
        <v>48</v>
      </c>
      <c r="M8299" t="s">
        <v>24</v>
      </c>
      <c r="N8299" t="s">
        <v>25</v>
      </c>
      <c r="O8299" t="s">
        <v>26</v>
      </c>
      <c r="P8299" t="s">
        <v>28375</v>
      </c>
    </row>
    <row r="8300" spans="1:16" x14ac:dyDescent="0.25">
      <c r="A8300" t="s">
        <v>28376</v>
      </c>
      <c r="B8300" t="s">
        <v>28374</v>
      </c>
      <c r="C8300" t="s">
        <v>25973</v>
      </c>
      <c r="D8300" t="s">
        <v>28376</v>
      </c>
      <c r="E8300" t="s">
        <v>853</v>
      </c>
      <c r="F8300" t="s">
        <v>20</v>
      </c>
      <c r="H8300" t="s">
        <v>21</v>
      </c>
      <c r="I8300" t="s">
        <v>22</v>
      </c>
      <c r="K8300" t="s">
        <v>31</v>
      </c>
      <c r="M8300" t="s">
        <v>24</v>
      </c>
      <c r="N8300" t="s">
        <v>25</v>
      </c>
      <c r="O8300" t="s">
        <v>26</v>
      </c>
      <c r="P8300" t="s">
        <v>28377</v>
      </c>
    </row>
    <row r="8301" spans="1:16" x14ac:dyDescent="0.25">
      <c r="A8301" t="s">
        <v>28378</v>
      </c>
      <c r="B8301" t="s">
        <v>28379</v>
      </c>
      <c r="D8301" t="s">
        <v>28378</v>
      </c>
      <c r="E8301" t="s">
        <v>853</v>
      </c>
      <c r="F8301" t="s">
        <v>20</v>
      </c>
      <c r="H8301" t="s">
        <v>21</v>
      </c>
      <c r="I8301" t="s">
        <v>22</v>
      </c>
      <c r="K8301" t="s">
        <v>110</v>
      </c>
      <c r="M8301" t="s">
        <v>24</v>
      </c>
      <c r="N8301" t="s">
        <v>25</v>
      </c>
      <c r="O8301" t="s">
        <v>26</v>
      </c>
      <c r="P8301" t="s">
        <v>28380</v>
      </c>
    </row>
    <row r="8302" spans="1:16" x14ac:dyDescent="0.25">
      <c r="A8302" t="s">
        <v>28381</v>
      </c>
      <c r="B8302" t="s">
        <v>28382</v>
      </c>
      <c r="D8302" t="s">
        <v>28381</v>
      </c>
      <c r="E8302" t="s">
        <v>853</v>
      </c>
      <c r="F8302" t="s">
        <v>20</v>
      </c>
      <c r="H8302" t="s">
        <v>21</v>
      </c>
      <c r="I8302" t="s">
        <v>22</v>
      </c>
      <c r="K8302" t="s">
        <v>37</v>
      </c>
      <c r="M8302" t="s">
        <v>24</v>
      </c>
      <c r="N8302" t="s">
        <v>25</v>
      </c>
      <c r="O8302" t="s">
        <v>26</v>
      </c>
      <c r="P8302" t="s">
        <v>28383</v>
      </c>
    </row>
    <row r="8303" spans="1:16" x14ac:dyDescent="0.25">
      <c r="A8303" t="s">
        <v>28384</v>
      </c>
      <c r="B8303" t="s">
        <v>28385</v>
      </c>
      <c r="C8303" t="s">
        <v>125</v>
      </c>
      <c r="D8303" t="s">
        <v>28384</v>
      </c>
      <c r="E8303" t="s">
        <v>853</v>
      </c>
      <c r="F8303" t="s">
        <v>340</v>
      </c>
      <c r="H8303" t="s">
        <v>21</v>
      </c>
      <c r="I8303" t="s">
        <v>22</v>
      </c>
      <c r="K8303" t="s">
        <v>42</v>
      </c>
      <c r="M8303" t="s">
        <v>24</v>
      </c>
      <c r="N8303" t="s">
        <v>2806</v>
      </c>
      <c r="O8303" t="s">
        <v>2806</v>
      </c>
      <c r="P8303" t="s">
        <v>28386</v>
      </c>
    </row>
    <row r="8304" spans="1:16" x14ac:dyDescent="0.25">
      <c r="A8304" t="s">
        <v>28387</v>
      </c>
      <c r="B8304" t="s">
        <v>28388</v>
      </c>
      <c r="C8304" t="s">
        <v>804</v>
      </c>
      <c r="D8304" t="s">
        <v>28387</v>
      </c>
      <c r="E8304" t="s">
        <v>6999</v>
      </c>
      <c r="F8304" t="s">
        <v>340</v>
      </c>
      <c r="H8304" t="s">
        <v>21</v>
      </c>
      <c r="I8304" t="s">
        <v>22</v>
      </c>
      <c r="K8304" t="s">
        <v>203</v>
      </c>
      <c r="M8304" t="s">
        <v>24</v>
      </c>
      <c r="N8304" t="s">
        <v>1208</v>
      </c>
      <c r="O8304" t="s">
        <v>1208</v>
      </c>
      <c r="P8304" t="s">
        <v>28389</v>
      </c>
    </row>
    <row r="8305" spans="1:16" x14ac:dyDescent="0.25">
      <c r="A8305" t="s">
        <v>28390</v>
      </c>
      <c r="B8305" t="s">
        <v>28391</v>
      </c>
      <c r="C8305" t="s">
        <v>804</v>
      </c>
      <c r="D8305" t="s">
        <v>28390</v>
      </c>
      <c r="E8305" t="s">
        <v>3145</v>
      </c>
      <c r="F8305" t="s">
        <v>162</v>
      </c>
      <c r="H8305" t="s">
        <v>21</v>
      </c>
      <c r="I8305" t="s">
        <v>22</v>
      </c>
      <c r="J8305" t="s">
        <v>28392</v>
      </c>
      <c r="K8305" t="s">
        <v>165</v>
      </c>
      <c r="L8305" t="s">
        <v>28393</v>
      </c>
      <c r="M8305" t="s">
        <v>24</v>
      </c>
      <c r="N8305" t="s">
        <v>25</v>
      </c>
      <c r="O8305" t="s">
        <v>26</v>
      </c>
      <c r="P8305" t="s">
        <v>28394</v>
      </c>
    </row>
    <row r="8306" spans="1:16" x14ac:dyDescent="0.25">
      <c r="A8306" t="s">
        <v>28395</v>
      </c>
      <c r="B8306" t="s">
        <v>28396</v>
      </c>
      <c r="C8306" t="s">
        <v>84</v>
      </c>
      <c r="D8306" t="s">
        <v>28395</v>
      </c>
      <c r="E8306" t="s">
        <v>3145</v>
      </c>
      <c r="F8306" t="s">
        <v>162</v>
      </c>
      <c r="G8306" t="s">
        <v>28397</v>
      </c>
      <c r="H8306" t="s">
        <v>21</v>
      </c>
      <c r="I8306" t="s">
        <v>22</v>
      </c>
      <c r="J8306" t="s">
        <v>28398</v>
      </c>
      <c r="K8306" t="s">
        <v>117</v>
      </c>
      <c r="L8306" t="s">
        <v>28393</v>
      </c>
      <c r="M8306" t="s">
        <v>24</v>
      </c>
      <c r="N8306" t="s">
        <v>25</v>
      </c>
      <c r="O8306" t="s">
        <v>26</v>
      </c>
      <c r="P8306" t="s">
        <v>28399</v>
      </c>
    </row>
    <row r="8307" spans="1:16" x14ac:dyDescent="0.25">
      <c r="A8307" t="s">
        <v>28400</v>
      </c>
      <c r="B8307" t="s">
        <v>28401</v>
      </c>
      <c r="C8307" t="s">
        <v>3695</v>
      </c>
      <c r="D8307" t="s">
        <v>28400</v>
      </c>
      <c r="E8307" t="s">
        <v>1128</v>
      </c>
      <c r="F8307" t="s">
        <v>20</v>
      </c>
      <c r="H8307" t="s">
        <v>21</v>
      </c>
      <c r="I8307" t="s">
        <v>22</v>
      </c>
      <c r="K8307" t="s">
        <v>48</v>
      </c>
      <c r="M8307" t="s">
        <v>24</v>
      </c>
      <c r="N8307" t="s">
        <v>883</v>
      </c>
      <c r="O8307" t="s">
        <v>883</v>
      </c>
      <c r="P8307" t="s">
        <v>15669</v>
      </c>
    </row>
    <row r="8308" spans="1:16" x14ac:dyDescent="0.25">
      <c r="A8308" t="s">
        <v>28402</v>
      </c>
      <c r="B8308" t="s">
        <v>28403</v>
      </c>
      <c r="C8308" t="s">
        <v>186</v>
      </c>
      <c r="D8308" t="s">
        <v>28402</v>
      </c>
      <c r="E8308" t="s">
        <v>6535</v>
      </c>
      <c r="F8308" t="s">
        <v>20</v>
      </c>
      <c r="H8308" t="s">
        <v>21</v>
      </c>
      <c r="I8308" t="s">
        <v>22</v>
      </c>
      <c r="K8308" t="s">
        <v>70</v>
      </c>
      <c r="M8308" t="s">
        <v>24</v>
      </c>
      <c r="N8308" t="s">
        <v>25</v>
      </c>
      <c r="O8308" t="s">
        <v>26</v>
      </c>
      <c r="P8308" t="s">
        <v>28404</v>
      </c>
    </row>
    <row r="8309" spans="1:16" x14ac:dyDescent="0.25">
      <c r="A8309" t="s">
        <v>28405</v>
      </c>
      <c r="B8309" t="s">
        <v>28406</v>
      </c>
      <c r="C8309" t="s">
        <v>28407</v>
      </c>
      <c r="D8309" t="s">
        <v>28405</v>
      </c>
      <c r="E8309" t="s">
        <v>6535</v>
      </c>
      <c r="F8309" t="s">
        <v>20</v>
      </c>
      <c r="H8309" t="s">
        <v>21</v>
      </c>
      <c r="I8309" t="s">
        <v>22</v>
      </c>
      <c r="K8309" t="s">
        <v>23</v>
      </c>
      <c r="M8309" t="s">
        <v>24</v>
      </c>
      <c r="N8309" t="s">
        <v>25</v>
      </c>
      <c r="O8309" t="s">
        <v>26</v>
      </c>
      <c r="P8309" t="s">
        <v>28408</v>
      </c>
    </row>
    <row r="8310" spans="1:16" x14ac:dyDescent="0.25">
      <c r="A8310" t="s">
        <v>28409</v>
      </c>
      <c r="B8310" t="s">
        <v>28410</v>
      </c>
      <c r="D8310" t="s">
        <v>28409</v>
      </c>
      <c r="E8310" t="s">
        <v>6535</v>
      </c>
      <c r="F8310" t="s">
        <v>20</v>
      </c>
      <c r="H8310" t="s">
        <v>21</v>
      </c>
      <c r="I8310" t="s">
        <v>22</v>
      </c>
      <c r="K8310" t="s">
        <v>54</v>
      </c>
      <c r="M8310" t="s">
        <v>24</v>
      </c>
      <c r="N8310" t="s">
        <v>25</v>
      </c>
      <c r="O8310" t="s">
        <v>26</v>
      </c>
      <c r="P8310" t="s">
        <v>28411</v>
      </c>
    </row>
    <row r="8311" spans="1:16" x14ac:dyDescent="0.25">
      <c r="A8311" t="s">
        <v>28412</v>
      </c>
      <c r="B8311" t="s">
        <v>28413</v>
      </c>
      <c r="D8311" t="s">
        <v>28412</v>
      </c>
      <c r="E8311" t="s">
        <v>6535</v>
      </c>
      <c r="F8311" t="s">
        <v>20</v>
      </c>
      <c r="H8311" t="s">
        <v>21</v>
      </c>
      <c r="I8311" t="s">
        <v>22</v>
      </c>
      <c r="K8311" t="s">
        <v>95</v>
      </c>
      <c r="M8311" t="s">
        <v>24</v>
      </c>
      <c r="N8311" t="s">
        <v>25</v>
      </c>
      <c r="O8311" t="s">
        <v>26</v>
      </c>
      <c r="P8311" t="s">
        <v>28414</v>
      </c>
    </row>
    <row r="8312" spans="1:16" x14ac:dyDescent="0.25">
      <c r="A8312" t="s">
        <v>28415</v>
      </c>
      <c r="B8312" t="s">
        <v>28416</v>
      </c>
      <c r="D8312" t="s">
        <v>28415</v>
      </c>
      <c r="E8312" t="s">
        <v>6535</v>
      </c>
      <c r="F8312" t="s">
        <v>20</v>
      </c>
      <c r="H8312" t="s">
        <v>21</v>
      </c>
      <c r="I8312" t="s">
        <v>22</v>
      </c>
      <c r="K8312" t="s">
        <v>758</v>
      </c>
      <c r="M8312" t="s">
        <v>24</v>
      </c>
      <c r="N8312" t="s">
        <v>25</v>
      </c>
      <c r="O8312" t="s">
        <v>26</v>
      </c>
      <c r="P8312" t="s">
        <v>28417</v>
      </c>
    </row>
    <row r="8313" spans="1:16" x14ac:dyDescent="0.25">
      <c r="A8313" t="s">
        <v>28418</v>
      </c>
      <c r="B8313" t="s">
        <v>28419</v>
      </c>
      <c r="C8313" t="s">
        <v>84</v>
      </c>
      <c r="D8313" t="s">
        <v>28418</v>
      </c>
      <c r="E8313" t="s">
        <v>3145</v>
      </c>
      <c r="F8313" t="s">
        <v>162</v>
      </c>
      <c r="G8313" t="s">
        <v>28420</v>
      </c>
      <c r="H8313" t="s">
        <v>21</v>
      </c>
      <c r="I8313" t="s">
        <v>22</v>
      </c>
      <c r="J8313" t="s">
        <v>28421</v>
      </c>
      <c r="K8313" t="s">
        <v>191</v>
      </c>
      <c r="L8313" t="s">
        <v>28422</v>
      </c>
      <c r="M8313" t="s">
        <v>24</v>
      </c>
      <c r="N8313" t="s">
        <v>25</v>
      </c>
      <c r="O8313" t="s">
        <v>26</v>
      </c>
      <c r="P8313" t="s">
        <v>28423</v>
      </c>
    </row>
    <row r="8314" spans="1:16" x14ac:dyDescent="0.25">
      <c r="A8314" t="s">
        <v>28424</v>
      </c>
      <c r="B8314" t="s">
        <v>28425</v>
      </c>
      <c r="C8314" t="s">
        <v>15061</v>
      </c>
      <c r="D8314" t="s">
        <v>28424</v>
      </c>
      <c r="E8314" t="s">
        <v>7274</v>
      </c>
      <c r="F8314" t="s">
        <v>20</v>
      </c>
      <c r="H8314" t="s">
        <v>21</v>
      </c>
      <c r="I8314" t="s">
        <v>22</v>
      </c>
      <c r="K8314" t="s">
        <v>110</v>
      </c>
      <c r="M8314" t="s">
        <v>24</v>
      </c>
      <c r="N8314" t="s">
        <v>25</v>
      </c>
      <c r="O8314" t="s">
        <v>26</v>
      </c>
      <c r="P8314" t="s">
        <v>28426</v>
      </c>
    </row>
    <row r="8315" spans="1:16" x14ac:dyDescent="0.25">
      <c r="A8315" t="s">
        <v>28427</v>
      </c>
      <c r="B8315" t="s">
        <v>28428</v>
      </c>
      <c r="C8315" t="s">
        <v>964</v>
      </c>
      <c r="D8315" t="s">
        <v>28427</v>
      </c>
      <c r="E8315" t="s">
        <v>161</v>
      </c>
      <c r="F8315" t="s">
        <v>76</v>
      </c>
      <c r="H8315" t="s">
        <v>21</v>
      </c>
      <c r="I8315" t="s">
        <v>22</v>
      </c>
      <c r="K8315" t="s">
        <v>191</v>
      </c>
      <c r="M8315" t="s">
        <v>24</v>
      </c>
      <c r="N8315" t="s">
        <v>998</v>
      </c>
      <c r="O8315" t="s">
        <v>26</v>
      </c>
      <c r="P8315" t="s">
        <v>28429</v>
      </c>
    </row>
    <row r="8316" spans="1:16" x14ac:dyDescent="0.25">
      <c r="A8316" t="s">
        <v>28430</v>
      </c>
      <c r="B8316" t="s">
        <v>28431</v>
      </c>
      <c r="D8316" t="s">
        <v>28430</v>
      </c>
      <c r="E8316" t="s">
        <v>7556</v>
      </c>
      <c r="F8316" t="s">
        <v>20</v>
      </c>
      <c r="H8316" t="s">
        <v>21</v>
      </c>
      <c r="I8316" t="s">
        <v>22</v>
      </c>
      <c r="K8316" t="s">
        <v>23</v>
      </c>
      <c r="M8316" t="s">
        <v>24</v>
      </c>
      <c r="N8316" t="s">
        <v>25</v>
      </c>
      <c r="O8316" t="s">
        <v>26</v>
      </c>
      <c r="P8316" t="s">
        <v>28432</v>
      </c>
    </row>
    <row r="8317" spans="1:16" x14ac:dyDescent="0.25">
      <c r="A8317" t="s">
        <v>28433</v>
      </c>
      <c r="B8317" t="s">
        <v>28434</v>
      </c>
      <c r="C8317" t="s">
        <v>804</v>
      </c>
      <c r="D8317" t="s">
        <v>28433</v>
      </c>
      <c r="E8317" t="s">
        <v>6961</v>
      </c>
      <c r="F8317" t="s">
        <v>162</v>
      </c>
      <c r="G8317" t="s">
        <v>28435</v>
      </c>
      <c r="H8317" t="s">
        <v>21</v>
      </c>
      <c r="I8317" t="s">
        <v>22</v>
      </c>
      <c r="J8317" t="s">
        <v>28436</v>
      </c>
      <c r="K8317" t="s">
        <v>165</v>
      </c>
      <c r="L8317" t="s">
        <v>28437</v>
      </c>
      <c r="M8317" t="s">
        <v>24</v>
      </c>
      <c r="N8317" t="s">
        <v>25</v>
      </c>
      <c r="O8317" t="s">
        <v>26</v>
      </c>
      <c r="P8317" t="s">
        <v>28438</v>
      </c>
    </row>
    <row r="8318" spans="1:16" x14ac:dyDescent="0.25">
      <c r="A8318" t="s">
        <v>28439</v>
      </c>
      <c r="B8318" t="s">
        <v>28440</v>
      </c>
      <c r="C8318" t="s">
        <v>84</v>
      </c>
      <c r="D8318" t="s">
        <v>28439</v>
      </c>
      <c r="E8318" t="s">
        <v>6961</v>
      </c>
      <c r="F8318" t="s">
        <v>162</v>
      </c>
      <c r="G8318" t="s">
        <v>28435</v>
      </c>
      <c r="H8318" t="s">
        <v>21</v>
      </c>
      <c r="I8318" t="s">
        <v>22</v>
      </c>
      <c r="J8318" t="s">
        <v>28441</v>
      </c>
      <c r="K8318" t="s">
        <v>42</v>
      </c>
      <c r="L8318" t="s">
        <v>28437</v>
      </c>
      <c r="M8318" t="s">
        <v>24</v>
      </c>
      <c r="N8318" t="s">
        <v>25</v>
      </c>
      <c r="O8318" t="s">
        <v>26</v>
      </c>
      <c r="P8318" t="s">
        <v>28442</v>
      </c>
    </row>
    <row r="8319" spans="1:16" x14ac:dyDescent="0.25">
      <c r="A8319" t="s">
        <v>28443</v>
      </c>
      <c r="B8319" t="s">
        <v>28444</v>
      </c>
      <c r="C8319" t="s">
        <v>28445</v>
      </c>
      <c r="D8319" t="s">
        <v>28443</v>
      </c>
      <c r="E8319" t="s">
        <v>9089</v>
      </c>
      <c r="F8319" t="s">
        <v>340</v>
      </c>
      <c r="H8319" t="s">
        <v>21</v>
      </c>
      <c r="I8319" t="s">
        <v>22</v>
      </c>
      <c r="K8319" t="s">
        <v>42</v>
      </c>
      <c r="M8319" t="s">
        <v>24</v>
      </c>
      <c r="N8319" t="s">
        <v>2330</v>
      </c>
      <c r="O8319" t="s">
        <v>2330</v>
      </c>
      <c r="P8319" t="s">
        <v>28446</v>
      </c>
    </row>
    <row r="8320" spans="1:16" x14ac:dyDescent="0.25">
      <c r="A8320" t="s">
        <v>28447</v>
      </c>
      <c r="B8320" t="s">
        <v>28448</v>
      </c>
      <c r="C8320" t="s">
        <v>28449</v>
      </c>
      <c r="D8320" t="s">
        <v>28447</v>
      </c>
      <c r="E8320" t="s">
        <v>2535</v>
      </c>
      <c r="F8320" t="s">
        <v>20</v>
      </c>
      <c r="H8320" t="s">
        <v>21</v>
      </c>
      <c r="I8320" t="s">
        <v>22</v>
      </c>
      <c r="K8320" t="s">
        <v>23</v>
      </c>
      <c r="M8320" t="s">
        <v>24</v>
      </c>
      <c r="N8320" t="s">
        <v>25</v>
      </c>
      <c r="O8320" t="s">
        <v>26</v>
      </c>
      <c r="P8320" t="s">
        <v>28450</v>
      </c>
    </row>
    <row r="8321" spans="1:16" x14ac:dyDescent="0.25">
      <c r="A8321" t="s">
        <v>28451</v>
      </c>
      <c r="B8321" t="s">
        <v>28452</v>
      </c>
      <c r="D8321" t="s">
        <v>28451</v>
      </c>
      <c r="E8321" t="s">
        <v>3160</v>
      </c>
      <c r="F8321" t="s">
        <v>20</v>
      </c>
      <c r="H8321" t="s">
        <v>21</v>
      </c>
      <c r="I8321" t="s">
        <v>22</v>
      </c>
      <c r="K8321" t="s">
        <v>23</v>
      </c>
      <c r="M8321" t="s">
        <v>24</v>
      </c>
      <c r="N8321" t="s">
        <v>25</v>
      </c>
      <c r="O8321" t="s">
        <v>26</v>
      </c>
      <c r="P8321" t="s">
        <v>28453</v>
      </c>
    </row>
    <row r="8322" spans="1:16" x14ac:dyDescent="0.25">
      <c r="A8322" t="s">
        <v>28454</v>
      </c>
      <c r="B8322" t="s">
        <v>28455</v>
      </c>
      <c r="C8322" t="s">
        <v>28456</v>
      </c>
      <c r="D8322" t="s">
        <v>28454</v>
      </c>
      <c r="E8322" t="s">
        <v>107</v>
      </c>
      <c r="F8322" t="s">
        <v>76</v>
      </c>
      <c r="G8322" t="s">
        <v>22783</v>
      </c>
      <c r="H8322" t="s">
        <v>21</v>
      </c>
      <c r="I8322" t="s">
        <v>22</v>
      </c>
      <c r="K8322" t="s">
        <v>23</v>
      </c>
      <c r="L8322" t="s">
        <v>8181</v>
      </c>
      <c r="M8322" t="s">
        <v>24</v>
      </c>
      <c r="N8322" t="s">
        <v>25</v>
      </c>
      <c r="O8322" t="s">
        <v>26</v>
      </c>
      <c r="P8322" t="s">
        <v>28457</v>
      </c>
    </row>
    <row r="8323" spans="1:16" x14ac:dyDescent="0.25">
      <c r="A8323" t="s">
        <v>28458</v>
      </c>
      <c r="B8323" t="s">
        <v>28459</v>
      </c>
      <c r="C8323" t="s">
        <v>28460</v>
      </c>
      <c r="D8323" t="s">
        <v>28458</v>
      </c>
      <c r="E8323" t="s">
        <v>86</v>
      </c>
      <c r="F8323" t="s">
        <v>76</v>
      </c>
      <c r="H8323" t="s">
        <v>21</v>
      </c>
      <c r="I8323" t="s">
        <v>22</v>
      </c>
      <c r="K8323" t="s">
        <v>203</v>
      </c>
      <c r="M8323" t="s">
        <v>24</v>
      </c>
      <c r="N8323" t="s">
        <v>25</v>
      </c>
      <c r="O8323" t="s">
        <v>26</v>
      </c>
      <c r="P8323" t="s">
        <v>28461</v>
      </c>
    </row>
    <row r="8324" spans="1:16" x14ac:dyDescent="0.25">
      <c r="A8324" t="s">
        <v>28462</v>
      </c>
      <c r="B8324" t="s">
        <v>28463</v>
      </c>
      <c r="C8324" t="s">
        <v>45</v>
      </c>
      <c r="D8324" t="s">
        <v>28462</v>
      </c>
      <c r="E8324" t="s">
        <v>86</v>
      </c>
      <c r="F8324" t="s">
        <v>76</v>
      </c>
      <c r="H8324" t="s">
        <v>21</v>
      </c>
      <c r="I8324" t="s">
        <v>22</v>
      </c>
      <c r="K8324" t="s">
        <v>54</v>
      </c>
      <c r="M8324" t="s">
        <v>24</v>
      </c>
      <c r="N8324" t="s">
        <v>25</v>
      </c>
      <c r="O8324" t="s">
        <v>26</v>
      </c>
      <c r="P8324" t="s">
        <v>28464</v>
      </c>
    </row>
    <row r="8325" spans="1:16" x14ac:dyDescent="0.25">
      <c r="A8325" t="s">
        <v>28465</v>
      </c>
      <c r="B8325" t="s">
        <v>28466</v>
      </c>
      <c r="C8325" t="s">
        <v>28467</v>
      </c>
      <c r="D8325" t="s">
        <v>28465</v>
      </c>
      <c r="F8325" t="s">
        <v>76</v>
      </c>
      <c r="G8325" t="s">
        <v>28468</v>
      </c>
      <c r="H8325" t="s">
        <v>21</v>
      </c>
      <c r="I8325" t="s">
        <v>22</v>
      </c>
      <c r="K8325" t="s">
        <v>758</v>
      </c>
      <c r="M8325" t="s">
        <v>24</v>
      </c>
      <c r="N8325" t="s">
        <v>13699</v>
      </c>
      <c r="O8325" t="s">
        <v>13699</v>
      </c>
      <c r="P8325" t="s">
        <v>28469</v>
      </c>
    </row>
    <row r="8326" spans="1:16" x14ac:dyDescent="0.25">
      <c r="A8326" t="s">
        <v>28470</v>
      </c>
      <c r="B8326" t="s">
        <v>28471</v>
      </c>
      <c r="C8326" t="s">
        <v>186</v>
      </c>
      <c r="D8326" t="s">
        <v>28470</v>
      </c>
      <c r="E8326" t="s">
        <v>86</v>
      </c>
      <c r="F8326" t="s">
        <v>76</v>
      </c>
      <c r="G8326" t="s">
        <v>22783</v>
      </c>
      <c r="H8326" t="s">
        <v>21</v>
      </c>
      <c r="I8326" t="s">
        <v>22</v>
      </c>
      <c r="K8326" t="s">
        <v>117</v>
      </c>
      <c r="L8326" t="s">
        <v>25795</v>
      </c>
      <c r="M8326" t="s">
        <v>24</v>
      </c>
      <c r="N8326" t="s">
        <v>25</v>
      </c>
      <c r="O8326" t="s">
        <v>26</v>
      </c>
      <c r="P8326" t="s">
        <v>28472</v>
      </c>
    </row>
    <row r="8327" spans="1:16" x14ac:dyDescent="0.25">
      <c r="A8327" t="s">
        <v>28473</v>
      </c>
      <c r="B8327" t="s">
        <v>28474</v>
      </c>
      <c r="C8327" t="s">
        <v>4918</v>
      </c>
      <c r="D8327" t="s">
        <v>28473</v>
      </c>
      <c r="E8327" t="s">
        <v>86</v>
      </c>
      <c r="F8327" t="s">
        <v>20</v>
      </c>
      <c r="H8327" t="s">
        <v>21</v>
      </c>
      <c r="I8327" t="s">
        <v>22</v>
      </c>
      <c r="K8327" t="s">
        <v>110</v>
      </c>
      <c r="M8327" t="s">
        <v>24</v>
      </c>
      <c r="N8327" t="s">
        <v>25</v>
      </c>
      <c r="O8327" t="s">
        <v>26</v>
      </c>
      <c r="P8327" t="s">
        <v>28475</v>
      </c>
    </row>
    <row r="8328" spans="1:16" x14ac:dyDescent="0.25">
      <c r="A8328" t="s">
        <v>28476</v>
      </c>
      <c r="B8328" t="s">
        <v>28477</v>
      </c>
      <c r="C8328" t="s">
        <v>28478</v>
      </c>
      <c r="D8328" t="s">
        <v>28476</v>
      </c>
      <c r="E8328" t="s">
        <v>86</v>
      </c>
      <c r="F8328" t="s">
        <v>76</v>
      </c>
      <c r="H8328" t="s">
        <v>21</v>
      </c>
      <c r="I8328" t="s">
        <v>22</v>
      </c>
      <c r="K8328" t="s">
        <v>70</v>
      </c>
      <c r="M8328" t="s">
        <v>24</v>
      </c>
      <c r="N8328" t="s">
        <v>25</v>
      </c>
      <c r="O8328" t="s">
        <v>26</v>
      </c>
      <c r="P8328" t="s">
        <v>28479</v>
      </c>
    </row>
    <row r="8329" spans="1:16" x14ac:dyDescent="0.25">
      <c r="A8329" t="s">
        <v>28480</v>
      </c>
      <c r="B8329" t="s">
        <v>28481</v>
      </c>
      <c r="C8329" t="s">
        <v>28482</v>
      </c>
      <c r="D8329" t="s">
        <v>28480</v>
      </c>
      <c r="E8329" t="s">
        <v>86</v>
      </c>
      <c r="F8329" t="s">
        <v>76</v>
      </c>
      <c r="H8329" t="s">
        <v>21</v>
      </c>
      <c r="I8329" t="s">
        <v>22</v>
      </c>
      <c r="K8329" t="s">
        <v>95</v>
      </c>
      <c r="M8329" t="s">
        <v>24</v>
      </c>
      <c r="N8329" t="s">
        <v>25</v>
      </c>
      <c r="O8329" t="s">
        <v>26</v>
      </c>
      <c r="P8329" t="s">
        <v>28483</v>
      </c>
    </row>
    <row r="8330" spans="1:16" x14ac:dyDescent="0.25">
      <c r="A8330" t="s">
        <v>28484</v>
      </c>
      <c r="B8330" t="s">
        <v>28485</v>
      </c>
      <c r="C8330" t="s">
        <v>28486</v>
      </c>
      <c r="D8330" t="s">
        <v>28484</v>
      </c>
      <c r="E8330" t="s">
        <v>86</v>
      </c>
      <c r="F8330" t="s">
        <v>76</v>
      </c>
      <c r="H8330" t="s">
        <v>21</v>
      </c>
      <c r="I8330" t="s">
        <v>22</v>
      </c>
      <c r="J8330" t="s">
        <v>28487</v>
      </c>
      <c r="K8330" t="s">
        <v>42</v>
      </c>
      <c r="M8330" t="s">
        <v>24</v>
      </c>
      <c r="N8330" t="s">
        <v>25</v>
      </c>
      <c r="O8330" t="s">
        <v>26</v>
      </c>
      <c r="P8330" t="s">
        <v>28488</v>
      </c>
    </row>
    <row r="8331" spans="1:16" x14ac:dyDescent="0.25">
      <c r="A8331" t="s">
        <v>28489</v>
      </c>
      <c r="B8331" t="s">
        <v>28490</v>
      </c>
      <c r="D8331" t="s">
        <v>28489</v>
      </c>
      <c r="E8331" t="s">
        <v>86</v>
      </c>
      <c r="F8331" t="s">
        <v>76</v>
      </c>
      <c r="H8331" t="s">
        <v>21</v>
      </c>
      <c r="I8331" t="s">
        <v>22</v>
      </c>
      <c r="K8331" t="s">
        <v>66</v>
      </c>
      <c r="M8331" t="s">
        <v>24</v>
      </c>
      <c r="N8331" t="s">
        <v>25</v>
      </c>
      <c r="O8331" t="s">
        <v>26</v>
      </c>
      <c r="P8331" t="s">
        <v>28491</v>
      </c>
    </row>
    <row r="8332" spans="1:16" x14ac:dyDescent="0.25">
      <c r="A8332" t="s">
        <v>28492</v>
      </c>
      <c r="B8332" t="s">
        <v>28493</v>
      </c>
      <c r="C8332" t="s">
        <v>28494</v>
      </c>
      <c r="D8332" t="s">
        <v>28492</v>
      </c>
      <c r="E8332" t="s">
        <v>86</v>
      </c>
      <c r="F8332" t="s">
        <v>76</v>
      </c>
      <c r="H8332" t="s">
        <v>21</v>
      </c>
      <c r="I8332" t="s">
        <v>22</v>
      </c>
      <c r="K8332" t="s">
        <v>70</v>
      </c>
      <c r="M8332" t="s">
        <v>24</v>
      </c>
      <c r="N8332" t="s">
        <v>25</v>
      </c>
      <c r="O8332" t="s">
        <v>26</v>
      </c>
      <c r="P8332" t="s">
        <v>28495</v>
      </c>
    </row>
    <row r="8333" spans="1:16" x14ac:dyDescent="0.25">
      <c r="A8333" t="s">
        <v>28496</v>
      </c>
      <c r="B8333" t="s">
        <v>28497</v>
      </c>
      <c r="C8333" t="s">
        <v>1651</v>
      </c>
      <c r="D8333" t="s">
        <v>28496</v>
      </c>
      <c r="E8333" t="s">
        <v>86</v>
      </c>
      <c r="F8333" t="s">
        <v>76</v>
      </c>
      <c r="G8333" t="s">
        <v>28498</v>
      </c>
      <c r="H8333" t="s">
        <v>21</v>
      </c>
      <c r="I8333" t="s">
        <v>22</v>
      </c>
      <c r="K8333" t="s">
        <v>157</v>
      </c>
      <c r="L8333" t="s">
        <v>28499</v>
      </c>
      <c r="M8333" t="s">
        <v>24</v>
      </c>
      <c r="N8333" t="s">
        <v>25</v>
      </c>
      <c r="O8333" t="s">
        <v>26</v>
      </c>
      <c r="P8333" t="s">
        <v>28500</v>
      </c>
    </row>
    <row r="8334" spans="1:16" x14ac:dyDescent="0.25">
      <c r="A8334" t="s">
        <v>28501</v>
      </c>
      <c r="B8334" t="s">
        <v>28502</v>
      </c>
      <c r="C8334" t="s">
        <v>14553</v>
      </c>
      <c r="D8334" t="s">
        <v>28501</v>
      </c>
      <c r="E8334" t="s">
        <v>19</v>
      </c>
      <c r="F8334" t="s">
        <v>162</v>
      </c>
      <c r="G8334" t="s">
        <v>28503</v>
      </c>
      <c r="H8334" t="s">
        <v>830</v>
      </c>
      <c r="I8334" t="s">
        <v>22</v>
      </c>
      <c r="J8334" t="s">
        <v>28504</v>
      </c>
      <c r="K8334" t="s">
        <v>23</v>
      </c>
      <c r="L8334" t="s">
        <v>28505</v>
      </c>
      <c r="M8334" t="s">
        <v>24</v>
      </c>
      <c r="N8334" t="s">
        <v>25</v>
      </c>
      <c r="O8334" t="s">
        <v>26</v>
      </c>
      <c r="P8334" t="s">
        <v>28506</v>
      </c>
    </row>
    <row r="8335" spans="1:16" x14ac:dyDescent="0.25">
      <c r="A8335" t="s">
        <v>28507</v>
      </c>
      <c r="B8335" t="s">
        <v>28502</v>
      </c>
      <c r="C8335" t="s">
        <v>17551</v>
      </c>
      <c r="D8335" t="s">
        <v>28507</v>
      </c>
      <c r="E8335" t="s">
        <v>19</v>
      </c>
      <c r="F8335" t="s">
        <v>162</v>
      </c>
      <c r="G8335" t="s">
        <v>28503</v>
      </c>
      <c r="H8335" t="s">
        <v>830</v>
      </c>
      <c r="I8335" t="s">
        <v>22</v>
      </c>
      <c r="J8335" t="s">
        <v>28508</v>
      </c>
      <c r="K8335" t="s">
        <v>23</v>
      </c>
      <c r="L8335" t="s">
        <v>28509</v>
      </c>
      <c r="M8335" t="s">
        <v>24</v>
      </c>
      <c r="N8335" t="s">
        <v>25</v>
      </c>
      <c r="O8335" t="s">
        <v>26</v>
      </c>
      <c r="P8335" t="s">
        <v>28510</v>
      </c>
    </row>
    <row r="8336" spans="1:16" x14ac:dyDescent="0.25">
      <c r="A8336" t="s">
        <v>28511</v>
      </c>
      <c r="B8336" t="s">
        <v>28512</v>
      </c>
      <c r="C8336" t="s">
        <v>147</v>
      </c>
      <c r="D8336" t="s">
        <v>28511</v>
      </c>
      <c r="E8336" t="s">
        <v>1207</v>
      </c>
      <c r="F8336" t="s">
        <v>76</v>
      </c>
      <c r="G8336" t="s">
        <v>28513</v>
      </c>
      <c r="H8336" t="s">
        <v>21</v>
      </c>
      <c r="I8336" t="s">
        <v>22</v>
      </c>
      <c r="J8336" t="s">
        <v>28514</v>
      </c>
      <c r="K8336" t="s">
        <v>165</v>
      </c>
      <c r="M8336" t="s">
        <v>24</v>
      </c>
      <c r="N8336" t="s">
        <v>25</v>
      </c>
      <c r="O8336" t="s">
        <v>26</v>
      </c>
      <c r="P8336" t="s">
        <v>28515</v>
      </c>
    </row>
    <row r="8337" spans="1:16" x14ac:dyDescent="0.25">
      <c r="A8337" t="s">
        <v>28516</v>
      </c>
      <c r="B8337" t="s">
        <v>28517</v>
      </c>
      <c r="C8337" t="s">
        <v>186</v>
      </c>
      <c r="D8337" t="s">
        <v>28516</v>
      </c>
      <c r="E8337" t="s">
        <v>107</v>
      </c>
      <c r="F8337" t="s">
        <v>76</v>
      </c>
      <c r="H8337" t="s">
        <v>21</v>
      </c>
      <c r="I8337" t="s">
        <v>22</v>
      </c>
      <c r="K8337" t="s">
        <v>48</v>
      </c>
      <c r="M8337" t="s">
        <v>24</v>
      </c>
      <c r="N8337" t="s">
        <v>25</v>
      </c>
      <c r="O8337" t="s">
        <v>26</v>
      </c>
      <c r="P8337" t="s">
        <v>28518</v>
      </c>
    </row>
    <row r="8338" spans="1:16" x14ac:dyDescent="0.25">
      <c r="A8338" t="s">
        <v>28519</v>
      </c>
      <c r="B8338" t="s">
        <v>28520</v>
      </c>
      <c r="C8338" t="s">
        <v>147</v>
      </c>
      <c r="D8338" t="s">
        <v>28519</v>
      </c>
      <c r="E8338" t="s">
        <v>1207</v>
      </c>
      <c r="F8338" t="s">
        <v>20</v>
      </c>
      <c r="H8338" t="s">
        <v>21</v>
      </c>
      <c r="I8338" t="s">
        <v>22</v>
      </c>
      <c r="K8338" t="s">
        <v>203</v>
      </c>
      <c r="M8338" t="s">
        <v>24</v>
      </c>
      <c r="N8338" t="s">
        <v>1208</v>
      </c>
      <c r="O8338" t="s">
        <v>26</v>
      </c>
      <c r="P8338" t="s">
        <v>4559</v>
      </c>
    </row>
    <row r="8339" spans="1:16" x14ac:dyDescent="0.25">
      <c r="A8339" t="s">
        <v>28521</v>
      </c>
      <c r="B8339" t="s">
        <v>28522</v>
      </c>
      <c r="C8339" t="s">
        <v>186</v>
      </c>
      <c r="D8339" t="s">
        <v>28521</v>
      </c>
      <c r="E8339" t="s">
        <v>107</v>
      </c>
      <c r="F8339" t="s">
        <v>76</v>
      </c>
      <c r="H8339" t="s">
        <v>21</v>
      </c>
      <c r="I8339" t="s">
        <v>22</v>
      </c>
      <c r="J8339" t="s">
        <v>28523</v>
      </c>
      <c r="K8339" t="s">
        <v>66</v>
      </c>
      <c r="L8339" t="s">
        <v>28524</v>
      </c>
      <c r="M8339" t="s">
        <v>24</v>
      </c>
      <c r="N8339" t="s">
        <v>25</v>
      </c>
      <c r="O8339" t="s">
        <v>26</v>
      </c>
      <c r="P8339" t="s">
        <v>28525</v>
      </c>
    </row>
    <row r="8340" spans="1:16" x14ac:dyDescent="0.25">
      <c r="A8340" t="s">
        <v>28526</v>
      </c>
      <c r="B8340" t="s">
        <v>28527</v>
      </c>
      <c r="C8340" t="s">
        <v>928</v>
      </c>
      <c r="D8340" t="s">
        <v>28526</v>
      </c>
      <c r="E8340" t="s">
        <v>59</v>
      </c>
      <c r="F8340" t="s">
        <v>162</v>
      </c>
      <c r="G8340" t="s">
        <v>1230</v>
      </c>
      <c r="H8340" t="s">
        <v>830</v>
      </c>
      <c r="I8340" t="s">
        <v>22</v>
      </c>
      <c r="J8340" t="s">
        <v>28528</v>
      </c>
      <c r="K8340" t="s">
        <v>42</v>
      </c>
      <c r="L8340" t="s">
        <v>1233</v>
      </c>
      <c r="M8340" t="s">
        <v>24</v>
      </c>
      <c r="N8340" t="s">
        <v>25</v>
      </c>
      <c r="O8340" t="s">
        <v>26</v>
      </c>
      <c r="P8340" t="s">
        <v>28529</v>
      </c>
    </row>
    <row r="8341" spans="1:16" x14ac:dyDescent="0.25">
      <c r="A8341" t="s">
        <v>28530</v>
      </c>
      <c r="B8341" t="s">
        <v>28527</v>
      </c>
      <c r="C8341" t="s">
        <v>928</v>
      </c>
      <c r="D8341" t="s">
        <v>28530</v>
      </c>
      <c r="E8341" t="s">
        <v>839</v>
      </c>
      <c r="F8341" t="s">
        <v>162</v>
      </c>
      <c r="G8341" t="s">
        <v>1230</v>
      </c>
      <c r="H8341" t="s">
        <v>830</v>
      </c>
      <c r="I8341" t="s">
        <v>22</v>
      </c>
      <c r="J8341" t="s">
        <v>28531</v>
      </c>
      <c r="K8341" t="s">
        <v>42</v>
      </c>
      <c r="L8341" t="s">
        <v>1233</v>
      </c>
      <c r="M8341" t="s">
        <v>24</v>
      </c>
      <c r="N8341" t="s">
        <v>25</v>
      </c>
      <c r="O8341" t="s">
        <v>26</v>
      </c>
      <c r="P8341" t="s">
        <v>28532</v>
      </c>
    </row>
    <row r="8342" spans="1:16" x14ac:dyDescent="0.25">
      <c r="A8342" t="s">
        <v>28533</v>
      </c>
      <c r="B8342" t="s">
        <v>28527</v>
      </c>
      <c r="C8342" t="s">
        <v>928</v>
      </c>
      <c r="D8342" t="s">
        <v>28533</v>
      </c>
      <c r="E8342" t="s">
        <v>853</v>
      </c>
      <c r="F8342" t="s">
        <v>162</v>
      </c>
      <c r="G8342" t="s">
        <v>1230</v>
      </c>
      <c r="H8342" t="s">
        <v>830</v>
      </c>
      <c r="I8342" t="s">
        <v>22</v>
      </c>
      <c r="J8342" t="s">
        <v>28534</v>
      </c>
      <c r="K8342" t="s">
        <v>42</v>
      </c>
      <c r="L8342" t="s">
        <v>1233</v>
      </c>
      <c r="M8342" t="s">
        <v>24</v>
      </c>
      <c r="N8342" t="s">
        <v>25</v>
      </c>
      <c r="O8342" t="s">
        <v>26</v>
      </c>
      <c r="P8342" t="s">
        <v>28535</v>
      </c>
    </row>
    <row r="8343" spans="1:16" x14ac:dyDescent="0.25">
      <c r="A8343" t="s">
        <v>28536</v>
      </c>
      <c r="B8343" t="s">
        <v>28537</v>
      </c>
      <c r="C8343" t="s">
        <v>928</v>
      </c>
      <c r="D8343" t="s">
        <v>28536</v>
      </c>
      <c r="E8343" t="s">
        <v>828</v>
      </c>
      <c r="F8343" t="s">
        <v>162</v>
      </c>
      <c r="G8343" t="s">
        <v>1230</v>
      </c>
      <c r="H8343" t="s">
        <v>830</v>
      </c>
      <c r="I8343" t="s">
        <v>22</v>
      </c>
      <c r="J8343" t="s">
        <v>28538</v>
      </c>
      <c r="K8343" t="s">
        <v>42</v>
      </c>
      <c r="L8343" t="s">
        <v>1233</v>
      </c>
      <c r="M8343" t="s">
        <v>24</v>
      </c>
      <c r="N8343" t="s">
        <v>25</v>
      </c>
      <c r="O8343" t="s">
        <v>26</v>
      </c>
      <c r="P8343" t="s">
        <v>28539</v>
      </c>
    </row>
    <row r="8344" spans="1:16" x14ac:dyDescent="0.25">
      <c r="A8344" t="s">
        <v>28540</v>
      </c>
      <c r="B8344" t="s">
        <v>28537</v>
      </c>
      <c r="C8344" t="s">
        <v>928</v>
      </c>
      <c r="D8344" t="s">
        <v>28540</v>
      </c>
      <c r="E8344" t="s">
        <v>2487</v>
      </c>
      <c r="F8344" t="s">
        <v>162</v>
      </c>
      <c r="G8344" t="s">
        <v>1230</v>
      </c>
      <c r="H8344" t="s">
        <v>830</v>
      </c>
      <c r="I8344" t="s">
        <v>22</v>
      </c>
      <c r="J8344" t="s">
        <v>28541</v>
      </c>
      <c r="K8344" t="s">
        <v>42</v>
      </c>
      <c r="L8344" t="s">
        <v>1233</v>
      </c>
      <c r="M8344" t="s">
        <v>24</v>
      </c>
      <c r="N8344" t="s">
        <v>25</v>
      </c>
      <c r="O8344" t="s">
        <v>26</v>
      </c>
      <c r="P8344" t="s">
        <v>28542</v>
      </c>
    </row>
    <row r="8345" spans="1:16" x14ac:dyDescent="0.25">
      <c r="A8345" t="s">
        <v>28543</v>
      </c>
      <c r="B8345" t="s">
        <v>28537</v>
      </c>
      <c r="C8345" t="s">
        <v>928</v>
      </c>
      <c r="D8345" t="s">
        <v>28543</v>
      </c>
      <c r="E8345" t="s">
        <v>839</v>
      </c>
      <c r="F8345" t="s">
        <v>162</v>
      </c>
      <c r="G8345" t="s">
        <v>1230</v>
      </c>
      <c r="H8345" t="s">
        <v>830</v>
      </c>
      <c r="I8345" t="s">
        <v>22</v>
      </c>
      <c r="J8345" t="s">
        <v>28544</v>
      </c>
      <c r="K8345" t="s">
        <v>42</v>
      </c>
      <c r="L8345" t="s">
        <v>1233</v>
      </c>
      <c r="M8345" t="s">
        <v>24</v>
      </c>
      <c r="N8345" t="s">
        <v>25</v>
      </c>
      <c r="O8345" t="s">
        <v>26</v>
      </c>
      <c r="P8345" t="s">
        <v>28545</v>
      </c>
    </row>
    <row r="8346" spans="1:16" x14ac:dyDescent="0.25">
      <c r="A8346" t="s">
        <v>28546</v>
      </c>
      <c r="B8346" t="s">
        <v>28537</v>
      </c>
      <c r="C8346" t="s">
        <v>928</v>
      </c>
      <c r="D8346" t="s">
        <v>28546</v>
      </c>
      <c r="E8346" t="s">
        <v>59</v>
      </c>
      <c r="F8346" t="s">
        <v>162</v>
      </c>
      <c r="G8346" t="s">
        <v>1230</v>
      </c>
      <c r="H8346" t="s">
        <v>830</v>
      </c>
      <c r="I8346" t="s">
        <v>22</v>
      </c>
      <c r="J8346" t="s">
        <v>28547</v>
      </c>
      <c r="K8346" t="s">
        <v>42</v>
      </c>
      <c r="L8346" t="s">
        <v>1233</v>
      </c>
      <c r="M8346" t="s">
        <v>24</v>
      </c>
      <c r="N8346" t="s">
        <v>25</v>
      </c>
      <c r="O8346" t="s">
        <v>26</v>
      </c>
      <c r="P8346" t="s">
        <v>28548</v>
      </c>
    </row>
    <row r="8347" spans="1:16" x14ac:dyDescent="0.25">
      <c r="A8347" t="s">
        <v>28549</v>
      </c>
      <c r="B8347" t="s">
        <v>28550</v>
      </c>
      <c r="C8347" t="s">
        <v>928</v>
      </c>
      <c r="D8347" t="s">
        <v>28549</v>
      </c>
      <c r="E8347" t="s">
        <v>839</v>
      </c>
      <c r="F8347" t="s">
        <v>162</v>
      </c>
      <c r="G8347" t="s">
        <v>1230</v>
      </c>
      <c r="H8347" t="s">
        <v>830</v>
      </c>
      <c r="I8347" t="s">
        <v>22</v>
      </c>
      <c r="J8347" t="s">
        <v>28551</v>
      </c>
      <c r="K8347" t="s">
        <v>42</v>
      </c>
      <c r="L8347" t="s">
        <v>1233</v>
      </c>
      <c r="M8347" t="s">
        <v>24</v>
      </c>
      <c r="N8347" t="s">
        <v>25</v>
      </c>
      <c r="O8347" t="s">
        <v>26</v>
      </c>
      <c r="P8347" t="s">
        <v>28552</v>
      </c>
    </row>
    <row r="8348" spans="1:16" x14ac:dyDescent="0.25">
      <c r="A8348" t="s">
        <v>28553</v>
      </c>
      <c r="B8348" t="s">
        <v>28550</v>
      </c>
      <c r="C8348" t="s">
        <v>928</v>
      </c>
      <c r="D8348" t="s">
        <v>28553</v>
      </c>
      <c r="E8348" t="s">
        <v>2487</v>
      </c>
      <c r="F8348" t="s">
        <v>162</v>
      </c>
      <c r="G8348" t="s">
        <v>1230</v>
      </c>
      <c r="H8348" t="s">
        <v>830</v>
      </c>
      <c r="I8348" t="s">
        <v>22</v>
      </c>
      <c r="J8348" t="s">
        <v>28554</v>
      </c>
      <c r="K8348" t="s">
        <v>42</v>
      </c>
      <c r="L8348" t="s">
        <v>1233</v>
      </c>
      <c r="M8348" t="s">
        <v>24</v>
      </c>
      <c r="N8348" t="s">
        <v>25</v>
      </c>
      <c r="O8348" t="s">
        <v>26</v>
      </c>
      <c r="P8348" t="s">
        <v>28555</v>
      </c>
    </row>
    <row r="8349" spans="1:16" x14ac:dyDescent="0.25">
      <c r="A8349" t="s">
        <v>28556</v>
      </c>
      <c r="B8349" t="s">
        <v>28550</v>
      </c>
      <c r="C8349" t="s">
        <v>928</v>
      </c>
      <c r="D8349" t="s">
        <v>28556</v>
      </c>
      <c r="E8349" t="s">
        <v>59</v>
      </c>
      <c r="F8349" t="s">
        <v>162</v>
      </c>
      <c r="G8349" t="s">
        <v>1230</v>
      </c>
      <c r="H8349" t="s">
        <v>830</v>
      </c>
      <c r="I8349" t="s">
        <v>22</v>
      </c>
      <c r="J8349" t="s">
        <v>28557</v>
      </c>
      <c r="K8349" t="s">
        <v>42</v>
      </c>
      <c r="L8349" t="s">
        <v>1233</v>
      </c>
      <c r="M8349" t="s">
        <v>24</v>
      </c>
      <c r="N8349" t="s">
        <v>25</v>
      </c>
      <c r="O8349" t="s">
        <v>26</v>
      </c>
      <c r="P8349" t="s">
        <v>28558</v>
      </c>
    </row>
    <row r="8350" spans="1:16" x14ac:dyDescent="0.25">
      <c r="A8350" t="s">
        <v>28559</v>
      </c>
      <c r="B8350" t="s">
        <v>28560</v>
      </c>
      <c r="C8350" t="s">
        <v>84</v>
      </c>
      <c r="D8350" t="s">
        <v>28559</v>
      </c>
      <c r="E8350" t="s">
        <v>823</v>
      </c>
      <c r="F8350" t="s">
        <v>162</v>
      </c>
      <c r="G8350" t="s">
        <v>6581</v>
      </c>
      <c r="H8350" t="s">
        <v>21</v>
      </c>
      <c r="I8350" t="s">
        <v>22</v>
      </c>
      <c r="J8350" t="s">
        <v>28561</v>
      </c>
      <c r="K8350" t="s">
        <v>48</v>
      </c>
      <c r="L8350" t="s">
        <v>28562</v>
      </c>
      <c r="M8350" t="s">
        <v>24</v>
      </c>
      <c r="N8350" t="s">
        <v>25</v>
      </c>
      <c r="O8350" t="s">
        <v>26</v>
      </c>
      <c r="P8350" t="s">
        <v>28563</v>
      </c>
    </row>
    <row r="8351" spans="1:16" x14ac:dyDescent="0.25">
      <c r="A8351" t="s">
        <v>28564</v>
      </c>
      <c r="B8351" t="s">
        <v>28565</v>
      </c>
      <c r="C8351" t="s">
        <v>84</v>
      </c>
      <c r="D8351" t="s">
        <v>28564</v>
      </c>
      <c r="E8351" t="s">
        <v>28566</v>
      </c>
      <c r="F8351" t="s">
        <v>162</v>
      </c>
      <c r="G8351" t="s">
        <v>6581</v>
      </c>
      <c r="H8351" t="s">
        <v>21</v>
      </c>
      <c r="I8351" t="s">
        <v>22</v>
      </c>
      <c r="K8351" t="s">
        <v>191</v>
      </c>
      <c r="L8351" t="s">
        <v>28562</v>
      </c>
      <c r="M8351" t="s">
        <v>24</v>
      </c>
      <c r="N8351" t="s">
        <v>25</v>
      </c>
      <c r="O8351" t="s">
        <v>26</v>
      </c>
      <c r="P8351" t="s">
        <v>28567</v>
      </c>
    </row>
    <row r="8352" spans="1:16" x14ac:dyDescent="0.25">
      <c r="A8352" t="s">
        <v>28568</v>
      </c>
      <c r="B8352" t="s">
        <v>28569</v>
      </c>
      <c r="C8352" t="s">
        <v>147</v>
      </c>
      <c r="D8352" t="s">
        <v>28568</v>
      </c>
      <c r="E8352" t="s">
        <v>823</v>
      </c>
      <c r="F8352" t="s">
        <v>162</v>
      </c>
      <c r="G8352" t="s">
        <v>6581</v>
      </c>
      <c r="H8352" t="s">
        <v>21</v>
      </c>
      <c r="I8352" t="s">
        <v>22</v>
      </c>
      <c r="J8352" t="s">
        <v>28570</v>
      </c>
      <c r="K8352" t="s">
        <v>117</v>
      </c>
      <c r="L8352" t="s">
        <v>28562</v>
      </c>
      <c r="M8352" t="s">
        <v>24</v>
      </c>
      <c r="N8352" t="s">
        <v>25</v>
      </c>
      <c r="O8352" t="s">
        <v>26</v>
      </c>
      <c r="P8352" t="s">
        <v>28571</v>
      </c>
    </row>
    <row r="8353" spans="1:16" x14ac:dyDescent="0.25">
      <c r="A8353" t="s">
        <v>28572</v>
      </c>
      <c r="B8353" t="s">
        <v>28573</v>
      </c>
      <c r="C8353" t="s">
        <v>1390</v>
      </c>
      <c r="D8353" t="s">
        <v>28572</v>
      </c>
      <c r="E8353" t="s">
        <v>823</v>
      </c>
      <c r="F8353" t="s">
        <v>162</v>
      </c>
      <c r="G8353" t="s">
        <v>6581</v>
      </c>
      <c r="H8353" t="s">
        <v>21</v>
      </c>
      <c r="I8353" t="s">
        <v>22</v>
      </c>
      <c r="J8353" t="s">
        <v>28574</v>
      </c>
      <c r="K8353" t="s">
        <v>117</v>
      </c>
      <c r="L8353" t="s">
        <v>28562</v>
      </c>
      <c r="M8353" t="s">
        <v>24</v>
      </c>
      <c r="N8353" t="s">
        <v>25</v>
      </c>
      <c r="O8353" t="s">
        <v>26</v>
      </c>
      <c r="P8353" t="s">
        <v>28575</v>
      </c>
    </row>
    <row r="8354" spans="1:16" x14ac:dyDescent="0.25">
      <c r="A8354" t="s">
        <v>28576</v>
      </c>
      <c r="B8354" t="s">
        <v>28577</v>
      </c>
      <c r="C8354" t="s">
        <v>84</v>
      </c>
      <c r="D8354" t="s">
        <v>28576</v>
      </c>
      <c r="E8354" t="s">
        <v>28566</v>
      </c>
      <c r="F8354" t="s">
        <v>162</v>
      </c>
      <c r="G8354" t="s">
        <v>6581</v>
      </c>
      <c r="H8354" t="s">
        <v>21</v>
      </c>
      <c r="I8354" t="s">
        <v>22</v>
      </c>
      <c r="J8354" t="s">
        <v>28578</v>
      </c>
      <c r="K8354" t="s">
        <v>149</v>
      </c>
      <c r="L8354" t="s">
        <v>28562</v>
      </c>
      <c r="M8354" t="s">
        <v>24</v>
      </c>
      <c r="N8354" t="s">
        <v>25</v>
      </c>
      <c r="O8354" t="s">
        <v>26</v>
      </c>
      <c r="P8354" t="s">
        <v>28579</v>
      </c>
    </row>
    <row r="8355" spans="1:16" x14ac:dyDescent="0.25">
      <c r="A8355" t="s">
        <v>28580</v>
      </c>
      <c r="B8355" t="s">
        <v>28577</v>
      </c>
      <c r="C8355" t="s">
        <v>147</v>
      </c>
      <c r="D8355" t="s">
        <v>28580</v>
      </c>
      <c r="E8355" t="s">
        <v>823</v>
      </c>
      <c r="F8355" t="s">
        <v>162</v>
      </c>
      <c r="G8355" t="s">
        <v>6581</v>
      </c>
      <c r="H8355" t="s">
        <v>21</v>
      </c>
      <c r="I8355" t="s">
        <v>22</v>
      </c>
      <c r="J8355" t="s">
        <v>28581</v>
      </c>
      <c r="K8355" t="s">
        <v>149</v>
      </c>
      <c r="L8355" t="s">
        <v>28562</v>
      </c>
      <c r="M8355" t="s">
        <v>24</v>
      </c>
      <c r="N8355" t="s">
        <v>25</v>
      </c>
      <c r="O8355" t="s">
        <v>26</v>
      </c>
      <c r="P8355" t="s">
        <v>28582</v>
      </c>
    </row>
    <row r="8356" spans="1:16" x14ac:dyDescent="0.25">
      <c r="A8356" t="s">
        <v>28583</v>
      </c>
      <c r="B8356" t="s">
        <v>28584</v>
      </c>
      <c r="D8356" t="s">
        <v>28583</v>
      </c>
      <c r="E8356" t="s">
        <v>2954</v>
      </c>
      <c r="F8356" t="s">
        <v>20</v>
      </c>
      <c r="H8356" t="s">
        <v>21</v>
      </c>
      <c r="I8356" t="s">
        <v>22</v>
      </c>
      <c r="K8356" t="s">
        <v>42</v>
      </c>
      <c r="M8356" t="s">
        <v>24</v>
      </c>
      <c r="N8356" t="s">
        <v>25</v>
      </c>
      <c r="O8356" t="s">
        <v>26</v>
      </c>
      <c r="P8356" t="s">
        <v>28585</v>
      </c>
    </row>
    <row r="8357" spans="1:16" x14ac:dyDescent="0.25">
      <c r="A8357" t="s">
        <v>28586</v>
      </c>
      <c r="B8357" t="s">
        <v>28587</v>
      </c>
      <c r="C8357" t="s">
        <v>125</v>
      </c>
      <c r="D8357" t="s">
        <v>28586</v>
      </c>
      <c r="E8357" t="s">
        <v>28588</v>
      </c>
      <c r="F8357" t="s">
        <v>20</v>
      </c>
      <c r="H8357" t="s">
        <v>21</v>
      </c>
      <c r="I8357" t="s">
        <v>22</v>
      </c>
      <c r="K8357" t="s">
        <v>31</v>
      </c>
      <c r="M8357" t="s">
        <v>24</v>
      </c>
      <c r="N8357" t="s">
        <v>998</v>
      </c>
      <c r="O8357" t="s">
        <v>26</v>
      </c>
      <c r="P8357" t="s">
        <v>28589</v>
      </c>
    </row>
    <row r="8358" spans="1:16" x14ac:dyDescent="0.25">
      <c r="A8358" t="s">
        <v>28590</v>
      </c>
      <c r="B8358" t="s">
        <v>28591</v>
      </c>
      <c r="C8358" t="s">
        <v>186</v>
      </c>
      <c r="D8358" t="s">
        <v>28590</v>
      </c>
      <c r="E8358" t="s">
        <v>997</v>
      </c>
      <c r="F8358" t="s">
        <v>20</v>
      </c>
      <c r="H8358" t="s">
        <v>21</v>
      </c>
      <c r="I8358" t="s">
        <v>22</v>
      </c>
      <c r="K8358" t="s">
        <v>66</v>
      </c>
      <c r="M8358" t="s">
        <v>24</v>
      </c>
      <c r="N8358" t="s">
        <v>25</v>
      </c>
      <c r="O8358" t="s">
        <v>26</v>
      </c>
      <c r="P8358" t="s">
        <v>28592</v>
      </c>
    </row>
    <row r="8359" spans="1:16" x14ac:dyDescent="0.25">
      <c r="A8359" t="s">
        <v>28593</v>
      </c>
      <c r="B8359" t="s">
        <v>28591</v>
      </c>
      <c r="C8359" t="s">
        <v>114</v>
      </c>
      <c r="D8359" t="s">
        <v>28593</v>
      </c>
      <c r="E8359" t="s">
        <v>997</v>
      </c>
      <c r="F8359" t="s">
        <v>20</v>
      </c>
      <c r="H8359" t="s">
        <v>21</v>
      </c>
      <c r="I8359" t="s">
        <v>22</v>
      </c>
      <c r="K8359" t="s">
        <v>157</v>
      </c>
      <c r="M8359" t="s">
        <v>24</v>
      </c>
      <c r="N8359" t="s">
        <v>25</v>
      </c>
      <c r="O8359" t="s">
        <v>26</v>
      </c>
      <c r="P8359" t="s">
        <v>28594</v>
      </c>
    </row>
    <row r="8360" spans="1:16" x14ac:dyDescent="0.25">
      <c r="A8360" t="s">
        <v>28595</v>
      </c>
      <c r="B8360" t="s">
        <v>28596</v>
      </c>
      <c r="C8360" t="s">
        <v>1115</v>
      </c>
      <c r="D8360" t="s">
        <v>28595</v>
      </c>
      <c r="E8360" t="s">
        <v>839</v>
      </c>
      <c r="F8360" t="s">
        <v>162</v>
      </c>
      <c r="G8360" t="s">
        <v>28597</v>
      </c>
      <c r="H8360" t="s">
        <v>830</v>
      </c>
      <c r="I8360" t="s">
        <v>22</v>
      </c>
      <c r="J8360" t="s">
        <v>28598</v>
      </c>
      <c r="K8360" t="s">
        <v>23</v>
      </c>
      <c r="L8360" t="s">
        <v>9630</v>
      </c>
      <c r="M8360" t="s">
        <v>24</v>
      </c>
      <c r="N8360" t="s">
        <v>25</v>
      </c>
      <c r="O8360" t="s">
        <v>26</v>
      </c>
      <c r="P8360" t="s">
        <v>28599</v>
      </c>
    </row>
    <row r="8361" spans="1:16" x14ac:dyDescent="0.25">
      <c r="A8361" t="s">
        <v>28600</v>
      </c>
      <c r="B8361" t="s">
        <v>28596</v>
      </c>
      <c r="C8361" t="s">
        <v>1115</v>
      </c>
      <c r="D8361" t="s">
        <v>28600</v>
      </c>
      <c r="E8361" t="s">
        <v>1102</v>
      </c>
      <c r="F8361" t="s">
        <v>162</v>
      </c>
      <c r="G8361" t="s">
        <v>28597</v>
      </c>
      <c r="H8361" t="s">
        <v>830</v>
      </c>
      <c r="I8361" t="s">
        <v>22</v>
      </c>
      <c r="J8361" t="s">
        <v>28601</v>
      </c>
      <c r="K8361" t="s">
        <v>23</v>
      </c>
      <c r="L8361" t="s">
        <v>9630</v>
      </c>
      <c r="M8361" t="s">
        <v>24</v>
      </c>
      <c r="N8361" t="s">
        <v>25</v>
      </c>
      <c r="O8361" t="s">
        <v>26</v>
      </c>
      <c r="P8361" t="s">
        <v>28602</v>
      </c>
    </row>
    <row r="8362" spans="1:16" x14ac:dyDescent="0.25">
      <c r="A8362" t="s">
        <v>28603</v>
      </c>
      <c r="B8362" t="s">
        <v>28596</v>
      </c>
      <c r="C8362" t="s">
        <v>1115</v>
      </c>
      <c r="D8362" t="s">
        <v>28603</v>
      </c>
      <c r="E8362" t="s">
        <v>843</v>
      </c>
      <c r="F8362" t="s">
        <v>162</v>
      </c>
      <c r="G8362" t="s">
        <v>28597</v>
      </c>
      <c r="H8362" t="s">
        <v>830</v>
      </c>
      <c r="I8362" t="s">
        <v>22</v>
      </c>
      <c r="J8362" t="s">
        <v>28604</v>
      </c>
      <c r="K8362" t="s">
        <v>23</v>
      </c>
      <c r="L8362" t="s">
        <v>9630</v>
      </c>
      <c r="M8362" t="s">
        <v>24</v>
      </c>
      <c r="N8362" t="s">
        <v>25</v>
      </c>
      <c r="O8362" t="s">
        <v>26</v>
      </c>
      <c r="P8362" t="s">
        <v>28605</v>
      </c>
    </row>
    <row r="8363" spans="1:16" x14ac:dyDescent="0.25">
      <c r="A8363" t="s">
        <v>28606</v>
      </c>
      <c r="B8363" t="s">
        <v>28596</v>
      </c>
      <c r="C8363" t="s">
        <v>1115</v>
      </c>
      <c r="D8363" t="s">
        <v>28606</v>
      </c>
      <c r="E8363" t="s">
        <v>1080</v>
      </c>
      <c r="F8363" t="s">
        <v>162</v>
      </c>
      <c r="G8363" t="s">
        <v>28597</v>
      </c>
      <c r="H8363" t="s">
        <v>830</v>
      </c>
      <c r="I8363" t="s">
        <v>22</v>
      </c>
      <c r="J8363" t="s">
        <v>28607</v>
      </c>
      <c r="K8363" t="s">
        <v>23</v>
      </c>
      <c r="L8363" t="s">
        <v>9630</v>
      </c>
      <c r="M8363" t="s">
        <v>24</v>
      </c>
      <c r="N8363" t="s">
        <v>25</v>
      </c>
      <c r="O8363" t="s">
        <v>26</v>
      </c>
      <c r="P8363" t="s">
        <v>28608</v>
      </c>
    </row>
    <row r="8364" spans="1:16" x14ac:dyDescent="0.25">
      <c r="A8364" t="s">
        <v>28609</v>
      </c>
      <c r="B8364" t="s">
        <v>28596</v>
      </c>
      <c r="C8364" t="s">
        <v>1115</v>
      </c>
      <c r="D8364" t="s">
        <v>28609</v>
      </c>
      <c r="E8364" t="s">
        <v>1056</v>
      </c>
      <c r="F8364" t="s">
        <v>162</v>
      </c>
      <c r="G8364" t="s">
        <v>28597</v>
      </c>
      <c r="H8364" t="s">
        <v>830</v>
      </c>
      <c r="I8364" t="s">
        <v>22</v>
      </c>
      <c r="J8364" t="s">
        <v>28610</v>
      </c>
      <c r="K8364" t="s">
        <v>23</v>
      </c>
      <c r="L8364" t="s">
        <v>9630</v>
      </c>
      <c r="M8364" t="s">
        <v>24</v>
      </c>
      <c r="N8364" t="s">
        <v>25</v>
      </c>
      <c r="O8364" t="s">
        <v>26</v>
      </c>
      <c r="P8364" t="s">
        <v>28611</v>
      </c>
    </row>
    <row r="8365" spans="1:16" x14ac:dyDescent="0.25">
      <c r="A8365" t="s">
        <v>28612</v>
      </c>
      <c r="B8365" t="s">
        <v>28596</v>
      </c>
      <c r="C8365" t="s">
        <v>1115</v>
      </c>
      <c r="D8365" t="s">
        <v>28612</v>
      </c>
      <c r="E8365" t="s">
        <v>847</v>
      </c>
      <c r="F8365" t="s">
        <v>162</v>
      </c>
      <c r="G8365" t="s">
        <v>28597</v>
      </c>
      <c r="H8365" t="s">
        <v>830</v>
      </c>
      <c r="I8365" t="s">
        <v>22</v>
      </c>
      <c r="J8365" t="s">
        <v>28613</v>
      </c>
      <c r="K8365" t="s">
        <v>23</v>
      </c>
      <c r="L8365" t="s">
        <v>9630</v>
      </c>
      <c r="M8365" t="s">
        <v>24</v>
      </c>
      <c r="N8365" t="s">
        <v>25</v>
      </c>
      <c r="O8365" t="s">
        <v>26</v>
      </c>
      <c r="P8365" t="s">
        <v>28614</v>
      </c>
    </row>
    <row r="8366" spans="1:16" x14ac:dyDescent="0.25">
      <c r="A8366" t="s">
        <v>28615</v>
      </c>
      <c r="B8366" t="s">
        <v>28596</v>
      </c>
      <c r="C8366" t="s">
        <v>6805</v>
      </c>
      <c r="D8366" t="s">
        <v>28615</v>
      </c>
      <c r="E8366" t="s">
        <v>19</v>
      </c>
      <c r="F8366" t="s">
        <v>162</v>
      </c>
      <c r="G8366" t="s">
        <v>28597</v>
      </c>
      <c r="H8366" t="s">
        <v>830</v>
      </c>
      <c r="I8366" t="s">
        <v>22</v>
      </c>
      <c r="J8366" t="s">
        <v>28616</v>
      </c>
      <c r="K8366" t="s">
        <v>23</v>
      </c>
      <c r="L8366" t="s">
        <v>9630</v>
      </c>
      <c r="M8366" t="s">
        <v>24</v>
      </c>
      <c r="N8366" t="s">
        <v>25</v>
      </c>
      <c r="O8366" t="s">
        <v>26</v>
      </c>
      <c r="P8366" t="s">
        <v>28617</v>
      </c>
    </row>
    <row r="8367" spans="1:16" x14ac:dyDescent="0.25">
      <c r="A8367" t="s">
        <v>28618</v>
      </c>
      <c r="B8367" t="s">
        <v>28596</v>
      </c>
      <c r="C8367" t="s">
        <v>3212</v>
      </c>
      <c r="D8367" t="s">
        <v>28618</v>
      </c>
      <c r="E8367" t="s">
        <v>19</v>
      </c>
      <c r="F8367" t="s">
        <v>162</v>
      </c>
      <c r="G8367" t="s">
        <v>28597</v>
      </c>
      <c r="H8367" t="s">
        <v>830</v>
      </c>
      <c r="I8367" t="s">
        <v>22</v>
      </c>
      <c r="J8367" t="s">
        <v>28619</v>
      </c>
      <c r="K8367" t="s">
        <v>23</v>
      </c>
      <c r="L8367" t="s">
        <v>9630</v>
      </c>
      <c r="M8367" t="s">
        <v>24</v>
      </c>
      <c r="N8367" t="s">
        <v>25</v>
      </c>
      <c r="O8367" t="s">
        <v>26</v>
      </c>
      <c r="P8367" t="s">
        <v>28620</v>
      </c>
    </row>
    <row r="8368" spans="1:16" x14ac:dyDescent="0.25">
      <c r="A8368" t="s">
        <v>28621</v>
      </c>
      <c r="B8368" t="s">
        <v>28596</v>
      </c>
      <c r="C8368" t="s">
        <v>1115</v>
      </c>
      <c r="D8368" t="s">
        <v>28621</v>
      </c>
      <c r="E8368" t="s">
        <v>853</v>
      </c>
      <c r="F8368" t="s">
        <v>162</v>
      </c>
      <c r="G8368" t="s">
        <v>28597</v>
      </c>
      <c r="H8368" t="s">
        <v>830</v>
      </c>
      <c r="I8368" t="s">
        <v>22</v>
      </c>
      <c r="J8368" t="s">
        <v>28622</v>
      </c>
      <c r="K8368" t="s">
        <v>23</v>
      </c>
      <c r="L8368" t="s">
        <v>9630</v>
      </c>
      <c r="M8368" t="s">
        <v>24</v>
      </c>
      <c r="N8368" t="s">
        <v>25</v>
      </c>
      <c r="O8368" t="s">
        <v>26</v>
      </c>
      <c r="P8368" t="s">
        <v>28623</v>
      </c>
    </row>
    <row r="8369" spans="1:16" x14ac:dyDescent="0.25">
      <c r="A8369" t="s">
        <v>28624</v>
      </c>
      <c r="B8369" t="s">
        <v>28596</v>
      </c>
      <c r="C8369" t="s">
        <v>1115</v>
      </c>
      <c r="D8369" t="s">
        <v>28624</v>
      </c>
      <c r="E8369" t="s">
        <v>1229</v>
      </c>
      <c r="F8369" t="s">
        <v>162</v>
      </c>
      <c r="G8369" t="s">
        <v>28597</v>
      </c>
      <c r="H8369" t="s">
        <v>830</v>
      </c>
      <c r="I8369" t="s">
        <v>22</v>
      </c>
      <c r="J8369" t="s">
        <v>28625</v>
      </c>
      <c r="K8369" t="s">
        <v>23</v>
      </c>
      <c r="L8369" t="s">
        <v>9630</v>
      </c>
      <c r="M8369" t="s">
        <v>24</v>
      </c>
      <c r="N8369" t="s">
        <v>25</v>
      </c>
      <c r="O8369" t="s">
        <v>26</v>
      </c>
      <c r="P8369" t="s">
        <v>28626</v>
      </c>
    </row>
    <row r="8370" spans="1:16" x14ac:dyDescent="0.25">
      <c r="A8370" t="s">
        <v>28627</v>
      </c>
      <c r="B8370" t="s">
        <v>28596</v>
      </c>
      <c r="C8370" t="s">
        <v>1115</v>
      </c>
      <c r="D8370" t="s">
        <v>28627</v>
      </c>
      <c r="E8370" t="s">
        <v>19</v>
      </c>
      <c r="F8370" t="s">
        <v>162</v>
      </c>
      <c r="G8370" t="s">
        <v>28597</v>
      </c>
      <c r="H8370" t="s">
        <v>830</v>
      </c>
      <c r="I8370" t="s">
        <v>22</v>
      </c>
      <c r="J8370" t="s">
        <v>28628</v>
      </c>
      <c r="K8370" t="s">
        <v>23</v>
      </c>
      <c r="L8370" t="s">
        <v>9630</v>
      </c>
      <c r="M8370" t="s">
        <v>24</v>
      </c>
      <c r="N8370" t="s">
        <v>25</v>
      </c>
      <c r="O8370" t="s">
        <v>26</v>
      </c>
      <c r="P8370" t="s">
        <v>28629</v>
      </c>
    </row>
    <row r="8371" spans="1:16" x14ac:dyDescent="0.25">
      <c r="A8371" t="s">
        <v>28630</v>
      </c>
      <c r="B8371" t="s">
        <v>28631</v>
      </c>
      <c r="C8371" t="s">
        <v>1115</v>
      </c>
      <c r="D8371" t="s">
        <v>28630</v>
      </c>
      <c r="E8371" t="s">
        <v>843</v>
      </c>
      <c r="F8371" t="s">
        <v>162</v>
      </c>
      <c r="G8371" t="s">
        <v>28597</v>
      </c>
      <c r="H8371" t="s">
        <v>830</v>
      </c>
      <c r="I8371" t="s">
        <v>22</v>
      </c>
      <c r="J8371" t="s">
        <v>28632</v>
      </c>
      <c r="K8371" t="s">
        <v>23</v>
      </c>
      <c r="L8371" t="s">
        <v>9630</v>
      </c>
      <c r="M8371" t="s">
        <v>24</v>
      </c>
      <c r="N8371" t="s">
        <v>25</v>
      </c>
      <c r="O8371" t="s">
        <v>26</v>
      </c>
      <c r="P8371" t="s">
        <v>28633</v>
      </c>
    </row>
    <row r="8372" spans="1:16" x14ac:dyDescent="0.25">
      <c r="A8372" t="s">
        <v>28634</v>
      </c>
      <c r="B8372" t="s">
        <v>28631</v>
      </c>
      <c r="C8372" t="s">
        <v>1115</v>
      </c>
      <c r="D8372" t="s">
        <v>28634</v>
      </c>
      <c r="E8372" t="s">
        <v>19</v>
      </c>
      <c r="F8372" t="s">
        <v>162</v>
      </c>
      <c r="G8372" t="s">
        <v>28597</v>
      </c>
      <c r="H8372" t="s">
        <v>830</v>
      </c>
      <c r="I8372" t="s">
        <v>22</v>
      </c>
      <c r="J8372" t="s">
        <v>28635</v>
      </c>
      <c r="K8372" t="s">
        <v>23</v>
      </c>
      <c r="L8372" t="s">
        <v>9630</v>
      </c>
      <c r="M8372" t="s">
        <v>24</v>
      </c>
      <c r="N8372" t="s">
        <v>25</v>
      </c>
      <c r="O8372" t="s">
        <v>26</v>
      </c>
      <c r="P8372" t="s">
        <v>28636</v>
      </c>
    </row>
    <row r="8373" spans="1:16" x14ac:dyDescent="0.25">
      <c r="A8373" t="s">
        <v>28637</v>
      </c>
      <c r="B8373" t="s">
        <v>28631</v>
      </c>
      <c r="C8373" t="s">
        <v>1115</v>
      </c>
      <c r="D8373" t="s">
        <v>28637</v>
      </c>
      <c r="E8373" t="s">
        <v>839</v>
      </c>
      <c r="F8373" t="s">
        <v>162</v>
      </c>
      <c r="G8373" t="s">
        <v>28597</v>
      </c>
      <c r="H8373" t="s">
        <v>830</v>
      </c>
      <c r="I8373" t="s">
        <v>22</v>
      </c>
      <c r="J8373" t="s">
        <v>28638</v>
      </c>
      <c r="K8373" t="s">
        <v>23</v>
      </c>
      <c r="L8373" t="s">
        <v>9630</v>
      </c>
      <c r="M8373" t="s">
        <v>24</v>
      </c>
      <c r="N8373" t="s">
        <v>25</v>
      </c>
      <c r="O8373" t="s">
        <v>26</v>
      </c>
      <c r="P8373" t="s">
        <v>28639</v>
      </c>
    </row>
    <row r="8374" spans="1:16" x14ac:dyDescent="0.25">
      <c r="A8374" t="s">
        <v>28640</v>
      </c>
      <c r="B8374" t="s">
        <v>28631</v>
      </c>
      <c r="C8374" t="s">
        <v>1115</v>
      </c>
      <c r="D8374" t="s">
        <v>28640</v>
      </c>
      <c r="E8374" t="s">
        <v>1080</v>
      </c>
      <c r="F8374" t="s">
        <v>162</v>
      </c>
      <c r="G8374" t="s">
        <v>28597</v>
      </c>
      <c r="H8374" t="s">
        <v>830</v>
      </c>
      <c r="I8374" t="s">
        <v>22</v>
      </c>
      <c r="J8374" t="s">
        <v>28641</v>
      </c>
      <c r="K8374" t="s">
        <v>23</v>
      </c>
      <c r="L8374" t="s">
        <v>9630</v>
      </c>
      <c r="M8374" t="s">
        <v>24</v>
      </c>
      <c r="N8374" t="s">
        <v>25</v>
      </c>
      <c r="O8374" t="s">
        <v>26</v>
      </c>
      <c r="P8374" t="s">
        <v>28642</v>
      </c>
    </row>
    <row r="8375" spans="1:16" x14ac:dyDescent="0.25">
      <c r="A8375" t="s">
        <v>28643</v>
      </c>
      <c r="B8375" t="s">
        <v>28631</v>
      </c>
      <c r="C8375" t="s">
        <v>1115</v>
      </c>
      <c r="D8375" t="s">
        <v>28643</v>
      </c>
      <c r="E8375" t="s">
        <v>835</v>
      </c>
      <c r="F8375" t="s">
        <v>162</v>
      </c>
      <c r="G8375" t="s">
        <v>28597</v>
      </c>
      <c r="H8375" t="s">
        <v>830</v>
      </c>
      <c r="I8375" t="s">
        <v>22</v>
      </c>
      <c r="J8375" t="s">
        <v>28644</v>
      </c>
      <c r="K8375" t="s">
        <v>23</v>
      </c>
      <c r="L8375" t="s">
        <v>9630</v>
      </c>
      <c r="M8375" t="s">
        <v>24</v>
      </c>
      <c r="N8375" t="s">
        <v>25</v>
      </c>
      <c r="O8375" t="s">
        <v>26</v>
      </c>
      <c r="P8375" t="s">
        <v>28645</v>
      </c>
    </row>
    <row r="8376" spans="1:16" x14ac:dyDescent="0.25">
      <c r="A8376" t="s">
        <v>28646</v>
      </c>
      <c r="B8376" t="s">
        <v>28631</v>
      </c>
      <c r="C8376" t="s">
        <v>1115</v>
      </c>
      <c r="D8376" t="s">
        <v>28646</v>
      </c>
      <c r="E8376" t="s">
        <v>847</v>
      </c>
      <c r="F8376" t="s">
        <v>162</v>
      </c>
      <c r="G8376" t="s">
        <v>28597</v>
      </c>
      <c r="H8376" t="s">
        <v>830</v>
      </c>
      <c r="I8376" t="s">
        <v>22</v>
      </c>
      <c r="J8376" t="s">
        <v>28647</v>
      </c>
      <c r="K8376" t="s">
        <v>23</v>
      </c>
      <c r="L8376" t="s">
        <v>9630</v>
      </c>
      <c r="M8376" t="s">
        <v>24</v>
      </c>
      <c r="N8376" t="s">
        <v>25</v>
      </c>
      <c r="O8376" t="s">
        <v>26</v>
      </c>
      <c r="P8376" t="s">
        <v>28648</v>
      </c>
    </row>
    <row r="8377" spans="1:16" x14ac:dyDescent="0.25">
      <c r="A8377" t="s">
        <v>28649</v>
      </c>
      <c r="B8377" t="s">
        <v>28631</v>
      </c>
      <c r="C8377" t="s">
        <v>1115</v>
      </c>
      <c r="D8377" t="s">
        <v>28649</v>
      </c>
      <c r="E8377" t="s">
        <v>1229</v>
      </c>
      <c r="F8377" t="s">
        <v>162</v>
      </c>
      <c r="G8377" t="s">
        <v>28597</v>
      </c>
      <c r="H8377" t="s">
        <v>830</v>
      </c>
      <c r="I8377" t="s">
        <v>22</v>
      </c>
      <c r="J8377" t="s">
        <v>28650</v>
      </c>
      <c r="K8377" t="s">
        <v>23</v>
      </c>
      <c r="L8377" t="s">
        <v>9630</v>
      </c>
      <c r="M8377" t="s">
        <v>24</v>
      </c>
      <c r="N8377" t="s">
        <v>25</v>
      </c>
      <c r="O8377" t="s">
        <v>26</v>
      </c>
      <c r="P8377" t="s">
        <v>28651</v>
      </c>
    </row>
    <row r="8378" spans="1:16" x14ac:dyDescent="0.25">
      <c r="A8378" t="s">
        <v>28652</v>
      </c>
      <c r="B8378" t="s">
        <v>28631</v>
      </c>
      <c r="C8378" t="s">
        <v>1115</v>
      </c>
      <c r="D8378" t="s">
        <v>28652</v>
      </c>
      <c r="E8378" t="s">
        <v>1056</v>
      </c>
      <c r="F8378" t="s">
        <v>162</v>
      </c>
      <c r="G8378" t="s">
        <v>28597</v>
      </c>
      <c r="H8378" t="s">
        <v>830</v>
      </c>
      <c r="I8378" t="s">
        <v>22</v>
      </c>
      <c r="J8378" t="s">
        <v>28653</v>
      </c>
      <c r="K8378" t="s">
        <v>23</v>
      </c>
      <c r="L8378" t="s">
        <v>9630</v>
      </c>
      <c r="M8378" t="s">
        <v>24</v>
      </c>
      <c r="N8378" t="s">
        <v>25</v>
      </c>
      <c r="O8378" t="s">
        <v>26</v>
      </c>
      <c r="P8378" t="s">
        <v>28654</v>
      </c>
    </row>
    <row r="8379" spans="1:16" x14ac:dyDescent="0.25">
      <c r="A8379" t="s">
        <v>28655</v>
      </c>
      <c r="B8379" t="s">
        <v>28631</v>
      </c>
      <c r="C8379" t="s">
        <v>6805</v>
      </c>
      <c r="D8379" t="s">
        <v>28655</v>
      </c>
      <c r="E8379" t="s">
        <v>19</v>
      </c>
      <c r="F8379" t="s">
        <v>162</v>
      </c>
      <c r="G8379" t="s">
        <v>28597</v>
      </c>
      <c r="H8379" t="s">
        <v>830</v>
      </c>
      <c r="I8379" t="s">
        <v>22</v>
      </c>
      <c r="J8379" t="s">
        <v>28656</v>
      </c>
      <c r="K8379" t="s">
        <v>23</v>
      </c>
      <c r="L8379" t="s">
        <v>9630</v>
      </c>
      <c r="M8379" t="s">
        <v>24</v>
      </c>
      <c r="N8379" t="s">
        <v>25</v>
      </c>
      <c r="O8379" t="s">
        <v>26</v>
      </c>
      <c r="P8379" t="s">
        <v>28657</v>
      </c>
    </row>
    <row r="8380" spans="1:16" x14ac:dyDescent="0.25">
      <c r="A8380" t="s">
        <v>28658</v>
      </c>
      <c r="B8380" t="s">
        <v>28631</v>
      </c>
      <c r="C8380" t="s">
        <v>1115</v>
      </c>
      <c r="D8380" t="s">
        <v>28658</v>
      </c>
      <c r="E8380" t="s">
        <v>59</v>
      </c>
      <c r="F8380" t="s">
        <v>162</v>
      </c>
      <c r="G8380" t="s">
        <v>28597</v>
      </c>
      <c r="H8380" t="s">
        <v>830</v>
      </c>
      <c r="I8380" t="s">
        <v>22</v>
      </c>
      <c r="J8380" t="s">
        <v>28659</v>
      </c>
      <c r="K8380" t="s">
        <v>23</v>
      </c>
      <c r="L8380" t="s">
        <v>9630</v>
      </c>
      <c r="M8380" t="s">
        <v>24</v>
      </c>
      <c r="N8380" t="s">
        <v>25</v>
      </c>
      <c r="O8380" t="s">
        <v>26</v>
      </c>
      <c r="P8380" t="s">
        <v>28660</v>
      </c>
    </row>
    <row r="8381" spans="1:16" x14ac:dyDescent="0.25">
      <c r="A8381" t="s">
        <v>28661</v>
      </c>
      <c r="B8381" t="s">
        <v>28631</v>
      </c>
      <c r="C8381" t="s">
        <v>3212</v>
      </c>
      <c r="D8381" t="s">
        <v>28661</v>
      </c>
      <c r="E8381" t="s">
        <v>19</v>
      </c>
      <c r="F8381" t="s">
        <v>162</v>
      </c>
      <c r="G8381" t="s">
        <v>28597</v>
      </c>
      <c r="H8381" t="s">
        <v>830</v>
      </c>
      <c r="I8381" t="s">
        <v>22</v>
      </c>
      <c r="J8381" t="s">
        <v>28662</v>
      </c>
      <c r="K8381" t="s">
        <v>23</v>
      </c>
      <c r="L8381" t="s">
        <v>9630</v>
      </c>
      <c r="M8381" t="s">
        <v>24</v>
      </c>
      <c r="N8381" t="s">
        <v>25</v>
      </c>
      <c r="O8381" t="s">
        <v>26</v>
      </c>
      <c r="P8381" t="s">
        <v>28663</v>
      </c>
    </row>
    <row r="8382" spans="1:16" x14ac:dyDescent="0.25">
      <c r="A8382" t="s">
        <v>28664</v>
      </c>
      <c r="B8382" t="s">
        <v>28665</v>
      </c>
      <c r="C8382" t="s">
        <v>1115</v>
      </c>
      <c r="D8382" t="s">
        <v>28664</v>
      </c>
      <c r="E8382" t="s">
        <v>19</v>
      </c>
      <c r="F8382" t="s">
        <v>162</v>
      </c>
      <c r="G8382" t="s">
        <v>28597</v>
      </c>
      <c r="H8382" t="s">
        <v>830</v>
      </c>
      <c r="I8382" t="s">
        <v>22</v>
      </c>
      <c r="J8382" t="s">
        <v>28666</v>
      </c>
      <c r="K8382" t="s">
        <v>23</v>
      </c>
      <c r="L8382" t="s">
        <v>9630</v>
      </c>
      <c r="M8382" t="s">
        <v>24</v>
      </c>
      <c r="N8382" t="s">
        <v>25</v>
      </c>
      <c r="O8382" t="s">
        <v>26</v>
      </c>
      <c r="P8382" t="s">
        <v>28667</v>
      </c>
    </row>
    <row r="8383" spans="1:16" x14ac:dyDescent="0.25">
      <c r="A8383" t="s">
        <v>28668</v>
      </c>
      <c r="B8383" t="s">
        <v>28669</v>
      </c>
      <c r="C8383" t="s">
        <v>1115</v>
      </c>
      <c r="D8383" t="s">
        <v>28668</v>
      </c>
      <c r="E8383" t="s">
        <v>19</v>
      </c>
      <c r="F8383" t="s">
        <v>162</v>
      </c>
      <c r="G8383" t="s">
        <v>28597</v>
      </c>
      <c r="H8383" t="s">
        <v>830</v>
      </c>
      <c r="I8383" t="s">
        <v>22</v>
      </c>
      <c r="K8383" t="s">
        <v>42</v>
      </c>
      <c r="L8383" t="s">
        <v>9630</v>
      </c>
      <c r="M8383" t="s">
        <v>24</v>
      </c>
      <c r="N8383" t="s">
        <v>25</v>
      </c>
      <c r="O8383" t="s">
        <v>26</v>
      </c>
      <c r="P8383" t="s">
        <v>28670</v>
      </c>
    </row>
    <row r="8384" spans="1:16" x14ac:dyDescent="0.25">
      <c r="A8384" t="s">
        <v>28671</v>
      </c>
      <c r="B8384" t="s">
        <v>28669</v>
      </c>
      <c r="C8384" t="s">
        <v>3212</v>
      </c>
      <c r="D8384" t="s">
        <v>28671</v>
      </c>
      <c r="E8384" t="s">
        <v>59</v>
      </c>
      <c r="F8384" t="s">
        <v>162</v>
      </c>
      <c r="G8384" t="s">
        <v>28597</v>
      </c>
      <c r="H8384" t="s">
        <v>830</v>
      </c>
      <c r="I8384" t="s">
        <v>22</v>
      </c>
      <c r="J8384" t="s">
        <v>28672</v>
      </c>
      <c r="K8384" t="s">
        <v>42</v>
      </c>
      <c r="L8384" t="s">
        <v>9630</v>
      </c>
      <c r="M8384" t="s">
        <v>24</v>
      </c>
      <c r="N8384" t="s">
        <v>25</v>
      </c>
      <c r="O8384" t="s">
        <v>26</v>
      </c>
      <c r="P8384" t="s">
        <v>28673</v>
      </c>
    </row>
    <row r="8385" spans="1:16" x14ac:dyDescent="0.25">
      <c r="A8385" t="s">
        <v>28674</v>
      </c>
      <c r="B8385" t="s">
        <v>28669</v>
      </c>
      <c r="C8385" t="s">
        <v>1115</v>
      </c>
      <c r="D8385" t="s">
        <v>28674</v>
      </c>
      <c r="E8385" t="s">
        <v>828</v>
      </c>
      <c r="F8385" t="s">
        <v>162</v>
      </c>
      <c r="G8385" t="s">
        <v>28597</v>
      </c>
      <c r="H8385" t="s">
        <v>830</v>
      </c>
      <c r="I8385" t="s">
        <v>22</v>
      </c>
      <c r="J8385" t="s">
        <v>28675</v>
      </c>
      <c r="K8385" t="s">
        <v>42</v>
      </c>
      <c r="L8385" t="s">
        <v>9630</v>
      </c>
      <c r="M8385" t="s">
        <v>24</v>
      </c>
      <c r="N8385" t="s">
        <v>25</v>
      </c>
      <c r="O8385" t="s">
        <v>26</v>
      </c>
      <c r="P8385" t="s">
        <v>28676</v>
      </c>
    </row>
    <row r="8386" spans="1:16" x14ac:dyDescent="0.25">
      <c r="A8386" t="s">
        <v>28677</v>
      </c>
      <c r="B8386" t="s">
        <v>28669</v>
      </c>
      <c r="C8386" t="s">
        <v>6805</v>
      </c>
      <c r="D8386" t="s">
        <v>28677</v>
      </c>
      <c r="E8386" t="s">
        <v>19</v>
      </c>
      <c r="F8386" t="s">
        <v>162</v>
      </c>
      <c r="G8386" t="s">
        <v>28597</v>
      </c>
      <c r="H8386" t="s">
        <v>830</v>
      </c>
      <c r="I8386" t="s">
        <v>22</v>
      </c>
      <c r="J8386" t="s">
        <v>28678</v>
      </c>
      <c r="K8386" t="s">
        <v>42</v>
      </c>
      <c r="L8386" t="s">
        <v>9630</v>
      </c>
      <c r="M8386" t="s">
        <v>24</v>
      </c>
      <c r="N8386" t="s">
        <v>25</v>
      </c>
      <c r="O8386" t="s">
        <v>26</v>
      </c>
      <c r="P8386" t="s">
        <v>28679</v>
      </c>
    </row>
    <row r="8387" spans="1:16" x14ac:dyDescent="0.25">
      <c r="A8387" t="s">
        <v>28680</v>
      </c>
      <c r="B8387" t="s">
        <v>28669</v>
      </c>
      <c r="C8387" t="s">
        <v>3212</v>
      </c>
      <c r="D8387" t="s">
        <v>28680</v>
      </c>
      <c r="E8387" t="s">
        <v>19</v>
      </c>
      <c r="F8387" t="s">
        <v>162</v>
      </c>
      <c r="G8387" t="s">
        <v>28597</v>
      </c>
      <c r="H8387" t="s">
        <v>830</v>
      </c>
      <c r="I8387" t="s">
        <v>22</v>
      </c>
      <c r="J8387" t="s">
        <v>28681</v>
      </c>
      <c r="K8387" t="s">
        <v>42</v>
      </c>
      <c r="L8387" t="s">
        <v>9630</v>
      </c>
      <c r="M8387" t="s">
        <v>24</v>
      </c>
      <c r="N8387" t="s">
        <v>25</v>
      </c>
      <c r="O8387" t="s">
        <v>26</v>
      </c>
      <c r="P8387" t="s">
        <v>28682</v>
      </c>
    </row>
    <row r="8388" spans="1:16" x14ac:dyDescent="0.25">
      <c r="A8388" t="s">
        <v>28683</v>
      </c>
      <c r="B8388" t="s">
        <v>28684</v>
      </c>
      <c r="D8388" t="s">
        <v>28683</v>
      </c>
      <c r="E8388" t="s">
        <v>1423</v>
      </c>
      <c r="F8388" t="s">
        <v>20</v>
      </c>
      <c r="H8388" t="s">
        <v>21</v>
      </c>
      <c r="I8388" t="s">
        <v>22</v>
      </c>
      <c r="K8388" t="s">
        <v>203</v>
      </c>
      <c r="M8388" t="s">
        <v>24</v>
      </c>
      <c r="N8388" t="s">
        <v>25</v>
      </c>
      <c r="O8388" t="s">
        <v>26</v>
      </c>
      <c r="P8388" t="s">
        <v>28685</v>
      </c>
    </row>
    <row r="8389" spans="1:16" x14ac:dyDescent="0.25">
      <c r="A8389" t="s">
        <v>28686</v>
      </c>
      <c r="B8389" t="s">
        <v>28687</v>
      </c>
      <c r="C8389" t="s">
        <v>14806</v>
      </c>
      <c r="D8389" t="s">
        <v>28686</v>
      </c>
      <c r="E8389" t="s">
        <v>1423</v>
      </c>
      <c r="F8389" t="s">
        <v>20</v>
      </c>
      <c r="H8389" t="s">
        <v>21</v>
      </c>
      <c r="I8389" t="s">
        <v>22</v>
      </c>
      <c r="K8389" t="s">
        <v>54</v>
      </c>
      <c r="M8389" t="s">
        <v>24</v>
      </c>
      <c r="N8389" t="s">
        <v>25</v>
      </c>
      <c r="O8389" t="s">
        <v>26</v>
      </c>
      <c r="P8389" t="s">
        <v>28688</v>
      </c>
    </row>
    <row r="8390" spans="1:16" x14ac:dyDescent="0.25">
      <c r="A8390" t="s">
        <v>28689</v>
      </c>
      <c r="B8390" t="s">
        <v>28687</v>
      </c>
      <c r="D8390" t="s">
        <v>28689</v>
      </c>
      <c r="E8390" t="s">
        <v>1423</v>
      </c>
      <c r="F8390" t="s">
        <v>20</v>
      </c>
      <c r="H8390" t="s">
        <v>21</v>
      </c>
      <c r="I8390" t="s">
        <v>22</v>
      </c>
      <c r="K8390" t="s">
        <v>110</v>
      </c>
      <c r="M8390" t="s">
        <v>24</v>
      </c>
      <c r="N8390" t="s">
        <v>25</v>
      </c>
      <c r="O8390" t="s">
        <v>26</v>
      </c>
      <c r="P8390" t="s">
        <v>28690</v>
      </c>
    </row>
    <row r="8391" spans="1:16" x14ac:dyDescent="0.25">
      <c r="A8391" t="s">
        <v>28691</v>
      </c>
      <c r="B8391" t="s">
        <v>28692</v>
      </c>
      <c r="D8391" t="s">
        <v>28691</v>
      </c>
      <c r="E8391" t="s">
        <v>247</v>
      </c>
      <c r="F8391" t="s">
        <v>20</v>
      </c>
      <c r="H8391" t="s">
        <v>21</v>
      </c>
      <c r="I8391" t="s">
        <v>22</v>
      </c>
      <c r="K8391" t="s">
        <v>23</v>
      </c>
      <c r="M8391" t="s">
        <v>24</v>
      </c>
      <c r="N8391" t="s">
        <v>25</v>
      </c>
      <c r="O8391" t="s">
        <v>26</v>
      </c>
      <c r="P8391" t="s">
        <v>28693</v>
      </c>
    </row>
    <row r="8392" spans="1:16" x14ac:dyDescent="0.25">
      <c r="A8392" t="s">
        <v>28694</v>
      </c>
      <c r="B8392" t="s">
        <v>28692</v>
      </c>
      <c r="D8392" t="s">
        <v>28694</v>
      </c>
      <c r="E8392" t="s">
        <v>247</v>
      </c>
      <c r="F8392" t="s">
        <v>20</v>
      </c>
      <c r="H8392" t="s">
        <v>21</v>
      </c>
      <c r="I8392" t="s">
        <v>22</v>
      </c>
      <c r="K8392" t="s">
        <v>23</v>
      </c>
      <c r="M8392" t="s">
        <v>24</v>
      </c>
      <c r="N8392" t="s">
        <v>25</v>
      </c>
      <c r="O8392" t="s">
        <v>26</v>
      </c>
      <c r="P8392" t="s">
        <v>28695</v>
      </c>
    </row>
    <row r="8393" spans="1:16" x14ac:dyDescent="0.25">
      <c r="A8393" t="s">
        <v>28696</v>
      </c>
      <c r="B8393" t="s">
        <v>28697</v>
      </c>
      <c r="C8393" t="s">
        <v>28698</v>
      </c>
      <c r="D8393" t="s">
        <v>28696</v>
      </c>
      <c r="E8393" t="s">
        <v>235</v>
      </c>
      <c r="F8393" t="s">
        <v>20</v>
      </c>
      <c r="H8393" t="s">
        <v>21</v>
      </c>
      <c r="I8393" t="s">
        <v>22</v>
      </c>
      <c r="K8393" t="s">
        <v>95</v>
      </c>
      <c r="M8393" t="s">
        <v>24</v>
      </c>
      <c r="N8393" t="s">
        <v>25</v>
      </c>
      <c r="O8393" t="s">
        <v>26</v>
      </c>
      <c r="P8393" t="s">
        <v>28699</v>
      </c>
    </row>
    <row r="8394" spans="1:16" x14ac:dyDescent="0.25">
      <c r="A8394" t="s">
        <v>28700</v>
      </c>
      <c r="B8394" t="s">
        <v>28697</v>
      </c>
      <c r="C8394" t="s">
        <v>28701</v>
      </c>
      <c r="D8394" t="s">
        <v>28700</v>
      </c>
      <c r="E8394" t="s">
        <v>28702</v>
      </c>
      <c r="F8394" t="s">
        <v>20</v>
      </c>
      <c r="H8394" t="s">
        <v>21</v>
      </c>
      <c r="I8394" t="s">
        <v>22</v>
      </c>
      <c r="K8394" t="s">
        <v>70</v>
      </c>
      <c r="M8394" t="s">
        <v>24</v>
      </c>
      <c r="N8394" t="s">
        <v>25</v>
      </c>
      <c r="O8394" t="s">
        <v>26</v>
      </c>
      <c r="P8394" t="s">
        <v>28703</v>
      </c>
    </row>
    <row r="8395" spans="1:16" x14ac:dyDescent="0.25">
      <c r="A8395" t="s">
        <v>28704</v>
      </c>
      <c r="B8395" t="s">
        <v>28705</v>
      </c>
      <c r="C8395" t="s">
        <v>28706</v>
      </c>
      <c r="D8395" t="s">
        <v>28704</v>
      </c>
      <c r="E8395" t="s">
        <v>28707</v>
      </c>
      <c r="F8395" t="s">
        <v>20</v>
      </c>
      <c r="H8395" t="s">
        <v>21</v>
      </c>
      <c r="I8395" t="s">
        <v>22</v>
      </c>
      <c r="K8395" t="s">
        <v>70</v>
      </c>
      <c r="M8395" t="s">
        <v>24</v>
      </c>
      <c r="N8395" t="s">
        <v>25</v>
      </c>
      <c r="O8395" t="s">
        <v>26</v>
      </c>
      <c r="P8395" t="s">
        <v>28708</v>
      </c>
    </row>
    <row r="8396" spans="1:16" x14ac:dyDescent="0.25">
      <c r="A8396" t="s">
        <v>28709</v>
      </c>
      <c r="B8396" t="s">
        <v>28710</v>
      </c>
      <c r="D8396" t="s">
        <v>28709</v>
      </c>
      <c r="E8396" t="s">
        <v>94</v>
      </c>
      <c r="F8396" t="s">
        <v>20</v>
      </c>
      <c r="H8396" t="s">
        <v>21</v>
      </c>
      <c r="I8396" t="s">
        <v>22</v>
      </c>
      <c r="K8396" t="s">
        <v>23</v>
      </c>
      <c r="M8396" t="s">
        <v>24</v>
      </c>
      <c r="N8396" t="s">
        <v>25</v>
      </c>
      <c r="O8396" t="s">
        <v>26</v>
      </c>
      <c r="P8396" t="s">
        <v>28711</v>
      </c>
    </row>
    <row r="8397" spans="1:16" x14ac:dyDescent="0.25">
      <c r="A8397" t="s">
        <v>28712</v>
      </c>
      <c r="B8397" t="s">
        <v>28713</v>
      </c>
      <c r="C8397" t="s">
        <v>14799</v>
      </c>
      <c r="D8397" t="s">
        <v>28712</v>
      </c>
      <c r="E8397" t="s">
        <v>94</v>
      </c>
      <c r="F8397" t="s">
        <v>20</v>
      </c>
      <c r="H8397" t="s">
        <v>21</v>
      </c>
      <c r="I8397" t="s">
        <v>22</v>
      </c>
      <c r="K8397" t="s">
        <v>23</v>
      </c>
      <c r="M8397" t="s">
        <v>24</v>
      </c>
      <c r="N8397" t="s">
        <v>25</v>
      </c>
      <c r="O8397" t="s">
        <v>26</v>
      </c>
      <c r="P8397" t="s">
        <v>28714</v>
      </c>
    </row>
    <row r="8398" spans="1:16" x14ac:dyDescent="0.25">
      <c r="A8398" t="s">
        <v>28715</v>
      </c>
      <c r="B8398" t="s">
        <v>28716</v>
      </c>
      <c r="D8398" t="s">
        <v>28715</v>
      </c>
      <c r="E8398" t="s">
        <v>94</v>
      </c>
      <c r="F8398" t="s">
        <v>20</v>
      </c>
      <c r="H8398" t="s">
        <v>21</v>
      </c>
      <c r="I8398" t="s">
        <v>22</v>
      </c>
      <c r="K8398" t="s">
        <v>23</v>
      </c>
      <c r="M8398" t="s">
        <v>24</v>
      </c>
      <c r="N8398" t="s">
        <v>25</v>
      </c>
      <c r="O8398" t="s">
        <v>26</v>
      </c>
      <c r="P8398" t="s">
        <v>28717</v>
      </c>
    </row>
    <row r="8399" spans="1:16" x14ac:dyDescent="0.25">
      <c r="A8399" t="s">
        <v>28718</v>
      </c>
      <c r="B8399" t="s">
        <v>28719</v>
      </c>
      <c r="D8399" t="s">
        <v>28718</v>
      </c>
      <c r="E8399" t="s">
        <v>275</v>
      </c>
      <c r="F8399" t="s">
        <v>20</v>
      </c>
      <c r="H8399" t="s">
        <v>21</v>
      </c>
      <c r="I8399" t="s">
        <v>22</v>
      </c>
      <c r="K8399" t="s">
        <v>42</v>
      </c>
      <c r="M8399" t="s">
        <v>24</v>
      </c>
      <c r="N8399" t="s">
        <v>25</v>
      </c>
      <c r="O8399" t="s">
        <v>26</v>
      </c>
      <c r="P8399" t="s">
        <v>28720</v>
      </c>
    </row>
    <row r="8400" spans="1:16" x14ac:dyDescent="0.25">
      <c r="A8400" t="s">
        <v>28721</v>
      </c>
      <c r="B8400" t="s">
        <v>28722</v>
      </c>
      <c r="D8400" t="s">
        <v>28721</v>
      </c>
      <c r="E8400" t="s">
        <v>275</v>
      </c>
      <c r="F8400" t="s">
        <v>20</v>
      </c>
      <c r="H8400" t="s">
        <v>21</v>
      </c>
      <c r="I8400" t="s">
        <v>22</v>
      </c>
      <c r="K8400" t="s">
        <v>203</v>
      </c>
      <c r="M8400" t="s">
        <v>24</v>
      </c>
      <c r="N8400" t="s">
        <v>25</v>
      </c>
      <c r="O8400" t="s">
        <v>26</v>
      </c>
      <c r="P8400" t="s">
        <v>28723</v>
      </c>
    </row>
    <row r="8401" spans="1:16" x14ac:dyDescent="0.25">
      <c r="A8401" t="s">
        <v>28724</v>
      </c>
      <c r="B8401" t="s">
        <v>28722</v>
      </c>
      <c r="D8401" t="s">
        <v>28724</v>
      </c>
      <c r="E8401" t="s">
        <v>275</v>
      </c>
      <c r="F8401" t="s">
        <v>20</v>
      </c>
      <c r="H8401" t="s">
        <v>21</v>
      </c>
      <c r="I8401" t="s">
        <v>22</v>
      </c>
      <c r="K8401" t="s">
        <v>203</v>
      </c>
      <c r="M8401" t="s">
        <v>24</v>
      </c>
      <c r="N8401" t="s">
        <v>25</v>
      </c>
      <c r="O8401" t="s">
        <v>26</v>
      </c>
      <c r="P8401" t="s">
        <v>28725</v>
      </c>
    </row>
    <row r="8402" spans="1:16" x14ac:dyDescent="0.25">
      <c r="A8402" t="s">
        <v>28726</v>
      </c>
      <c r="B8402" t="s">
        <v>28722</v>
      </c>
      <c r="C8402" t="s">
        <v>278</v>
      </c>
      <c r="D8402" t="s">
        <v>28726</v>
      </c>
      <c r="E8402" t="s">
        <v>275</v>
      </c>
      <c r="F8402" t="s">
        <v>20</v>
      </c>
      <c r="H8402" t="s">
        <v>21</v>
      </c>
      <c r="I8402" t="s">
        <v>22</v>
      </c>
      <c r="K8402" t="s">
        <v>95</v>
      </c>
      <c r="M8402" t="s">
        <v>24</v>
      </c>
      <c r="N8402" t="s">
        <v>25</v>
      </c>
      <c r="O8402" t="s">
        <v>26</v>
      </c>
      <c r="P8402" t="s">
        <v>28727</v>
      </c>
    </row>
    <row r="8403" spans="1:16" x14ac:dyDescent="0.25">
      <c r="A8403" t="s">
        <v>28728</v>
      </c>
      <c r="B8403" t="s">
        <v>28729</v>
      </c>
      <c r="D8403" t="s">
        <v>28728</v>
      </c>
      <c r="E8403" t="s">
        <v>14716</v>
      </c>
      <c r="F8403" t="s">
        <v>20</v>
      </c>
      <c r="H8403" t="s">
        <v>21</v>
      </c>
      <c r="I8403" t="s">
        <v>22</v>
      </c>
      <c r="K8403" t="s">
        <v>95</v>
      </c>
      <c r="M8403" t="s">
        <v>24</v>
      </c>
      <c r="N8403" t="s">
        <v>25</v>
      </c>
      <c r="O8403" t="s">
        <v>26</v>
      </c>
      <c r="P8403" t="s">
        <v>28730</v>
      </c>
    </row>
    <row r="8404" spans="1:16" x14ac:dyDescent="0.25">
      <c r="A8404" t="s">
        <v>28731</v>
      </c>
      <c r="B8404" t="s">
        <v>28732</v>
      </c>
      <c r="C8404" t="s">
        <v>289</v>
      </c>
      <c r="D8404" t="s">
        <v>28731</v>
      </c>
      <c r="E8404" t="s">
        <v>28733</v>
      </c>
      <c r="F8404" t="s">
        <v>20</v>
      </c>
      <c r="H8404" t="s">
        <v>21</v>
      </c>
      <c r="I8404" t="s">
        <v>22</v>
      </c>
      <c r="K8404" t="s">
        <v>70</v>
      </c>
      <c r="M8404" t="s">
        <v>24</v>
      </c>
      <c r="N8404" t="s">
        <v>777</v>
      </c>
      <c r="O8404" t="s">
        <v>26</v>
      </c>
      <c r="P8404" t="s">
        <v>10045</v>
      </c>
    </row>
    <row r="8405" spans="1:16" x14ac:dyDescent="0.25">
      <c r="A8405" t="s">
        <v>28734</v>
      </c>
      <c r="B8405" t="s">
        <v>28735</v>
      </c>
      <c r="D8405" t="s">
        <v>28734</v>
      </c>
      <c r="E8405" t="s">
        <v>94</v>
      </c>
      <c r="F8405" t="s">
        <v>20</v>
      </c>
      <c r="H8405" t="s">
        <v>21</v>
      </c>
      <c r="I8405" t="s">
        <v>22</v>
      </c>
      <c r="K8405" t="s">
        <v>157</v>
      </c>
      <c r="M8405" t="s">
        <v>24</v>
      </c>
      <c r="N8405" t="s">
        <v>25</v>
      </c>
      <c r="O8405" t="s">
        <v>26</v>
      </c>
      <c r="P8405" t="s">
        <v>28736</v>
      </c>
    </row>
    <row r="8406" spans="1:16" x14ac:dyDescent="0.25">
      <c r="A8406" t="s">
        <v>28737</v>
      </c>
      <c r="B8406" t="s">
        <v>28738</v>
      </c>
      <c r="C8406" t="s">
        <v>28739</v>
      </c>
      <c r="D8406" t="s">
        <v>28737</v>
      </c>
      <c r="E8406" t="s">
        <v>94</v>
      </c>
      <c r="F8406" t="s">
        <v>20</v>
      </c>
      <c r="H8406" t="s">
        <v>21</v>
      </c>
      <c r="I8406" t="s">
        <v>22</v>
      </c>
      <c r="K8406" t="s">
        <v>95</v>
      </c>
      <c r="M8406" t="s">
        <v>24</v>
      </c>
      <c r="N8406" t="s">
        <v>96</v>
      </c>
      <c r="O8406" t="s">
        <v>96</v>
      </c>
      <c r="P8406" t="s">
        <v>28740</v>
      </c>
    </row>
    <row r="8407" spans="1:16" x14ac:dyDescent="0.25">
      <c r="A8407" t="s">
        <v>28741</v>
      </c>
      <c r="B8407" t="s">
        <v>28738</v>
      </c>
      <c r="C8407" t="s">
        <v>28742</v>
      </c>
      <c r="D8407" t="s">
        <v>28741</v>
      </c>
      <c r="E8407" t="s">
        <v>94</v>
      </c>
      <c r="F8407" t="s">
        <v>20</v>
      </c>
      <c r="H8407" t="s">
        <v>21</v>
      </c>
      <c r="I8407" t="s">
        <v>22</v>
      </c>
      <c r="K8407" t="s">
        <v>95</v>
      </c>
      <c r="M8407" t="s">
        <v>24</v>
      </c>
      <c r="N8407" t="s">
        <v>96</v>
      </c>
      <c r="O8407" t="s">
        <v>96</v>
      </c>
      <c r="P8407" t="s">
        <v>28743</v>
      </c>
    </row>
    <row r="8408" spans="1:16" x14ac:dyDescent="0.25">
      <c r="A8408" t="s">
        <v>28744</v>
      </c>
      <c r="B8408" t="s">
        <v>28738</v>
      </c>
      <c r="C8408" t="s">
        <v>28739</v>
      </c>
      <c r="D8408" t="s">
        <v>28744</v>
      </c>
      <c r="E8408" t="s">
        <v>94</v>
      </c>
      <c r="F8408" t="s">
        <v>20</v>
      </c>
      <c r="H8408" t="s">
        <v>21</v>
      </c>
      <c r="I8408" t="s">
        <v>22</v>
      </c>
      <c r="K8408" t="s">
        <v>95</v>
      </c>
      <c r="M8408" t="s">
        <v>24</v>
      </c>
      <c r="N8408" t="s">
        <v>96</v>
      </c>
      <c r="O8408" t="s">
        <v>96</v>
      </c>
      <c r="P8408" t="s">
        <v>28745</v>
      </c>
    </row>
    <row r="8409" spans="1:16" x14ac:dyDescent="0.25">
      <c r="A8409" t="s">
        <v>28746</v>
      </c>
      <c r="B8409" t="s">
        <v>28738</v>
      </c>
      <c r="C8409" t="s">
        <v>28742</v>
      </c>
      <c r="D8409" t="s">
        <v>28746</v>
      </c>
      <c r="E8409" t="s">
        <v>94</v>
      </c>
      <c r="F8409" t="s">
        <v>20</v>
      </c>
      <c r="H8409" t="s">
        <v>21</v>
      </c>
      <c r="I8409" t="s">
        <v>22</v>
      </c>
      <c r="K8409" t="s">
        <v>95</v>
      </c>
      <c r="M8409" t="s">
        <v>24</v>
      </c>
      <c r="N8409" t="s">
        <v>96</v>
      </c>
      <c r="O8409" t="s">
        <v>96</v>
      </c>
      <c r="P8409" t="s">
        <v>28747</v>
      </c>
    </row>
    <row r="8410" spans="1:16" x14ac:dyDescent="0.25">
      <c r="A8410" t="s">
        <v>14743</v>
      </c>
      <c r="B8410" t="s">
        <v>28738</v>
      </c>
      <c r="C8410" t="s">
        <v>28748</v>
      </c>
      <c r="D8410" t="s">
        <v>14743</v>
      </c>
      <c r="E8410" t="s">
        <v>94</v>
      </c>
      <c r="F8410" t="s">
        <v>20</v>
      </c>
      <c r="H8410" t="s">
        <v>21</v>
      </c>
      <c r="I8410" t="s">
        <v>22</v>
      </c>
      <c r="K8410" t="s">
        <v>95</v>
      </c>
      <c r="M8410" t="s">
        <v>24</v>
      </c>
      <c r="N8410" t="s">
        <v>96</v>
      </c>
      <c r="O8410" t="s">
        <v>96</v>
      </c>
      <c r="P8410" t="s">
        <v>14744</v>
      </c>
    </row>
    <row r="8411" spans="1:16" x14ac:dyDescent="0.25">
      <c r="A8411" t="s">
        <v>28749</v>
      </c>
      <c r="B8411" t="s">
        <v>28738</v>
      </c>
      <c r="C8411" t="s">
        <v>28750</v>
      </c>
      <c r="D8411" t="s">
        <v>28749</v>
      </c>
      <c r="E8411" t="s">
        <v>94</v>
      </c>
      <c r="F8411" t="s">
        <v>20</v>
      </c>
      <c r="H8411" t="s">
        <v>21</v>
      </c>
      <c r="I8411" t="s">
        <v>22</v>
      </c>
      <c r="K8411" t="s">
        <v>23</v>
      </c>
      <c r="M8411" t="s">
        <v>24</v>
      </c>
      <c r="N8411" t="s">
        <v>96</v>
      </c>
      <c r="O8411" t="s">
        <v>96</v>
      </c>
      <c r="P8411" t="s">
        <v>28751</v>
      </c>
    </row>
    <row r="8412" spans="1:16" x14ac:dyDescent="0.25">
      <c r="A8412" t="s">
        <v>28752</v>
      </c>
      <c r="B8412" t="s">
        <v>28738</v>
      </c>
      <c r="C8412" t="s">
        <v>28753</v>
      </c>
      <c r="D8412" t="s">
        <v>28752</v>
      </c>
      <c r="E8412" t="s">
        <v>94</v>
      </c>
      <c r="F8412" t="s">
        <v>20</v>
      </c>
      <c r="H8412" t="s">
        <v>21</v>
      </c>
      <c r="I8412" t="s">
        <v>22</v>
      </c>
      <c r="K8412" t="s">
        <v>95</v>
      </c>
      <c r="M8412" t="s">
        <v>24</v>
      </c>
      <c r="N8412" t="s">
        <v>96</v>
      </c>
      <c r="O8412" t="s">
        <v>96</v>
      </c>
      <c r="P8412" t="s">
        <v>28754</v>
      </c>
    </row>
    <row r="8413" spans="1:16" x14ac:dyDescent="0.25">
      <c r="A8413" t="s">
        <v>28755</v>
      </c>
      <c r="B8413" t="s">
        <v>28738</v>
      </c>
      <c r="C8413" t="s">
        <v>28756</v>
      </c>
      <c r="D8413" t="s">
        <v>28755</v>
      </c>
      <c r="E8413" t="s">
        <v>94</v>
      </c>
      <c r="F8413" t="s">
        <v>20</v>
      </c>
      <c r="H8413" t="s">
        <v>21</v>
      </c>
      <c r="I8413" t="s">
        <v>22</v>
      </c>
      <c r="K8413" t="s">
        <v>95</v>
      </c>
      <c r="M8413" t="s">
        <v>24</v>
      </c>
      <c r="N8413" t="s">
        <v>96</v>
      </c>
      <c r="O8413" t="s">
        <v>96</v>
      </c>
      <c r="P8413" t="s">
        <v>28757</v>
      </c>
    </row>
    <row r="8414" spans="1:16" x14ac:dyDescent="0.25">
      <c r="A8414" t="s">
        <v>28758</v>
      </c>
      <c r="B8414" t="s">
        <v>28738</v>
      </c>
      <c r="C8414" t="s">
        <v>28756</v>
      </c>
      <c r="D8414" t="s">
        <v>28758</v>
      </c>
      <c r="E8414" t="s">
        <v>94</v>
      </c>
      <c r="F8414" t="s">
        <v>20</v>
      </c>
      <c r="H8414" t="s">
        <v>21</v>
      </c>
      <c r="I8414" t="s">
        <v>22</v>
      </c>
      <c r="K8414" t="s">
        <v>95</v>
      </c>
      <c r="M8414" t="s">
        <v>24</v>
      </c>
      <c r="N8414" t="s">
        <v>96</v>
      </c>
      <c r="O8414" t="s">
        <v>96</v>
      </c>
      <c r="P8414" t="s">
        <v>28759</v>
      </c>
    </row>
    <row r="8415" spans="1:16" x14ac:dyDescent="0.25">
      <c r="A8415" t="s">
        <v>28760</v>
      </c>
      <c r="B8415" t="s">
        <v>28738</v>
      </c>
      <c r="C8415" t="s">
        <v>28761</v>
      </c>
      <c r="D8415" t="s">
        <v>28760</v>
      </c>
      <c r="E8415" t="s">
        <v>94</v>
      </c>
      <c r="F8415" t="s">
        <v>20</v>
      </c>
      <c r="H8415" t="s">
        <v>21</v>
      </c>
      <c r="I8415" t="s">
        <v>22</v>
      </c>
      <c r="K8415" t="s">
        <v>54</v>
      </c>
      <c r="M8415" t="s">
        <v>24</v>
      </c>
      <c r="N8415" t="s">
        <v>96</v>
      </c>
      <c r="O8415" t="s">
        <v>96</v>
      </c>
      <c r="P8415" t="s">
        <v>28762</v>
      </c>
    </row>
    <row r="8416" spans="1:16" x14ac:dyDescent="0.25">
      <c r="A8416" t="s">
        <v>28763</v>
      </c>
      <c r="B8416" t="s">
        <v>28738</v>
      </c>
      <c r="C8416" t="s">
        <v>28764</v>
      </c>
      <c r="D8416" t="s">
        <v>28763</v>
      </c>
      <c r="E8416" t="s">
        <v>94</v>
      </c>
      <c r="F8416" t="s">
        <v>20</v>
      </c>
      <c r="H8416" t="s">
        <v>21</v>
      </c>
      <c r="I8416" t="s">
        <v>22</v>
      </c>
      <c r="K8416" t="s">
        <v>203</v>
      </c>
      <c r="M8416" t="s">
        <v>24</v>
      </c>
      <c r="N8416" t="s">
        <v>96</v>
      </c>
      <c r="O8416" t="s">
        <v>96</v>
      </c>
      <c r="P8416" t="s">
        <v>28765</v>
      </c>
    </row>
    <row r="8417" spans="1:16" x14ac:dyDescent="0.25">
      <c r="A8417" t="s">
        <v>28766</v>
      </c>
      <c r="B8417" t="s">
        <v>28738</v>
      </c>
      <c r="C8417" t="s">
        <v>28764</v>
      </c>
      <c r="D8417" t="s">
        <v>28766</v>
      </c>
      <c r="E8417" t="s">
        <v>94</v>
      </c>
      <c r="F8417" t="s">
        <v>20</v>
      </c>
      <c r="H8417" t="s">
        <v>21</v>
      </c>
      <c r="I8417" t="s">
        <v>22</v>
      </c>
      <c r="K8417" t="s">
        <v>203</v>
      </c>
      <c r="M8417" t="s">
        <v>24</v>
      </c>
      <c r="N8417" t="s">
        <v>96</v>
      </c>
      <c r="O8417" t="s">
        <v>96</v>
      </c>
      <c r="P8417" t="s">
        <v>28767</v>
      </c>
    </row>
    <row r="8418" spans="1:16" x14ac:dyDescent="0.25">
      <c r="A8418" t="s">
        <v>28768</v>
      </c>
      <c r="B8418" t="s">
        <v>28738</v>
      </c>
      <c r="C8418" t="s">
        <v>28769</v>
      </c>
      <c r="D8418" t="s">
        <v>28768</v>
      </c>
      <c r="E8418" t="s">
        <v>94</v>
      </c>
      <c r="F8418" t="s">
        <v>20</v>
      </c>
      <c r="H8418" t="s">
        <v>21</v>
      </c>
      <c r="I8418" t="s">
        <v>22</v>
      </c>
      <c r="K8418" t="s">
        <v>70</v>
      </c>
      <c r="M8418" t="s">
        <v>24</v>
      </c>
      <c r="N8418" t="s">
        <v>96</v>
      </c>
      <c r="O8418" t="s">
        <v>96</v>
      </c>
      <c r="P8418" t="s">
        <v>28770</v>
      </c>
    </row>
    <row r="8419" spans="1:16" x14ac:dyDescent="0.25">
      <c r="A8419" t="s">
        <v>28771</v>
      </c>
      <c r="B8419" t="s">
        <v>28738</v>
      </c>
      <c r="C8419" t="s">
        <v>28769</v>
      </c>
      <c r="D8419" t="s">
        <v>28771</v>
      </c>
      <c r="E8419" t="s">
        <v>94</v>
      </c>
      <c r="F8419" t="s">
        <v>20</v>
      </c>
      <c r="H8419" t="s">
        <v>21</v>
      </c>
      <c r="I8419" t="s">
        <v>22</v>
      </c>
      <c r="K8419" t="s">
        <v>70</v>
      </c>
      <c r="M8419" t="s">
        <v>24</v>
      </c>
      <c r="N8419" t="s">
        <v>96</v>
      </c>
      <c r="O8419" t="s">
        <v>96</v>
      </c>
      <c r="P8419" t="s">
        <v>28772</v>
      </c>
    </row>
    <row r="8420" spans="1:16" x14ac:dyDescent="0.25">
      <c r="A8420" t="s">
        <v>28773</v>
      </c>
      <c r="B8420" t="s">
        <v>28738</v>
      </c>
      <c r="C8420" t="s">
        <v>28774</v>
      </c>
      <c r="D8420" t="s">
        <v>28773</v>
      </c>
      <c r="E8420" t="s">
        <v>94</v>
      </c>
      <c r="F8420" t="s">
        <v>20</v>
      </c>
      <c r="H8420" t="s">
        <v>21</v>
      </c>
      <c r="I8420" t="s">
        <v>22</v>
      </c>
      <c r="K8420" t="s">
        <v>95</v>
      </c>
      <c r="M8420" t="s">
        <v>24</v>
      </c>
      <c r="N8420" t="s">
        <v>96</v>
      </c>
      <c r="O8420" t="s">
        <v>96</v>
      </c>
      <c r="P8420" t="s">
        <v>28775</v>
      </c>
    </row>
    <row r="8421" spans="1:16" x14ac:dyDescent="0.25">
      <c r="A8421" t="s">
        <v>28776</v>
      </c>
      <c r="B8421" t="s">
        <v>28738</v>
      </c>
      <c r="C8421" t="s">
        <v>28777</v>
      </c>
      <c r="D8421" t="s">
        <v>28776</v>
      </c>
      <c r="E8421" t="s">
        <v>28733</v>
      </c>
      <c r="F8421" t="s">
        <v>20</v>
      </c>
      <c r="H8421" t="s">
        <v>21</v>
      </c>
      <c r="I8421" t="s">
        <v>22</v>
      </c>
      <c r="K8421" t="s">
        <v>70</v>
      </c>
      <c r="M8421" t="s">
        <v>24</v>
      </c>
      <c r="N8421" t="s">
        <v>777</v>
      </c>
      <c r="O8421" t="s">
        <v>26</v>
      </c>
      <c r="P8421" t="s">
        <v>15964</v>
      </c>
    </row>
    <row r="8422" spans="1:16" x14ac:dyDescent="0.25">
      <c r="A8422" t="s">
        <v>28778</v>
      </c>
      <c r="B8422" t="s">
        <v>28779</v>
      </c>
      <c r="C8422" t="s">
        <v>278</v>
      </c>
      <c r="D8422" t="s">
        <v>28778</v>
      </c>
      <c r="E8422" t="s">
        <v>28733</v>
      </c>
      <c r="F8422" t="s">
        <v>20</v>
      </c>
      <c r="H8422" t="s">
        <v>21</v>
      </c>
      <c r="I8422" t="s">
        <v>22</v>
      </c>
      <c r="K8422" t="s">
        <v>54</v>
      </c>
      <c r="M8422" t="s">
        <v>24</v>
      </c>
      <c r="N8422" t="s">
        <v>1208</v>
      </c>
      <c r="O8422" t="s">
        <v>26</v>
      </c>
      <c r="P8422" t="s">
        <v>28780</v>
      </c>
    </row>
    <row r="8423" spans="1:16" x14ac:dyDescent="0.25">
      <c r="A8423" t="s">
        <v>28781</v>
      </c>
      <c r="B8423" t="s">
        <v>28782</v>
      </c>
      <c r="C8423" t="s">
        <v>540</v>
      </c>
      <c r="D8423" t="s">
        <v>28781</v>
      </c>
      <c r="E8423" t="s">
        <v>28733</v>
      </c>
      <c r="F8423" t="s">
        <v>20</v>
      </c>
      <c r="H8423" t="s">
        <v>21</v>
      </c>
      <c r="I8423" t="s">
        <v>22</v>
      </c>
      <c r="K8423" t="s">
        <v>70</v>
      </c>
      <c r="M8423" t="s">
        <v>24</v>
      </c>
      <c r="N8423" t="s">
        <v>25</v>
      </c>
      <c r="O8423" t="s">
        <v>26</v>
      </c>
      <c r="P8423" t="s">
        <v>28783</v>
      </c>
    </row>
    <row r="8424" spans="1:16" x14ac:dyDescent="0.25">
      <c r="A8424" t="s">
        <v>28784</v>
      </c>
      <c r="B8424" t="s">
        <v>28785</v>
      </c>
      <c r="C8424" t="s">
        <v>1280</v>
      </c>
      <c r="D8424" t="s">
        <v>28784</v>
      </c>
      <c r="E8424" t="s">
        <v>28786</v>
      </c>
      <c r="F8424" t="s">
        <v>20</v>
      </c>
      <c r="H8424" t="s">
        <v>21</v>
      </c>
      <c r="I8424" t="s">
        <v>22</v>
      </c>
      <c r="K8424" t="s">
        <v>95</v>
      </c>
      <c r="M8424" t="s">
        <v>24</v>
      </c>
      <c r="N8424" t="s">
        <v>25</v>
      </c>
      <c r="O8424" t="s">
        <v>26</v>
      </c>
      <c r="P8424" t="s">
        <v>28787</v>
      </c>
    </row>
    <row r="8425" spans="1:16" x14ac:dyDescent="0.25">
      <c r="A8425" t="s">
        <v>28788</v>
      </c>
      <c r="B8425" t="s">
        <v>28789</v>
      </c>
      <c r="D8425" t="s">
        <v>28788</v>
      </c>
      <c r="E8425" t="s">
        <v>28790</v>
      </c>
      <c r="F8425" t="s">
        <v>76</v>
      </c>
      <c r="H8425" t="s">
        <v>21</v>
      </c>
      <c r="I8425" t="s">
        <v>22</v>
      </c>
      <c r="K8425" t="s">
        <v>157</v>
      </c>
      <c r="M8425" t="s">
        <v>24</v>
      </c>
      <c r="N8425" t="s">
        <v>25</v>
      </c>
      <c r="O8425" t="s">
        <v>26</v>
      </c>
      <c r="P8425" t="s">
        <v>28791</v>
      </c>
    </row>
    <row r="8426" spans="1:16" x14ac:dyDescent="0.25">
      <c r="A8426" t="s">
        <v>28792</v>
      </c>
      <c r="B8426" t="s">
        <v>28793</v>
      </c>
      <c r="C8426" t="s">
        <v>5926</v>
      </c>
      <c r="D8426" t="s">
        <v>28792</v>
      </c>
      <c r="E8426" t="s">
        <v>1043</v>
      </c>
      <c r="F8426" t="s">
        <v>162</v>
      </c>
      <c r="H8426" t="s">
        <v>21</v>
      </c>
      <c r="I8426" t="s">
        <v>22</v>
      </c>
      <c r="J8426" t="s">
        <v>28794</v>
      </c>
      <c r="K8426" t="s">
        <v>37</v>
      </c>
      <c r="L8426" t="s">
        <v>2880</v>
      </c>
      <c r="M8426" t="s">
        <v>24</v>
      </c>
      <c r="N8426" t="s">
        <v>25</v>
      </c>
      <c r="O8426" t="s">
        <v>26</v>
      </c>
      <c r="P8426" t="s">
        <v>28795</v>
      </c>
    </row>
    <row r="8427" spans="1:16" x14ac:dyDescent="0.25">
      <c r="A8427" t="s">
        <v>28796</v>
      </c>
      <c r="B8427" t="s">
        <v>28793</v>
      </c>
      <c r="C8427" t="s">
        <v>2280</v>
      </c>
      <c r="D8427" t="s">
        <v>28796</v>
      </c>
      <c r="E8427" t="s">
        <v>1043</v>
      </c>
      <c r="F8427" t="s">
        <v>162</v>
      </c>
      <c r="H8427" t="s">
        <v>21</v>
      </c>
      <c r="I8427" t="s">
        <v>22</v>
      </c>
      <c r="J8427" t="s">
        <v>28797</v>
      </c>
      <c r="K8427" t="s">
        <v>37</v>
      </c>
      <c r="L8427" t="s">
        <v>2880</v>
      </c>
      <c r="M8427" t="s">
        <v>24</v>
      </c>
      <c r="N8427" t="s">
        <v>25</v>
      </c>
      <c r="O8427" t="s">
        <v>26</v>
      </c>
      <c r="P8427" t="s">
        <v>28798</v>
      </c>
    </row>
    <row r="8428" spans="1:16" x14ac:dyDescent="0.25">
      <c r="A8428" t="s">
        <v>28799</v>
      </c>
      <c r="B8428" t="s">
        <v>28800</v>
      </c>
      <c r="D8428" t="s">
        <v>28799</v>
      </c>
      <c r="E8428" t="s">
        <v>1564</v>
      </c>
      <c r="F8428" t="s">
        <v>20</v>
      </c>
      <c r="H8428" t="s">
        <v>21</v>
      </c>
      <c r="I8428" t="s">
        <v>22</v>
      </c>
      <c r="K8428" t="s">
        <v>37</v>
      </c>
      <c r="M8428" t="s">
        <v>24</v>
      </c>
      <c r="N8428" t="s">
        <v>25</v>
      </c>
      <c r="O8428" t="s">
        <v>26</v>
      </c>
      <c r="P8428" t="s">
        <v>28801</v>
      </c>
    </row>
    <row r="8429" spans="1:16" x14ac:dyDescent="0.25">
      <c r="A8429" t="s">
        <v>28802</v>
      </c>
      <c r="B8429" t="s">
        <v>28803</v>
      </c>
      <c r="C8429" t="s">
        <v>28804</v>
      </c>
      <c r="D8429" t="s">
        <v>28802</v>
      </c>
      <c r="E8429" t="s">
        <v>28588</v>
      </c>
      <c r="F8429" t="s">
        <v>20</v>
      </c>
      <c r="H8429" t="s">
        <v>21</v>
      </c>
      <c r="I8429" t="s">
        <v>22</v>
      </c>
      <c r="K8429" t="s">
        <v>70</v>
      </c>
      <c r="M8429" t="s">
        <v>24</v>
      </c>
      <c r="N8429" t="s">
        <v>25</v>
      </c>
      <c r="O8429" t="s">
        <v>26</v>
      </c>
      <c r="P8429" t="s">
        <v>28805</v>
      </c>
    </row>
    <row r="8430" spans="1:16" x14ac:dyDescent="0.25">
      <c r="A8430" t="s">
        <v>28806</v>
      </c>
      <c r="B8430" t="s">
        <v>28807</v>
      </c>
      <c r="C8430" t="s">
        <v>1671</v>
      </c>
      <c r="D8430" t="s">
        <v>28806</v>
      </c>
      <c r="E8430" t="s">
        <v>28588</v>
      </c>
      <c r="F8430" t="s">
        <v>20</v>
      </c>
      <c r="H8430" t="s">
        <v>21</v>
      </c>
      <c r="I8430" t="s">
        <v>22</v>
      </c>
      <c r="K8430" t="s">
        <v>157</v>
      </c>
      <c r="M8430" t="s">
        <v>24</v>
      </c>
      <c r="N8430" t="s">
        <v>25</v>
      </c>
      <c r="O8430" t="s">
        <v>26</v>
      </c>
      <c r="P8430" t="s">
        <v>28808</v>
      </c>
    </row>
    <row r="8431" spans="1:16" x14ac:dyDescent="0.25">
      <c r="A8431" t="s">
        <v>28809</v>
      </c>
      <c r="B8431" t="s">
        <v>28810</v>
      </c>
      <c r="C8431" t="s">
        <v>28811</v>
      </c>
      <c r="D8431" t="s">
        <v>28809</v>
      </c>
      <c r="E8431" t="s">
        <v>2535</v>
      </c>
      <c r="F8431" t="s">
        <v>20</v>
      </c>
      <c r="H8431" t="s">
        <v>21</v>
      </c>
      <c r="I8431" t="s">
        <v>22</v>
      </c>
      <c r="K8431" t="s">
        <v>95</v>
      </c>
      <c r="M8431" t="s">
        <v>24</v>
      </c>
      <c r="N8431" t="s">
        <v>26</v>
      </c>
      <c r="O8431" t="s">
        <v>26</v>
      </c>
      <c r="P8431" t="s">
        <v>28812</v>
      </c>
    </row>
    <row r="8432" spans="1:16" x14ac:dyDescent="0.25">
      <c r="A8432" t="s">
        <v>28813</v>
      </c>
      <c r="B8432" t="s">
        <v>28814</v>
      </c>
      <c r="D8432" t="s">
        <v>28813</v>
      </c>
      <c r="E8432" t="s">
        <v>853</v>
      </c>
      <c r="F8432" t="s">
        <v>20</v>
      </c>
      <c r="H8432" t="s">
        <v>21</v>
      </c>
      <c r="I8432" t="s">
        <v>22</v>
      </c>
      <c r="K8432" t="s">
        <v>23</v>
      </c>
      <c r="M8432" t="s">
        <v>24</v>
      </c>
      <c r="N8432" t="s">
        <v>25</v>
      </c>
      <c r="O8432" t="s">
        <v>26</v>
      </c>
      <c r="P8432" t="s">
        <v>28815</v>
      </c>
    </row>
    <row r="8433" spans="1:16" x14ac:dyDescent="0.25">
      <c r="A8433" t="s">
        <v>28816</v>
      </c>
      <c r="B8433" t="s">
        <v>28817</v>
      </c>
      <c r="D8433" t="s">
        <v>28816</v>
      </c>
      <c r="E8433" t="s">
        <v>1423</v>
      </c>
      <c r="F8433" t="s">
        <v>20</v>
      </c>
      <c r="H8433" t="s">
        <v>21</v>
      </c>
      <c r="I8433" t="s">
        <v>22</v>
      </c>
      <c r="K8433" t="s">
        <v>42</v>
      </c>
      <c r="M8433" t="s">
        <v>24</v>
      </c>
      <c r="N8433" t="s">
        <v>25</v>
      </c>
      <c r="O8433" t="s">
        <v>26</v>
      </c>
      <c r="P8433" t="s">
        <v>28818</v>
      </c>
    </row>
    <row r="8434" spans="1:16" x14ac:dyDescent="0.25">
      <c r="A8434" t="s">
        <v>28819</v>
      </c>
      <c r="B8434" t="s">
        <v>28820</v>
      </c>
      <c r="C8434" t="s">
        <v>16088</v>
      </c>
      <c r="D8434" t="s">
        <v>28819</v>
      </c>
      <c r="E8434" t="s">
        <v>1476</v>
      </c>
      <c r="F8434" t="s">
        <v>20</v>
      </c>
      <c r="H8434" t="s">
        <v>21</v>
      </c>
      <c r="I8434" t="s">
        <v>22</v>
      </c>
      <c r="K8434" t="s">
        <v>54</v>
      </c>
      <c r="M8434" t="s">
        <v>24</v>
      </c>
      <c r="N8434" t="s">
        <v>25</v>
      </c>
      <c r="O8434" t="s">
        <v>26</v>
      </c>
      <c r="P8434" t="s">
        <v>28821</v>
      </c>
    </row>
    <row r="8435" spans="1:16" x14ac:dyDescent="0.25">
      <c r="A8435" t="s">
        <v>28822</v>
      </c>
      <c r="B8435" t="s">
        <v>28823</v>
      </c>
      <c r="C8435" t="s">
        <v>16088</v>
      </c>
      <c r="D8435" t="s">
        <v>28822</v>
      </c>
      <c r="E8435" t="s">
        <v>1476</v>
      </c>
      <c r="F8435" t="s">
        <v>20</v>
      </c>
      <c r="H8435" t="s">
        <v>21</v>
      </c>
      <c r="I8435" t="s">
        <v>22</v>
      </c>
      <c r="K8435" t="s">
        <v>54</v>
      </c>
      <c r="M8435" t="s">
        <v>24</v>
      </c>
      <c r="N8435" t="s">
        <v>25</v>
      </c>
      <c r="O8435" t="s">
        <v>26</v>
      </c>
      <c r="P8435" t="s">
        <v>28824</v>
      </c>
    </row>
    <row r="8436" spans="1:16" x14ac:dyDescent="0.25">
      <c r="A8436" t="s">
        <v>28825</v>
      </c>
      <c r="B8436" t="s">
        <v>28826</v>
      </c>
      <c r="C8436" t="s">
        <v>16088</v>
      </c>
      <c r="D8436" t="s">
        <v>28825</v>
      </c>
      <c r="E8436" t="s">
        <v>1476</v>
      </c>
      <c r="F8436" t="s">
        <v>20</v>
      </c>
      <c r="H8436" t="s">
        <v>21</v>
      </c>
      <c r="I8436" t="s">
        <v>22</v>
      </c>
      <c r="K8436" t="s">
        <v>54</v>
      </c>
      <c r="M8436" t="s">
        <v>24</v>
      </c>
      <c r="N8436" t="s">
        <v>25</v>
      </c>
      <c r="O8436" t="s">
        <v>26</v>
      </c>
      <c r="P8436" t="s">
        <v>28827</v>
      </c>
    </row>
    <row r="8437" spans="1:16" x14ac:dyDescent="0.25">
      <c r="A8437" t="s">
        <v>28828</v>
      </c>
      <c r="B8437" t="s">
        <v>28829</v>
      </c>
      <c r="C8437" t="s">
        <v>16088</v>
      </c>
      <c r="D8437" t="s">
        <v>28828</v>
      </c>
      <c r="E8437" t="s">
        <v>1476</v>
      </c>
      <c r="F8437" t="s">
        <v>20</v>
      </c>
      <c r="H8437" t="s">
        <v>21</v>
      </c>
      <c r="I8437" t="s">
        <v>22</v>
      </c>
      <c r="K8437" t="s">
        <v>203</v>
      </c>
      <c r="M8437" t="s">
        <v>24</v>
      </c>
      <c r="N8437" t="s">
        <v>25</v>
      </c>
      <c r="O8437" t="s">
        <v>26</v>
      </c>
      <c r="P8437" t="s">
        <v>28830</v>
      </c>
    </row>
    <row r="8438" spans="1:16" x14ac:dyDescent="0.25">
      <c r="A8438" t="s">
        <v>28831</v>
      </c>
      <c r="B8438" t="s">
        <v>28832</v>
      </c>
      <c r="C8438" t="s">
        <v>28833</v>
      </c>
      <c r="D8438" t="s">
        <v>28831</v>
      </c>
      <c r="E8438" t="s">
        <v>2535</v>
      </c>
      <c r="F8438" t="s">
        <v>20</v>
      </c>
      <c r="H8438" t="s">
        <v>21</v>
      </c>
      <c r="I8438" t="s">
        <v>22</v>
      </c>
      <c r="K8438" t="s">
        <v>70</v>
      </c>
      <c r="M8438" t="s">
        <v>24</v>
      </c>
      <c r="N8438" t="s">
        <v>25</v>
      </c>
      <c r="O8438" t="s">
        <v>26</v>
      </c>
      <c r="P8438" t="s">
        <v>28834</v>
      </c>
    </row>
    <row r="8439" spans="1:16" x14ac:dyDescent="0.25">
      <c r="A8439" t="s">
        <v>28835</v>
      </c>
      <c r="B8439" t="s">
        <v>28836</v>
      </c>
      <c r="C8439" t="s">
        <v>28837</v>
      </c>
      <c r="D8439" t="s">
        <v>28835</v>
      </c>
      <c r="E8439" t="s">
        <v>2535</v>
      </c>
      <c r="F8439" t="s">
        <v>20</v>
      </c>
      <c r="H8439" t="s">
        <v>21</v>
      </c>
      <c r="I8439" t="s">
        <v>22</v>
      </c>
      <c r="K8439" t="s">
        <v>70</v>
      </c>
      <c r="M8439" t="s">
        <v>24</v>
      </c>
      <c r="N8439" t="s">
        <v>25</v>
      </c>
      <c r="O8439" t="s">
        <v>26</v>
      </c>
      <c r="P8439" t="s">
        <v>28838</v>
      </c>
    </row>
    <row r="8440" spans="1:16" x14ac:dyDescent="0.25">
      <c r="A8440" t="s">
        <v>28839</v>
      </c>
      <c r="B8440" t="s">
        <v>28840</v>
      </c>
      <c r="D8440" t="s">
        <v>28839</v>
      </c>
      <c r="E8440" t="s">
        <v>1691</v>
      </c>
      <c r="F8440" t="s">
        <v>20</v>
      </c>
      <c r="H8440" t="s">
        <v>21</v>
      </c>
      <c r="I8440" t="s">
        <v>22</v>
      </c>
      <c r="K8440" t="s">
        <v>54</v>
      </c>
      <c r="M8440" t="s">
        <v>24</v>
      </c>
      <c r="N8440" t="s">
        <v>25</v>
      </c>
      <c r="O8440" t="s">
        <v>26</v>
      </c>
      <c r="P8440" t="s">
        <v>28841</v>
      </c>
    </row>
    <row r="8441" spans="1:16" x14ac:dyDescent="0.25">
      <c r="A8441" t="s">
        <v>28842</v>
      </c>
      <c r="B8441" t="s">
        <v>28843</v>
      </c>
      <c r="C8441" t="s">
        <v>28844</v>
      </c>
      <c r="D8441" t="s">
        <v>28842</v>
      </c>
      <c r="E8441" t="s">
        <v>2535</v>
      </c>
      <c r="F8441" t="s">
        <v>20</v>
      </c>
      <c r="H8441" t="s">
        <v>21</v>
      </c>
      <c r="I8441" t="s">
        <v>22</v>
      </c>
      <c r="K8441" t="s">
        <v>70</v>
      </c>
      <c r="M8441" t="s">
        <v>24</v>
      </c>
      <c r="N8441" t="s">
        <v>25</v>
      </c>
      <c r="O8441" t="s">
        <v>26</v>
      </c>
      <c r="P8441" t="s">
        <v>28845</v>
      </c>
    </row>
    <row r="8442" spans="1:16" x14ac:dyDescent="0.25">
      <c r="A8442" t="s">
        <v>28846</v>
      </c>
      <c r="B8442" t="s">
        <v>28847</v>
      </c>
      <c r="D8442" t="s">
        <v>28846</v>
      </c>
      <c r="E8442" t="s">
        <v>7297</v>
      </c>
      <c r="F8442" t="s">
        <v>20</v>
      </c>
      <c r="H8442" t="s">
        <v>21</v>
      </c>
      <c r="I8442" t="s">
        <v>22</v>
      </c>
      <c r="K8442" t="s">
        <v>66</v>
      </c>
      <c r="M8442" t="s">
        <v>24</v>
      </c>
      <c r="N8442" t="s">
        <v>25</v>
      </c>
      <c r="O8442" t="s">
        <v>26</v>
      </c>
      <c r="P8442" t="s">
        <v>28848</v>
      </c>
    </row>
    <row r="8443" spans="1:16" x14ac:dyDescent="0.25">
      <c r="A8443" t="s">
        <v>28849</v>
      </c>
      <c r="B8443" t="s">
        <v>28850</v>
      </c>
      <c r="D8443" t="s">
        <v>28849</v>
      </c>
      <c r="E8443" t="s">
        <v>1427</v>
      </c>
      <c r="F8443" t="s">
        <v>20</v>
      </c>
      <c r="H8443" t="s">
        <v>21</v>
      </c>
      <c r="I8443" t="s">
        <v>22</v>
      </c>
      <c r="K8443" t="s">
        <v>31</v>
      </c>
      <c r="M8443" t="s">
        <v>24</v>
      </c>
      <c r="N8443" t="s">
        <v>25</v>
      </c>
      <c r="O8443" t="s">
        <v>26</v>
      </c>
      <c r="P8443" t="s">
        <v>28851</v>
      </c>
    </row>
    <row r="8444" spans="1:16" x14ac:dyDescent="0.25">
      <c r="A8444" t="s">
        <v>28852</v>
      </c>
      <c r="B8444" t="s">
        <v>28853</v>
      </c>
      <c r="C8444" t="s">
        <v>16341</v>
      </c>
      <c r="D8444" t="s">
        <v>28852</v>
      </c>
      <c r="E8444" t="s">
        <v>17095</v>
      </c>
      <c r="F8444" t="s">
        <v>20</v>
      </c>
      <c r="H8444" t="s">
        <v>21</v>
      </c>
      <c r="I8444" t="s">
        <v>22</v>
      </c>
      <c r="K8444" t="s">
        <v>70</v>
      </c>
      <c r="M8444" t="s">
        <v>24</v>
      </c>
      <c r="N8444" t="s">
        <v>25</v>
      </c>
      <c r="O8444" t="s">
        <v>26</v>
      </c>
      <c r="P8444" t="s">
        <v>28854</v>
      </c>
    </row>
    <row r="8445" spans="1:16" x14ac:dyDescent="0.25">
      <c r="A8445" t="s">
        <v>28855</v>
      </c>
      <c r="B8445" t="s">
        <v>28856</v>
      </c>
      <c r="D8445" t="s">
        <v>28855</v>
      </c>
      <c r="E8445" t="s">
        <v>3001</v>
      </c>
      <c r="F8445" t="s">
        <v>20</v>
      </c>
      <c r="H8445" t="s">
        <v>21</v>
      </c>
      <c r="I8445" t="s">
        <v>22</v>
      </c>
      <c r="K8445" t="s">
        <v>42</v>
      </c>
      <c r="M8445" t="s">
        <v>24</v>
      </c>
      <c r="N8445" t="s">
        <v>25</v>
      </c>
      <c r="O8445" t="s">
        <v>26</v>
      </c>
      <c r="P8445" t="s">
        <v>28857</v>
      </c>
    </row>
    <row r="8446" spans="1:16" x14ac:dyDescent="0.25">
      <c r="A8446" t="s">
        <v>28858</v>
      </c>
      <c r="B8446" t="s">
        <v>28859</v>
      </c>
      <c r="D8446" t="s">
        <v>28858</v>
      </c>
      <c r="E8446" t="s">
        <v>997</v>
      </c>
      <c r="F8446" t="s">
        <v>20</v>
      </c>
      <c r="H8446" t="s">
        <v>21</v>
      </c>
      <c r="I8446" t="s">
        <v>22</v>
      </c>
      <c r="K8446" t="s">
        <v>66</v>
      </c>
      <c r="M8446" t="s">
        <v>24</v>
      </c>
      <c r="N8446" t="s">
        <v>25</v>
      </c>
      <c r="O8446" t="s">
        <v>26</v>
      </c>
      <c r="P8446" t="s">
        <v>28860</v>
      </c>
    </row>
    <row r="8447" spans="1:16" x14ac:dyDescent="0.25">
      <c r="A8447" t="s">
        <v>28861</v>
      </c>
      <c r="B8447" t="s">
        <v>28862</v>
      </c>
      <c r="D8447" t="s">
        <v>28861</v>
      </c>
      <c r="E8447" t="s">
        <v>202</v>
      </c>
      <c r="F8447" t="s">
        <v>20</v>
      </c>
      <c r="H8447" t="s">
        <v>21</v>
      </c>
      <c r="I8447" t="s">
        <v>22</v>
      </c>
      <c r="K8447" t="s">
        <v>42</v>
      </c>
      <c r="M8447" t="s">
        <v>24</v>
      </c>
      <c r="N8447" t="s">
        <v>25</v>
      </c>
      <c r="O8447" t="s">
        <v>26</v>
      </c>
      <c r="P8447" t="s">
        <v>28863</v>
      </c>
    </row>
    <row r="8448" spans="1:16" x14ac:dyDescent="0.25">
      <c r="A8448" t="s">
        <v>28864</v>
      </c>
      <c r="B8448" t="s">
        <v>28865</v>
      </c>
      <c r="D8448" t="s">
        <v>28864</v>
      </c>
      <c r="E8448" t="s">
        <v>17095</v>
      </c>
      <c r="F8448" t="s">
        <v>20</v>
      </c>
      <c r="H8448" t="s">
        <v>21</v>
      </c>
      <c r="I8448" t="s">
        <v>22</v>
      </c>
      <c r="K8448" t="s">
        <v>23</v>
      </c>
      <c r="M8448" t="s">
        <v>24</v>
      </c>
      <c r="N8448" t="s">
        <v>25</v>
      </c>
      <c r="O8448" t="s">
        <v>26</v>
      </c>
      <c r="P8448" t="s">
        <v>28866</v>
      </c>
    </row>
    <row r="8449" spans="1:16" x14ac:dyDescent="0.25">
      <c r="A8449" t="s">
        <v>28867</v>
      </c>
      <c r="B8449" t="s">
        <v>28868</v>
      </c>
      <c r="D8449" t="s">
        <v>28867</v>
      </c>
      <c r="E8449" t="s">
        <v>7860</v>
      </c>
      <c r="F8449" t="s">
        <v>20</v>
      </c>
      <c r="H8449" t="s">
        <v>21</v>
      </c>
      <c r="I8449" t="s">
        <v>22</v>
      </c>
      <c r="K8449" t="s">
        <v>42</v>
      </c>
      <c r="M8449" t="s">
        <v>24</v>
      </c>
      <c r="N8449" t="s">
        <v>25</v>
      </c>
      <c r="O8449" t="s">
        <v>26</v>
      </c>
      <c r="P8449" t="s">
        <v>28869</v>
      </c>
    </row>
    <row r="8450" spans="1:16" x14ac:dyDescent="0.25">
      <c r="A8450" t="s">
        <v>28870</v>
      </c>
      <c r="B8450" t="s">
        <v>28868</v>
      </c>
      <c r="D8450" t="s">
        <v>28870</v>
      </c>
      <c r="E8450" t="s">
        <v>7860</v>
      </c>
      <c r="F8450" t="s">
        <v>20</v>
      </c>
      <c r="H8450" t="s">
        <v>21</v>
      </c>
      <c r="I8450" t="s">
        <v>22</v>
      </c>
      <c r="K8450" t="s">
        <v>42</v>
      </c>
      <c r="M8450" t="s">
        <v>24</v>
      </c>
      <c r="N8450" t="s">
        <v>25</v>
      </c>
      <c r="O8450" t="s">
        <v>26</v>
      </c>
      <c r="P8450" t="s">
        <v>28871</v>
      </c>
    </row>
    <row r="8451" spans="1:16" x14ac:dyDescent="0.25">
      <c r="A8451" t="s">
        <v>28872</v>
      </c>
      <c r="B8451" t="s">
        <v>28873</v>
      </c>
      <c r="D8451" t="s">
        <v>28872</v>
      </c>
      <c r="E8451" t="s">
        <v>1459</v>
      </c>
      <c r="F8451" t="s">
        <v>20</v>
      </c>
      <c r="H8451" t="s">
        <v>21</v>
      </c>
      <c r="I8451" t="s">
        <v>22</v>
      </c>
      <c r="K8451" t="s">
        <v>95</v>
      </c>
      <c r="M8451" t="s">
        <v>24</v>
      </c>
      <c r="N8451" t="s">
        <v>25</v>
      </c>
      <c r="O8451" t="s">
        <v>26</v>
      </c>
      <c r="P8451" t="s">
        <v>28874</v>
      </c>
    </row>
    <row r="8452" spans="1:16" x14ac:dyDescent="0.25">
      <c r="A8452" t="s">
        <v>28875</v>
      </c>
      <c r="B8452" t="s">
        <v>28876</v>
      </c>
      <c r="D8452" t="s">
        <v>28875</v>
      </c>
      <c r="E8452" t="s">
        <v>997</v>
      </c>
      <c r="F8452" t="s">
        <v>20</v>
      </c>
      <c r="H8452" t="s">
        <v>21</v>
      </c>
      <c r="I8452" t="s">
        <v>22</v>
      </c>
      <c r="K8452" t="s">
        <v>203</v>
      </c>
      <c r="M8452" t="s">
        <v>24</v>
      </c>
      <c r="N8452" t="s">
        <v>25</v>
      </c>
      <c r="O8452" t="s">
        <v>26</v>
      </c>
      <c r="P8452" t="s">
        <v>28877</v>
      </c>
    </row>
    <row r="8453" spans="1:16" x14ac:dyDescent="0.25">
      <c r="A8453" t="s">
        <v>28878</v>
      </c>
      <c r="B8453" t="s">
        <v>28879</v>
      </c>
      <c r="D8453" t="s">
        <v>28878</v>
      </c>
      <c r="E8453" t="s">
        <v>65</v>
      </c>
      <c r="F8453" t="s">
        <v>20</v>
      </c>
      <c r="H8453" t="s">
        <v>21</v>
      </c>
      <c r="I8453" t="s">
        <v>22</v>
      </c>
      <c r="K8453" t="s">
        <v>37</v>
      </c>
      <c r="M8453" t="s">
        <v>24</v>
      </c>
      <c r="N8453" t="s">
        <v>25</v>
      </c>
      <c r="O8453" t="s">
        <v>26</v>
      </c>
      <c r="P8453" t="s">
        <v>28880</v>
      </c>
    </row>
    <row r="8454" spans="1:16" x14ac:dyDescent="0.25">
      <c r="A8454" t="s">
        <v>28881</v>
      </c>
      <c r="B8454" t="s">
        <v>28882</v>
      </c>
      <c r="D8454" t="s">
        <v>28881</v>
      </c>
      <c r="E8454" t="s">
        <v>3665</v>
      </c>
      <c r="F8454" t="s">
        <v>20</v>
      </c>
      <c r="H8454" t="s">
        <v>21</v>
      </c>
      <c r="I8454" t="s">
        <v>22</v>
      </c>
      <c r="K8454" t="s">
        <v>31</v>
      </c>
      <c r="M8454" t="s">
        <v>24</v>
      </c>
      <c r="N8454" t="s">
        <v>25</v>
      </c>
      <c r="O8454" t="s">
        <v>26</v>
      </c>
      <c r="P8454" t="s">
        <v>28883</v>
      </c>
    </row>
    <row r="8455" spans="1:16" x14ac:dyDescent="0.25">
      <c r="A8455" t="s">
        <v>28884</v>
      </c>
      <c r="B8455" t="s">
        <v>28885</v>
      </c>
      <c r="D8455" t="s">
        <v>28884</v>
      </c>
      <c r="E8455" t="s">
        <v>3665</v>
      </c>
      <c r="F8455" t="s">
        <v>20</v>
      </c>
      <c r="H8455" t="s">
        <v>21</v>
      </c>
      <c r="I8455" t="s">
        <v>22</v>
      </c>
      <c r="K8455" t="s">
        <v>54</v>
      </c>
      <c r="M8455" t="s">
        <v>24</v>
      </c>
      <c r="N8455" t="s">
        <v>25</v>
      </c>
      <c r="O8455" t="s">
        <v>26</v>
      </c>
      <c r="P8455" t="s">
        <v>28886</v>
      </c>
    </row>
    <row r="8456" spans="1:16" x14ac:dyDescent="0.25">
      <c r="A8456" t="s">
        <v>28887</v>
      </c>
      <c r="B8456" t="s">
        <v>28888</v>
      </c>
      <c r="D8456" t="s">
        <v>28887</v>
      </c>
      <c r="E8456" t="s">
        <v>7667</v>
      </c>
      <c r="F8456" t="s">
        <v>20</v>
      </c>
      <c r="H8456" t="s">
        <v>21</v>
      </c>
      <c r="I8456" t="s">
        <v>22</v>
      </c>
      <c r="K8456" t="s">
        <v>23</v>
      </c>
      <c r="M8456" t="s">
        <v>24</v>
      </c>
      <c r="N8456" t="s">
        <v>25</v>
      </c>
      <c r="O8456" t="s">
        <v>26</v>
      </c>
      <c r="P8456" t="s">
        <v>28889</v>
      </c>
    </row>
    <row r="8457" spans="1:16" x14ac:dyDescent="0.25">
      <c r="A8457" t="s">
        <v>28890</v>
      </c>
      <c r="B8457" t="s">
        <v>28891</v>
      </c>
      <c r="C8457" t="s">
        <v>260</v>
      </c>
      <c r="D8457" t="s">
        <v>28890</v>
      </c>
      <c r="E8457" t="s">
        <v>28892</v>
      </c>
      <c r="F8457" t="s">
        <v>20</v>
      </c>
      <c r="H8457" t="s">
        <v>21</v>
      </c>
      <c r="I8457" t="s">
        <v>22</v>
      </c>
      <c r="K8457" t="s">
        <v>37</v>
      </c>
      <c r="M8457" t="s">
        <v>24</v>
      </c>
      <c r="N8457" t="s">
        <v>25</v>
      </c>
      <c r="O8457" t="s">
        <v>26</v>
      </c>
      <c r="P8457" t="s">
        <v>28893</v>
      </c>
    </row>
    <row r="8458" spans="1:16" x14ac:dyDescent="0.25">
      <c r="A8458" t="s">
        <v>28894</v>
      </c>
      <c r="B8458" t="s">
        <v>28895</v>
      </c>
      <c r="D8458" t="s">
        <v>28894</v>
      </c>
      <c r="E8458" t="s">
        <v>1676</v>
      </c>
      <c r="F8458" t="s">
        <v>20</v>
      </c>
      <c r="H8458" t="s">
        <v>21</v>
      </c>
      <c r="I8458" t="s">
        <v>22</v>
      </c>
      <c r="K8458" t="s">
        <v>37</v>
      </c>
      <c r="M8458" t="s">
        <v>24</v>
      </c>
      <c r="N8458" t="s">
        <v>25</v>
      </c>
      <c r="O8458" t="s">
        <v>26</v>
      </c>
      <c r="P8458" t="s">
        <v>28896</v>
      </c>
    </row>
    <row r="8459" spans="1:16" x14ac:dyDescent="0.25">
      <c r="A8459" t="s">
        <v>28897</v>
      </c>
      <c r="B8459" t="s">
        <v>28898</v>
      </c>
      <c r="D8459" t="s">
        <v>28897</v>
      </c>
      <c r="E8459" t="s">
        <v>853</v>
      </c>
      <c r="F8459" t="s">
        <v>20</v>
      </c>
      <c r="H8459" t="s">
        <v>21</v>
      </c>
      <c r="I8459" t="s">
        <v>22</v>
      </c>
      <c r="K8459" t="s">
        <v>758</v>
      </c>
      <c r="M8459" t="s">
        <v>24</v>
      </c>
      <c r="N8459" t="s">
        <v>25</v>
      </c>
      <c r="O8459" t="s">
        <v>26</v>
      </c>
      <c r="P8459" t="s">
        <v>28899</v>
      </c>
    </row>
    <row r="8460" spans="1:16" x14ac:dyDescent="0.25">
      <c r="A8460" t="s">
        <v>28900</v>
      </c>
      <c r="B8460" t="s">
        <v>28901</v>
      </c>
      <c r="C8460" t="s">
        <v>1558</v>
      </c>
      <c r="D8460" t="s">
        <v>28900</v>
      </c>
      <c r="E8460" t="s">
        <v>5890</v>
      </c>
      <c r="F8460" t="s">
        <v>20</v>
      </c>
      <c r="H8460" t="s">
        <v>21</v>
      </c>
      <c r="I8460" t="s">
        <v>22</v>
      </c>
      <c r="K8460" t="s">
        <v>42</v>
      </c>
      <c r="M8460" t="s">
        <v>24</v>
      </c>
      <c r="N8460" t="s">
        <v>25</v>
      </c>
      <c r="O8460" t="s">
        <v>26</v>
      </c>
      <c r="P8460" t="s">
        <v>28902</v>
      </c>
    </row>
    <row r="8461" spans="1:16" x14ac:dyDescent="0.25">
      <c r="A8461" t="s">
        <v>28903</v>
      </c>
      <c r="B8461" t="s">
        <v>28904</v>
      </c>
      <c r="D8461" t="s">
        <v>28903</v>
      </c>
      <c r="E8461" t="s">
        <v>5890</v>
      </c>
      <c r="F8461" t="s">
        <v>20</v>
      </c>
      <c r="H8461" t="s">
        <v>21</v>
      </c>
      <c r="I8461" t="s">
        <v>22</v>
      </c>
      <c r="K8461" t="s">
        <v>110</v>
      </c>
      <c r="M8461" t="s">
        <v>24</v>
      </c>
      <c r="N8461" t="s">
        <v>25</v>
      </c>
      <c r="O8461" t="s">
        <v>26</v>
      </c>
      <c r="P8461" t="s">
        <v>28905</v>
      </c>
    </row>
    <row r="8462" spans="1:16" x14ac:dyDescent="0.25">
      <c r="A8462" t="s">
        <v>28906</v>
      </c>
      <c r="B8462" t="s">
        <v>28907</v>
      </c>
      <c r="C8462" t="s">
        <v>9988</v>
      </c>
      <c r="D8462" t="s">
        <v>28906</v>
      </c>
      <c r="E8462" t="s">
        <v>18527</v>
      </c>
      <c r="F8462" t="s">
        <v>20</v>
      </c>
      <c r="H8462" t="s">
        <v>21</v>
      </c>
      <c r="I8462" t="s">
        <v>22</v>
      </c>
      <c r="K8462" t="s">
        <v>23</v>
      </c>
      <c r="M8462" t="s">
        <v>24</v>
      </c>
      <c r="N8462" t="s">
        <v>25</v>
      </c>
      <c r="O8462" t="s">
        <v>26</v>
      </c>
      <c r="P8462" t="s">
        <v>28908</v>
      </c>
    </row>
    <row r="8463" spans="1:16" x14ac:dyDescent="0.25">
      <c r="A8463" t="s">
        <v>28909</v>
      </c>
      <c r="B8463" t="s">
        <v>28910</v>
      </c>
      <c r="D8463" t="s">
        <v>28909</v>
      </c>
      <c r="E8463" t="s">
        <v>65</v>
      </c>
      <c r="F8463" t="s">
        <v>20</v>
      </c>
      <c r="H8463" t="s">
        <v>21</v>
      </c>
      <c r="I8463" t="s">
        <v>22</v>
      </c>
      <c r="K8463" t="s">
        <v>42</v>
      </c>
      <c r="M8463" t="s">
        <v>24</v>
      </c>
      <c r="N8463" t="s">
        <v>25</v>
      </c>
      <c r="O8463" t="s">
        <v>26</v>
      </c>
      <c r="P8463" t="s">
        <v>28911</v>
      </c>
    </row>
    <row r="8464" spans="1:16" x14ac:dyDescent="0.25">
      <c r="A8464" t="s">
        <v>28912</v>
      </c>
      <c r="B8464" t="s">
        <v>28913</v>
      </c>
      <c r="C8464" t="s">
        <v>260</v>
      </c>
      <c r="D8464" t="s">
        <v>28912</v>
      </c>
      <c r="E8464" t="s">
        <v>997</v>
      </c>
      <c r="F8464" t="s">
        <v>20</v>
      </c>
      <c r="H8464" t="s">
        <v>21</v>
      </c>
      <c r="I8464" t="s">
        <v>22</v>
      </c>
      <c r="K8464" t="s">
        <v>23</v>
      </c>
      <c r="M8464" t="s">
        <v>24</v>
      </c>
      <c r="N8464" t="s">
        <v>25</v>
      </c>
      <c r="O8464" t="s">
        <v>26</v>
      </c>
      <c r="P8464" t="s">
        <v>28914</v>
      </c>
    </row>
    <row r="8465" spans="1:16" x14ac:dyDescent="0.25">
      <c r="A8465" t="s">
        <v>28915</v>
      </c>
      <c r="B8465" t="s">
        <v>28916</v>
      </c>
      <c r="C8465" t="s">
        <v>28917</v>
      </c>
      <c r="D8465" t="s">
        <v>28915</v>
      </c>
      <c r="E8465" t="s">
        <v>94</v>
      </c>
      <c r="F8465" t="s">
        <v>20</v>
      </c>
      <c r="H8465" t="s">
        <v>21</v>
      </c>
      <c r="I8465" t="s">
        <v>22</v>
      </c>
      <c r="K8465" t="s">
        <v>95</v>
      </c>
      <c r="M8465" t="s">
        <v>24</v>
      </c>
      <c r="N8465" t="s">
        <v>25</v>
      </c>
      <c r="O8465" t="s">
        <v>26</v>
      </c>
      <c r="P8465" t="s">
        <v>28918</v>
      </c>
    </row>
    <row r="8466" spans="1:16" x14ac:dyDescent="0.25">
      <c r="A8466" t="s">
        <v>28919</v>
      </c>
      <c r="B8466" t="s">
        <v>28920</v>
      </c>
      <c r="C8466" t="s">
        <v>260</v>
      </c>
      <c r="D8466" t="s">
        <v>28919</v>
      </c>
      <c r="E8466" t="s">
        <v>94</v>
      </c>
      <c r="F8466" t="s">
        <v>20</v>
      </c>
      <c r="H8466" t="s">
        <v>21</v>
      </c>
      <c r="I8466" t="s">
        <v>22</v>
      </c>
      <c r="K8466" t="s">
        <v>70</v>
      </c>
      <c r="M8466" t="s">
        <v>24</v>
      </c>
      <c r="N8466" t="s">
        <v>25</v>
      </c>
      <c r="O8466" t="s">
        <v>26</v>
      </c>
      <c r="P8466" t="s">
        <v>28921</v>
      </c>
    </row>
    <row r="8467" spans="1:16" x14ac:dyDescent="0.25">
      <c r="A8467" t="s">
        <v>28922</v>
      </c>
      <c r="B8467" t="s">
        <v>28923</v>
      </c>
      <c r="C8467" t="s">
        <v>12719</v>
      </c>
      <c r="D8467" t="s">
        <v>28922</v>
      </c>
      <c r="E8467" t="s">
        <v>3519</v>
      </c>
      <c r="F8467" t="s">
        <v>20</v>
      </c>
      <c r="H8467" t="s">
        <v>21</v>
      </c>
      <c r="I8467" t="s">
        <v>22</v>
      </c>
      <c r="K8467" t="s">
        <v>157</v>
      </c>
      <c r="M8467" t="s">
        <v>24</v>
      </c>
      <c r="N8467" t="s">
        <v>25</v>
      </c>
      <c r="O8467" t="s">
        <v>26</v>
      </c>
      <c r="P8467" t="s">
        <v>28924</v>
      </c>
    </row>
    <row r="8468" spans="1:16" x14ac:dyDescent="0.25">
      <c r="A8468" t="s">
        <v>28925</v>
      </c>
      <c r="B8468" t="s">
        <v>28923</v>
      </c>
      <c r="C8468" t="s">
        <v>28926</v>
      </c>
      <c r="D8468" t="s">
        <v>28925</v>
      </c>
      <c r="E8468" t="s">
        <v>997</v>
      </c>
      <c r="F8468" t="s">
        <v>20</v>
      </c>
      <c r="H8468" t="s">
        <v>21</v>
      </c>
      <c r="I8468" t="s">
        <v>22</v>
      </c>
      <c r="K8468" t="s">
        <v>95</v>
      </c>
      <c r="M8468" t="s">
        <v>24</v>
      </c>
      <c r="N8468" t="s">
        <v>25</v>
      </c>
      <c r="O8468" t="s">
        <v>26</v>
      </c>
      <c r="P8468" t="s">
        <v>28927</v>
      </c>
    </row>
    <row r="8469" spans="1:16" x14ac:dyDescent="0.25">
      <c r="A8469" t="s">
        <v>28928</v>
      </c>
      <c r="B8469" t="s">
        <v>28929</v>
      </c>
      <c r="C8469" t="s">
        <v>19082</v>
      </c>
      <c r="D8469" t="s">
        <v>28928</v>
      </c>
      <c r="E8469" t="s">
        <v>1459</v>
      </c>
      <c r="F8469" t="s">
        <v>20</v>
      </c>
      <c r="H8469" t="s">
        <v>21</v>
      </c>
      <c r="I8469" t="s">
        <v>22</v>
      </c>
      <c r="K8469" t="s">
        <v>203</v>
      </c>
      <c r="M8469" t="s">
        <v>24</v>
      </c>
      <c r="N8469" t="s">
        <v>25</v>
      </c>
      <c r="O8469" t="s">
        <v>26</v>
      </c>
      <c r="P8469" t="s">
        <v>28930</v>
      </c>
    </row>
    <row r="8470" spans="1:16" x14ac:dyDescent="0.25">
      <c r="A8470" t="s">
        <v>28931</v>
      </c>
      <c r="B8470" t="s">
        <v>28932</v>
      </c>
      <c r="C8470" t="s">
        <v>28933</v>
      </c>
      <c r="D8470" t="s">
        <v>28931</v>
      </c>
      <c r="E8470" t="s">
        <v>1459</v>
      </c>
      <c r="F8470" t="s">
        <v>20</v>
      </c>
      <c r="H8470" t="s">
        <v>21</v>
      </c>
      <c r="I8470" t="s">
        <v>22</v>
      </c>
      <c r="K8470" t="s">
        <v>42</v>
      </c>
      <c r="M8470" t="s">
        <v>24</v>
      </c>
      <c r="N8470" t="s">
        <v>25</v>
      </c>
      <c r="O8470" t="s">
        <v>26</v>
      </c>
      <c r="P8470" t="s">
        <v>28934</v>
      </c>
    </row>
    <row r="8471" spans="1:16" x14ac:dyDescent="0.25">
      <c r="A8471" t="s">
        <v>28935</v>
      </c>
      <c r="B8471" t="s">
        <v>28936</v>
      </c>
      <c r="C8471" t="s">
        <v>4564</v>
      </c>
      <c r="D8471" t="s">
        <v>28935</v>
      </c>
      <c r="E8471" t="s">
        <v>853</v>
      </c>
      <c r="F8471" t="s">
        <v>20</v>
      </c>
      <c r="H8471" t="s">
        <v>21</v>
      </c>
      <c r="I8471" t="s">
        <v>22</v>
      </c>
      <c r="K8471" t="s">
        <v>70</v>
      </c>
      <c r="M8471" t="s">
        <v>24</v>
      </c>
      <c r="N8471" t="s">
        <v>25</v>
      </c>
      <c r="O8471" t="s">
        <v>26</v>
      </c>
      <c r="P8471" t="s">
        <v>28937</v>
      </c>
    </row>
    <row r="8472" spans="1:16" x14ac:dyDescent="0.25">
      <c r="A8472" t="s">
        <v>28938</v>
      </c>
      <c r="B8472" t="s">
        <v>28939</v>
      </c>
      <c r="C8472" t="s">
        <v>19082</v>
      </c>
      <c r="D8472" t="s">
        <v>28938</v>
      </c>
      <c r="E8472" t="s">
        <v>2429</v>
      </c>
      <c r="F8472" t="s">
        <v>20</v>
      </c>
      <c r="H8472" t="s">
        <v>21</v>
      </c>
      <c r="I8472" t="s">
        <v>22</v>
      </c>
      <c r="K8472" t="s">
        <v>95</v>
      </c>
      <c r="M8472" t="s">
        <v>24</v>
      </c>
      <c r="N8472" t="s">
        <v>25</v>
      </c>
      <c r="O8472" t="s">
        <v>26</v>
      </c>
      <c r="P8472" t="s">
        <v>28940</v>
      </c>
    </row>
    <row r="8473" spans="1:16" x14ac:dyDescent="0.25">
      <c r="A8473" t="s">
        <v>28941</v>
      </c>
      <c r="B8473" t="s">
        <v>28939</v>
      </c>
      <c r="C8473" t="s">
        <v>4569</v>
      </c>
      <c r="D8473" t="s">
        <v>28941</v>
      </c>
      <c r="E8473" t="s">
        <v>2429</v>
      </c>
      <c r="F8473" t="s">
        <v>20</v>
      </c>
      <c r="H8473" t="s">
        <v>21</v>
      </c>
      <c r="I8473" t="s">
        <v>22</v>
      </c>
      <c r="K8473" t="s">
        <v>70</v>
      </c>
      <c r="M8473" t="s">
        <v>24</v>
      </c>
      <c r="N8473" t="s">
        <v>25</v>
      </c>
      <c r="O8473" t="s">
        <v>26</v>
      </c>
      <c r="P8473" t="s">
        <v>28942</v>
      </c>
    </row>
    <row r="8474" spans="1:16" x14ac:dyDescent="0.25">
      <c r="A8474" t="s">
        <v>28943</v>
      </c>
      <c r="B8474" t="s">
        <v>28939</v>
      </c>
      <c r="C8474" t="s">
        <v>28944</v>
      </c>
      <c r="D8474" t="s">
        <v>28943</v>
      </c>
      <c r="E8474" t="s">
        <v>3549</v>
      </c>
      <c r="F8474" t="s">
        <v>20</v>
      </c>
      <c r="H8474" t="s">
        <v>21</v>
      </c>
      <c r="I8474" t="s">
        <v>22</v>
      </c>
      <c r="K8474" t="s">
        <v>23</v>
      </c>
      <c r="M8474" t="s">
        <v>24</v>
      </c>
      <c r="N8474" t="s">
        <v>25</v>
      </c>
      <c r="O8474" t="s">
        <v>26</v>
      </c>
      <c r="P8474" t="s">
        <v>28945</v>
      </c>
    </row>
    <row r="8475" spans="1:16" x14ac:dyDescent="0.25">
      <c r="A8475" t="s">
        <v>28946</v>
      </c>
      <c r="B8475" t="s">
        <v>28947</v>
      </c>
      <c r="C8475" t="s">
        <v>1466</v>
      </c>
      <c r="D8475" t="s">
        <v>28946</v>
      </c>
      <c r="E8475" t="s">
        <v>1459</v>
      </c>
      <c r="F8475" t="s">
        <v>20</v>
      </c>
      <c r="H8475" t="s">
        <v>21</v>
      </c>
      <c r="I8475" t="s">
        <v>22</v>
      </c>
      <c r="K8475" t="s">
        <v>54</v>
      </c>
      <c r="M8475" t="s">
        <v>24</v>
      </c>
      <c r="N8475" t="s">
        <v>25</v>
      </c>
      <c r="O8475" t="s">
        <v>26</v>
      </c>
      <c r="P8475" t="s">
        <v>28948</v>
      </c>
    </row>
    <row r="8476" spans="1:16" x14ac:dyDescent="0.25">
      <c r="A8476" t="s">
        <v>28949</v>
      </c>
      <c r="B8476" t="s">
        <v>28950</v>
      </c>
      <c r="D8476" t="s">
        <v>28949</v>
      </c>
      <c r="E8476" t="s">
        <v>460</v>
      </c>
      <c r="F8476" t="s">
        <v>20</v>
      </c>
      <c r="H8476" t="s">
        <v>21</v>
      </c>
      <c r="I8476" t="s">
        <v>22</v>
      </c>
      <c r="K8476" t="s">
        <v>37</v>
      </c>
      <c r="M8476" t="s">
        <v>24</v>
      </c>
      <c r="N8476" t="s">
        <v>25</v>
      </c>
      <c r="O8476" t="s">
        <v>26</v>
      </c>
      <c r="P8476" t="s">
        <v>28951</v>
      </c>
    </row>
    <row r="8477" spans="1:16" x14ac:dyDescent="0.25">
      <c r="A8477" t="s">
        <v>28952</v>
      </c>
      <c r="B8477" t="s">
        <v>28953</v>
      </c>
      <c r="C8477" t="s">
        <v>7334</v>
      </c>
      <c r="D8477" t="s">
        <v>28952</v>
      </c>
      <c r="E8477" t="s">
        <v>853</v>
      </c>
      <c r="F8477" t="s">
        <v>340</v>
      </c>
      <c r="H8477" t="s">
        <v>21</v>
      </c>
      <c r="I8477" t="s">
        <v>22</v>
      </c>
      <c r="K8477" t="s">
        <v>70</v>
      </c>
      <c r="M8477" t="s">
        <v>24</v>
      </c>
      <c r="N8477" t="s">
        <v>2966</v>
      </c>
      <c r="O8477" t="s">
        <v>2966</v>
      </c>
      <c r="P8477" t="s">
        <v>28954</v>
      </c>
    </row>
    <row r="8478" spans="1:16" x14ac:dyDescent="0.25">
      <c r="A8478" t="s">
        <v>28955</v>
      </c>
      <c r="B8478" t="s">
        <v>28956</v>
      </c>
      <c r="C8478" t="s">
        <v>28957</v>
      </c>
      <c r="D8478" t="s">
        <v>28955</v>
      </c>
      <c r="E8478" t="s">
        <v>212</v>
      </c>
      <c r="F8478" t="s">
        <v>20</v>
      </c>
      <c r="H8478" t="s">
        <v>21</v>
      </c>
      <c r="I8478" t="s">
        <v>22</v>
      </c>
      <c r="K8478" t="s">
        <v>37</v>
      </c>
      <c r="M8478" t="s">
        <v>24</v>
      </c>
      <c r="N8478" t="s">
        <v>25</v>
      </c>
      <c r="O8478" t="s">
        <v>26</v>
      </c>
      <c r="P8478" t="s">
        <v>28958</v>
      </c>
    </row>
    <row r="8479" spans="1:16" x14ac:dyDescent="0.25">
      <c r="A8479" t="s">
        <v>28959</v>
      </c>
      <c r="B8479" t="s">
        <v>28960</v>
      </c>
      <c r="D8479" t="s">
        <v>28959</v>
      </c>
      <c r="E8479" t="s">
        <v>212</v>
      </c>
      <c r="F8479" t="s">
        <v>20</v>
      </c>
      <c r="H8479" t="s">
        <v>21</v>
      </c>
      <c r="I8479" t="s">
        <v>22</v>
      </c>
      <c r="K8479" t="s">
        <v>60</v>
      </c>
      <c r="M8479" t="s">
        <v>24</v>
      </c>
      <c r="N8479" t="s">
        <v>25</v>
      </c>
      <c r="O8479" t="s">
        <v>26</v>
      </c>
      <c r="P8479" t="s">
        <v>28961</v>
      </c>
    </row>
    <row r="8480" spans="1:16" x14ac:dyDescent="0.25">
      <c r="A8480" t="s">
        <v>28962</v>
      </c>
      <c r="B8480" t="s">
        <v>28963</v>
      </c>
      <c r="D8480" t="s">
        <v>28962</v>
      </c>
      <c r="E8480" t="s">
        <v>5890</v>
      </c>
      <c r="F8480" t="s">
        <v>20</v>
      </c>
      <c r="H8480" t="s">
        <v>21</v>
      </c>
      <c r="I8480" t="s">
        <v>22</v>
      </c>
      <c r="K8480" t="s">
        <v>23</v>
      </c>
      <c r="M8480" t="s">
        <v>24</v>
      </c>
      <c r="N8480" t="s">
        <v>25</v>
      </c>
      <c r="O8480" t="s">
        <v>26</v>
      </c>
      <c r="P8480" t="s">
        <v>28964</v>
      </c>
    </row>
    <row r="8481" spans="1:16" x14ac:dyDescent="0.25">
      <c r="A8481" t="s">
        <v>28965</v>
      </c>
      <c r="B8481" t="s">
        <v>28966</v>
      </c>
      <c r="D8481" t="s">
        <v>28965</v>
      </c>
      <c r="E8481" t="s">
        <v>3549</v>
      </c>
      <c r="F8481" t="s">
        <v>20</v>
      </c>
      <c r="H8481" t="s">
        <v>21</v>
      </c>
      <c r="I8481" t="s">
        <v>22</v>
      </c>
      <c r="K8481" t="s">
        <v>95</v>
      </c>
      <c r="M8481" t="s">
        <v>24</v>
      </c>
      <c r="N8481" t="s">
        <v>25</v>
      </c>
      <c r="O8481" t="s">
        <v>26</v>
      </c>
      <c r="P8481" t="s">
        <v>28967</v>
      </c>
    </row>
    <row r="8482" spans="1:16" x14ac:dyDescent="0.25">
      <c r="A8482" t="s">
        <v>28968</v>
      </c>
      <c r="B8482" t="s">
        <v>28969</v>
      </c>
      <c r="C8482" t="s">
        <v>1558</v>
      </c>
      <c r="D8482" t="s">
        <v>28968</v>
      </c>
      <c r="E8482" t="s">
        <v>2535</v>
      </c>
      <c r="F8482" t="s">
        <v>20</v>
      </c>
      <c r="H8482" t="s">
        <v>21</v>
      </c>
      <c r="I8482" t="s">
        <v>22</v>
      </c>
      <c r="K8482" t="s">
        <v>23</v>
      </c>
      <c r="M8482" t="s">
        <v>24</v>
      </c>
      <c r="N8482" t="s">
        <v>25</v>
      </c>
      <c r="O8482" t="s">
        <v>26</v>
      </c>
      <c r="P8482" t="s">
        <v>28970</v>
      </c>
    </row>
    <row r="8483" spans="1:16" x14ac:dyDescent="0.25">
      <c r="A8483" t="s">
        <v>28971</v>
      </c>
      <c r="B8483" t="s">
        <v>28972</v>
      </c>
      <c r="C8483" t="s">
        <v>1466</v>
      </c>
      <c r="D8483" t="s">
        <v>28971</v>
      </c>
      <c r="E8483" t="s">
        <v>1459</v>
      </c>
      <c r="F8483" t="s">
        <v>20</v>
      </c>
      <c r="H8483" t="s">
        <v>21</v>
      </c>
      <c r="I8483" t="s">
        <v>22</v>
      </c>
      <c r="K8483" t="s">
        <v>95</v>
      </c>
      <c r="M8483" t="s">
        <v>24</v>
      </c>
      <c r="N8483" t="s">
        <v>25</v>
      </c>
      <c r="O8483" t="s">
        <v>26</v>
      </c>
      <c r="P8483" t="s">
        <v>28973</v>
      </c>
    </row>
    <row r="8484" spans="1:16" x14ac:dyDescent="0.25">
      <c r="A8484" t="s">
        <v>28974</v>
      </c>
      <c r="B8484" t="s">
        <v>28975</v>
      </c>
      <c r="C8484" t="s">
        <v>186</v>
      </c>
      <c r="D8484" t="s">
        <v>28974</v>
      </c>
      <c r="E8484" t="s">
        <v>1499</v>
      </c>
      <c r="F8484" t="s">
        <v>20</v>
      </c>
      <c r="H8484" t="s">
        <v>21</v>
      </c>
      <c r="I8484" t="s">
        <v>22</v>
      </c>
      <c r="K8484" t="s">
        <v>23</v>
      </c>
      <c r="M8484" t="s">
        <v>24</v>
      </c>
      <c r="N8484" t="s">
        <v>25</v>
      </c>
      <c r="O8484" t="s">
        <v>26</v>
      </c>
      <c r="P8484" t="s">
        <v>28976</v>
      </c>
    </row>
    <row r="8485" spans="1:16" x14ac:dyDescent="0.25">
      <c r="A8485" t="s">
        <v>28977</v>
      </c>
      <c r="B8485" t="s">
        <v>28978</v>
      </c>
      <c r="C8485" t="s">
        <v>25896</v>
      </c>
      <c r="D8485" t="s">
        <v>28977</v>
      </c>
      <c r="E8485" t="s">
        <v>1691</v>
      </c>
      <c r="F8485" t="s">
        <v>20</v>
      </c>
      <c r="H8485" t="s">
        <v>21</v>
      </c>
      <c r="I8485" t="s">
        <v>22</v>
      </c>
      <c r="K8485" t="s">
        <v>66</v>
      </c>
      <c r="M8485" t="s">
        <v>24</v>
      </c>
      <c r="N8485" t="s">
        <v>25</v>
      </c>
      <c r="O8485" t="s">
        <v>26</v>
      </c>
      <c r="P8485" t="s">
        <v>28979</v>
      </c>
    </row>
    <row r="8486" spans="1:16" x14ac:dyDescent="0.25">
      <c r="A8486" t="s">
        <v>28980</v>
      </c>
      <c r="B8486" t="s">
        <v>28978</v>
      </c>
      <c r="D8486" t="s">
        <v>28980</v>
      </c>
      <c r="E8486" t="s">
        <v>1691</v>
      </c>
      <c r="F8486" t="s">
        <v>20</v>
      </c>
      <c r="H8486" t="s">
        <v>21</v>
      </c>
      <c r="I8486" t="s">
        <v>22</v>
      </c>
      <c r="K8486" t="s">
        <v>48</v>
      </c>
      <c r="M8486" t="s">
        <v>24</v>
      </c>
      <c r="N8486" t="s">
        <v>25</v>
      </c>
      <c r="O8486" t="s">
        <v>26</v>
      </c>
      <c r="P8486" t="s">
        <v>28981</v>
      </c>
    </row>
    <row r="8487" spans="1:16" x14ac:dyDescent="0.25">
      <c r="A8487" t="s">
        <v>28982</v>
      </c>
      <c r="B8487" t="s">
        <v>28983</v>
      </c>
      <c r="C8487" t="s">
        <v>2432</v>
      </c>
      <c r="D8487" t="s">
        <v>28982</v>
      </c>
      <c r="E8487" t="s">
        <v>1691</v>
      </c>
      <c r="F8487" t="s">
        <v>20</v>
      </c>
      <c r="H8487" t="s">
        <v>21</v>
      </c>
      <c r="I8487" t="s">
        <v>22</v>
      </c>
      <c r="K8487" t="s">
        <v>23</v>
      </c>
      <c r="M8487" t="s">
        <v>24</v>
      </c>
      <c r="N8487" t="s">
        <v>25</v>
      </c>
      <c r="O8487" t="s">
        <v>26</v>
      </c>
      <c r="P8487" t="s">
        <v>28984</v>
      </c>
    </row>
    <row r="8488" spans="1:16" x14ac:dyDescent="0.25">
      <c r="A8488" t="s">
        <v>28985</v>
      </c>
      <c r="B8488" t="s">
        <v>28986</v>
      </c>
      <c r="D8488" t="s">
        <v>28985</v>
      </c>
      <c r="E8488" t="s">
        <v>1691</v>
      </c>
      <c r="F8488" t="s">
        <v>20</v>
      </c>
      <c r="H8488" t="s">
        <v>21</v>
      </c>
      <c r="I8488" t="s">
        <v>22</v>
      </c>
      <c r="K8488" t="s">
        <v>110</v>
      </c>
      <c r="M8488" t="s">
        <v>24</v>
      </c>
      <c r="N8488" t="s">
        <v>25</v>
      </c>
      <c r="O8488" t="s">
        <v>26</v>
      </c>
      <c r="P8488" t="s">
        <v>28987</v>
      </c>
    </row>
    <row r="8489" spans="1:16" x14ac:dyDescent="0.25">
      <c r="A8489" t="s">
        <v>28988</v>
      </c>
      <c r="B8489" t="s">
        <v>28989</v>
      </c>
      <c r="D8489" t="s">
        <v>28988</v>
      </c>
      <c r="E8489" t="s">
        <v>1691</v>
      </c>
      <c r="F8489" t="s">
        <v>20</v>
      </c>
      <c r="H8489" t="s">
        <v>21</v>
      </c>
      <c r="I8489" t="s">
        <v>22</v>
      </c>
      <c r="K8489" t="s">
        <v>95</v>
      </c>
      <c r="M8489" t="s">
        <v>24</v>
      </c>
      <c r="N8489" t="s">
        <v>25</v>
      </c>
      <c r="O8489" t="s">
        <v>26</v>
      </c>
      <c r="P8489" t="s">
        <v>28990</v>
      </c>
    </row>
    <row r="8490" spans="1:16" x14ac:dyDescent="0.25">
      <c r="A8490" t="s">
        <v>28991</v>
      </c>
      <c r="B8490" t="s">
        <v>28992</v>
      </c>
      <c r="D8490" t="s">
        <v>28991</v>
      </c>
      <c r="E8490" t="s">
        <v>3549</v>
      </c>
      <c r="F8490" t="s">
        <v>20</v>
      </c>
      <c r="H8490" t="s">
        <v>21</v>
      </c>
      <c r="I8490" t="s">
        <v>22</v>
      </c>
      <c r="K8490" t="s">
        <v>42</v>
      </c>
      <c r="M8490" t="s">
        <v>24</v>
      </c>
      <c r="N8490" t="s">
        <v>25</v>
      </c>
      <c r="O8490" t="s">
        <v>26</v>
      </c>
      <c r="P8490" t="s">
        <v>28993</v>
      </c>
    </row>
    <row r="8491" spans="1:16" x14ac:dyDescent="0.25">
      <c r="A8491" t="s">
        <v>28994</v>
      </c>
      <c r="B8491" t="s">
        <v>28995</v>
      </c>
      <c r="D8491" t="s">
        <v>28994</v>
      </c>
      <c r="E8491" t="s">
        <v>1459</v>
      </c>
      <c r="F8491" t="s">
        <v>20</v>
      </c>
      <c r="H8491" t="s">
        <v>21</v>
      </c>
      <c r="I8491" t="s">
        <v>22</v>
      </c>
      <c r="K8491" t="s">
        <v>42</v>
      </c>
      <c r="M8491" t="s">
        <v>24</v>
      </c>
      <c r="N8491" t="s">
        <v>25</v>
      </c>
      <c r="O8491" t="s">
        <v>26</v>
      </c>
      <c r="P8491" t="s">
        <v>28996</v>
      </c>
    </row>
    <row r="8492" spans="1:16" x14ac:dyDescent="0.25">
      <c r="A8492" t="s">
        <v>28997</v>
      </c>
      <c r="B8492" t="s">
        <v>28998</v>
      </c>
      <c r="C8492" t="s">
        <v>1407</v>
      </c>
      <c r="D8492" t="s">
        <v>28997</v>
      </c>
      <c r="E8492" t="s">
        <v>2535</v>
      </c>
      <c r="F8492" t="s">
        <v>20</v>
      </c>
      <c r="H8492" t="s">
        <v>21</v>
      </c>
      <c r="I8492" t="s">
        <v>22</v>
      </c>
      <c r="K8492" t="s">
        <v>70</v>
      </c>
      <c r="M8492" t="s">
        <v>24</v>
      </c>
      <c r="N8492" t="s">
        <v>25</v>
      </c>
      <c r="O8492" t="s">
        <v>26</v>
      </c>
      <c r="P8492" t="s">
        <v>28999</v>
      </c>
    </row>
    <row r="8493" spans="1:16" x14ac:dyDescent="0.25">
      <c r="A8493" t="s">
        <v>29000</v>
      </c>
      <c r="B8493" t="s">
        <v>29001</v>
      </c>
      <c r="C8493" t="s">
        <v>29002</v>
      </c>
      <c r="D8493" t="s">
        <v>29000</v>
      </c>
      <c r="E8493" t="s">
        <v>247</v>
      </c>
      <c r="F8493" t="s">
        <v>340</v>
      </c>
      <c r="H8493" t="s">
        <v>21</v>
      </c>
      <c r="I8493" t="s">
        <v>22</v>
      </c>
      <c r="K8493" t="s">
        <v>110</v>
      </c>
      <c r="M8493" t="s">
        <v>89</v>
      </c>
      <c r="N8493" t="s">
        <v>3432</v>
      </c>
      <c r="O8493" t="s">
        <v>3432</v>
      </c>
      <c r="P8493" t="s">
        <v>29003</v>
      </c>
    </row>
    <row r="8494" spans="1:16" x14ac:dyDescent="0.25">
      <c r="A8494" t="s">
        <v>29004</v>
      </c>
      <c r="B8494" t="s">
        <v>29005</v>
      </c>
      <c r="C8494" t="s">
        <v>29006</v>
      </c>
      <c r="D8494" t="s">
        <v>29004</v>
      </c>
      <c r="F8494" t="s">
        <v>20</v>
      </c>
      <c r="H8494" t="s">
        <v>21</v>
      </c>
      <c r="I8494" t="s">
        <v>22</v>
      </c>
      <c r="K8494" t="s">
        <v>95</v>
      </c>
      <c r="M8494" t="s">
        <v>24</v>
      </c>
      <c r="N8494" t="s">
        <v>25</v>
      </c>
      <c r="O8494" t="s">
        <v>26</v>
      </c>
      <c r="P8494" t="s">
        <v>29007</v>
      </c>
    </row>
    <row r="8495" spans="1:16" x14ac:dyDescent="0.25">
      <c r="A8495" t="s">
        <v>29008</v>
      </c>
      <c r="B8495" t="s">
        <v>29009</v>
      </c>
      <c r="D8495" t="s">
        <v>29008</v>
      </c>
      <c r="E8495" t="s">
        <v>853</v>
      </c>
      <c r="F8495" t="s">
        <v>340</v>
      </c>
      <c r="H8495" t="s">
        <v>21</v>
      </c>
      <c r="I8495" t="s">
        <v>22</v>
      </c>
      <c r="K8495" t="s">
        <v>23</v>
      </c>
      <c r="M8495" t="s">
        <v>24</v>
      </c>
      <c r="N8495" t="s">
        <v>781</v>
      </c>
      <c r="O8495" t="s">
        <v>781</v>
      </c>
      <c r="P8495" t="s">
        <v>29010</v>
      </c>
    </row>
    <row r="8496" spans="1:16" x14ac:dyDescent="0.25">
      <c r="A8496" t="s">
        <v>29011</v>
      </c>
      <c r="B8496" t="s">
        <v>29012</v>
      </c>
      <c r="C8496" t="s">
        <v>29013</v>
      </c>
      <c r="D8496" t="s">
        <v>29011</v>
      </c>
      <c r="E8496" t="s">
        <v>202</v>
      </c>
      <c r="F8496" t="s">
        <v>20</v>
      </c>
      <c r="H8496" t="s">
        <v>21</v>
      </c>
      <c r="I8496" t="s">
        <v>22</v>
      </c>
      <c r="K8496" t="s">
        <v>203</v>
      </c>
      <c r="M8496" t="s">
        <v>24</v>
      </c>
      <c r="N8496" t="s">
        <v>96</v>
      </c>
      <c r="O8496" t="s">
        <v>96</v>
      </c>
      <c r="P8496" t="s">
        <v>29014</v>
      </c>
    </row>
    <row r="8497" spans="1:16" x14ac:dyDescent="0.25">
      <c r="A8497" t="s">
        <v>29015</v>
      </c>
      <c r="B8497" t="s">
        <v>29012</v>
      </c>
      <c r="C8497" t="s">
        <v>29016</v>
      </c>
      <c r="D8497" t="s">
        <v>29015</v>
      </c>
      <c r="E8497" t="s">
        <v>202</v>
      </c>
      <c r="F8497" t="s">
        <v>20</v>
      </c>
      <c r="H8497" t="s">
        <v>21</v>
      </c>
      <c r="I8497" t="s">
        <v>22</v>
      </c>
      <c r="K8497" t="s">
        <v>110</v>
      </c>
      <c r="M8497" t="s">
        <v>24</v>
      </c>
      <c r="N8497" t="s">
        <v>96</v>
      </c>
      <c r="O8497" t="s">
        <v>96</v>
      </c>
      <c r="P8497" t="s">
        <v>29017</v>
      </c>
    </row>
    <row r="8498" spans="1:16" x14ac:dyDescent="0.25">
      <c r="A8498" t="s">
        <v>29018</v>
      </c>
      <c r="B8498" t="s">
        <v>29012</v>
      </c>
      <c r="C8498" t="s">
        <v>29019</v>
      </c>
      <c r="D8498" t="s">
        <v>29018</v>
      </c>
      <c r="E8498" t="s">
        <v>202</v>
      </c>
      <c r="F8498" t="s">
        <v>20</v>
      </c>
      <c r="H8498" t="s">
        <v>21</v>
      </c>
      <c r="I8498" t="s">
        <v>22</v>
      </c>
      <c r="K8498" t="s">
        <v>54</v>
      </c>
      <c r="M8498" t="s">
        <v>24</v>
      </c>
      <c r="N8498" t="s">
        <v>96</v>
      </c>
      <c r="O8498" t="s">
        <v>96</v>
      </c>
      <c r="P8498" t="s">
        <v>29020</v>
      </c>
    </row>
    <row r="8499" spans="1:16" x14ac:dyDescent="0.25">
      <c r="A8499" t="s">
        <v>29021</v>
      </c>
      <c r="B8499" t="s">
        <v>29012</v>
      </c>
      <c r="C8499" t="s">
        <v>29022</v>
      </c>
      <c r="D8499" t="s">
        <v>29021</v>
      </c>
      <c r="E8499" t="s">
        <v>202</v>
      </c>
      <c r="F8499" t="s">
        <v>20</v>
      </c>
      <c r="H8499" t="s">
        <v>21</v>
      </c>
      <c r="I8499" t="s">
        <v>22</v>
      </c>
      <c r="K8499" t="s">
        <v>23</v>
      </c>
      <c r="M8499" t="s">
        <v>24</v>
      </c>
      <c r="N8499" t="s">
        <v>96</v>
      </c>
      <c r="O8499" t="s">
        <v>96</v>
      </c>
      <c r="P8499" t="s">
        <v>29023</v>
      </c>
    </row>
    <row r="8500" spans="1:16" x14ac:dyDescent="0.25">
      <c r="A8500" t="s">
        <v>29024</v>
      </c>
      <c r="B8500" t="s">
        <v>29012</v>
      </c>
      <c r="C8500" t="s">
        <v>29019</v>
      </c>
      <c r="D8500" t="s">
        <v>29024</v>
      </c>
      <c r="E8500" t="s">
        <v>202</v>
      </c>
      <c r="F8500" t="s">
        <v>20</v>
      </c>
      <c r="H8500" t="s">
        <v>21</v>
      </c>
      <c r="I8500" t="s">
        <v>22</v>
      </c>
      <c r="K8500" t="s">
        <v>54</v>
      </c>
      <c r="M8500" t="s">
        <v>24</v>
      </c>
      <c r="N8500" t="s">
        <v>96</v>
      </c>
      <c r="O8500" t="s">
        <v>96</v>
      </c>
      <c r="P8500" t="s">
        <v>29025</v>
      </c>
    </row>
    <row r="8501" spans="1:16" x14ac:dyDescent="0.25">
      <c r="A8501" t="s">
        <v>29026</v>
      </c>
      <c r="B8501" t="s">
        <v>29012</v>
      </c>
      <c r="C8501" t="s">
        <v>29027</v>
      </c>
      <c r="D8501" t="s">
        <v>29026</v>
      </c>
      <c r="E8501" t="s">
        <v>202</v>
      </c>
      <c r="F8501" t="s">
        <v>20</v>
      </c>
      <c r="H8501" t="s">
        <v>21</v>
      </c>
      <c r="I8501" t="s">
        <v>22</v>
      </c>
      <c r="K8501" t="s">
        <v>110</v>
      </c>
      <c r="M8501" t="s">
        <v>24</v>
      </c>
      <c r="N8501" t="s">
        <v>96</v>
      </c>
      <c r="O8501" t="s">
        <v>96</v>
      </c>
      <c r="P8501" t="s">
        <v>29028</v>
      </c>
    </row>
    <row r="8502" spans="1:16" x14ac:dyDescent="0.25">
      <c r="A8502" t="s">
        <v>29029</v>
      </c>
      <c r="B8502" t="s">
        <v>29012</v>
      </c>
      <c r="C8502" t="s">
        <v>29030</v>
      </c>
      <c r="D8502" t="s">
        <v>29029</v>
      </c>
      <c r="E8502" t="s">
        <v>202</v>
      </c>
      <c r="F8502" t="s">
        <v>20</v>
      </c>
      <c r="H8502" t="s">
        <v>21</v>
      </c>
      <c r="I8502" t="s">
        <v>22</v>
      </c>
      <c r="K8502" t="s">
        <v>203</v>
      </c>
      <c r="M8502" t="s">
        <v>24</v>
      </c>
      <c r="N8502" t="s">
        <v>96</v>
      </c>
      <c r="O8502" t="s">
        <v>96</v>
      </c>
      <c r="P8502" t="s">
        <v>29031</v>
      </c>
    </row>
    <row r="8503" spans="1:16" x14ac:dyDescent="0.25">
      <c r="A8503" t="s">
        <v>29032</v>
      </c>
      <c r="B8503" t="s">
        <v>29012</v>
      </c>
      <c r="C8503" t="s">
        <v>2103</v>
      </c>
      <c r="D8503" t="s">
        <v>29032</v>
      </c>
      <c r="E8503" t="s">
        <v>202</v>
      </c>
      <c r="F8503" t="s">
        <v>20</v>
      </c>
      <c r="H8503" t="s">
        <v>21</v>
      </c>
      <c r="I8503" t="s">
        <v>22</v>
      </c>
      <c r="K8503" t="s">
        <v>23</v>
      </c>
      <c r="M8503" t="s">
        <v>24</v>
      </c>
      <c r="N8503" t="s">
        <v>96</v>
      </c>
      <c r="O8503" t="s">
        <v>96</v>
      </c>
      <c r="P8503" t="s">
        <v>29033</v>
      </c>
    </row>
    <row r="8504" spans="1:16" x14ac:dyDescent="0.25">
      <c r="A8504" t="s">
        <v>29034</v>
      </c>
      <c r="B8504" t="s">
        <v>29012</v>
      </c>
      <c r="C8504" t="s">
        <v>29035</v>
      </c>
      <c r="D8504" t="s">
        <v>29034</v>
      </c>
      <c r="E8504" t="s">
        <v>202</v>
      </c>
      <c r="F8504" t="s">
        <v>20</v>
      </c>
      <c r="H8504" t="s">
        <v>21</v>
      </c>
      <c r="I8504" t="s">
        <v>22</v>
      </c>
      <c r="K8504" t="s">
        <v>23</v>
      </c>
      <c r="M8504" t="s">
        <v>24</v>
      </c>
      <c r="N8504" t="s">
        <v>96</v>
      </c>
      <c r="O8504" t="s">
        <v>96</v>
      </c>
      <c r="P8504" t="s">
        <v>29036</v>
      </c>
    </row>
    <row r="8505" spans="1:16" x14ac:dyDescent="0.25">
      <c r="A8505" t="s">
        <v>29037</v>
      </c>
      <c r="B8505" t="s">
        <v>29012</v>
      </c>
      <c r="C8505" t="s">
        <v>2112</v>
      </c>
      <c r="D8505" t="s">
        <v>29037</v>
      </c>
      <c r="E8505" t="s">
        <v>202</v>
      </c>
      <c r="F8505" t="s">
        <v>20</v>
      </c>
      <c r="H8505" t="s">
        <v>21</v>
      </c>
      <c r="I8505" t="s">
        <v>22</v>
      </c>
      <c r="K8505" t="s">
        <v>54</v>
      </c>
      <c r="M8505" t="s">
        <v>24</v>
      </c>
      <c r="N8505" t="s">
        <v>96</v>
      </c>
      <c r="O8505" t="s">
        <v>96</v>
      </c>
      <c r="P8505" t="s">
        <v>29038</v>
      </c>
    </row>
    <row r="8506" spans="1:16" x14ac:dyDescent="0.25">
      <c r="A8506" t="s">
        <v>29039</v>
      </c>
      <c r="B8506" t="s">
        <v>29012</v>
      </c>
      <c r="C8506" t="s">
        <v>29040</v>
      </c>
      <c r="D8506" t="s">
        <v>29039</v>
      </c>
      <c r="E8506" t="s">
        <v>202</v>
      </c>
      <c r="F8506" t="s">
        <v>20</v>
      </c>
      <c r="H8506" t="s">
        <v>21</v>
      </c>
      <c r="I8506" t="s">
        <v>22</v>
      </c>
      <c r="K8506" t="s">
        <v>95</v>
      </c>
      <c r="M8506" t="s">
        <v>24</v>
      </c>
      <c r="N8506" t="s">
        <v>96</v>
      </c>
      <c r="O8506" t="s">
        <v>96</v>
      </c>
      <c r="P8506" t="s">
        <v>29041</v>
      </c>
    </row>
    <row r="8507" spans="1:16" x14ac:dyDescent="0.25">
      <c r="A8507" t="s">
        <v>29042</v>
      </c>
      <c r="B8507" t="s">
        <v>29043</v>
      </c>
      <c r="D8507" t="s">
        <v>29042</v>
      </c>
      <c r="E8507" t="s">
        <v>2555</v>
      </c>
      <c r="F8507" t="s">
        <v>20</v>
      </c>
      <c r="H8507" t="s">
        <v>21</v>
      </c>
      <c r="I8507" t="s">
        <v>22</v>
      </c>
      <c r="K8507" t="s">
        <v>95</v>
      </c>
      <c r="M8507" t="s">
        <v>24</v>
      </c>
      <c r="N8507" t="s">
        <v>25</v>
      </c>
      <c r="O8507" t="s">
        <v>26</v>
      </c>
      <c r="P8507" t="s">
        <v>29044</v>
      </c>
    </row>
    <row r="8508" spans="1:16" x14ac:dyDescent="0.25">
      <c r="A8508" t="s">
        <v>29045</v>
      </c>
      <c r="B8508" t="s">
        <v>29046</v>
      </c>
      <c r="D8508" t="s">
        <v>29045</v>
      </c>
      <c r="E8508" t="s">
        <v>29047</v>
      </c>
      <c r="F8508" t="s">
        <v>20</v>
      </c>
      <c r="H8508" t="s">
        <v>21</v>
      </c>
      <c r="I8508" t="s">
        <v>22</v>
      </c>
      <c r="K8508" t="s">
        <v>23</v>
      </c>
      <c r="M8508" t="s">
        <v>24</v>
      </c>
      <c r="N8508" t="s">
        <v>25</v>
      </c>
      <c r="O8508" t="s">
        <v>26</v>
      </c>
      <c r="P8508" t="s">
        <v>29048</v>
      </c>
    </row>
    <row r="8509" spans="1:16" x14ac:dyDescent="0.25">
      <c r="A8509" t="s">
        <v>29049</v>
      </c>
      <c r="B8509" t="s">
        <v>29046</v>
      </c>
      <c r="D8509" t="s">
        <v>29049</v>
      </c>
      <c r="E8509" t="s">
        <v>29047</v>
      </c>
      <c r="F8509" t="s">
        <v>20</v>
      </c>
      <c r="H8509" t="s">
        <v>21</v>
      </c>
      <c r="I8509" t="s">
        <v>22</v>
      </c>
      <c r="K8509" t="s">
        <v>23</v>
      </c>
      <c r="M8509" t="s">
        <v>24</v>
      </c>
      <c r="N8509" t="s">
        <v>25</v>
      </c>
      <c r="O8509" t="s">
        <v>26</v>
      </c>
      <c r="P8509" t="s">
        <v>29050</v>
      </c>
    </row>
    <row r="8510" spans="1:16" x14ac:dyDescent="0.25">
      <c r="A8510" t="s">
        <v>29051</v>
      </c>
      <c r="B8510" t="s">
        <v>29052</v>
      </c>
      <c r="D8510" t="s">
        <v>29051</v>
      </c>
      <c r="E8510" t="s">
        <v>16342</v>
      </c>
      <c r="F8510" t="s">
        <v>20</v>
      </c>
      <c r="H8510" t="s">
        <v>21</v>
      </c>
      <c r="I8510" t="s">
        <v>22</v>
      </c>
      <c r="K8510" t="s">
        <v>54</v>
      </c>
      <c r="M8510" t="s">
        <v>24</v>
      </c>
      <c r="N8510" t="s">
        <v>25</v>
      </c>
      <c r="O8510" t="s">
        <v>26</v>
      </c>
      <c r="P8510" t="s">
        <v>29053</v>
      </c>
    </row>
    <row r="8511" spans="1:16" x14ac:dyDescent="0.25">
      <c r="A8511" t="s">
        <v>29054</v>
      </c>
      <c r="B8511" t="s">
        <v>29052</v>
      </c>
      <c r="D8511" t="s">
        <v>29054</v>
      </c>
      <c r="E8511" t="s">
        <v>16342</v>
      </c>
      <c r="F8511" t="s">
        <v>20</v>
      </c>
      <c r="H8511" t="s">
        <v>21</v>
      </c>
      <c r="I8511" t="s">
        <v>22</v>
      </c>
      <c r="K8511" t="s">
        <v>54</v>
      </c>
      <c r="M8511" t="s">
        <v>24</v>
      </c>
      <c r="N8511" t="s">
        <v>25</v>
      </c>
      <c r="O8511" t="s">
        <v>26</v>
      </c>
      <c r="P8511" t="s">
        <v>29055</v>
      </c>
    </row>
    <row r="8512" spans="1:16" x14ac:dyDescent="0.25">
      <c r="A8512" t="s">
        <v>29056</v>
      </c>
      <c r="B8512" t="s">
        <v>29052</v>
      </c>
      <c r="D8512" t="s">
        <v>29056</v>
      </c>
      <c r="E8512" t="s">
        <v>16342</v>
      </c>
      <c r="F8512" t="s">
        <v>20</v>
      </c>
      <c r="H8512" t="s">
        <v>21</v>
      </c>
      <c r="I8512" t="s">
        <v>22</v>
      </c>
      <c r="K8512" t="s">
        <v>54</v>
      </c>
      <c r="M8512" t="s">
        <v>24</v>
      </c>
      <c r="N8512" t="s">
        <v>25</v>
      </c>
      <c r="O8512" t="s">
        <v>26</v>
      </c>
      <c r="P8512" t="s">
        <v>29057</v>
      </c>
    </row>
    <row r="8513" spans="1:16" x14ac:dyDescent="0.25">
      <c r="A8513" t="s">
        <v>29058</v>
      </c>
      <c r="B8513" t="s">
        <v>29059</v>
      </c>
      <c r="D8513" t="s">
        <v>29058</v>
      </c>
      <c r="F8513" t="s">
        <v>20</v>
      </c>
      <c r="H8513" t="s">
        <v>21</v>
      </c>
      <c r="I8513" t="s">
        <v>22</v>
      </c>
      <c r="K8513" t="s">
        <v>42</v>
      </c>
      <c r="M8513" t="s">
        <v>24</v>
      </c>
      <c r="N8513" t="s">
        <v>25</v>
      </c>
      <c r="O8513" t="s">
        <v>26</v>
      </c>
      <c r="P8513" t="s">
        <v>29060</v>
      </c>
    </row>
    <row r="8514" spans="1:16" x14ac:dyDescent="0.25">
      <c r="A8514" t="s">
        <v>29061</v>
      </c>
      <c r="B8514" t="s">
        <v>29062</v>
      </c>
      <c r="D8514" t="s">
        <v>29061</v>
      </c>
      <c r="E8514" t="s">
        <v>1691</v>
      </c>
      <c r="F8514" t="s">
        <v>20</v>
      </c>
      <c r="H8514" t="s">
        <v>21</v>
      </c>
      <c r="I8514" t="s">
        <v>22</v>
      </c>
      <c r="K8514" t="s">
        <v>110</v>
      </c>
      <c r="M8514" t="s">
        <v>24</v>
      </c>
      <c r="N8514" t="s">
        <v>25</v>
      </c>
      <c r="O8514" t="s">
        <v>26</v>
      </c>
      <c r="P8514" t="s">
        <v>29063</v>
      </c>
    </row>
    <row r="8515" spans="1:16" x14ac:dyDescent="0.25">
      <c r="A8515" t="s">
        <v>29064</v>
      </c>
      <c r="B8515" t="s">
        <v>29062</v>
      </c>
      <c r="D8515" t="s">
        <v>29064</v>
      </c>
      <c r="E8515" t="s">
        <v>1691</v>
      </c>
      <c r="F8515" t="s">
        <v>20</v>
      </c>
      <c r="H8515" t="s">
        <v>21</v>
      </c>
      <c r="I8515" t="s">
        <v>22</v>
      </c>
      <c r="K8515" t="s">
        <v>110</v>
      </c>
      <c r="M8515" t="s">
        <v>24</v>
      </c>
      <c r="N8515" t="s">
        <v>25</v>
      </c>
      <c r="O8515" t="s">
        <v>26</v>
      </c>
      <c r="P8515" t="s">
        <v>29065</v>
      </c>
    </row>
    <row r="8516" spans="1:16" x14ac:dyDescent="0.25">
      <c r="A8516" t="s">
        <v>29066</v>
      </c>
      <c r="B8516" t="s">
        <v>29067</v>
      </c>
      <c r="C8516" t="s">
        <v>7334</v>
      </c>
      <c r="D8516" t="s">
        <v>29066</v>
      </c>
      <c r="E8516" t="s">
        <v>7297</v>
      </c>
      <c r="F8516" t="s">
        <v>20</v>
      </c>
      <c r="H8516" t="s">
        <v>21</v>
      </c>
      <c r="I8516" t="s">
        <v>22</v>
      </c>
      <c r="K8516" t="s">
        <v>95</v>
      </c>
      <c r="M8516" t="s">
        <v>24</v>
      </c>
      <c r="N8516" t="s">
        <v>25</v>
      </c>
      <c r="O8516" t="s">
        <v>26</v>
      </c>
      <c r="P8516" t="s">
        <v>29068</v>
      </c>
    </row>
    <row r="8517" spans="1:16" x14ac:dyDescent="0.25">
      <c r="A8517" t="s">
        <v>29069</v>
      </c>
      <c r="B8517" t="s">
        <v>29070</v>
      </c>
      <c r="C8517" t="s">
        <v>29071</v>
      </c>
      <c r="D8517" t="s">
        <v>29069</v>
      </c>
      <c r="E8517" t="s">
        <v>1476</v>
      </c>
      <c r="F8517" t="s">
        <v>20</v>
      </c>
      <c r="H8517" t="s">
        <v>21</v>
      </c>
      <c r="I8517" t="s">
        <v>22</v>
      </c>
      <c r="K8517" t="s">
        <v>95</v>
      </c>
      <c r="M8517" t="s">
        <v>24</v>
      </c>
      <c r="N8517" t="s">
        <v>25</v>
      </c>
      <c r="O8517" t="s">
        <v>26</v>
      </c>
      <c r="P8517" t="s">
        <v>29072</v>
      </c>
    </row>
    <row r="8518" spans="1:16" x14ac:dyDescent="0.25">
      <c r="A8518" t="s">
        <v>29073</v>
      </c>
      <c r="B8518" t="s">
        <v>29074</v>
      </c>
      <c r="D8518" t="s">
        <v>29073</v>
      </c>
      <c r="E8518" t="s">
        <v>1476</v>
      </c>
      <c r="F8518" t="s">
        <v>20</v>
      </c>
      <c r="H8518" t="s">
        <v>21</v>
      </c>
      <c r="I8518" t="s">
        <v>22</v>
      </c>
      <c r="K8518" t="s">
        <v>23</v>
      </c>
      <c r="M8518" t="s">
        <v>24</v>
      </c>
      <c r="N8518" t="s">
        <v>25</v>
      </c>
      <c r="O8518" t="s">
        <v>26</v>
      </c>
      <c r="P8518" t="s">
        <v>29075</v>
      </c>
    </row>
    <row r="8519" spans="1:16" x14ac:dyDescent="0.25">
      <c r="A8519" t="s">
        <v>29076</v>
      </c>
      <c r="B8519" t="s">
        <v>29077</v>
      </c>
      <c r="D8519" t="s">
        <v>29076</v>
      </c>
      <c r="E8519" t="s">
        <v>1476</v>
      </c>
      <c r="F8519" t="s">
        <v>20</v>
      </c>
      <c r="H8519" t="s">
        <v>21</v>
      </c>
      <c r="I8519" t="s">
        <v>22</v>
      </c>
      <c r="K8519" t="s">
        <v>110</v>
      </c>
      <c r="M8519" t="s">
        <v>24</v>
      </c>
      <c r="N8519" t="s">
        <v>25</v>
      </c>
      <c r="O8519" t="s">
        <v>26</v>
      </c>
      <c r="P8519" t="s">
        <v>29078</v>
      </c>
    </row>
    <row r="8520" spans="1:16" x14ac:dyDescent="0.25">
      <c r="A8520" t="s">
        <v>29079</v>
      </c>
      <c r="B8520" t="s">
        <v>29080</v>
      </c>
      <c r="D8520" t="s">
        <v>29079</v>
      </c>
      <c r="E8520" t="s">
        <v>1476</v>
      </c>
      <c r="F8520" t="s">
        <v>20</v>
      </c>
      <c r="H8520" t="s">
        <v>21</v>
      </c>
      <c r="I8520" t="s">
        <v>22</v>
      </c>
      <c r="K8520" t="s">
        <v>110</v>
      </c>
      <c r="M8520" t="s">
        <v>24</v>
      </c>
      <c r="N8520" t="s">
        <v>25</v>
      </c>
      <c r="O8520" t="s">
        <v>26</v>
      </c>
      <c r="P8520" t="s">
        <v>29081</v>
      </c>
    </row>
    <row r="8521" spans="1:16" x14ac:dyDescent="0.25">
      <c r="A8521" t="s">
        <v>29082</v>
      </c>
      <c r="B8521" t="s">
        <v>29080</v>
      </c>
      <c r="C8521" t="s">
        <v>4569</v>
      </c>
      <c r="D8521" t="s">
        <v>29082</v>
      </c>
      <c r="E8521" t="s">
        <v>1476</v>
      </c>
      <c r="F8521" t="s">
        <v>20</v>
      </c>
      <c r="H8521" t="s">
        <v>21</v>
      </c>
      <c r="I8521" t="s">
        <v>22</v>
      </c>
      <c r="K8521" t="s">
        <v>95</v>
      </c>
      <c r="M8521" t="s">
        <v>24</v>
      </c>
      <c r="N8521" t="s">
        <v>25</v>
      </c>
      <c r="O8521" t="s">
        <v>26</v>
      </c>
      <c r="P8521" t="s">
        <v>29083</v>
      </c>
    </row>
    <row r="8522" spans="1:16" x14ac:dyDescent="0.25">
      <c r="A8522" t="s">
        <v>29084</v>
      </c>
      <c r="B8522" t="s">
        <v>29080</v>
      </c>
      <c r="D8522" t="s">
        <v>29084</v>
      </c>
      <c r="E8522" t="s">
        <v>1476</v>
      </c>
      <c r="F8522" t="s">
        <v>20</v>
      </c>
      <c r="H8522" t="s">
        <v>21</v>
      </c>
      <c r="I8522" t="s">
        <v>22</v>
      </c>
      <c r="K8522" t="s">
        <v>110</v>
      </c>
      <c r="M8522" t="s">
        <v>24</v>
      </c>
      <c r="N8522" t="s">
        <v>25</v>
      </c>
      <c r="O8522" t="s">
        <v>26</v>
      </c>
      <c r="P8522" t="s">
        <v>29085</v>
      </c>
    </row>
    <row r="8523" spans="1:16" x14ac:dyDescent="0.25">
      <c r="A8523" t="s">
        <v>29086</v>
      </c>
      <c r="B8523" t="s">
        <v>29080</v>
      </c>
      <c r="C8523" t="s">
        <v>2352</v>
      </c>
      <c r="D8523" t="s">
        <v>29086</v>
      </c>
      <c r="E8523" t="s">
        <v>1476</v>
      </c>
      <c r="F8523" t="s">
        <v>20</v>
      </c>
      <c r="H8523" t="s">
        <v>21</v>
      </c>
      <c r="I8523" t="s">
        <v>22</v>
      </c>
      <c r="K8523" t="s">
        <v>54</v>
      </c>
      <c r="M8523" t="s">
        <v>24</v>
      </c>
      <c r="N8523" t="s">
        <v>25</v>
      </c>
      <c r="O8523" t="s">
        <v>26</v>
      </c>
      <c r="P8523" t="s">
        <v>29087</v>
      </c>
    </row>
    <row r="8524" spans="1:16" x14ac:dyDescent="0.25">
      <c r="A8524" t="s">
        <v>29088</v>
      </c>
      <c r="B8524" t="s">
        <v>29080</v>
      </c>
      <c r="C8524" t="s">
        <v>29089</v>
      </c>
      <c r="D8524" t="s">
        <v>29088</v>
      </c>
      <c r="E8524" t="s">
        <v>1476</v>
      </c>
      <c r="F8524" t="s">
        <v>20</v>
      </c>
      <c r="H8524" t="s">
        <v>21</v>
      </c>
      <c r="I8524" t="s">
        <v>22</v>
      </c>
      <c r="K8524" t="s">
        <v>70</v>
      </c>
      <c r="M8524" t="s">
        <v>24</v>
      </c>
      <c r="N8524" t="s">
        <v>25</v>
      </c>
      <c r="O8524" t="s">
        <v>26</v>
      </c>
      <c r="P8524" t="s">
        <v>29090</v>
      </c>
    </row>
    <row r="8525" spans="1:16" x14ac:dyDescent="0.25">
      <c r="A8525" t="s">
        <v>29091</v>
      </c>
      <c r="B8525" t="s">
        <v>29080</v>
      </c>
      <c r="C8525" t="s">
        <v>29092</v>
      </c>
      <c r="D8525" t="s">
        <v>29091</v>
      </c>
      <c r="E8525" t="s">
        <v>1476</v>
      </c>
      <c r="F8525" t="s">
        <v>20</v>
      </c>
      <c r="H8525" t="s">
        <v>21</v>
      </c>
      <c r="I8525" t="s">
        <v>22</v>
      </c>
      <c r="K8525" t="s">
        <v>23</v>
      </c>
      <c r="M8525" t="s">
        <v>24</v>
      </c>
      <c r="N8525" t="s">
        <v>25</v>
      </c>
      <c r="O8525" t="s">
        <v>26</v>
      </c>
      <c r="P8525" t="s">
        <v>29093</v>
      </c>
    </row>
    <row r="8526" spans="1:16" x14ac:dyDescent="0.25">
      <c r="A8526" t="s">
        <v>29094</v>
      </c>
      <c r="B8526" t="s">
        <v>29095</v>
      </c>
      <c r="C8526" t="s">
        <v>1224</v>
      </c>
      <c r="D8526" t="s">
        <v>29094</v>
      </c>
      <c r="E8526" t="s">
        <v>16342</v>
      </c>
      <c r="F8526" t="s">
        <v>20</v>
      </c>
      <c r="H8526" t="s">
        <v>21</v>
      </c>
      <c r="I8526" t="s">
        <v>22</v>
      </c>
      <c r="K8526" t="s">
        <v>95</v>
      </c>
      <c r="M8526" t="s">
        <v>24</v>
      </c>
      <c r="N8526" t="s">
        <v>25</v>
      </c>
      <c r="O8526" t="s">
        <v>26</v>
      </c>
      <c r="P8526" t="s">
        <v>29096</v>
      </c>
    </row>
    <row r="8527" spans="1:16" x14ac:dyDescent="0.25">
      <c r="A8527" t="s">
        <v>29097</v>
      </c>
      <c r="B8527" t="s">
        <v>29098</v>
      </c>
      <c r="D8527" t="s">
        <v>29097</v>
      </c>
      <c r="E8527" t="s">
        <v>94</v>
      </c>
      <c r="F8527" t="s">
        <v>20</v>
      </c>
      <c r="H8527" t="s">
        <v>21</v>
      </c>
      <c r="I8527" t="s">
        <v>22</v>
      </c>
      <c r="K8527" t="s">
        <v>37</v>
      </c>
      <c r="M8527" t="s">
        <v>24</v>
      </c>
      <c r="N8527" t="s">
        <v>25</v>
      </c>
      <c r="O8527" t="s">
        <v>26</v>
      </c>
      <c r="P8527" t="s">
        <v>29099</v>
      </c>
    </row>
    <row r="8528" spans="1:16" x14ac:dyDescent="0.25">
      <c r="A8528" t="s">
        <v>29100</v>
      </c>
      <c r="B8528" t="s">
        <v>29101</v>
      </c>
      <c r="D8528" t="s">
        <v>29100</v>
      </c>
      <c r="E8528" t="s">
        <v>1427</v>
      </c>
      <c r="F8528" t="s">
        <v>20</v>
      </c>
      <c r="H8528" t="s">
        <v>21</v>
      </c>
      <c r="I8528" t="s">
        <v>22</v>
      </c>
      <c r="K8528" t="s">
        <v>95</v>
      </c>
      <c r="M8528" t="s">
        <v>24</v>
      </c>
      <c r="N8528" t="s">
        <v>25</v>
      </c>
      <c r="O8528" t="s">
        <v>26</v>
      </c>
      <c r="P8528" t="s">
        <v>29102</v>
      </c>
    </row>
    <row r="8529" spans="1:16" x14ac:dyDescent="0.25">
      <c r="A8529" t="s">
        <v>29103</v>
      </c>
      <c r="B8529" t="s">
        <v>29104</v>
      </c>
      <c r="D8529" t="s">
        <v>29103</v>
      </c>
      <c r="E8529" t="s">
        <v>1423</v>
      </c>
      <c r="F8529" t="s">
        <v>20</v>
      </c>
      <c r="H8529" t="s">
        <v>21</v>
      </c>
      <c r="I8529" t="s">
        <v>22</v>
      </c>
      <c r="K8529" t="s">
        <v>23</v>
      </c>
      <c r="M8529" t="s">
        <v>24</v>
      </c>
      <c r="N8529" t="s">
        <v>25</v>
      </c>
      <c r="O8529" t="s">
        <v>26</v>
      </c>
      <c r="P8529" t="s">
        <v>29105</v>
      </c>
    </row>
    <row r="8530" spans="1:16" x14ac:dyDescent="0.25">
      <c r="A8530" t="s">
        <v>29106</v>
      </c>
      <c r="B8530" t="s">
        <v>29107</v>
      </c>
      <c r="D8530" t="s">
        <v>29106</v>
      </c>
      <c r="E8530" t="s">
        <v>16342</v>
      </c>
      <c r="F8530" t="s">
        <v>20</v>
      </c>
      <c r="H8530" t="s">
        <v>21</v>
      </c>
      <c r="I8530" t="s">
        <v>22</v>
      </c>
      <c r="K8530" t="s">
        <v>23</v>
      </c>
      <c r="M8530" t="s">
        <v>24</v>
      </c>
      <c r="N8530" t="s">
        <v>25</v>
      </c>
      <c r="O8530" t="s">
        <v>26</v>
      </c>
      <c r="P8530" t="s">
        <v>29108</v>
      </c>
    </row>
    <row r="8531" spans="1:16" x14ac:dyDescent="0.25">
      <c r="A8531" t="s">
        <v>29109</v>
      </c>
      <c r="B8531" t="s">
        <v>29110</v>
      </c>
      <c r="C8531" t="s">
        <v>4496</v>
      </c>
      <c r="D8531" t="s">
        <v>29109</v>
      </c>
      <c r="E8531" t="s">
        <v>2535</v>
      </c>
      <c r="F8531" t="s">
        <v>20</v>
      </c>
      <c r="H8531" t="s">
        <v>21</v>
      </c>
      <c r="I8531" t="s">
        <v>22</v>
      </c>
      <c r="K8531" t="s">
        <v>23</v>
      </c>
      <c r="M8531" t="s">
        <v>24</v>
      </c>
      <c r="N8531" t="s">
        <v>25</v>
      </c>
      <c r="O8531" t="s">
        <v>26</v>
      </c>
      <c r="P8531" t="s">
        <v>29111</v>
      </c>
    </row>
    <row r="8532" spans="1:16" x14ac:dyDescent="0.25">
      <c r="A8532" t="s">
        <v>29112</v>
      </c>
      <c r="B8532" t="s">
        <v>29113</v>
      </c>
      <c r="D8532" t="s">
        <v>29112</v>
      </c>
      <c r="E8532" t="s">
        <v>1552</v>
      </c>
      <c r="F8532" t="s">
        <v>20</v>
      </c>
      <c r="H8532" t="s">
        <v>21</v>
      </c>
      <c r="I8532" t="s">
        <v>22</v>
      </c>
      <c r="K8532" t="s">
        <v>23</v>
      </c>
      <c r="M8532" t="s">
        <v>24</v>
      </c>
      <c r="N8532" t="s">
        <v>25</v>
      </c>
      <c r="O8532" t="s">
        <v>26</v>
      </c>
      <c r="P8532" t="s">
        <v>29114</v>
      </c>
    </row>
    <row r="8533" spans="1:16" x14ac:dyDescent="0.25">
      <c r="A8533" t="s">
        <v>29115</v>
      </c>
      <c r="B8533" t="s">
        <v>29116</v>
      </c>
      <c r="D8533" t="s">
        <v>29115</v>
      </c>
      <c r="E8533" t="s">
        <v>7667</v>
      </c>
      <c r="F8533" t="s">
        <v>20</v>
      </c>
      <c r="H8533" t="s">
        <v>21</v>
      </c>
      <c r="I8533" t="s">
        <v>22</v>
      </c>
      <c r="K8533" t="s">
        <v>42</v>
      </c>
      <c r="M8533" t="s">
        <v>24</v>
      </c>
      <c r="N8533" t="s">
        <v>25</v>
      </c>
      <c r="O8533" t="s">
        <v>26</v>
      </c>
      <c r="P8533" t="s">
        <v>29117</v>
      </c>
    </row>
    <row r="8534" spans="1:16" x14ac:dyDescent="0.25">
      <c r="A8534" t="s">
        <v>29118</v>
      </c>
      <c r="B8534" t="s">
        <v>29119</v>
      </c>
      <c r="D8534" t="s">
        <v>29118</v>
      </c>
      <c r="E8534" t="s">
        <v>29120</v>
      </c>
      <c r="F8534" t="s">
        <v>20</v>
      </c>
      <c r="H8534" t="s">
        <v>21</v>
      </c>
      <c r="I8534" t="s">
        <v>22</v>
      </c>
      <c r="K8534" t="s">
        <v>203</v>
      </c>
      <c r="M8534" t="s">
        <v>24</v>
      </c>
      <c r="N8534" t="s">
        <v>25</v>
      </c>
      <c r="O8534" t="s">
        <v>26</v>
      </c>
      <c r="P8534" t="s">
        <v>29121</v>
      </c>
    </row>
    <row r="8535" spans="1:16" x14ac:dyDescent="0.25">
      <c r="A8535" t="s">
        <v>29122</v>
      </c>
      <c r="B8535" t="s">
        <v>29123</v>
      </c>
      <c r="C8535" t="s">
        <v>4510</v>
      </c>
      <c r="D8535" t="s">
        <v>29122</v>
      </c>
      <c r="E8535" t="s">
        <v>1459</v>
      </c>
      <c r="F8535" t="s">
        <v>20</v>
      </c>
      <c r="H8535" t="s">
        <v>21</v>
      </c>
      <c r="I8535" t="s">
        <v>22</v>
      </c>
      <c r="K8535" t="s">
        <v>70</v>
      </c>
      <c r="M8535" t="s">
        <v>24</v>
      </c>
      <c r="N8535" t="s">
        <v>25</v>
      </c>
      <c r="O8535" t="s">
        <v>26</v>
      </c>
      <c r="P8535" t="s">
        <v>29124</v>
      </c>
    </row>
    <row r="8536" spans="1:16" x14ac:dyDescent="0.25">
      <c r="A8536" t="s">
        <v>29125</v>
      </c>
      <c r="B8536" t="s">
        <v>29126</v>
      </c>
      <c r="D8536" t="s">
        <v>29125</v>
      </c>
      <c r="E8536" t="s">
        <v>29047</v>
      </c>
      <c r="F8536" t="s">
        <v>20</v>
      </c>
      <c r="H8536" t="s">
        <v>21</v>
      </c>
      <c r="I8536" t="s">
        <v>22</v>
      </c>
      <c r="K8536" t="s">
        <v>95</v>
      </c>
      <c r="M8536" t="s">
        <v>24</v>
      </c>
      <c r="N8536" t="s">
        <v>25</v>
      </c>
      <c r="O8536" t="s">
        <v>26</v>
      </c>
      <c r="P8536" t="s">
        <v>29127</v>
      </c>
    </row>
    <row r="8537" spans="1:16" x14ac:dyDescent="0.25">
      <c r="A8537" t="s">
        <v>29128</v>
      </c>
      <c r="B8537" t="s">
        <v>29126</v>
      </c>
      <c r="D8537" t="s">
        <v>29128</v>
      </c>
      <c r="E8537" t="s">
        <v>29047</v>
      </c>
      <c r="F8537" t="s">
        <v>20</v>
      </c>
      <c r="H8537" t="s">
        <v>21</v>
      </c>
      <c r="I8537" t="s">
        <v>22</v>
      </c>
      <c r="K8537" t="s">
        <v>95</v>
      </c>
      <c r="M8537" t="s">
        <v>24</v>
      </c>
      <c r="N8537" t="s">
        <v>25</v>
      </c>
      <c r="O8537" t="s">
        <v>26</v>
      </c>
      <c r="P8537" t="s">
        <v>29129</v>
      </c>
    </row>
    <row r="8538" spans="1:16" x14ac:dyDescent="0.25">
      <c r="A8538" t="s">
        <v>29130</v>
      </c>
      <c r="B8538" t="s">
        <v>29131</v>
      </c>
      <c r="D8538" t="s">
        <v>29130</v>
      </c>
      <c r="E8538" t="s">
        <v>212</v>
      </c>
      <c r="F8538" t="s">
        <v>20</v>
      </c>
      <c r="H8538" t="s">
        <v>21</v>
      </c>
      <c r="I8538" t="s">
        <v>22</v>
      </c>
      <c r="K8538" t="s">
        <v>42</v>
      </c>
      <c r="M8538" t="s">
        <v>24</v>
      </c>
      <c r="N8538" t="s">
        <v>25</v>
      </c>
      <c r="O8538" t="s">
        <v>26</v>
      </c>
      <c r="P8538" t="s">
        <v>29132</v>
      </c>
    </row>
    <row r="8539" spans="1:16" x14ac:dyDescent="0.25">
      <c r="A8539" t="s">
        <v>29133</v>
      </c>
      <c r="B8539" t="s">
        <v>29134</v>
      </c>
      <c r="D8539" t="s">
        <v>29133</v>
      </c>
      <c r="E8539" t="s">
        <v>247</v>
      </c>
      <c r="F8539" t="s">
        <v>20</v>
      </c>
      <c r="H8539" t="s">
        <v>21</v>
      </c>
      <c r="I8539" t="s">
        <v>22</v>
      </c>
      <c r="K8539" t="s">
        <v>70</v>
      </c>
      <c r="M8539" t="s">
        <v>24</v>
      </c>
      <c r="N8539" t="s">
        <v>25</v>
      </c>
      <c r="O8539" t="s">
        <v>26</v>
      </c>
      <c r="P8539" t="s">
        <v>29135</v>
      </c>
    </row>
    <row r="8540" spans="1:16" x14ac:dyDescent="0.25">
      <c r="A8540" t="s">
        <v>29136</v>
      </c>
      <c r="B8540" t="s">
        <v>29137</v>
      </c>
      <c r="D8540" t="s">
        <v>29136</v>
      </c>
      <c r="E8540" t="s">
        <v>1691</v>
      </c>
      <c r="F8540" t="s">
        <v>20</v>
      </c>
      <c r="H8540" t="s">
        <v>21</v>
      </c>
      <c r="I8540" t="s">
        <v>22</v>
      </c>
      <c r="K8540" t="s">
        <v>37</v>
      </c>
      <c r="M8540" t="s">
        <v>24</v>
      </c>
      <c r="N8540" t="s">
        <v>25</v>
      </c>
      <c r="O8540" t="s">
        <v>26</v>
      </c>
      <c r="P8540" t="s">
        <v>29138</v>
      </c>
    </row>
    <row r="8541" spans="1:16" x14ac:dyDescent="0.25">
      <c r="A8541" t="s">
        <v>29139</v>
      </c>
      <c r="B8541" t="s">
        <v>29140</v>
      </c>
      <c r="D8541" t="s">
        <v>29139</v>
      </c>
      <c r="E8541" t="s">
        <v>1459</v>
      </c>
      <c r="F8541" t="s">
        <v>20</v>
      </c>
      <c r="H8541" t="s">
        <v>21</v>
      </c>
      <c r="I8541" t="s">
        <v>22</v>
      </c>
      <c r="K8541" t="s">
        <v>42</v>
      </c>
      <c r="M8541" t="s">
        <v>24</v>
      </c>
      <c r="N8541" t="s">
        <v>25</v>
      </c>
      <c r="O8541" t="s">
        <v>26</v>
      </c>
      <c r="P8541" t="s">
        <v>29141</v>
      </c>
    </row>
    <row r="8542" spans="1:16" x14ac:dyDescent="0.25">
      <c r="A8542" t="s">
        <v>29142</v>
      </c>
      <c r="B8542" t="s">
        <v>29143</v>
      </c>
      <c r="D8542" t="s">
        <v>29142</v>
      </c>
      <c r="E8542" t="s">
        <v>5890</v>
      </c>
      <c r="F8542" t="s">
        <v>20</v>
      </c>
      <c r="H8542" t="s">
        <v>21</v>
      </c>
      <c r="I8542" t="s">
        <v>22</v>
      </c>
      <c r="K8542" t="s">
        <v>66</v>
      </c>
      <c r="M8542" t="s">
        <v>24</v>
      </c>
      <c r="N8542" t="s">
        <v>25</v>
      </c>
      <c r="O8542" t="s">
        <v>26</v>
      </c>
      <c r="P8542" t="s">
        <v>29144</v>
      </c>
    </row>
    <row r="8543" spans="1:16" x14ac:dyDescent="0.25">
      <c r="A8543" t="s">
        <v>29145</v>
      </c>
      <c r="B8543" t="s">
        <v>29146</v>
      </c>
      <c r="D8543" t="s">
        <v>29145</v>
      </c>
      <c r="E8543" t="s">
        <v>997</v>
      </c>
      <c r="F8543" t="s">
        <v>20</v>
      </c>
      <c r="H8543" t="s">
        <v>21</v>
      </c>
      <c r="I8543" t="s">
        <v>22</v>
      </c>
      <c r="K8543" t="s">
        <v>95</v>
      </c>
      <c r="M8543" t="s">
        <v>24</v>
      </c>
      <c r="N8543" t="s">
        <v>25</v>
      </c>
      <c r="O8543" t="s">
        <v>26</v>
      </c>
      <c r="P8543" t="s">
        <v>29147</v>
      </c>
    </row>
    <row r="8544" spans="1:16" x14ac:dyDescent="0.25">
      <c r="A8544" t="s">
        <v>29148</v>
      </c>
      <c r="B8544" t="s">
        <v>29149</v>
      </c>
      <c r="D8544" t="s">
        <v>29148</v>
      </c>
      <c r="E8544" t="s">
        <v>997</v>
      </c>
      <c r="F8544" t="s">
        <v>20</v>
      </c>
      <c r="H8544" t="s">
        <v>21</v>
      </c>
      <c r="I8544" t="s">
        <v>22</v>
      </c>
      <c r="K8544" t="s">
        <v>95</v>
      </c>
      <c r="M8544" t="s">
        <v>24</v>
      </c>
      <c r="N8544" t="s">
        <v>25</v>
      </c>
      <c r="O8544" t="s">
        <v>26</v>
      </c>
      <c r="P8544" t="s">
        <v>29150</v>
      </c>
    </row>
    <row r="8545" spans="1:16" x14ac:dyDescent="0.25">
      <c r="A8545" t="s">
        <v>29151</v>
      </c>
      <c r="B8545" t="s">
        <v>29152</v>
      </c>
      <c r="D8545" t="s">
        <v>29151</v>
      </c>
      <c r="E8545" t="s">
        <v>29153</v>
      </c>
      <c r="F8545" t="s">
        <v>20</v>
      </c>
      <c r="H8545" t="s">
        <v>21</v>
      </c>
      <c r="I8545" t="s">
        <v>22</v>
      </c>
      <c r="K8545" t="s">
        <v>110</v>
      </c>
      <c r="M8545" t="s">
        <v>24</v>
      </c>
      <c r="N8545" t="s">
        <v>25</v>
      </c>
      <c r="O8545" t="s">
        <v>26</v>
      </c>
      <c r="P8545" t="s">
        <v>29154</v>
      </c>
    </row>
    <row r="8546" spans="1:16" x14ac:dyDescent="0.25">
      <c r="A8546" t="s">
        <v>29155</v>
      </c>
      <c r="B8546" t="s">
        <v>29156</v>
      </c>
      <c r="D8546" t="s">
        <v>29155</v>
      </c>
      <c r="E8546" t="s">
        <v>29153</v>
      </c>
      <c r="F8546" t="s">
        <v>20</v>
      </c>
      <c r="H8546" t="s">
        <v>21</v>
      </c>
      <c r="I8546" t="s">
        <v>22</v>
      </c>
      <c r="K8546" t="s">
        <v>23</v>
      </c>
      <c r="M8546" t="s">
        <v>24</v>
      </c>
      <c r="N8546" t="s">
        <v>25</v>
      </c>
      <c r="O8546" t="s">
        <v>26</v>
      </c>
      <c r="P8546" t="s">
        <v>29157</v>
      </c>
    </row>
    <row r="8547" spans="1:16" x14ac:dyDescent="0.25">
      <c r="A8547" t="s">
        <v>29158</v>
      </c>
      <c r="B8547" t="s">
        <v>29159</v>
      </c>
      <c r="D8547" t="s">
        <v>29158</v>
      </c>
      <c r="E8547" t="s">
        <v>1472</v>
      </c>
      <c r="F8547" t="s">
        <v>20</v>
      </c>
      <c r="H8547" t="s">
        <v>21</v>
      </c>
      <c r="I8547" t="s">
        <v>22</v>
      </c>
      <c r="K8547" t="s">
        <v>42</v>
      </c>
      <c r="M8547" t="s">
        <v>24</v>
      </c>
      <c r="N8547" t="s">
        <v>25</v>
      </c>
      <c r="O8547" t="s">
        <v>26</v>
      </c>
      <c r="P8547" t="s">
        <v>29160</v>
      </c>
    </row>
    <row r="8548" spans="1:16" x14ac:dyDescent="0.25">
      <c r="A8548" t="s">
        <v>29161</v>
      </c>
      <c r="B8548" t="s">
        <v>29162</v>
      </c>
      <c r="C8548" t="s">
        <v>20649</v>
      </c>
      <c r="D8548" t="s">
        <v>29161</v>
      </c>
      <c r="E8548" t="s">
        <v>4997</v>
      </c>
      <c r="F8548" t="s">
        <v>20</v>
      </c>
      <c r="H8548" t="s">
        <v>21</v>
      </c>
      <c r="I8548" t="s">
        <v>22</v>
      </c>
      <c r="K8548" t="s">
        <v>95</v>
      </c>
      <c r="M8548" t="s">
        <v>24</v>
      </c>
      <c r="N8548" t="s">
        <v>25</v>
      </c>
      <c r="O8548" t="s">
        <v>26</v>
      </c>
      <c r="P8548" t="s">
        <v>29163</v>
      </c>
    </row>
    <row r="8549" spans="1:16" x14ac:dyDescent="0.25">
      <c r="A8549" t="s">
        <v>29164</v>
      </c>
      <c r="B8549" t="s">
        <v>29165</v>
      </c>
      <c r="C8549" t="s">
        <v>2941</v>
      </c>
      <c r="D8549" t="s">
        <v>29164</v>
      </c>
      <c r="E8549" t="s">
        <v>17152</v>
      </c>
      <c r="F8549" t="s">
        <v>20</v>
      </c>
      <c r="H8549" t="s">
        <v>21</v>
      </c>
      <c r="I8549" t="s">
        <v>22</v>
      </c>
      <c r="K8549" t="s">
        <v>54</v>
      </c>
      <c r="M8549" t="s">
        <v>24</v>
      </c>
      <c r="N8549" t="s">
        <v>25</v>
      </c>
      <c r="O8549" t="s">
        <v>26</v>
      </c>
      <c r="P8549" t="s">
        <v>29166</v>
      </c>
    </row>
    <row r="8550" spans="1:16" x14ac:dyDescent="0.25">
      <c r="A8550" t="s">
        <v>29167</v>
      </c>
      <c r="B8550" t="s">
        <v>29168</v>
      </c>
      <c r="C8550" t="s">
        <v>29169</v>
      </c>
      <c r="D8550" t="s">
        <v>29167</v>
      </c>
      <c r="E8550" t="s">
        <v>29047</v>
      </c>
      <c r="F8550" t="s">
        <v>20</v>
      </c>
      <c r="H8550" t="s">
        <v>21</v>
      </c>
      <c r="I8550" t="s">
        <v>22</v>
      </c>
      <c r="K8550" t="s">
        <v>23</v>
      </c>
      <c r="M8550" t="s">
        <v>24</v>
      </c>
      <c r="N8550" t="s">
        <v>25</v>
      </c>
      <c r="O8550" t="s">
        <v>26</v>
      </c>
      <c r="P8550" t="s">
        <v>29170</v>
      </c>
    </row>
    <row r="8551" spans="1:16" x14ac:dyDescent="0.25">
      <c r="A8551" t="s">
        <v>29171</v>
      </c>
      <c r="B8551" t="s">
        <v>29172</v>
      </c>
      <c r="C8551" t="s">
        <v>29169</v>
      </c>
      <c r="D8551" t="s">
        <v>29171</v>
      </c>
      <c r="E8551" t="s">
        <v>7667</v>
      </c>
      <c r="F8551" t="s">
        <v>20</v>
      </c>
      <c r="H8551" t="s">
        <v>21</v>
      </c>
      <c r="I8551" t="s">
        <v>22</v>
      </c>
      <c r="K8551" t="s">
        <v>42</v>
      </c>
      <c r="M8551" t="s">
        <v>24</v>
      </c>
      <c r="N8551" t="s">
        <v>25</v>
      </c>
      <c r="O8551" t="s">
        <v>26</v>
      </c>
      <c r="P8551" t="s">
        <v>29173</v>
      </c>
    </row>
    <row r="8552" spans="1:16" x14ac:dyDescent="0.25">
      <c r="A8552" t="s">
        <v>29174</v>
      </c>
      <c r="B8552" t="s">
        <v>29175</v>
      </c>
      <c r="C8552" t="s">
        <v>2352</v>
      </c>
      <c r="D8552" t="s">
        <v>29174</v>
      </c>
      <c r="E8552" t="s">
        <v>7667</v>
      </c>
      <c r="F8552" t="s">
        <v>20</v>
      </c>
      <c r="H8552" t="s">
        <v>21</v>
      </c>
      <c r="I8552" t="s">
        <v>22</v>
      </c>
      <c r="K8552" t="s">
        <v>95</v>
      </c>
      <c r="M8552" t="s">
        <v>24</v>
      </c>
      <c r="N8552" t="s">
        <v>25</v>
      </c>
      <c r="O8552" t="s">
        <v>26</v>
      </c>
      <c r="P8552" t="s">
        <v>29176</v>
      </c>
    </row>
    <row r="8553" spans="1:16" x14ac:dyDescent="0.25">
      <c r="A8553" t="s">
        <v>29177</v>
      </c>
      <c r="B8553" t="s">
        <v>29175</v>
      </c>
      <c r="C8553" t="s">
        <v>2352</v>
      </c>
      <c r="D8553" t="s">
        <v>29177</v>
      </c>
      <c r="E8553" t="s">
        <v>7667</v>
      </c>
      <c r="F8553" t="s">
        <v>20</v>
      </c>
      <c r="H8553" t="s">
        <v>21</v>
      </c>
      <c r="I8553" t="s">
        <v>22</v>
      </c>
      <c r="K8553" t="s">
        <v>95</v>
      </c>
      <c r="M8553" t="s">
        <v>24</v>
      </c>
      <c r="N8553" t="s">
        <v>25</v>
      </c>
      <c r="O8553" t="s">
        <v>26</v>
      </c>
      <c r="P8553" t="s">
        <v>29178</v>
      </c>
    </row>
    <row r="8554" spans="1:16" x14ac:dyDescent="0.25">
      <c r="A8554" t="s">
        <v>29179</v>
      </c>
      <c r="B8554" t="s">
        <v>29175</v>
      </c>
      <c r="D8554" t="s">
        <v>29179</v>
      </c>
      <c r="E8554" t="s">
        <v>7667</v>
      </c>
      <c r="F8554" t="s">
        <v>20</v>
      </c>
      <c r="H8554" t="s">
        <v>21</v>
      </c>
      <c r="I8554" t="s">
        <v>22</v>
      </c>
      <c r="K8554" t="s">
        <v>54</v>
      </c>
      <c r="M8554" t="s">
        <v>24</v>
      </c>
      <c r="N8554" t="s">
        <v>25</v>
      </c>
      <c r="O8554" t="s">
        <v>26</v>
      </c>
      <c r="P8554" t="s">
        <v>29180</v>
      </c>
    </row>
    <row r="8555" spans="1:16" x14ac:dyDescent="0.25">
      <c r="A8555" t="s">
        <v>29181</v>
      </c>
      <c r="B8555" t="s">
        <v>29175</v>
      </c>
      <c r="D8555" t="s">
        <v>29181</v>
      </c>
      <c r="E8555" t="s">
        <v>7667</v>
      </c>
      <c r="F8555" t="s">
        <v>20</v>
      </c>
      <c r="H8555" t="s">
        <v>21</v>
      </c>
      <c r="I8555" t="s">
        <v>22</v>
      </c>
      <c r="K8555" t="s">
        <v>54</v>
      </c>
      <c r="M8555" t="s">
        <v>24</v>
      </c>
      <c r="N8555" t="s">
        <v>25</v>
      </c>
      <c r="O8555" t="s">
        <v>26</v>
      </c>
      <c r="P8555" t="s">
        <v>29182</v>
      </c>
    </row>
    <row r="8556" spans="1:16" x14ac:dyDescent="0.25">
      <c r="A8556" t="s">
        <v>29183</v>
      </c>
      <c r="B8556" t="s">
        <v>29184</v>
      </c>
      <c r="C8556" t="s">
        <v>9988</v>
      </c>
      <c r="D8556" t="s">
        <v>29183</v>
      </c>
      <c r="E8556" t="s">
        <v>2535</v>
      </c>
      <c r="F8556" t="s">
        <v>20</v>
      </c>
      <c r="H8556" t="s">
        <v>21</v>
      </c>
      <c r="I8556" t="s">
        <v>22</v>
      </c>
      <c r="K8556" t="s">
        <v>110</v>
      </c>
      <c r="M8556" t="s">
        <v>24</v>
      </c>
      <c r="N8556" t="s">
        <v>25</v>
      </c>
      <c r="O8556" t="s">
        <v>26</v>
      </c>
      <c r="P8556" t="s">
        <v>29185</v>
      </c>
    </row>
    <row r="8557" spans="1:16" x14ac:dyDescent="0.25">
      <c r="A8557" t="s">
        <v>29186</v>
      </c>
      <c r="B8557" t="s">
        <v>29187</v>
      </c>
      <c r="C8557" t="s">
        <v>1466</v>
      </c>
      <c r="D8557" t="s">
        <v>29186</v>
      </c>
      <c r="E8557" t="s">
        <v>5890</v>
      </c>
      <c r="F8557" t="s">
        <v>20</v>
      </c>
      <c r="H8557" t="s">
        <v>21</v>
      </c>
      <c r="I8557" t="s">
        <v>22</v>
      </c>
      <c r="K8557" t="s">
        <v>203</v>
      </c>
      <c r="M8557" t="s">
        <v>24</v>
      </c>
      <c r="N8557" t="s">
        <v>25</v>
      </c>
      <c r="O8557" t="s">
        <v>26</v>
      </c>
      <c r="P8557" t="s">
        <v>29188</v>
      </c>
    </row>
    <row r="8558" spans="1:16" x14ac:dyDescent="0.25">
      <c r="A8558" t="s">
        <v>29189</v>
      </c>
      <c r="B8558" t="s">
        <v>29190</v>
      </c>
      <c r="D8558" t="s">
        <v>29189</v>
      </c>
      <c r="E8558" t="s">
        <v>5890</v>
      </c>
      <c r="F8558" t="s">
        <v>20</v>
      </c>
      <c r="H8558" t="s">
        <v>21</v>
      </c>
      <c r="I8558" t="s">
        <v>22</v>
      </c>
      <c r="K8558" t="s">
        <v>95</v>
      </c>
      <c r="M8558" t="s">
        <v>24</v>
      </c>
      <c r="N8558" t="s">
        <v>25</v>
      </c>
      <c r="O8558" t="s">
        <v>26</v>
      </c>
      <c r="P8558" t="s">
        <v>29191</v>
      </c>
    </row>
    <row r="8559" spans="1:16" x14ac:dyDescent="0.25">
      <c r="A8559" t="s">
        <v>29192</v>
      </c>
      <c r="B8559" t="s">
        <v>29193</v>
      </c>
      <c r="C8559" t="s">
        <v>991</v>
      </c>
      <c r="D8559" t="s">
        <v>29192</v>
      </c>
      <c r="E8559" t="s">
        <v>5890</v>
      </c>
      <c r="F8559" t="s">
        <v>20</v>
      </c>
      <c r="H8559" t="s">
        <v>21</v>
      </c>
      <c r="I8559" t="s">
        <v>22</v>
      </c>
      <c r="K8559" t="s">
        <v>70</v>
      </c>
      <c r="M8559" t="s">
        <v>24</v>
      </c>
      <c r="N8559" t="s">
        <v>25</v>
      </c>
      <c r="O8559" t="s">
        <v>26</v>
      </c>
      <c r="P8559" t="s">
        <v>29194</v>
      </c>
    </row>
    <row r="8560" spans="1:16" x14ac:dyDescent="0.25">
      <c r="A8560" t="s">
        <v>29195</v>
      </c>
      <c r="B8560" t="s">
        <v>29196</v>
      </c>
      <c r="D8560" t="s">
        <v>29195</v>
      </c>
      <c r="E8560" t="s">
        <v>460</v>
      </c>
      <c r="F8560" t="s">
        <v>20</v>
      </c>
      <c r="H8560" t="s">
        <v>21</v>
      </c>
      <c r="I8560" t="s">
        <v>22</v>
      </c>
      <c r="K8560" t="s">
        <v>37</v>
      </c>
      <c r="M8560" t="s">
        <v>24</v>
      </c>
      <c r="N8560" t="s">
        <v>25</v>
      </c>
      <c r="O8560" t="s">
        <v>26</v>
      </c>
      <c r="P8560" t="s">
        <v>29197</v>
      </c>
    </row>
    <row r="8561" spans="1:16" x14ac:dyDescent="0.25">
      <c r="A8561" t="s">
        <v>29198</v>
      </c>
      <c r="B8561" t="s">
        <v>29199</v>
      </c>
      <c r="D8561" t="s">
        <v>29198</v>
      </c>
      <c r="E8561" t="s">
        <v>5890</v>
      </c>
      <c r="F8561" t="s">
        <v>20</v>
      </c>
      <c r="H8561" t="s">
        <v>21</v>
      </c>
      <c r="I8561" t="s">
        <v>22</v>
      </c>
      <c r="K8561" t="s">
        <v>42</v>
      </c>
      <c r="M8561" t="s">
        <v>24</v>
      </c>
      <c r="N8561" t="s">
        <v>25</v>
      </c>
      <c r="O8561" t="s">
        <v>26</v>
      </c>
      <c r="P8561" t="s">
        <v>29200</v>
      </c>
    </row>
    <row r="8562" spans="1:16" x14ac:dyDescent="0.25">
      <c r="A8562" t="s">
        <v>29201</v>
      </c>
      <c r="B8562" t="s">
        <v>29202</v>
      </c>
      <c r="D8562" t="s">
        <v>29201</v>
      </c>
      <c r="E8562" t="s">
        <v>1459</v>
      </c>
      <c r="F8562" t="s">
        <v>20</v>
      </c>
      <c r="H8562" t="s">
        <v>21</v>
      </c>
      <c r="I8562" t="s">
        <v>22</v>
      </c>
      <c r="K8562" t="s">
        <v>31</v>
      </c>
      <c r="M8562" t="s">
        <v>24</v>
      </c>
      <c r="N8562" t="s">
        <v>25</v>
      </c>
      <c r="O8562" t="s">
        <v>26</v>
      </c>
      <c r="P8562" t="s">
        <v>29203</v>
      </c>
    </row>
    <row r="8563" spans="1:16" x14ac:dyDescent="0.25">
      <c r="A8563" t="s">
        <v>29204</v>
      </c>
      <c r="B8563" t="s">
        <v>29205</v>
      </c>
      <c r="C8563" t="s">
        <v>4496</v>
      </c>
      <c r="D8563" t="s">
        <v>29204</v>
      </c>
      <c r="E8563" t="s">
        <v>5890</v>
      </c>
      <c r="F8563" t="s">
        <v>20</v>
      </c>
      <c r="H8563" t="s">
        <v>21</v>
      </c>
      <c r="I8563" t="s">
        <v>22</v>
      </c>
      <c r="K8563" t="s">
        <v>23</v>
      </c>
      <c r="M8563" t="s">
        <v>24</v>
      </c>
      <c r="N8563" t="s">
        <v>25</v>
      </c>
      <c r="O8563" t="s">
        <v>26</v>
      </c>
      <c r="P8563" t="s">
        <v>29206</v>
      </c>
    </row>
    <row r="8564" spans="1:16" x14ac:dyDescent="0.25">
      <c r="A8564" t="s">
        <v>29207</v>
      </c>
      <c r="B8564" t="s">
        <v>29208</v>
      </c>
      <c r="D8564" t="s">
        <v>29207</v>
      </c>
      <c r="E8564" t="s">
        <v>17152</v>
      </c>
      <c r="F8564" t="s">
        <v>20</v>
      </c>
      <c r="H8564" t="s">
        <v>21</v>
      </c>
      <c r="I8564" t="s">
        <v>22</v>
      </c>
      <c r="K8564" t="s">
        <v>95</v>
      </c>
      <c r="M8564" t="s">
        <v>24</v>
      </c>
      <c r="N8564" t="s">
        <v>25</v>
      </c>
      <c r="O8564" t="s">
        <v>26</v>
      </c>
      <c r="P8564" t="s">
        <v>29209</v>
      </c>
    </row>
    <row r="8565" spans="1:16" x14ac:dyDescent="0.25">
      <c r="A8565" t="s">
        <v>29210</v>
      </c>
      <c r="B8565" t="s">
        <v>29211</v>
      </c>
      <c r="C8565" t="s">
        <v>11168</v>
      </c>
      <c r="D8565" t="s">
        <v>29210</v>
      </c>
      <c r="E8565" t="s">
        <v>17152</v>
      </c>
      <c r="F8565" t="s">
        <v>20</v>
      </c>
      <c r="H8565" t="s">
        <v>21</v>
      </c>
      <c r="I8565" t="s">
        <v>22</v>
      </c>
      <c r="K8565" t="s">
        <v>70</v>
      </c>
      <c r="M8565" t="s">
        <v>24</v>
      </c>
      <c r="N8565" t="s">
        <v>25</v>
      </c>
      <c r="O8565" t="s">
        <v>26</v>
      </c>
      <c r="P8565" t="s">
        <v>29212</v>
      </c>
    </row>
    <row r="8566" spans="1:16" x14ac:dyDescent="0.25">
      <c r="A8566" t="s">
        <v>29213</v>
      </c>
      <c r="B8566" t="s">
        <v>29214</v>
      </c>
      <c r="D8566" t="s">
        <v>29213</v>
      </c>
      <c r="E8566" t="s">
        <v>3519</v>
      </c>
      <c r="F8566" t="s">
        <v>20</v>
      </c>
      <c r="H8566" t="s">
        <v>21</v>
      </c>
      <c r="I8566" t="s">
        <v>22</v>
      </c>
      <c r="K8566" t="s">
        <v>758</v>
      </c>
      <c r="M8566" t="s">
        <v>24</v>
      </c>
      <c r="N8566" t="s">
        <v>25</v>
      </c>
      <c r="O8566" t="s">
        <v>26</v>
      </c>
      <c r="P8566" t="s">
        <v>29215</v>
      </c>
    </row>
    <row r="8567" spans="1:16" x14ac:dyDescent="0.25">
      <c r="A8567" t="s">
        <v>29216</v>
      </c>
      <c r="B8567" t="s">
        <v>29217</v>
      </c>
      <c r="D8567" t="s">
        <v>29216</v>
      </c>
      <c r="E8567" t="s">
        <v>3519</v>
      </c>
      <c r="F8567" t="s">
        <v>20</v>
      </c>
      <c r="H8567" t="s">
        <v>21</v>
      </c>
      <c r="I8567" t="s">
        <v>22</v>
      </c>
      <c r="K8567" t="s">
        <v>60</v>
      </c>
      <c r="M8567" t="s">
        <v>24</v>
      </c>
      <c r="N8567" t="s">
        <v>25</v>
      </c>
      <c r="O8567" t="s">
        <v>26</v>
      </c>
      <c r="P8567" t="s">
        <v>29218</v>
      </c>
    </row>
    <row r="8568" spans="1:16" x14ac:dyDescent="0.25">
      <c r="A8568" t="s">
        <v>29219</v>
      </c>
      <c r="B8568" t="s">
        <v>29220</v>
      </c>
      <c r="C8568" t="s">
        <v>1407</v>
      </c>
      <c r="D8568" t="s">
        <v>29219</v>
      </c>
      <c r="E8568" t="s">
        <v>29221</v>
      </c>
      <c r="F8568" t="s">
        <v>20</v>
      </c>
      <c r="H8568" t="s">
        <v>21</v>
      </c>
      <c r="I8568" t="s">
        <v>22</v>
      </c>
      <c r="K8568" t="s">
        <v>54</v>
      </c>
      <c r="M8568" t="s">
        <v>24</v>
      </c>
      <c r="N8568" t="s">
        <v>25</v>
      </c>
      <c r="O8568" t="s">
        <v>26</v>
      </c>
      <c r="P8568" t="s">
        <v>29222</v>
      </c>
    </row>
    <row r="8569" spans="1:16" x14ac:dyDescent="0.25">
      <c r="A8569" t="s">
        <v>29223</v>
      </c>
      <c r="B8569" t="s">
        <v>29224</v>
      </c>
      <c r="C8569" t="s">
        <v>29225</v>
      </c>
      <c r="D8569" t="s">
        <v>29223</v>
      </c>
      <c r="E8569" t="s">
        <v>59</v>
      </c>
      <c r="F8569" t="s">
        <v>20</v>
      </c>
      <c r="H8569" t="s">
        <v>21</v>
      </c>
      <c r="I8569" t="s">
        <v>22</v>
      </c>
      <c r="K8569" t="s">
        <v>95</v>
      </c>
      <c r="M8569" t="s">
        <v>24</v>
      </c>
      <c r="N8569" t="s">
        <v>25</v>
      </c>
      <c r="O8569" t="s">
        <v>26</v>
      </c>
      <c r="P8569" t="s">
        <v>29226</v>
      </c>
    </row>
    <row r="8570" spans="1:16" x14ac:dyDescent="0.25">
      <c r="A8570" t="s">
        <v>29227</v>
      </c>
      <c r="B8570" t="s">
        <v>29228</v>
      </c>
      <c r="C8570" t="s">
        <v>13924</v>
      </c>
      <c r="D8570" t="s">
        <v>29227</v>
      </c>
      <c r="E8570" t="s">
        <v>59</v>
      </c>
      <c r="F8570" t="s">
        <v>20</v>
      </c>
      <c r="H8570" t="s">
        <v>21</v>
      </c>
      <c r="I8570" t="s">
        <v>22</v>
      </c>
      <c r="K8570" t="s">
        <v>42</v>
      </c>
      <c r="M8570" t="s">
        <v>24</v>
      </c>
      <c r="N8570" t="s">
        <v>25</v>
      </c>
      <c r="O8570" t="s">
        <v>26</v>
      </c>
      <c r="P8570" t="s">
        <v>29229</v>
      </c>
    </row>
    <row r="8571" spans="1:16" x14ac:dyDescent="0.25">
      <c r="A8571" t="s">
        <v>29230</v>
      </c>
      <c r="B8571" t="s">
        <v>29231</v>
      </c>
      <c r="C8571" t="s">
        <v>29232</v>
      </c>
      <c r="D8571" t="s">
        <v>29230</v>
      </c>
      <c r="E8571" t="s">
        <v>59</v>
      </c>
      <c r="F8571" t="s">
        <v>20</v>
      </c>
      <c r="H8571" t="s">
        <v>21</v>
      </c>
      <c r="I8571" t="s">
        <v>22</v>
      </c>
      <c r="K8571" t="s">
        <v>23</v>
      </c>
      <c r="M8571" t="s">
        <v>24</v>
      </c>
      <c r="N8571" t="s">
        <v>25</v>
      </c>
      <c r="O8571" t="s">
        <v>26</v>
      </c>
      <c r="P8571" t="s">
        <v>29233</v>
      </c>
    </row>
    <row r="8572" spans="1:16" x14ac:dyDescent="0.25">
      <c r="A8572" t="s">
        <v>29234</v>
      </c>
      <c r="B8572" t="s">
        <v>29231</v>
      </c>
      <c r="C8572" t="s">
        <v>7782</v>
      </c>
      <c r="D8572" t="s">
        <v>29234</v>
      </c>
      <c r="E8572" t="s">
        <v>75</v>
      </c>
      <c r="F8572" t="s">
        <v>20</v>
      </c>
      <c r="H8572" t="s">
        <v>21</v>
      </c>
      <c r="I8572" t="s">
        <v>22</v>
      </c>
      <c r="K8572" t="s">
        <v>42</v>
      </c>
      <c r="M8572" t="s">
        <v>24</v>
      </c>
      <c r="N8572" t="s">
        <v>25</v>
      </c>
      <c r="O8572" t="s">
        <v>26</v>
      </c>
      <c r="P8572" t="s">
        <v>29235</v>
      </c>
    </row>
    <row r="8573" spans="1:16" x14ac:dyDescent="0.25">
      <c r="A8573" t="s">
        <v>29236</v>
      </c>
      <c r="B8573" t="s">
        <v>29231</v>
      </c>
      <c r="D8573" t="s">
        <v>29236</v>
      </c>
      <c r="E8573" t="s">
        <v>59</v>
      </c>
      <c r="F8573" t="s">
        <v>20</v>
      </c>
      <c r="H8573" t="s">
        <v>21</v>
      </c>
      <c r="I8573" t="s">
        <v>22</v>
      </c>
      <c r="K8573" t="s">
        <v>157</v>
      </c>
      <c r="M8573" t="s">
        <v>24</v>
      </c>
      <c r="N8573" t="s">
        <v>25</v>
      </c>
      <c r="O8573" t="s">
        <v>26</v>
      </c>
      <c r="P8573" t="s">
        <v>29237</v>
      </c>
    </row>
    <row r="8574" spans="1:16" x14ac:dyDescent="0.25">
      <c r="A8574" t="s">
        <v>29238</v>
      </c>
      <c r="B8574" t="s">
        <v>29239</v>
      </c>
      <c r="D8574" t="s">
        <v>29238</v>
      </c>
      <c r="E8574" t="s">
        <v>59</v>
      </c>
      <c r="F8574" t="s">
        <v>20</v>
      </c>
      <c r="H8574" t="s">
        <v>21</v>
      </c>
      <c r="I8574" t="s">
        <v>22</v>
      </c>
      <c r="K8574" t="s">
        <v>95</v>
      </c>
      <c r="M8574" t="s">
        <v>24</v>
      </c>
      <c r="N8574" t="s">
        <v>25</v>
      </c>
      <c r="O8574" t="s">
        <v>26</v>
      </c>
      <c r="P8574" t="s">
        <v>29240</v>
      </c>
    </row>
    <row r="8575" spans="1:16" x14ac:dyDescent="0.25">
      <c r="A8575" t="s">
        <v>29241</v>
      </c>
      <c r="B8575" t="s">
        <v>29242</v>
      </c>
      <c r="C8575" t="s">
        <v>29243</v>
      </c>
      <c r="D8575" t="s">
        <v>29241</v>
      </c>
      <c r="E8575" t="s">
        <v>853</v>
      </c>
      <c r="F8575" t="s">
        <v>20</v>
      </c>
      <c r="H8575" t="s">
        <v>21</v>
      </c>
      <c r="I8575" t="s">
        <v>22</v>
      </c>
      <c r="K8575" t="s">
        <v>54</v>
      </c>
      <c r="M8575" t="s">
        <v>24</v>
      </c>
      <c r="N8575" t="s">
        <v>25</v>
      </c>
      <c r="O8575" t="s">
        <v>26</v>
      </c>
      <c r="P8575" t="s">
        <v>29244</v>
      </c>
    </row>
    <row r="8576" spans="1:16" x14ac:dyDescent="0.25">
      <c r="A8576" t="s">
        <v>29245</v>
      </c>
      <c r="B8576" t="s">
        <v>29246</v>
      </c>
      <c r="C8576" t="s">
        <v>18281</v>
      </c>
      <c r="D8576" t="s">
        <v>29245</v>
      </c>
      <c r="E8576" t="s">
        <v>853</v>
      </c>
      <c r="F8576" t="s">
        <v>20</v>
      </c>
      <c r="H8576" t="s">
        <v>21</v>
      </c>
      <c r="I8576" t="s">
        <v>22</v>
      </c>
      <c r="K8576" t="s">
        <v>23</v>
      </c>
      <c r="M8576" t="s">
        <v>24</v>
      </c>
      <c r="N8576" t="s">
        <v>25</v>
      </c>
      <c r="O8576" t="s">
        <v>26</v>
      </c>
      <c r="P8576" t="s">
        <v>29247</v>
      </c>
    </row>
    <row r="8577" spans="1:16" x14ac:dyDescent="0.25">
      <c r="A8577" t="s">
        <v>29248</v>
      </c>
      <c r="B8577" t="s">
        <v>29249</v>
      </c>
      <c r="C8577" t="s">
        <v>1407</v>
      </c>
      <c r="D8577" t="s">
        <v>29248</v>
      </c>
      <c r="E8577" t="s">
        <v>853</v>
      </c>
      <c r="F8577" t="s">
        <v>20</v>
      </c>
      <c r="H8577" t="s">
        <v>21</v>
      </c>
      <c r="I8577" t="s">
        <v>22</v>
      </c>
      <c r="K8577" t="s">
        <v>23</v>
      </c>
      <c r="M8577" t="s">
        <v>24</v>
      </c>
      <c r="N8577" t="s">
        <v>25</v>
      </c>
      <c r="O8577" t="s">
        <v>26</v>
      </c>
      <c r="P8577" t="s">
        <v>29250</v>
      </c>
    </row>
    <row r="8578" spans="1:16" x14ac:dyDescent="0.25">
      <c r="A8578" t="s">
        <v>29251</v>
      </c>
      <c r="B8578" t="s">
        <v>29252</v>
      </c>
      <c r="C8578" t="s">
        <v>4564</v>
      </c>
      <c r="D8578" t="s">
        <v>29251</v>
      </c>
      <c r="E8578" t="s">
        <v>4110</v>
      </c>
      <c r="F8578" t="s">
        <v>20</v>
      </c>
      <c r="H8578" t="s">
        <v>21</v>
      </c>
      <c r="I8578" t="s">
        <v>22</v>
      </c>
      <c r="K8578" t="s">
        <v>42</v>
      </c>
      <c r="M8578" t="s">
        <v>24</v>
      </c>
      <c r="N8578" t="s">
        <v>25</v>
      </c>
      <c r="O8578" t="s">
        <v>26</v>
      </c>
      <c r="P8578" t="s">
        <v>29253</v>
      </c>
    </row>
    <row r="8579" spans="1:16" x14ac:dyDescent="0.25">
      <c r="A8579" t="s">
        <v>29254</v>
      </c>
      <c r="B8579" t="s">
        <v>29255</v>
      </c>
      <c r="C8579" t="s">
        <v>1407</v>
      </c>
      <c r="D8579" t="s">
        <v>29254</v>
      </c>
      <c r="F8579" t="s">
        <v>20</v>
      </c>
      <c r="H8579" t="s">
        <v>21</v>
      </c>
      <c r="I8579" t="s">
        <v>22</v>
      </c>
      <c r="K8579" t="s">
        <v>42</v>
      </c>
      <c r="M8579" t="s">
        <v>24</v>
      </c>
      <c r="N8579" t="s">
        <v>25</v>
      </c>
      <c r="O8579" t="s">
        <v>26</v>
      </c>
      <c r="P8579" t="s">
        <v>29256</v>
      </c>
    </row>
    <row r="8580" spans="1:16" x14ac:dyDescent="0.25">
      <c r="A8580" t="s">
        <v>29257</v>
      </c>
      <c r="B8580" t="s">
        <v>29258</v>
      </c>
      <c r="C8580" t="s">
        <v>1407</v>
      </c>
      <c r="D8580" t="s">
        <v>29257</v>
      </c>
      <c r="F8580" t="s">
        <v>20</v>
      </c>
      <c r="H8580" t="s">
        <v>21</v>
      </c>
      <c r="I8580" t="s">
        <v>22</v>
      </c>
      <c r="K8580" t="s">
        <v>203</v>
      </c>
      <c r="M8580" t="s">
        <v>24</v>
      </c>
      <c r="N8580" t="s">
        <v>25</v>
      </c>
      <c r="O8580" t="s">
        <v>26</v>
      </c>
      <c r="P8580" t="s">
        <v>29259</v>
      </c>
    </row>
    <row r="8581" spans="1:16" x14ac:dyDescent="0.25">
      <c r="A8581" t="s">
        <v>29260</v>
      </c>
      <c r="B8581" t="s">
        <v>29261</v>
      </c>
      <c r="D8581" t="s">
        <v>29260</v>
      </c>
      <c r="E8581" t="s">
        <v>7301</v>
      </c>
      <c r="F8581" t="s">
        <v>20</v>
      </c>
      <c r="H8581" t="s">
        <v>21</v>
      </c>
      <c r="I8581" t="s">
        <v>22</v>
      </c>
      <c r="K8581" t="s">
        <v>42</v>
      </c>
      <c r="M8581" t="s">
        <v>24</v>
      </c>
      <c r="N8581" t="s">
        <v>25</v>
      </c>
      <c r="O8581" t="s">
        <v>26</v>
      </c>
      <c r="P8581" t="s">
        <v>29262</v>
      </c>
    </row>
    <row r="8582" spans="1:16" x14ac:dyDescent="0.25">
      <c r="A8582" t="s">
        <v>29263</v>
      </c>
      <c r="B8582" t="s">
        <v>29261</v>
      </c>
      <c r="D8582" t="s">
        <v>29263</v>
      </c>
      <c r="E8582" t="s">
        <v>7301</v>
      </c>
      <c r="F8582" t="s">
        <v>20</v>
      </c>
      <c r="H8582" t="s">
        <v>21</v>
      </c>
      <c r="I8582" t="s">
        <v>22</v>
      </c>
      <c r="K8582" t="s">
        <v>42</v>
      </c>
      <c r="M8582" t="s">
        <v>24</v>
      </c>
      <c r="N8582" t="s">
        <v>25</v>
      </c>
      <c r="O8582" t="s">
        <v>26</v>
      </c>
      <c r="P8582" t="s">
        <v>29264</v>
      </c>
    </row>
    <row r="8583" spans="1:16" x14ac:dyDescent="0.25">
      <c r="A8583" t="s">
        <v>29265</v>
      </c>
      <c r="B8583" t="s">
        <v>29266</v>
      </c>
      <c r="D8583" t="s">
        <v>29265</v>
      </c>
      <c r="E8583" t="s">
        <v>1459</v>
      </c>
      <c r="F8583" t="s">
        <v>20</v>
      </c>
      <c r="H8583" t="s">
        <v>21</v>
      </c>
      <c r="I8583" t="s">
        <v>22</v>
      </c>
      <c r="K8583" t="s">
        <v>37</v>
      </c>
      <c r="M8583" t="s">
        <v>24</v>
      </c>
      <c r="N8583" t="s">
        <v>25</v>
      </c>
      <c r="O8583" t="s">
        <v>26</v>
      </c>
      <c r="P8583" t="s">
        <v>29267</v>
      </c>
    </row>
    <row r="8584" spans="1:16" x14ac:dyDescent="0.25">
      <c r="A8584" t="s">
        <v>29268</v>
      </c>
      <c r="B8584" t="s">
        <v>29269</v>
      </c>
      <c r="C8584" t="s">
        <v>29270</v>
      </c>
      <c r="D8584" t="s">
        <v>29268</v>
      </c>
      <c r="E8584" t="s">
        <v>828</v>
      </c>
      <c r="F8584" t="s">
        <v>20</v>
      </c>
      <c r="H8584" t="s">
        <v>21</v>
      </c>
      <c r="I8584" t="s">
        <v>22</v>
      </c>
      <c r="K8584" t="s">
        <v>70</v>
      </c>
      <c r="M8584" t="s">
        <v>24</v>
      </c>
      <c r="N8584" t="s">
        <v>25</v>
      </c>
      <c r="O8584" t="s">
        <v>26</v>
      </c>
      <c r="P8584" t="s">
        <v>29271</v>
      </c>
    </row>
    <row r="8585" spans="1:16" x14ac:dyDescent="0.25">
      <c r="A8585" t="s">
        <v>29272</v>
      </c>
      <c r="B8585" t="s">
        <v>29273</v>
      </c>
      <c r="D8585" t="s">
        <v>29272</v>
      </c>
      <c r="E8585" t="s">
        <v>1691</v>
      </c>
      <c r="F8585" t="s">
        <v>20</v>
      </c>
      <c r="H8585" t="s">
        <v>21</v>
      </c>
      <c r="I8585" t="s">
        <v>22</v>
      </c>
      <c r="K8585" t="s">
        <v>23</v>
      </c>
      <c r="M8585" t="s">
        <v>24</v>
      </c>
      <c r="N8585" t="s">
        <v>25</v>
      </c>
      <c r="O8585" t="s">
        <v>26</v>
      </c>
      <c r="P8585" t="s">
        <v>29274</v>
      </c>
    </row>
    <row r="8586" spans="1:16" x14ac:dyDescent="0.25">
      <c r="A8586" t="s">
        <v>29275</v>
      </c>
      <c r="B8586" t="s">
        <v>29276</v>
      </c>
      <c r="C8586" t="s">
        <v>29277</v>
      </c>
      <c r="D8586" t="s">
        <v>29275</v>
      </c>
      <c r="E8586" t="s">
        <v>1564</v>
      </c>
      <c r="F8586" t="s">
        <v>20</v>
      </c>
      <c r="H8586" t="s">
        <v>21</v>
      </c>
      <c r="I8586" t="s">
        <v>22</v>
      </c>
      <c r="K8586" t="s">
        <v>42</v>
      </c>
      <c r="M8586" t="s">
        <v>24</v>
      </c>
      <c r="N8586" t="s">
        <v>25</v>
      </c>
      <c r="O8586" t="s">
        <v>26</v>
      </c>
      <c r="P8586" t="s">
        <v>29278</v>
      </c>
    </row>
    <row r="8587" spans="1:16" x14ac:dyDescent="0.25">
      <c r="A8587" t="s">
        <v>29279</v>
      </c>
      <c r="B8587" t="s">
        <v>29280</v>
      </c>
      <c r="D8587" t="s">
        <v>29279</v>
      </c>
      <c r="E8587" t="s">
        <v>1564</v>
      </c>
      <c r="F8587" t="s">
        <v>20</v>
      </c>
      <c r="H8587" t="s">
        <v>21</v>
      </c>
      <c r="I8587" t="s">
        <v>22</v>
      </c>
      <c r="K8587" t="s">
        <v>42</v>
      </c>
      <c r="M8587" t="s">
        <v>24</v>
      </c>
      <c r="N8587" t="s">
        <v>25</v>
      </c>
      <c r="O8587" t="s">
        <v>26</v>
      </c>
      <c r="P8587" t="s">
        <v>29281</v>
      </c>
    </row>
    <row r="8588" spans="1:16" x14ac:dyDescent="0.25">
      <c r="A8588" t="s">
        <v>29282</v>
      </c>
      <c r="B8588" t="s">
        <v>29283</v>
      </c>
      <c r="C8588" t="s">
        <v>29284</v>
      </c>
      <c r="D8588" t="s">
        <v>29282</v>
      </c>
      <c r="F8588" t="s">
        <v>20</v>
      </c>
      <c r="H8588" t="s">
        <v>21</v>
      </c>
      <c r="I8588" t="s">
        <v>22</v>
      </c>
      <c r="K8588" t="s">
        <v>42</v>
      </c>
      <c r="M8588" t="s">
        <v>24</v>
      </c>
      <c r="N8588" t="s">
        <v>25</v>
      </c>
      <c r="O8588" t="s">
        <v>26</v>
      </c>
      <c r="P8588" t="s">
        <v>29285</v>
      </c>
    </row>
    <row r="8589" spans="1:16" x14ac:dyDescent="0.25">
      <c r="A8589" t="s">
        <v>29286</v>
      </c>
      <c r="B8589" t="s">
        <v>29287</v>
      </c>
      <c r="C8589" t="s">
        <v>3182</v>
      </c>
      <c r="D8589" t="s">
        <v>29286</v>
      </c>
      <c r="E8589" t="s">
        <v>29288</v>
      </c>
      <c r="F8589" t="s">
        <v>20</v>
      </c>
      <c r="H8589" t="s">
        <v>21</v>
      </c>
      <c r="I8589" t="s">
        <v>22</v>
      </c>
      <c r="K8589" t="s">
        <v>70</v>
      </c>
      <c r="M8589" t="s">
        <v>24</v>
      </c>
      <c r="N8589" t="s">
        <v>25</v>
      </c>
      <c r="O8589" t="s">
        <v>26</v>
      </c>
      <c r="P8589" t="s">
        <v>29289</v>
      </c>
    </row>
    <row r="8590" spans="1:16" x14ac:dyDescent="0.25">
      <c r="A8590" t="s">
        <v>29290</v>
      </c>
      <c r="B8590" t="s">
        <v>29291</v>
      </c>
      <c r="D8590" t="s">
        <v>29290</v>
      </c>
      <c r="E8590" t="s">
        <v>29288</v>
      </c>
      <c r="F8590" t="s">
        <v>20</v>
      </c>
      <c r="H8590" t="s">
        <v>21</v>
      </c>
      <c r="I8590" t="s">
        <v>22</v>
      </c>
      <c r="K8590" t="s">
        <v>42</v>
      </c>
      <c r="M8590" t="s">
        <v>24</v>
      </c>
      <c r="N8590" t="s">
        <v>25</v>
      </c>
      <c r="O8590" t="s">
        <v>26</v>
      </c>
      <c r="P8590" t="s">
        <v>29292</v>
      </c>
    </row>
    <row r="8591" spans="1:16" x14ac:dyDescent="0.25">
      <c r="A8591" t="s">
        <v>29293</v>
      </c>
      <c r="B8591" t="s">
        <v>29294</v>
      </c>
      <c r="D8591" t="s">
        <v>29293</v>
      </c>
      <c r="E8591" t="s">
        <v>3519</v>
      </c>
      <c r="F8591" t="s">
        <v>20</v>
      </c>
      <c r="H8591" t="s">
        <v>21</v>
      </c>
      <c r="I8591" t="s">
        <v>22</v>
      </c>
      <c r="K8591" t="s">
        <v>95</v>
      </c>
      <c r="M8591" t="s">
        <v>24</v>
      </c>
      <c r="N8591" t="s">
        <v>25</v>
      </c>
      <c r="O8591" t="s">
        <v>26</v>
      </c>
      <c r="P8591" t="s">
        <v>29295</v>
      </c>
    </row>
    <row r="8592" spans="1:16" x14ac:dyDescent="0.25">
      <c r="A8592" t="s">
        <v>29296</v>
      </c>
      <c r="B8592" t="s">
        <v>29297</v>
      </c>
      <c r="D8592" t="s">
        <v>29296</v>
      </c>
      <c r="E8592" t="s">
        <v>1564</v>
      </c>
      <c r="F8592" t="s">
        <v>20</v>
      </c>
      <c r="H8592" t="s">
        <v>21</v>
      </c>
      <c r="I8592" t="s">
        <v>22</v>
      </c>
      <c r="K8592" t="s">
        <v>37</v>
      </c>
      <c r="M8592" t="s">
        <v>24</v>
      </c>
      <c r="N8592" t="s">
        <v>25</v>
      </c>
      <c r="O8592" t="s">
        <v>26</v>
      </c>
      <c r="P8592" t="s">
        <v>29298</v>
      </c>
    </row>
    <row r="8593" spans="1:16" x14ac:dyDescent="0.25">
      <c r="A8593" t="s">
        <v>29299</v>
      </c>
      <c r="B8593" t="s">
        <v>29300</v>
      </c>
      <c r="D8593" t="s">
        <v>29299</v>
      </c>
      <c r="E8593" t="s">
        <v>212</v>
      </c>
      <c r="F8593" t="s">
        <v>20</v>
      </c>
      <c r="H8593" t="s">
        <v>21</v>
      </c>
      <c r="I8593" t="s">
        <v>22</v>
      </c>
      <c r="K8593" t="s">
        <v>23</v>
      </c>
      <c r="M8593" t="s">
        <v>24</v>
      </c>
      <c r="N8593" t="s">
        <v>25</v>
      </c>
      <c r="O8593" t="s">
        <v>26</v>
      </c>
      <c r="P8593" t="s">
        <v>29301</v>
      </c>
    </row>
    <row r="8594" spans="1:16" x14ac:dyDescent="0.25">
      <c r="A8594" t="s">
        <v>29302</v>
      </c>
      <c r="B8594" t="s">
        <v>29303</v>
      </c>
      <c r="C8594" t="s">
        <v>29304</v>
      </c>
      <c r="D8594" t="s">
        <v>29302</v>
      </c>
      <c r="E8594" t="s">
        <v>10470</v>
      </c>
      <c r="F8594" t="s">
        <v>20</v>
      </c>
      <c r="H8594" t="s">
        <v>21</v>
      </c>
      <c r="I8594" t="s">
        <v>22</v>
      </c>
      <c r="K8594" t="s">
        <v>37</v>
      </c>
      <c r="M8594" t="s">
        <v>24</v>
      </c>
      <c r="N8594" t="s">
        <v>25</v>
      </c>
      <c r="O8594" t="s">
        <v>26</v>
      </c>
      <c r="P8594" t="s">
        <v>29305</v>
      </c>
    </row>
    <row r="8595" spans="1:16" x14ac:dyDescent="0.25">
      <c r="A8595" t="s">
        <v>29306</v>
      </c>
      <c r="B8595" t="s">
        <v>29307</v>
      </c>
      <c r="D8595" t="s">
        <v>29306</v>
      </c>
      <c r="E8595" t="s">
        <v>10470</v>
      </c>
      <c r="F8595" t="s">
        <v>20</v>
      </c>
      <c r="H8595" t="s">
        <v>21</v>
      </c>
      <c r="I8595" t="s">
        <v>22</v>
      </c>
      <c r="K8595" t="s">
        <v>203</v>
      </c>
      <c r="M8595" t="s">
        <v>24</v>
      </c>
      <c r="N8595" t="s">
        <v>25</v>
      </c>
      <c r="O8595" t="s">
        <v>26</v>
      </c>
      <c r="P8595" t="s">
        <v>29308</v>
      </c>
    </row>
    <row r="8596" spans="1:16" x14ac:dyDescent="0.25">
      <c r="A8596" t="s">
        <v>29309</v>
      </c>
      <c r="B8596" t="s">
        <v>29310</v>
      </c>
      <c r="C8596" t="s">
        <v>29311</v>
      </c>
      <c r="D8596" t="s">
        <v>29309</v>
      </c>
      <c r="E8596" t="s">
        <v>2535</v>
      </c>
      <c r="F8596" t="s">
        <v>20</v>
      </c>
      <c r="H8596" t="s">
        <v>21</v>
      </c>
      <c r="I8596" t="s">
        <v>22</v>
      </c>
      <c r="K8596" t="s">
        <v>70</v>
      </c>
      <c r="M8596" t="s">
        <v>24</v>
      </c>
      <c r="N8596" t="s">
        <v>25</v>
      </c>
      <c r="O8596" t="s">
        <v>26</v>
      </c>
      <c r="P8596" t="s">
        <v>29312</v>
      </c>
    </row>
    <row r="8597" spans="1:16" x14ac:dyDescent="0.25">
      <c r="A8597" t="s">
        <v>29313</v>
      </c>
      <c r="B8597" t="s">
        <v>29310</v>
      </c>
      <c r="C8597" t="s">
        <v>1407</v>
      </c>
      <c r="D8597" t="s">
        <v>29313</v>
      </c>
      <c r="E8597" t="s">
        <v>2535</v>
      </c>
      <c r="F8597" t="s">
        <v>20</v>
      </c>
      <c r="H8597" t="s">
        <v>21</v>
      </c>
      <c r="I8597" t="s">
        <v>22</v>
      </c>
      <c r="K8597" t="s">
        <v>157</v>
      </c>
      <c r="M8597" t="s">
        <v>24</v>
      </c>
      <c r="N8597" t="s">
        <v>25</v>
      </c>
      <c r="O8597" t="s">
        <v>26</v>
      </c>
      <c r="P8597" t="s">
        <v>29314</v>
      </c>
    </row>
    <row r="8598" spans="1:16" x14ac:dyDescent="0.25">
      <c r="A8598" t="s">
        <v>29315</v>
      </c>
      <c r="B8598" t="s">
        <v>29316</v>
      </c>
      <c r="D8598" t="s">
        <v>29315</v>
      </c>
      <c r="E8598" t="s">
        <v>7297</v>
      </c>
      <c r="F8598" t="s">
        <v>20</v>
      </c>
      <c r="H8598" t="s">
        <v>21</v>
      </c>
      <c r="I8598" t="s">
        <v>22</v>
      </c>
      <c r="K8598" t="s">
        <v>88</v>
      </c>
      <c r="M8598" t="s">
        <v>24</v>
      </c>
      <c r="N8598" t="s">
        <v>25</v>
      </c>
      <c r="O8598" t="s">
        <v>26</v>
      </c>
      <c r="P8598" t="s">
        <v>29317</v>
      </c>
    </row>
    <row r="8599" spans="1:16" x14ac:dyDescent="0.25">
      <c r="A8599" t="s">
        <v>29318</v>
      </c>
      <c r="B8599" t="s">
        <v>29319</v>
      </c>
      <c r="D8599" t="s">
        <v>29318</v>
      </c>
      <c r="E8599" t="s">
        <v>3152</v>
      </c>
      <c r="F8599" t="s">
        <v>20</v>
      </c>
      <c r="H8599" t="s">
        <v>21</v>
      </c>
      <c r="I8599" t="s">
        <v>22</v>
      </c>
      <c r="K8599" t="s">
        <v>203</v>
      </c>
      <c r="M8599" t="s">
        <v>24</v>
      </c>
      <c r="N8599" t="s">
        <v>25</v>
      </c>
      <c r="O8599" t="s">
        <v>26</v>
      </c>
      <c r="P8599" t="s">
        <v>29320</v>
      </c>
    </row>
    <row r="8600" spans="1:16" x14ac:dyDescent="0.25">
      <c r="A8600" t="s">
        <v>29321</v>
      </c>
      <c r="B8600" t="s">
        <v>29322</v>
      </c>
      <c r="D8600" t="s">
        <v>29321</v>
      </c>
      <c r="E8600" t="s">
        <v>7860</v>
      </c>
      <c r="F8600" t="s">
        <v>20</v>
      </c>
      <c r="H8600" t="s">
        <v>21</v>
      </c>
      <c r="I8600" t="s">
        <v>22</v>
      </c>
      <c r="K8600" t="s">
        <v>95</v>
      </c>
      <c r="M8600" t="s">
        <v>24</v>
      </c>
      <c r="N8600" t="s">
        <v>25</v>
      </c>
      <c r="O8600" t="s">
        <v>26</v>
      </c>
      <c r="P8600" t="s">
        <v>29323</v>
      </c>
    </row>
    <row r="8601" spans="1:16" x14ac:dyDescent="0.25">
      <c r="A8601" t="s">
        <v>29324</v>
      </c>
      <c r="B8601" t="s">
        <v>29325</v>
      </c>
      <c r="D8601" t="s">
        <v>29324</v>
      </c>
      <c r="E8601" t="s">
        <v>348</v>
      </c>
      <c r="F8601" t="s">
        <v>20</v>
      </c>
      <c r="H8601" t="s">
        <v>21</v>
      </c>
      <c r="I8601" t="s">
        <v>22</v>
      </c>
      <c r="K8601" t="s">
        <v>95</v>
      </c>
      <c r="M8601" t="s">
        <v>24</v>
      </c>
      <c r="N8601" t="s">
        <v>25</v>
      </c>
      <c r="O8601" t="s">
        <v>26</v>
      </c>
      <c r="P8601" t="s">
        <v>29326</v>
      </c>
    </row>
    <row r="8602" spans="1:16" x14ac:dyDescent="0.25">
      <c r="A8602" t="s">
        <v>29327</v>
      </c>
      <c r="B8602" t="s">
        <v>29325</v>
      </c>
      <c r="D8602" t="s">
        <v>29327</v>
      </c>
      <c r="E8602" t="s">
        <v>7860</v>
      </c>
      <c r="F8602" t="s">
        <v>20</v>
      </c>
      <c r="H8602" t="s">
        <v>21</v>
      </c>
      <c r="I8602" t="s">
        <v>22</v>
      </c>
      <c r="K8602" t="s">
        <v>95</v>
      </c>
      <c r="M8602" t="s">
        <v>24</v>
      </c>
      <c r="N8602" t="s">
        <v>25</v>
      </c>
      <c r="O8602" t="s">
        <v>26</v>
      </c>
      <c r="P8602" t="s">
        <v>29328</v>
      </c>
    </row>
    <row r="8603" spans="1:16" x14ac:dyDescent="0.25">
      <c r="A8603" t="s">
        <v>29329</v>
      </c>
      <c r="B8603" t="s">
        <v>29325</v>
      </c>
      <c r="D8603" t="s">
        <v>29329</v>
      </c>
      <c r="E8603" t="s">
        <v>7860</v>
      </c>
      <c r="F8603" t="s">
        <v>20</v>
      </c>
      <c r="H8603" t="s">
        <v>21</v>
      </c>
      <c r="I8603" t="s">
        <v>22</v>
      </c>
      <c r="K8603" t="s">
        <v>95</v>
      </c>
      <c r="M8603" t="s">
        <v>24</v>
      </c>
      <c r="N8603" t="s">
        <v>25</v>
      </c>
      <c r="O8603" t="s">
        <v>26</v>
      </c>
      <c r="P8603" t="s">
        <v>29330</v>
      </c>
    </row>
    <row r="8604" spans="1:16" x14ac:dyDescent="0.25">
      <c r="A8604" t="s">
        <v>29331</v>
      </c>
      <c r="B8604" t="s">
        <v>29332</v>
      </c>
      <c r="D8604" t="s">
        <v>29331</v>
      </c>
      <c r="E8604" t="s">
        <v>1541</v>
      </c>
      <c r="F8604" t="s">
        <v>20</v>
      </c>
      <c r="H8604" t="s">
        <v>21</v>
      </c>
      <c r="I8604" t="s">
        <v>22</v>
      </c>
      <c r="K8604" t="s">
        <v>37</v>
      </c>
      <c r="M8604" t="s">
        <v>24</v>
      </c>
      <c r="N8604" t="s">
        <v>25</v>
      </c>
      <c r="O8604" t="s">
        <v>26</v>
      </c>
      <c r="P8604" t="s">
        <v>29333</v>
      </c>
    </row>
    <row r="8605" spans="1:16" x14ac:dyDescent="0.25">
      <c r="A8605" t="s">
        <v>29334</v>
      </c>
      <c r="B8605" t="s">
        <v>29335</v>
      </c>
      <c r="C8605" t="s">
        <v>29336</v>
      </c>
      <c r="D8605" t="s">
        <v>29334</v>
      </c>
      <c r="F8605" t="s">
        <v>20</v>
      </c>
      <c r="H8605" t="s">
        <v>21</v>
      </c>
      <c r="I8605" t="s">
        <v>22</v>
      </c>
      <c r="K8605" t="s">
        <v>70</v>
      </c>
      <c r="M8605" t="s">
        <v>24</v>
      </c>
      <c r="N8605" t="s">
        <v>25</v>
      </c>
      <c r="O8605" t="s">
        <v>26</v>
      </c>
      <c r="P8605" t="s">
        <v>29337</v>
      </c>
    </row>
    <row r="8606" spans="1:16" x14ac:dyDescent="0.25">
      <c r="A8606" t="s">
        <v>29338</v>
      </c>
      <c r="B8606" t="s">
        <v>29339</v>
      </c>
      <c r="D8606" t="s">
        <v>29338</v>
      </c>
      <c r="F8606" t="s">
        <v>20</v>
      </c>
      <c r="H8606" t="s">
        <v>21</v>
      </c>
      <c r="I8606" t="s">
        <v>22</v>
      </c>
      <c r="K8606" t="s">
        <v>42</v>
      </c>
      <c r="M8606" t="s">
        <v>24</v>
      </c>
      <c r="N8606" t="s">
        <v>25</v>
      </c>
      <c r="O8606" t="s">
        <v>26</v>
      </c>
      <c r="P8606" t="s">
        <v>29340</v>
      </c>
    </row>
    <row r="8607" spans="1:16" x14ac:dyDescent="0.25">
      <c r="A8607" t="s">
        <v>29341</v>
      </c>
      <c r="B8607" t="s">
        <v>29342</v>
      </c>
      <c r="C8607" t="s">
        <v>1407</v>
      </c>
      <c r="D8607" t="s">
        <v>29341</v>
      </c>
      <c r="E8607" t="s">
        <v>1676</v>
      </c>
      <c r="F8607" t="s">
        <v>20</v>
      </c>
      <c r="H8607" t="s">
        <v>21</v>
      </c>
      <c r="I8607" t="s">
        <v>22</v>
      </c>
      <c r="K8607" t="s">
        <v>70</v>
      </c>
      <c r="M8607" t="s">
        <v>24</v>
      </c>
      <c r="N8607" t="s">
        <v>25</v>
      </c>
      <c r="O8607" t="s">
        <v>26</v>
      </c>
      <c r="P8607" t="s">
        <v>29343</v>
      </c>
    </row>
    <row r="8608" spans="1:16" x14ac:dyDescent="0.25">
      <c r="A8608" t="s">
        <v>29344</v>
      </c>
      <c r="B8608" t="s">
        <v>29345</v>
      </c>
      <c r="D8608" t="s">
        <v>29344</v>
      </c>
      <c r="E8608" t="s">
        <v>5890</v>
      </c>
      <c r="F8608" t="s">
        <v>20</v>
      </c>
      <c r="H8608" t="s">
        <v>21</v>
      </c>
      <c r="I8608" t="s">
        <v>22</v>
      </c>
      <c r="K8608" t="s">
        <v>95</v>
      </c>
      <c r="M8608" t="s">
        <v>24</v>
      </c>
      <c r="N8608" t="s">
        <v>25</v>
      </c>
      <c r="O8608" t="s">
        <v>26</v>
      </c>
      <c r="P8608" t="s">
        <v>29346</v>
      </c>
    </row>
    <row r="8609" spans="1:16" x14ac:dyDescent="0.25">
      <c r="A8609" t="s">
        <v>29347</v>
      </c>
      <c r="B8609" t="s">
        <v>29348</v>
      </c>
      <c r="C8609" t="s">
        <v>1407</v>
      </c>
      <c r="D8609" t="s">
        <v>29347</v>
      </c>
      <c r="E8609" t="s">
        <v>212</v>
      </c>
      <c r="F8609" t="s">
        <v>20</v>
      </c>
      <c r="H8609" t="s">
        <v>21</v>
      </c>
      <c r="I8609" t="s">
        <v>22</v>
      </c>
      <c r="K8609" t="s">
        <v>70</v>
      </c>
      <c r="M8609" t="s">
        <v>24</v>
      </c>
      <c r="N8609" t="s">
        <v>25</v>
      </c>
      <c r="O8609" t="s">
        <v>26</v>
      </c>
      <c r="P8609" t="s">
        <v>29349</v>
      </c>
    </row>
    <row r="8610" spans="1:16" x14ac:dyDescent="0.25">
      <c r="A8610" t="s">
        <v>29350</v>
      </c>
      <c r="B8610" t="s">
        <v>29351</v>
      </c>
      <c r="D8610" t="s">
        <v>29350</v>
      </c>
      <c r="E8610" t="s">
        <v>5890</v>
      </c>
      <c r="F8610" t="s">
        <v>20</v>
      </c>
      <c r="H8610" t="s">
        <v>21</v>
      </c>
      <c r="I8610" t="s">
        <v>22</v>
      </c>
      <c r="K8610" t="s">
        <v>54</v>
      </c>
      <c r="M8610" t="s">
        <v>24</v>
      </c>
      <c r="N8610" t="s">
        <v>25</v>
      </c>
      <c r="O8610" t="s">
        <v>26</v>
      </c>
      <c r="P8610" t="s">
        <v>29352</v>
      </c>
    </row>
    <row r="8611" spans="1:16" x14ac:dyDescent="0.25">
      <c r="A8611" t="s">
        <v>29353</v>
      </c>
      <c r="B8611" t="s">
        <v>29354</v>
      </c>
      <c r="D8611" t="s">
        <v>29353</v>
      </c>
      <c r="E8611" t="s">
        <v>997</v>
      </c>
      <c r="F8611" t="s">
        <v>20</v>
      </c>
      <c r="H8611" t="s">
        <v>21</v>
      </c>
      <c r="I8611" t="s">
        <v>22</v>
      </c>
      <c r="K8611" t="s">
        <v>42</v>
      </c>
      <c r="M8611" t="s">
        <v>24</v>
      </c>
      <c r="N8611" t="s">
        <v>25</v>
      </c>
      <c r="O8611" t="s">
        <v>26</v>
      </c>
      <c r="P8611" t="s">
        <v>29355</v>
      </c>
    </row>
    <row r="8612" spans="1:16" x14ac:dyDescent="0.25">
      <c r="A8612" t="s">
        <v>29356</v>
      </c>
      <c r="B8612" t="s">
        <v>29354</v>
      </c>
      <c r="D8612" t="s">
        <v>29356</v>
      </c>
      <c r="F8612" t="s">
        <v>20</v>
      </c>
      <c r="H8612" t="s">
        <v>21</v>
      </c>
      <c r="I8612" t="s">
        <v>22</v>
      </c>
      <c r="K8612" t="s">
        <v>42</v>
      </c>
      <c r="M8612" t="s">
        <v>24</v>
      </c>
      <c r="N8612" t="s">
        <v>25</v>
      </c>
      <c r="O8612" t="s">
        <v>26</v>
      </c>
      <c r="P8612" t="s">
        <v>29357</v>
      </c>
    </row>
    <row r="8613" spans="1:16" x14ac:dyDescent="0.25">
      <c r="A8613" t="s">
        <v>29358</v>
      </c>
      <c r="B8613" t="s">
        <v>29354</v>
      </c>
      <c r="D8613" t="s">
        <v>29358</v>
      </c>
      <c r="E8613" t="s">
        <v>997</v>
      </c>
      <c r="F8613" t="s">
        <v>20</v>
      </c>
      <c r="H8613" t="s">
        <v>21</v>
      </c>
      <c r="I8613" t="s">
        <v>22</v>
      </c>
      <c r="K8613" t="s">
        <v>42</v>
      </c>
      <c r="M8613" t="s">
        <v>24</v>
      </c>
      <c r="N8613" t="s">
        <v>25</v>
      </c>
      <c r="O8613" t="s">
        <v>26</v>
      </c>
      <c r="P8613" t="s">
        <v>29359</v>
      </c>
    </row>
    <row r="8614" spans="1:16" x14ac:dyDescent="0.25">
      <c r="A8614" t="s">
        <v>29360</v>
      </c>
      <c r="B8614" t="s">
        <v>29354</v>
      </c>
      <c r="D8614" t="s">
        <v>29360</v>
      </c>
      <c r="E8614" t="s">
        <v>997</v>
      </c>
      <c r="F8614" t="s">
        <v>20</v>
      </c>
      <c r="H8614" t="s">
        <v>21</v>
      </c>
      <c r="I8614" t="s">
        <v>22</v>
      </c>
      <c r="K8614" t="s">
        <v>42</v>
      </c>
      <c r="M8614" t="s">
        <v>24</v>
      </c>
      <c r="N8614" t="s">
        <v>25</v>
      </c>
      <c r="O8614" t="s">
        <v>26</v>
      </c>
      <c r="P8614" t="s">
        <v>29361</v>
      </c>
    </row>
    <row r="8615" spans="1:16" x14ac:dyDescent="0.25">
      <c r="A8615" t="s">
        <v>29362</v>
      </c>
      <c r="B8615" t="s">
        <v>29363</v>
      </c>
      <c r="D8615" t="s">
        <v>29362</v>
      </c>
      <c r="E8615" t="s">
        <v>212</v>
      </c>
      <c r="F8615" t="s">
        <v>20</v>
      </c>
      <c r="H8615" t="s">
        <v>21</v>
      </c>
      <c r="I8615" t="s">
        <v>22</v>
      </c>
      <c r="K8615" t="s">
        <v>758</v>
      </c>
      <c r="M8615" t="s">
        <v>24</v>
      </c>
      <c r="N8615" t="s">
        <v>25</v>
      </c>
      <c r="O8615" t="s">
        <v>26</v>
      </c>
      <c r="P8615" t="s">
        <v>29364</v>
      </c>
    </row>
    <row r="8616" spans="1:16" x14ac:dyDescent="0.25">
      <c r="A8616" t="s">
        <v>29365</v>
      </c>
      <c r="B8616" t="s">
        <v>29366</v>
      </c>
      <c r="C8616" t="s">
        <v>1511</v>
      </c>
      <c r="D8616" t="s">
        <v>29365</v>
      </c>
      <c r="E8616" t="s">
        <v>212</v>
      </c>
      <c r="F8616" t="s">
        <v>20</v>
      </c>
      <c r="H8616" t="s">
        <v>21</v>
      </c>
      <c r="I8616" t="s">
        <v>22</v>
      </c>
      <c r="K8616" t="s">
        <v>95</v>
      </c>
      <c r="M8616" t="s">
        <v>24</v>
      </c>
      <c r="N8616" t="s">
        <v>25</v>
      </c>
      <c r="O8616" t="s">
        <v>26</v>
      </c>
      <c r="P8616" t="s">
        <v>29367</v>
      </c>
    </row>
    <row r="8617" spans="1:16" x14ac:dyDescent="0.25">
      <c r="A8617" t="s">
        <v>29368</v>
      </c>
      <c r="B8617" t="s">
        <v>29369</v>
      </c>
      <c r="D8617" t="s">
        <v>29368</v>
      </c>
      <c r="F8617" t="s">
        <v>20</v>
      </c>
      <c r="H8617" t="s">
        <v>21</v>
      </c>
      <c r="I8617" t="s">
        <v>22</v>
      </c>
      <c r="K8617" t="s">
        <v>42</v>
      </c>
      <c r="M8617" t="s">
        <v>24</v>
      </c>
      <c r="N8617" t="s">
        <v>25</v>
      </c>
      <c r="O8617" t="s">
        <v>26</v>
      </c>
      <c r="P8617" t="s">
        <v>29370</v>
      </c>
    </row>
    <row r="8618" spans="1:16" x14ac:dyDescent="0.25">
      <c r="A8618" t="s">
        <v>29371</v>
      </c>
      <c r="B8618" t="s">
        <v>29372</v>
      </c>
      <c r="D8618" t="s">
        <v>29371</v>
      </c>
      <c r="E8618" t="s">
        <v>1798</v>
      </c>
      <c r="F8618" t="s">
        <v>20</v>
      </c>
      <c r="H8618" t="s">
        <v>21</v>
      </c>
      <c r="I8618" t="s">
        <v>22</v>
      </c>
      <c r="K8618" t="s">
        <v>23</v>
      </c>
      <c r="M8618" t="s">
        <v>24</v>
      </c>
      <c r="N8618" t="s">
        <v>25</v>
      </c>
      <c r="O8618" t="s">
        <v>26</v>
      </c>
      <c r="P8618" t="s">
        <v>29373</v>
      </c>
    </row>
    <row r="8619" spans="1:16" x14ac:dyDescent="0.25">
      <c r="A8619" t="s">
        <v>29374</v>
      </c>
      <c r="B8619" t="s">
        <v>29375</v>
      </c>
      <c r="D8619" t="s">
        <v>29374</v>
      </c>
      <c r="E8619" t="s">
        <v>212</v>
      </c>
      <c r="F8619" t="s">
        <v>20</v>
      </c>
      <c r="H8619" t="s">
        <v>21</v>
      </c>
      <c r="I8619" t="s">
        <v>22</v>
      </c>
      <c r="K8619" t="s">
        <v>23</v>
      </c>
      <c r="M8619" t="s">
        <v>24</v>
      </c>
      <c r="N8619" t="s">
        <v>25</v>
      </c>
      <c r="O8619" t="s">
        <v>26</v>
      </c>
      <c r="P8619" t="s">
        <v>29376</v>
      </c>
    </row>
    <row r="8620" spans="1:16" x14ac:dyDescent="0.25">
      <c r="A8620" t="s">
        <v>29377</v>
      </c>
      <c r="B8620" t="s">
        <v>29378</v>
      </c>
      <c r="D8620" t="s">
        <v>29377</v>
      </c>
      <c r="E8620" t="s">
        <v>1691</v>
      </c>
      <c r="F8620" t="s">
        <v>20</v>
      </c>
      <c r="H8620" t="s">
        <v>21</v>
      </c>
      <c r="I8620" t="s">
        <v>22</v>
      </c>
      <c r="K8620" t="s">
        <v>23</v>
      </c>
      <c r="M8620" t="s">
        <v>24</v>
      </c>
      <c r="N8620" t="s">
        <v>25</v>
      </c>
      <c r="O8620" t="s">
        <v>26</v>
      </c>
      <c r="P8620" t="s">
        <v>29379</v>
      </c>
    </row>
    <row r="8621" spans="1:16" x14ac:dyDescent="0.25">
      <c r="A8621" t="s">
        <v>29380</v>
      </c>
      <c r="B8621" t="s">
        <v>29381</v>
      </c>
      <c r="D8621" t="s">
        <v>29380</v>
      </c>
      <c r="F8621" t="s">
        <v>20</v>
      </c>
      <c r="H8621" t="s">
        <v>21</v>
      </c>
      <c r="I8621" t="s">
        <v>22</v>
      </c>
      <c r="K8621" t="s">
        <v>95</v>
      </c>
      <c r="M8621" t="s">
        <v>24</v>
      </c>
      <c r="N8621" t="s">
        <v>25</v>
      </c>
      <c r="O8621" t="s">
        <v>26</v>
      </c>
      <c r="P8621" t="s">
        <v>29382</v>
      </c>
    </row>
    <row r="8622" spans="1:16" x14ac:dyDescent="0.25">
      <c r="A8622" t="s">
        <v>29383</v>
      </c>
      <c r="B8622" t="s">
        <v>29384</v>
      </c>
      <c r="C8622" t="s">
        <v>1466</v>
      </c>
      <c r="D8622" t="s">
        <v>29383</v>
      </c>
      <c r="E8622" t="s">
        <v>1691</v>
      </c>
      <c r="F8622" t="s">
        <v>20</v>
      </c>
      <c r="H8622" t="s">
        <v>21</v>
      </c>
      <c r="I8622" t="s">
        <v>22</v>
      </c>
      <c r="K8622" t="s">
        <v>70</v>
      </c>
      <c r="M8622" t="s">
        <v>24</v>
      </c>
      <c r="N8622" t="s">
        <v>25</v>
      </c>
      <c r="O8622" t="s">
        <v>26</v>
      </c>
      <c r="P8622" t="s">
        <v>29385</v>
      </c>
    </row>
    <row r="8623" spans="1:16" x14ac:dyDescent="0.25">
      <c r="A8623" t="s">
        <v>29386</v>
      </c>
      <c r="B8623" t="s">
        <v>29387</v>
      </c>
      <c r="D8623" t="s">
        <v>29386</v>
      </c>
      <c r="E8623" t="s">
        <v>1691</v>
      </c>
      <c r="F8623" t="s">
        <v>20</v>
      </c>
      <c r="H8623" t="s">
        <v>21</v>
      </c>
      <c r="I8623" t="s">
        <v>22</v>
      </c>
      <c r="K8623" t="s">
        <v>203</v>
      </c>
      <c r="M8623" t="s">
        <v>24</v>
      </c>
      <c r="N8623" t="s">
        <v>25</v>
      </c>
      <c r="O8623" t="s">
        <v>26</v>
      </c>
      <c r="P8623" t="s">
        <v>29388</v>
      </c>
    </row>
    <row r="8624" spans="1:16" x14ac:dyDescent="0.25">
      <c r="A8624" t="s">
        <v>29389</v>
      </c>
      <c r="B8624" t="s">
        <v>29390</v>
      </c>
      <c r="C8624" t="s">
        <v>1466</v>
      </c>
      <c r="D8624" t="s">
        <v>29389</v>
      </c>
      <c r="E8624" t="s">
        <v>1691</v>
      </c>
      <c r="F8624" t="s">
        <v>20</v>
      </c>
      <c r="H8624" t="s">
        <v>21</v>
      </c>
      <c r="I8624" t="s">
        <v>22</v>
      </c>
      <c r="K8624" t="s">
        <v>23</v>
      </c>
      <c r="M8624" t="s">
        <v>24</v>
      </c>
      <c r="N8624" t="s">
        <v>25</v>
      </c>
      <c r="O8624" t="s">
        <v>26</v>
      </c>
      <c r="P8624" t="s">
        <v>29391</v>
      </c>
    </row>
    <row r="8625" spans="1:16" x14ac:dyDescent="0.25">
      <c r="A8625" t="s">
        <v>29392</v>
      </c>
      <c r="B8625" t="s">
        <v>29393</v>
      </c>
      <c r="D8625" t="s">
        <v>29392</v>
      </c>
      <c r="E8625" t="s">
        <v>1691</v>
      </c>
      <c r="F8625" t="s">
        <v>20</v>
      </c>
      <c r="H8625" t="s">
        <v>21</v>
      </c>
      <c r="I8625" t="s">
        <v>22</v>
      </c>
      <c r="K8625" t="s">
        <v>95</v>
      </c>
      <c r="M8625" t="s">
        <v>24</v>
      </c>
      <c r="N8625" t="s">
        <v>25</v>
      </c>
      <c r="O8625" t="s">
        <v>26</v>
      </c>
      <c r="P8625" t="s">
        <v>29394</v>
      </c>
    </row>
    <row r="8626" spans="1:16" x14ac:dyDescent="0.25">
      <c r="A8626" t="s">
        <v>29395</v>
      </c>
      <c r="B8626" t="s">
        <v>29396</v>
      </c>
      <c r="C8626" t="s">
        <v>29397</v>
      </c>
      <c r="D8626" t="s">
        <v>29395</v>
      </c>
      <c r="E8626" t="s">
        <v>1459</v>
      </c>
      <c r="F8626" t="s">
        <v>20</v>
      </c>
      <c r="H8626" t="s">
        <v>21</v>
      </c>
      <c r="I8626" t="s">
        <v>22</v>
      </c>
      <c r="K8626" t="s">
        <v>23</v>
      </c>
      <c r="M8626" t="s">
        <v>24</v>
      </c>
      <c r="N8626" t="s">
        <v>6567</v>
      </c>
      <c r="O8626" t="s">
        <v>26</v>
      </c>
      <c r="P8626" t="s">
        <v>29398</v>
      </c>
    </row>
    <row r="8627" spans="1:16" x14ac:dyDescent="0.25">
      <c r="A8627" t="s">
        <v>29399</v>
      </c>
      <c r="B8627" t="s">
        <v>29400</v>
      </c>
      <c r="D8627" t="s">
        <v>29399</v>
      </c>
      <c r="E8627" t="s">
        <v>1423</v>
      </c>
      <c r="F8627" t="s">
        <v>20</v>
      </c>
      <c r="H8627" t="s">
        <v>21</v>
      </c>
      <c r="I8627" t="s">
        <v>22</v>
      </c>
      <c r="K8627" t="s">
        <v>54</v>
      </c>
      <c r="M8627" t="s">
        <v>24</v>
      </c>
      <c r="N8627" t="s">
        <v>25</v>
      </c>
      <c r="O8627" t="s">
        <v>26</v>
      </c>
      <c r="P8627" t="s">
        <v>29401</v>
      </c>
    </row>
    <row r="8628" spans="1:16" x14ac:dyDescent="0.25">
      <c r="A8628" t="s">
        <v>29402</v>
      </c>
      <c r="B8628" t="s">
        <v>29403</v>
      </c>
      <c r="C8628" t="s">
        <v>964</v>
      </c>
      <c r="D8628" t="s">
        <v>29402</v>
      </c>
      <c r="E8628" t="s">
        <v>65</v>
      </c>
      <c r="F8628" t="s">
        <v>20</v>
      </c>
      <c r="H8628" t="s">
        <v>21</v>
      </c>
      <c r="I8628" t="s">
        <v>22</v>
      </c>
      <c r="K8628" t="s">
        <v>95</v>
      </c>
      <c r="M8628" t="s">
        <v>24</v>
      </c>
      <c r="N8628" t="s">
        <v>25</v>
      </c>
      <c r="O8628" t="s">
        <v>26</v>
      </c>
      <c r="P8628" t="s">
        <v>29404</v>
      </c>
    </row>
    <row r="8629" spans="1:16" x14ac:dyDescent="0.25">
      <c r="A8629" t="s">
        <v>29405</v>
      </c>
      <c r="B8629" t="s">
        <v>29406</v>
      </c>
      <c r="D8629" t="s">
        <v>29405</v>
      </c>
      <c r="E8629" t="s">
        <v>202</v>
      </c>
      <c r="F8629" t="s">
        <v>20</v>
      </c>
      <c r="H8629" t="s">
        <v>21</v>
      </c>
      <c r="I8629" t="s">
        <v>22</v>
      </c>
      <c r="K8629" t="s">
        <v>37</v>
      </c>
      <c r="M8629" t="s">
        <v>24</v>
      </c>
      <c r="N8629" t="s">
        <v>25</v>
      </c>
      <c r="O8629" t="s">
        <v>26</v>
      </c>
      <c r="P8629" t="s">
        <v>29407</v>
      </c>
    </row>
    <row r="8630" spans="1:16" x14ac:dyDescent="0.25">
      <c r="A8630" t="s">
        <v>29408</v>
      </c>
      <c r="B8630" t="s">
        <v>29409</v>
      </c>
      <c r="D8630" t="s">
        <v>29408</v>
      </c>
      <c r="E8630" t="s">
        <v>212</v>
      </c>
      <c r="F8630" t="s">
        <v>20</v>
      </c>
      <c r="H8630" t="s">
        <v>21</v>
      </c>
      <c r="I8630" t="s">
        <v>22</v>
      </c>
      <c r="K8630" t="s">
        <v>42</v>
      </c>
      <c r="M8630" t="s">
        <v>24</v>
      </c>
      <c r="N8630" t="s">
        <v>25</v>
      </c>
      <c r="O8630" t="s">
        <v>26</v>
      </c>
      <c r="P8630" t="s">
        <v>29410</v>
      </c>
    </row>
    <row r="8631" spans="1:16" x14ac:dyDescent="0.25">
      <c r="A8631" t="s">
        <v>29411</v>
      </c>
      <c r="B8631" t="s">
        <v>29412</v>
      </c>
      <c r="C8631" t="s">
        <v>29413</v>
      </c>
      <c r="D8631" t="s">
        <v>29411</v>
      </c>
      <c r="E8631" t="s">
        <v>1459</v>
      </c>
      <c r="F8631" t="s">
        <v>20</v>
      </c>
      <c r="H8631" t="s">
        <v>21</v>
      </c>
      <c r="I8631" t="s">
        <v>22</v>
      </c>
      <c r="K8631" t="s">
        <v>54</v>
      </c>
      <c r="M8631" t="s">
        <v>24</v>
      </c>
      <c r="N8631" t="s">
        <v>25</v>
      </c>
      <c r="O8631" t="s">
        <v>26</v>
      </c>
      <c r="P8631" t="s">
        <v>29414</v>
      </c>
    </row>
    <row r="8632" spans="1:16" x14ac:dyDescent="0.25">
      <c r="A8632" t="s">
        <v>29415</v>
      </c>
      <c r="B8632" t="s">
        <v>29416</v>
      </c>
      <c r="D8632" t="s">
        <v>29415</v>
      </c>
      <c r="E8632" t="s">
        <v>1459</v>
      </c>
      <c r="F8632" t="s">
        <v>20</v>
      </c>
      <c r="H8632" t="s">
        <v>21</v>
      </c>
      <c r="I8632" t="s">
        <v>22</v>
      </c>
      <c r="K8632" t="s">
        <v>23</v>
      </c>
      <c r="M8632" t="s">
        <v>24</v>
      </c>
      <c r="N8632" t="s">
        <v>25</v>
      </c>
      <c r="O8632" t="s">
        <v>26</v>
      </c>
      <c r="P8632" t="s">
        <v>29417</v>
      </c>
    </row>
    <row r="8633" spans="1:16" x14ac:dyDescent="0.25">
      <c r="A8633" t="s">
        <v>29418</v>
      </c>
      <c r="B8633" t="s">
        <v>29419</v>
      </c>
      <c r="D8633" t="s">
        <v>29418</v>
      </c>
      <c r="E8633" t="s">
        <v>1691</v>
      </c>
      <c r="F8633" t="s">
        <v>20</v>
      </c>
      <c r="H8633" t="s">
        <v>21</v>
      </c>
      <c r="I8633" t="s">
        <v>22</v>
      </c>
      <c r="K8633" t="s">
        <v>88</v>
      </c>
      <c r="M8633" t="s">
        <v>24</v>
      </c>
      <c r="N8633" t="s">
        <v>25</v>
      </c>
      <c r="O8633" t="s">
        <v>26</v>
      </c>
      <c r="P8633" t="s">
        <v>29420</v>
      </c>
    </row>
    <row r="8634" spans="1:16" x14ac:dyDescent="0.25">
      <c r="A8634" t="s">
        <v>29421</v>
      </c>
      <c r="B8634" t="s">
        <v>29422</v>
      </c>
      <c r="D8634" t="s">
        <v>29421</v>
      </c>
      <c r="E8634" t="s">
        <v>29047</v>
      </c>
      <c r="F8634" t="s">
        <v>20</v>
      </c>
      <c r="H8634" t="s">
        <v>21</v>
      </c>
      <c r="I8634" t="s">
        <v>22</v>
      </c>
      <c r="K8634" t="s">
        <v>66</v>
      </c>
      <c r="M8634" t="s">
        <v>24</v>
      </c>
      <c r="N8634" t="s">
        <v>25</v>
      </c>
      <c r="O8634" t="s">
        <v>26</v>
      </c>
      <c r="P8634" t="s">
        <v>29423</v>
      </c>
    </row>
    <row r="8635" spans="1:16" x14ac:dyDescent="0.25">
      <c r="A8635" t="s">
        <v>29424</v>
      </c>
      <c r="B8635" t="s">
        <v>29425</v>
      </c>
      <c r="D8635" t="s">
        <v>29424</v>
      </c>
      <c r="E8635" t="s">
        <v>1691</v>
      </c>
      <c r="F8635" t="s">
        <v>20</v>
      </c>
      <c r="H8635" t="s">
        <v>21</v>
      </c>
      <c r="I8635" t="s">
        <v>22</v>
      </c>
      <c r="K8635" t="s">
        <v>37</v>
      </c>
      <c r="M8635" t="s">
        <v>24</v>
      </c>
      <c r="N8635" t="s">
        <v>25</v>
      </c>
      <c r="O8635" t="s">
        <v>26</v>
      </c>
      <c r="P8635" t="s">
        <v>29426</v>
      </c>
    </row>
    <row r="8636" spans="1:16" x14ac:dyDescent="0.25">
      <c r="A8636" t="s">
        <v>29427</v>
      </c>
      <c r="B8636" t="s">
        <v>29425</v>
      </c>
      <c r="C8636" t="s">
        <v>1407</v>
      </c>
      <c r="D8636" t="s">
        <v>29427</v>
      </c>
      <c r="E8636" t="s">
        <v>1691</v>
      </c>
      <c r="F8636" t="s">
        <v>20</v>
      </c>
      <c r="H8636" t="s">
        <v>21</v>
      </c>
      <c r="I8636" t="s">
        <v>22</v>
      </c>
      <c r="K8636" t="s">
        <v>95</v>
      </c>
      <c r="M8636" t="s">
        <v>24</v>
      </c>
      <c r="N8636" t="s">
        <v>25</v>
      </c>
      <c r="O8636" t="s">
        <v>26</v>
      </c>
      <c r="P8636" t="s">
        <v>29428</v>
      </c>
    </row>
    <row r="8637" spans="1:16" x14ac:dyDescent="0.25">
      <c r="A8637" t="s">
        <v>29429</v>
      </c>
      <c r="B8637" t="s">
        <v>29430</v>
      </c>
      <c r="C8637" t="s">
        <v>29431</v>
      </c>
      <c r="D8637" t="s">
        <v>29429</v>
      </c>
      <c r="E8637" t="s">
        <v>2535</v>
      </c>
      <c r="F8637" t="s">
        <v>20</v>
      </c>
      <c r="H8637" t="s">
        <v>21</v>
      </c>
      <c r="I8637" t="s">
        <v>22</v>
      </c>
      <c r="K8637" t="s">
        <v>23</v>
      </c>
      <c r="M8637" t="s">
        <v>24</v>
      </c>
      <c r="N8637" t="s">
        <v>25</v>
      </c>
      <c r="O8637" t="s">
        <v>26</v>
      </c>
      <c r="P8637" t="s">
        <v>29432</v>
      </c>
    </row>
    <row r="8638" spans="1:16" x14ac:dyDescent="0.25">
      <c r="A8638" t="s">
        <v>29433</v>
      </c>
      <c r="B8638" t="s">
        <v>29434</v>
      </c>
      <c r="C8638" t="s">
        <v>29435</v>
      </c>
      <c r="D8638" t="s">
        <v>29433</v>
      </c>
      <c r="E8638" t="s">
        <v>2535</v>
      </c>
      <c r="F8638" t="s">
        <v>20</v>
      </c>
      <c r="H8638" t="s">
        <v>21</v>
      </c>
      <c r="I8638" t="s">
        <v>22</v>
      </c>
      <c r="K8638" t="s">
        <v>95</v>
      </c>
      <c r="M8638" t="s">
        <v>24</v>
      </c>
      <c r="N8638" t="s">
        <v>25</v>
      </c>
      <c r="O8638" t="s">
        <v>26</v>
      </c>
      <c r="P8638" t="s">
        <v>29436</v>
      </c>
    </row>
    <row r="8639" spans="1:16" x14ac:dyDescent="0.25">
      <c r="A8639" t="s">
        <v>29437</v>
      </c>
      <c r="B8639" t="s">
        <v>29438</v>
      </c>
      <c r="C8639" t="s">
        <v>29439</v>
      </c>
      <c r="D8639" t="s">
        <v>29437</v>
      </c>
      <c r="E8639" t="s">
        <v>2535</v>
      </c>
      <c r="F8639" t="s">
        <v>20</v>
      </c>
      <c r="H8639" t="s">
        <v>21</v>
      </c>
      <c r="I8639" t="s">
        <v>22</v>
      </c>
      <c r="K8639" t="s">
        <v>70</v>
      </c>
      <c r="M8639" t="s">
        <v>24</v>
      </c>
      <c r="N8639" t="s">
        <v>25</v>
      </c>
      <c r="O8639" t="s">
        <v>26</v>
      </c>
      <c r="P8639" t="s">
        <v>29440</v>
      </c>
    </row>
    <row r="8640" spans="1:16" x14ac:dyDescent="0.25">
      <c r="A8640" t="s">
        <v>29441</v>
      </c>
      <c r="B8640" t="s">
        <v>29442</v>
      </c>
      <c r="D8640" t="s">
        <v>29441</v>
      </c>
      <c r="E8640" t="s">
        <v>18480</v>
      </c>
      <c r="F8640" t="s">
        <v>20</v>
      </c>
      <c r="H8640" t="s">
        <v>21</v>
      </c>
      <c r="I8640" t="s">
        <v>22</v>
      </c>
      <c r="K8640" t="s">
        <v>23</v>
      </c>
      <c r="M8640" t="s">
        <v>24</v>
      </c>
      <c r="N8640" t="s">
        <v>25</v>
      </c>
      <c r="O8640" t="s">
        <v>26</v>
      </c>
      <c r="P8640" t="s">
        <v>29443</v>
      </c>
    </row>
    <row r="8641" spans="1:16" x14ac:dyDescent="0.25">
      <c r="A8641" t="s">
        <v>29444</v>
      </c>
      <c r="B8641" t="s">
        <v>29445</v>
      </c>
      <c r="D8641" t="s">
        <v>29444</v>
      </c>
      <c r="E8641" t="s">
        <v>18480</v>
      </c>
      <c r="F8641" t="s">
        <v>20</v>
      </c>
      <c r="H8641" t="s">
        <v>21</v>
      </c>
      <c r="I8641" t="s">
        <v>22</v>
      </c>
      <c r="K8641" t="s">
        <v>95</v>
      </c>
      <c r="M8641" t="s">
        <v>24</v>
      </c>
      <c r="N8641" t="s">
        <v>25</v>
      </c>
      <c r="O8641" t="s">
        <v>26</v>
      </c>
      <c r="P8641" t="s">
        <v>29446</v>
      </c>
    </row>
    <row r="8642" spans="1:16" x14ac:dyDescent="0.25">
      <c r="A8642" t="s">
        <v>29447</v>
      </c>
      <c r="B8642" t="s">
        <v>29448</v>
      </c>
      <c r="D8642" t="s">
        <v>29447</v>
      </c>
      <c r="E8642" t="s">
        <v>18480</v>
      </c>
      <c r="F8642" t="s">
        <v>20</v>
      </c>
      <c r="H8642" t="s">
        <v>21</v>
      </c>
      <c r="I8642" t="s">
        <v>22</v>
      </c>
      <c r="K8642" t="s">
        <v>95</v>
      </c>
      <c r="M8642" t="s">
        <v>24</v>
      </c>
      <c r="N8642" t="s">
        <v>25</v>
      </c>
      <c r="O8642" t="s">
        <v>26</v>
      </c>
      <c r="P8642" t="s">
        <v>29449</v>
      </c>
    </row>
    <row r="8643" spans="1:16" x14ac:dyDescent="0.25">
      <c r="A8643" t="s">
        <v>29450</v>
      </c>
      <c r="B8643" t="s">
        <v>29451</v>
      </c>
      <c r="D8643" t="s">
        <v>29450</v>
      </c>
      <c r="E8643" t="s">
        <v>9372</v>
      </c>
      <c r="F8643" t="s">
        <v>20</v>
      </c>
      <c r="H8643" t="s">
        <v>21</v>
      </c>
      <c r="I8643" t="s">
        <v>22</v>
      </c>
      <c r="K8643" t="s">
        <v>23</v>
      </c>
      <c r="M8643" t="s">
        <v>24</v>
      </c>
      <c r="N8643" t="s">
        <v>25</v>
      </c>
      <c r="O8643" t="s">
        <v>26</v>
      </c>
      <c r="P8643" t="s">
        <v>29452</v>
      </c>
    </row>
    <row r="8644" spans="1:16" x14ac:dyDescent="0.25">
      <c r="A8644" t="s">
        <v>29453</v>
      </c>
      <c r="B8644" t="s">
        <v>29454</v>
      </c>
      <c r="C8644" t="s">
        <v>4496</v>
      </c>
      <c r="D8644" t="s">
        <v>29453</v>
      </c>
      <c r="F8644" t="s">
        <v>20</v>
      </c>
      <c r="H8644" t="s">
        <v>21</v>
      </c>
      <c r="I8644" t="s">
        <v>22</v>
      </c>
      <c r="K8644" t="s">
        <v>60</v>
      </c>
      <c r="M8644" t="s">
        <v>24</v>
      </c>
      <c r="N8644" t="s">
        <v>25</v>
      </c>
      <c r="O8644" t="s">
        <v>26</v>
      </c>
      <c r="P8644" t="s">
        <v>29455</v>
      </c>
    </row>
    <row r="8645" spans="1:16" x14ac:dyDescent="0.25">
      <c r="A8645" t="s">
        <v>29456</v>
      </c>
      <c r="B8645" t="s">
        <v>29457</v>
      </c>
      <c r="C8645" t="s">
        <v>1224</v>
      </c>
      <c r="D8645" t="s">
        <v>29456</v>
      </c>
      <c r="F8645" t="s">
        <v>20</v>
      </c>
      <c r="H8645" t="s">
        <v>21</v>
      </c>
      <c r="I8645" t="s">
        <v>22</v>
      </c>
      <c r="K8645" t="s">
        <v>117</v>
      </c>
      <c r="M8645" t="s">
        <v>24</v>
      </c>
      <c r="N8645" t="s">
        <v>25</v>
      </c>
      <c r="O8645" t="s">
        <v>26</v>
      </c>
      <c r="P8645" t="s">
        <v>29458</v>
      </c>
    </row>
    <row r="8646" spans="1:16" x14ac:dyDescent="0.25">
      <c r="A8646" t="s">
        <v>29459</v>
      </c>
      <c r="B8646" t="s">
        <v>29460</v>
      </c>
      <c r="C8646" t="s">
        <v>1224</v>
      </c>
      <c r="D8646" t="s">
        <v>29459</v>
      </c>
      <c r="F8646" t="s">
        <v>20</v>
      </c>
      <c r="H8646" t="s">
        <v>21</v>
      </c>
      <c r="I8646" t="s">
        <v>22</v>
      </c>
      <c r="K8646" t="s">
        <v>110</v>
      </c>
      <c r="M8646" t="s">
        <v>24</v>
      </c>
      <c r="N8646" t="s">
        <v>25</v>
      </c>
      <c r="O8646" t="s">
        <v>26</v>
      </c>
      <c r="P8646" t="s">
        <v>29461</v>
      </c>
    </row>
    <row r="8647" spans="1:16" x14ac:dyDescent="0.25">
      <c r="A8647" t="s">
        <v>29462</v>
      </c>
      <c r="B8647" t="s">
        <v>29463</v>
      </c>
      <c r="C8647" t="s">
        <v>4496</v>
      </c>
      <c r="D8647" t="s">
        <v>29462</v>
      </c>
      <c r="E8647" t="s">
        <v>7667</v>
      </c>
      <c r="F8647" t="s">
        <v>20</v>
      </c>
      <c r="H8647" t="s">
        <v>21</v>
      </c>
      <c r="I8647" t="s">
        <v>22</v>
      </c>
      <c r="K8647" t="s">
        <v>117</v>
      </c>
      <c r="M8647" t="s">
        <v>24</v>
      </c>
      <c r="N8647" t="s">
        <v>25</v>
      </c>
      <c r="O8647" t="s">
        <v>26</v>
      </c>
      <c r="P8647" t="s">
        <v>29464</v>
      </c>
    </row>
    <row r="8648" spans="1:16" x14ac:dyDescent="0.25">
      <c r="A8648" t="s">
        <v>29465</v>
      </c>
      <c r="B8648" t="s">
        <v>29466</v>
      </c>
      <c r="C8648" t="s">
        <v>29467</v>
      </c>
      <c r="D8648" t="s">
        <v>29465</v>
      </c>
      <c r="E8648" t="s">
        <v>16342</v>
      </c>
      <c r="F8648" t="s">
        <v>20</v>
      </c>
      <c r="H8648" t="s">
        <v>21</v>
      </c>
      <c r="I8648" t="s">
        <v>22</v>
      </c>
      <c r="K8648" t="s">
        <v>70</v>
      </c>
      <c r="M8648" t="s">
        <v>24</v>
      </c>
      <c r="N8648" t="s">
        <v>25</v>
      </c>
      <c r="O8648" t="s">
        <v>26</v>
      </c>
      <c r="P8648" t="s">
        <v>29468</v>
      </c>
    </row>
    <row r="8649" spans="1:16" x14ac:dyDescent="0.25">
      <c r="A8649" t="s">
        <v>29469</v>
      </c>
      <c r="B8649" t="s">
        <v>29470</v>
      </c>
      <c r="C8649" t="s">
        <v>2898</v>
      </c>
      <c r="D8649" t="s">
        <v>29469</v>
      </c>
      <c r="E8649" t="s">
        <v>2789</v>
      </c>
      <c r="F8649" t="s">
        <v>20</v>
      </c>
      <c r="H8649" t="s">
        <v>21</v>
      </c>
      <c r="I8649" t="s">
        <v>22</v>
      </c>
      <c r="K8649" t="s">
        <v>157</v>
      </c>
      <c r="M8649" t="s">
        <v>24</v>
      </c>
      <c r="N8649" t="s">
        <v>25</v>
      </c>
      <c r="O8649" t="s">
        <v>26</v>
      </c>
      <c r="P8649" t="s">
        <v>29471</v>
      </c>
    </row>
    <row r="8650" spans="1:16" x14ac:dyDescent="0.25">
      <c r="A8650" t="s">
        <v>29472</v>
      </c>
      <c r="B8650" t="s">
        <v>29473</v>
      </c>
      <c r="C8650" t="s">
        <v>4496</v>
      </c>
      <c r="D8650" t="s">
        <v>29472</v>
      </c>
      <c r="F8650" t="s">
        <v>20</v>
      </c>
      <c r="H8650" t="s">
        <v>21</v>
      </c>
      <c r="I8650" t="s">
        <v>22</v>
      </c>
      <c r="K8650" t="s">
        <v>54</v>
      </c>
      <c r="M8650" t="s">
        <v>24</v>
      </c>
      <c r="N8650" t="s">
        <v>25</v>
      </c>
      <c r="O8650" t="s">
        <v>26</v>
      </c>
      <c r="P8650" t="s">
        <v>29474</v>
      </c>
    </row>
    <row r="8651" spans="1:16" x14ac:dyDescent="0.25">
      <c r="A8651" t="s">
        <v>29475</v>
      </c>
      <c r="B8651" t="s">
        <v>29476</v>
      </c>
      <c r="C8651" t="s">
        <v>29477</v>
      </c>
      <c r="D8651" t="s">
        <v>29475</v>
      </c>
      <c r="E8651" t="s">
        <v>1476</v>
      </c>
      <c r="F8651" t="s">
        <v>20</v>
      </c>
      <c r="H8651" t="s">
        <v>21</v>
      </c>
      <c r="I8651" t="s">
        <v>22</v>
      </c>
      <c r="K8651" t="s">
        <v>95</v>
      </c>
      <c r="M8651" t="s">
        <v>24</v>
      </c>
      <c r="N8651" t="s">
        <v>25</v>
      </c>
      <c r="O8651" t="s">
        <v>26</v>
      </c>
      <c r="P8651" t="s">
        <v>29478</v>
      </c>
    </row>
    <row r="8652" spans="1:16" x14ac:dyDescent="0.25">
      <c r="A8652" t="s">
        <v>29479</v>
      </c>
      <c r="B8652" t="s">
        <v>29480</v>
      </c>
      <c r="C8652" t="s">
        <v>29481</v>
      </c>
      <c r="D8652" t="s">
        <v>29479</v>
      </c>
      <c r="E8652" t="s">
        <v>2535</v>
      </c>
      <c r="F8652" t="s">
        <v>20</v>
      </c>
      <c r="H8652" t="s">
        <v>21</v>
      </c>
      <c r="I8652" t="s">
        <v>22</v>
      </c>
      <c r="K8652" t="s">
        <v>54</v>
      </c>
      <c r="M8652" t="s">
        <v>89</v>
      </c>
      <c r="N8652" t="s">
        <v>26</v>
      </c>
      <c r="O8652" t="s">
        <v>26</v>
      </c>
      <c r="P8652" t="s">
        <v>29482</v>
      </c>
    </row>
    <row r="8653" spans="1:16" x14ac:dyDescent="0.25">
      <c r="A8653" t="s">
        <v>29483</v>
      </c>
      <c r="B8653" t="s">
        <v>29484</v>
      </c>
      <c r="C8653" t="s">
        <v>8945</v>
      </c>
      <c r="D8653" t="s">
        <v>29483</v>
      </c>
      <c r="E8653" t="s">
        <v>368</v>
      </c>
      <c r="F8653" t="s">
        <v>20</v>
      </c>
      <c r="H8653" t="s">
        <v>21</v>
      </c>
      <c r="I8653" t="s">
        <v>22</v>
      </c>
      <c r="K8653" t="s">
        <v>31</v>
      </c>
      <c r="M8653" t="s">
        <v>24</v>
      </c>
      <c r="N8653" t="s">
        <v>25</v>
      </c>
      <c r="O8653" t="s">
        <v>26</v>
      </c>
      <c r="P8653" t="s">
        <v>29485</v>
      </c>
    </row>
    <row r="8654" spans="1:16" x14ac:dyDescent="0.25">
      <c r="A8654" t="s">
        <v>29486</v>
      </c>
      <c r="B8654" t="s">
        <v>29487</v>
      </c>
      <c r="C8654" t="s">
        <v>4496</v>
      </c>
      <c r="D8654" t="s">
        <v>29486</v>
      </c>
      <c r="E8654" t="s">
        <v>5890</v>
      </c>
      <c r="F8654" t="s">
        <v>20</v>
      </c>
      <c r="H8654" t="s">
        <v>21</v>
      </c>
      <c r="I8654" t="s">
        <v>22</v>
      </c>
      <c r="K8654" t="s">
        <v>42</v>
      </c>
      <c r="M8654" t="s">
        <v>24</v>
      </c>
      <c r="N8654" t="s">
        <v>25</v>
      </c>
      <c r="O8654" t="s">
        <v>26</v>
      </c>
      <c r="P8654" t="s">
        <v>29488</v>
      </c>
    </row>
    <row r="8655" spans="1:16" x14ac:dyDescent="0.25">
      <c r="A8655" t="s">
        <v>29489</v>
      </c>
      <c r="B8655" t="s">
        <v>29490</v>
      </c>
      <c r="C8655" t="s">
        <v>2503</v>
      </c>
      <c r="D8655" t="s">
        <v>29489</v>
      </c>
      <c r="E8655" t="s">
        <v>94</v>
      </c>
      <c r="F8655" t="s">
        <v>20</v>
      </c>
      <c r="H8655" t="s">
        <v>21</v>
      </c>
      <c r="I8655" t="s">
        <v>22</v>
      </c>
      <c r="K8655" t="s">
        <v>66</v>
      </c>
      <c r="M8655" t="s">
        <v>24</v>
      </c>
      <c r="N8655" t="s">
        <v>25</v>
      </c>
      <c r="O8655" t="s">
        <v>26</v>
      </c>
      <c r="P8655" t="s">
        <v>29491</v>
      </c>
    </row>
    <row r="8656" spans="1:16" x14ac:dyDescent="0.25">
      <c r="A8656" t="s">
        <v>29492</v>
      </c>
      <c r="B8656" t="s">
        <v>29493</v>
      </c>
      <c r="C8656" t="s">
        <v>1224</v>
      </c>
      <c r="D8656" t="s">
        <v>29492</v>
      </c>
      <c r="F8656" t="s">
        <v>20</v>
      </c>
      <c r="H8656" t="s">
        <v>21</v>
      </c>
      <c r="I8656" t="s">
        <v>22</v>
      </c>
      <c r="K8656" t="s">
        <v>60</v>
      </c>
      <c r="M8656" t="s">
        <v>24</v>
      </c>
      <c r="N8656" t="s">
        <v>25</v>
      </c>
      <c r="O8656" t="s">
        <v>26</v>
      </c>
      <c r="P8656" t="s">
        <v>29494</v>
      </c>
    </row>
    <row r="8657" spans="1:16" x14ac:dyDescent="0.25">
      <c r="A8657" t="s">
        <v>29495</v>
      </c>
      <c r="B8657" t="s">
        <v>29496</v>
      </c>
      <c r="C8657" t="s">
        <v>1224</v>
      </c>
      <c r="D8657" t="s">
        <v>29495</v>
      </c>
      <c r="F8657" t="s">
        <v>20</v>
      </c>
      <c r="H8657" t="s">
        <v>21</v>
      </c>
      <c r="I8657" t="s">
        <v>22</v>
      </c>
      <c r="K8657" t="s">
        <v>54</v>
      </c>
      <c r="M8657" t="s">
        <v>24</v>
      </c>
      <c r="N8657" t="s">
        <v>25</v>
      </c>
      <c r="O8657" t="s">
        <v>26</v>
      </c>
      <c r="P8657" t="s">
        <v>29497</v>
      </c>
    </row>
    <row r="8658" spans="1:16" x14ac:dyDescent="0.25">
      <c r="A8658" t="s">
        <v>29498</v>
      </c>
      <c r="B8658" t="s">
        <v>29499</v>
      </c>
      <c r="C8658" t="s">
        <v>260</v>
      </c>
      <c r="D8658" t="s">
        <v>29498</v>
      </c>
      <c r="E8658" t="s">
        <v>16342</v>
      </c>
      <c r="F8658" t="s">
        <v>20</v>
      </c>
      <c r="H8658" t="s">
        <v>21</v>
      </c>
      <c r="I8658" t="s">
        <v>22</v>
      </c>
      <c r="K8658" t="s">
        <v>203</v>
      </c>
      <c r="M8658" t="s">
        <v>24</v>
      </c>
      <c r="N8658" t="s">
        <v>25</v>
      </c>
      <c r="O8658" t="s">
        <v>26</v>
      </c>
      <c r="P8658" t="s">
        <v>29500</v>
      </c>
    </row>
    <row r="8659" spans="1:16" x14ac:dyDescent="0.25">
      <c r="A8659" t="s">
        <v>29501</v>
      </c>
      <c r="B8659" t="s">
        <v>29502</v>
      </c>
      <c r="C8659" t="s">
        <v>4496</v>
      </c>
      <c r="D8659" t="s">
        <v>29501</v>
      </c>
      <c r="E8659" t="s">
        <v>1427</v>
      </c>
      <c r="F8659" t="s">
        <v>20</v>
      </c>
      <c r="H8659" t="s">
        <v>21</v>
      </c>
      <c r="I8659" t="s">
        <v>22</v>
      </c>
      <c r="K8659" t="s">
        <v>117</v>
      </c>
      <c r="M8659" t="s">
        <v>24</v>
      </c>
      <c r="N8659" t="s">
        <v>25</v>
      </c>
      <c r="O8659" t="s">
        <v>26</v>
      </c>
      <c r="P8659" t="s">
        <v>29503</v>
      </c>
    </row>
    <row r="8660" spans="1:16" x14ac:dyDescent="0.25">
      <c r="A8660" t="s">
        <v>29504</v>
      </c>
      <c r="B8660" t="s">
        <v>29505</v>
      </c>
      <c r="C8660" t="s">
        <v>991</v>
      </c>
      <c r="D8660" t="s">
        <v>29504</v>
      </c>
      <c r="E8660" t="s">
        <v>29506</v>
      </c>
      <c r="F8660" t="s">
        <v>340</v>
      </c>
      <c r="H8660" t="s">
        <v>21</v>
      </c>
      <c r="I8660" t="s">
        <v>22</v>
      </c>
      <c r="K8660" t="s">
        <v>54</v>
      </c>
      <c r="M8660" t="s">
        <v>24</v>
      </c>
      <c r="N8660" t="s">
        <v>2337</v>
      </c>
      <c r="O8660" t="s">
        <v>2337</v>
      </c>
      <c r="P8660" t="s">
        <v>29507</v>
      </c>
    </row>
    <row r="8661" spans="1:16" x14ac:dyDescent="0.25">
      <c r="A8661" t="s">
        <v>29508</v>
      </c>
      <c r="B8661" t="s">
        <v>29509</v>
      </c>
      <c r="C8661" t="s">
        <v>9242</v>
      </c>
      <c r="D8661" t="s">
        <v>29508</v>
      </c>
      <c r="E8661" t="s">
        <v>2535</v>
      </c>
      <c r="F8661" t="s">
        <v>20</v>
      </c>
      <c r="H8661" t="s">
        <v>21</v>
      </c>
      <c r="I8661" t="s">
        <v>22</v>
      </c>
      <c r="K8661" t="s">
        <v>66</v>
      </c>
      <c r="M8661" t="s">
        <v>24</v>
      </c>
      <c r="N8661" t="s">
        <v>26</v>
      </c>
      <c r="O8661" t="s">
        <v>26</v>
      </c>
      <c r="P8661" t="s">
        <v>29510</v>
      </c>
    </row>
    <row r="8662" spans="1:16" x14ac:dyDescent="0.25">
      <c r="A8662" t="s">
        <v>29511</v>
      </c>
      <c r="B8662" t="s">
        <v>29509</v>
      </c>
      <c r="C8662" t="s">
        <v>9242</v>
      </c>
      <c r="D8662" t="s">
        <v>29511</v>
      </c>
      <c r="E8662" t="s">
        <v>2535</v>
      </c>
      <c r="F8662" t="s">
        <v>20</v>
      </c>
      <c r="H8662" t="s">
        <v>21</v>
      </c>
      <c r="I8662" t="s">
        <v>22</v>
      </c>
      <c r="K8662" t="s">
        <v>66</v>
      </c>
      <c r="M8662" t="s">
        <v>89</v>
      </c>
      <c r="N8662" t="s">
        <v>26</v>
      </c>
      <c r="O8662" t="s">
        <v>26</v>
      </c>
      <c r="P8662" t="s">
        <v>29512</v>
      </c>
    </row>
    <row r="8663" spans="1:16" x14ac:dyDescent="0.25">
      <c r="A8663" t="s">
        <v>29513</v>
      </c>
      <c r="B8663" t="s">
        <v>29509</v>
      </c>
      <c r="C8663" t="s">
        <v>9242</v>
      </c>
      <c r="D8663" t="s">
        <v>29513</v>
      </c>
      <c r="E8663" t="s">
        <v>2535</v>
      </c>
      <c r="F8663" t="s">
        <v>20</v>
      </c>
      <c r="H8663" t="s">
        <v>21</v>
      </c>
      <c r="I8663" t="s">
        <v>22</v>
      </c>
      <c r="K8663" t="s">
        <v>66</v>
      </c>
      <c r="M8663" t="s">
        <v>89</v>
      </c>
      <c r="N8663" t="s">
        <v>26</v>
      </c>
      <c r="O8663" t="s">
        <v>26</v>
      </c>
      <c r="P8663" t="s">
        <v>29514</v>
      </c>
    </row>
    <row r="8664" spans="1:16" x14ac:dyDescent="0.25">
      <c r="A8664" t="s">
        <v>29515</v>
      </c>
      <c r="B8664" t="s">
        <v>29509</v>
      </c>
      <c r="C8664" t="s">
        <v>9242</v>
      </c>
      <c r="D8664" t="s">
        <v>29515</v>
      </c>
      <c r="E8664" t="s">
        <v>2535</v>
      </c>
      <c r="F8664" t="s">
        <v>20</v>
      </c>
      <c r="H8664" t="s">
        <v>21</v>
      </c>
      <c r="I8664" t="s">
        <v>22</v>
      </c>
      <c r="K8664" t="s">
        <v>66</v>
      </c>
      <c r="M8664" t="s">
        <v>24</v>
      </c>
      <c r="N8664" t="s">
        <v>26</v>
      </c>
      <c r="O8664" t="s">
        <v>26</v>
      </c>
      <c r="P8664" t="s">
        <v>29516</v>
      </c>
    </row>
    <row r="8665" spans="1:16" x14ac:dyDescent="0.25">
      <c r="A8665" t="s">
        <v>29517</v>
      </c>
      <c r="B8665" t="s">
        <v>29509</v>
      </c>
      <c r="C8665" t="s">
        <v>9242</v>
      </c>
      <c r="D8665" t="s">
        <v>29517</v>
      </c>
      <c r="E8665" t="s">
        <v>2535</v>
      </c>
      <c r="F8665" t="s">
        <v>20</v>
      </c>
      <c r="H8665" t="s">
        <v>21</v>
      </c>
      <c r="I8665" t="s">
        <v>22</v>
      </c>
      <c r="K8665" t="s">
        <v>66</v>
      </c>
      <c r="M8665" t="s">
        <v>89</v>
      </c>
      <c r="N8665" t="s">
        <v>26</v>
      </c>
      <c r="O8665" t="s">
        <v>26</v>
      </c>
      <c r="P8665" t="s">
        <v>29518</v>
      </c>
    </row>
    <row r="8666" spans="1:16" x14ac:dyDescent="0.25">
      <c r="A8666" t="s">
        <v>29519</v>
      </c>
      <c r="B8666" t="s">
        <v>29520</v>
      </c>
      <c r="C8666" t="s">
        <v>260</v>
      </c>
      <c r="D8666" t="s">
        <v>29519</v>
      </c>
      <c r="E8666" t="s">
        <v>2535</v>
      </c>
      <c r="F8666" t="s">
        <v>20</v>
      </c>
      <c r="H8666" t="s">
        <v>21</v>
      </c>
      <c r="I8666" t="s">
        <v>22</v>
      </c>
      <c r="K8666" t="s">
        <v>66</v>
      </c>
      <c r="M8666" t="s">
        <v>24</v>
      </c>
      <c r="N8666" t="s">
        <v>25</v>
      </c>
      <c r="O8666" t="s">
        <v>26</v>
      </c>
      <c r="P8666" t="s">
        <v>29521</v>
      </c>
    </row>
    <row r="8667" spans="1:16" x14ac:dyDescent="0.25">
      <c r="A8667" t="s">
        <v>29522</v>
      </c>
      <c r="B8667" t="s">
        <v>29520</v>
      </c>
      <c r="C8667" t="s">
        <v>260</v>
      </c>
      <c r="D8667" t="s">
        <v>29522</v>
      </c>
      <c r="E8667" t="s">
        <v>2535</v>
      </c>
      <c r="F8667" t="s">
        <v>20</v>
      </c>
      <c r="H8667" t="s">
        <v>21</v>
      </c>
      <c r="I8667" t="s">
        <v>22</v>
      </c>
      <c r="K8667" t="s">
        <v>66</v>
      </c>
      <c r="M8667" t="s">
        <v>24</v>
      </c>
      <c r="N8667" t="s">
        <v>25</v>
      </c>
      <c r="O8667" t="s">
        <v>26</v>
      </c>
      <c r="P8667" t="s">
        <v>29523</v>
      </c>
    </row>
    <row r="8668" spans="1:16" x14ac:dyDescent="0.25">
      <c r="A8668" t="s">
        <v>29524</v>
      </c>
      <c r="B8668" t="s">
        <v>29525</v>
      </c>
      <c r="C8668" t="s">
        <v>4496</v>
      </c>
      <c r="D8668" t="s">
        <v>29524</v>
      </c>
      <c r="E8668" t="s">
        <v>2535</v>
      </c>
      <c r="F8668" t="s">
        <v>20</v>
      </c>
      <c r="H8668" t="s">
        <v>21</v>
      </c>
      <c r="I8668" t="s">
        <v>22</v>
      </c>
      <c r="K8668" t="s">
        <v>203</v>
      </c>
      <c r="M8668" t="s">
        <v>24</v>
      </c>
      <c r="N8668" t="s">
        <v>25</v>
      </c>
      <c r="O8668" t="s">
        <v>26</v>
      </c>
      <c r="P8668" t="s">
        <v>29526</v>
      </c>
    </row>
    <row r="8669" spans="1:16" x14ac:dyDescent="0.25">
      <c r="A8669" t="s">
        <v>29527</v>
      </c>
      <c r="B8669" t="s">
        <v>29528</v>
      </c>
      <c r="C8669" t="s">
        <v>29529</v>
      </c>
      <c r="D8669" t="s">
        <v>29527</v>
      </c>
      <c r="E8669" t="s">
        <v>2535</v>
      </c>
      <c r="F8669" t="s">
        <v>20</v>
      </c>
      <c r="H8669" t="s">
        <v>21</v>
      </c>
      <c r="I8669" t="s">
        <v>22</v>
      </c>
      <c r="K8669" t="s">
        <v>95</v>
      </c>
      <c r="M8669" t="s">
        <v>24</v>
      </c>
      <c r="N8669" t="s">
        <v>25</v>
      </c>
      <c r="O8669" t="s">
        <v>26</v>
      </c>
      <c r="P8669" t="s">
        <v>29530</v>
      </c>
    </row>
    <row r="8670" spans="1:16" x14ac:dyDescent="0.25">
      <c r="A8670" t="s">
        <v>29531</v>
      </c>
      <c r="B8670" t="s">
        <v>29532</v>
      </c>
      <c r="C8670" t="s">
        <v>29533</v>
      </c>
      <c r="D8670" t="s">
        <v>29531</v>
      </c>
      <c r="E8670" t="s">
        <v>29534</v>
      </c>
      <c r="F8670" t="s">
        <v>20</v>
      </c>
      <c r="H8670" t="s">
        <v>21</v>
      </c>
      <c r="I8670" t="s">
        <v>22</v>
      </c>
      <c r="K8670" t="s">
        <v>23</v>
      </c>
      <c r="M8670" t="s">
        <v>89</v>
      </c>
      <c r="N8670" t="s">
        <v>29535</v>
      </c>
      <c r="O8670" t="s">
        <v>26</v>
      </c>
      <c r="P8670" t="s">
        <v>29536</v>
      </c>
    </row>
    <row r="8671" spans="1:16" x14ac:dyDescent="0.25">
      <c r="A8671" t="s">
        <v>29537</v>
      </c>
      <c r="B8671" t="s">
        <v>29538</v>
      </c>
      <c r="C8671" t="s">
        <v>3954</v>
      </c>
      <c r="D8671" t="s">
        <v>29537</v>
      </c>
      <c r="E8671" t="s">
        <v>2555</v>
      </c>
      <c r="F8671" t="s">
        <v>20</v>
      </c>
      <c r="H8671" t="s">
        <v>21</v>
      </c>
      <c r="I8671" t="s">
        <v>22</v>
      </c>
      <c r="K8671" t="s">
        <v>95</v>
      </c>
      <c r="M8671" t="s">
        <v>24</v>
      </c>
      <c r="N8671" t="s">
        <v>25</v>
      </c>
      <c r="O8671" t="s">
        <v>26</v>
      </c>
      <c r="P8671" t="s">
        <v>29539</v>
      </c>
    </row>
    <row r="8672" spans="1:16" x14ac:dyDescent="0.25">
      <c r="A8672" t="s">
        <v>29540</v>
      </c>
      <c r="B8672" t="s">
        <v>29541</v>
      </c>
      <c r="C8672" t="s">
        <v>2503</v>
      </c>
      <c r="D8672" t="s">
        <v>29540</v>
      </c>
      <c r="E8672" t="s">
        <v>2535</v>
      </c>
      <c r="F8672" t="s">
        <v>20</v>
      </c>
      <c r="H8672" t="s">
        <v>21</v>
      </c>
      <c r="I8672" t="s">
        <v>22</v>
      </c>
      <c r="K8672" t="s">
        <v>42</v>
      </c>
      <c r="M8672" t="s">
        <v>24</v>
      </c>
      <c r="N8672" t="s">
        <v>25</v>
      </c>
      <c r="O8672" t="s">
        <v>26</v>
      </c>
      <c r="P8672" t="s">
        <v>29542</v>
      </c>
    </row>
    <row r="8673" spans="1:16" x14ac:dyDescent="0.25">
      <c r="A8673" t="s">
        <v>29543</v>
      </c>
      <c r="B8673" t="s">
        <v>29544</v>
      </c>
      <c r="C8673" t="s">
        <v>4510</v>
      </c>
      <c r="D8673" t="s">
        <v>29543</v>
      </c>
      <c r="E8673" t="s">
        <v>2535</v>
      </c>
      <c r="F8673" t="s">
        <v>20</v>
      </c>
      <c r="H8673" t="s">
        <v>21</v>
      </c>
      <c r="I8673" t="s">
        <v>22</v>
      </c>
      <c r="K8673" t="s">
        <v>54</v>
      </c>
      <c r="M8673" t="s">
        <v>24</v>
      </c>
      <c r="N8673" t="s">
        <v>25</v>
      </c>
      <c r="O8673" t="s">
        <v>26</v>
      </c>
      <c r="P8673" t="s">
        <v>29545</v>
      </c>
    </row>
    <row r="8674" spans="1:16" x14ac:dyDescent="0.25">
      <c r="A8674" t="s">
        <v>29546</v>
      </c>
      <c r="B8674" t="s">
        <v>29547</v>
      </c>
      <c r="C8674" t="s">
        <v>1224</v>
      </c>
      <c r="D8674" t="s">
        <v>29546</v>
      </c>
      <c r="E8674" t="s">
        <v>212</v>
      </c>
      <c r="F8674" t="s">
        <v>20</v>
      </c>
      <c r="H8674" t="s">
        <v>21</v>
      </c>
      <c r="I8674" t="s">
        <v>22</v>
      </c>
      <c r="K8674" t="s">
        <v>23</v>
      </c>
      <c r="M8674" t="s">
        <v>24</v>
      </c>
      <c r="N8674" t="s">
        <v>25</v>
      </c>
      <c r="O8674" t="s">
        <v>26</v>
      </c>
      <c r="P8674" t="s">
        <v>29548</v>
      </c>
    </row>
    <row r="8675" spans="1:16" x14ac:dyDescent="0.25">
      <c r="A8675" t="s">
        <v>29549</v>
      </c>
      <c r="B8675" t="s">
        <v>29550</v>
      </c>
      <c r="C8675" t="s">
        <v>8945</v>
      </c>
      <c r="D8675" t="s">
        <v>29549</v>
      </c>
      <c r="E8675" t="s">
        <v>1691</v>
      </c>
      <c r="F8675" t="s">
        <v>20</v>
      </c>
      <c r="H8675" t="s">
        <v>21</v>
      </c>
      <c r="I8675" t="s">
        <v>22</v>
      </c>
      <c r="K8675" t="s">
        <v>95</v>
      </c>
      <c r="M8675" t="s">
        <v>24</v>
      </c>
      <c r="N8675" t="s">
        <v>25</v>
      </c>
      <c r="O8675" t="s">
        <v>26</v>
      </c>
      <c r="P8675" t="s">
        <v>29551</v>
      </c>
    </row>
    <row r="8676" spans="1:16" x14ac:dyDescent="0.25">
      <c r="A8676" t="s">
        <v>29552</v>
      </c>
      <c r="B8676" t="s">
        <v>29553</v>
      </c>
      <c r="C8676" t="s">
        <v>1280</v>
      </c>
      <c r="D8676" t="s">
        <v>29552</v>
      </c>
      <c r="E8676" t="s">
        <v>13300</v>
      </c>
      <c r="F8676" t="s">
        <v>20</v>
      </c>
      <c r="H8676" t="s">
        <v>21</v>
      </c>
      <c r="I8676" t="s">
        <v>22</v>
      </c>
      <c r="K8676" t="s">
        <v>203</v>
      </c>
      <c r="M8676" t="s">
        <v>24</v>
      </c>
      <c r="N8676" t="s">
        <v>1598</v>
      </c>
      <c r="O8676" t="s">
        <v>26</v>
      </c>
      <c r="P8676" t="s">
        <v>29554</v>
      </c>
    </row>
    <row r="8677" spans="1:16" x14ac:dyDescent="0.25">
      <c r="A8677" t="s">
        <v>29555</v>
      </c>
      <c r="B8677" t="s">
        <v>29553</v>
      </c>
      <c r="C8677" t="s">
        <v>1280</v>
      </c>
      <c r="D8677" t="s">
        <v>29555</v>
      </c>
      <c r="E8677" t="s">
        <v>13300</v>
      </c>
      <c r="F8677" t="s">
        <v>20</v>
      </c>
      <c r="H8677" t="s">
        <v>21</v>
      </c>
      <c r="I8677" t="s">
        <v>22</v>
      </c>
      <c r="K8677" t="s">
        <v>203</v>
      </c>
      <c r="M8677" t="s">
        <v>24</v>
      </c>
      <c r="N8677" t="s">
        <v>777</v>
      </c>
      <c r="O8677" t="s">
        <v>26</v>
      </c>
      <c r="P8677" t="s">
        <v>22592</v>
      </c>
    </row>
    <row r="8678" spans="1:16" x14ac:dyDescent="0.25">
      <c r="A8678" t="s">
        <v>29556</v>
      </c>
      <c r="B8678" t="s">
        <v>29557</v>
      </c>
      <c r="C8678" t="s">
        <v>29558</v>
      </c>
      <c r="D8678" t="s">
        <v>29556</v>
      </c>
      <c r="E8678" t="s">
        <v>29559</v>
      </c>
      <c r="F8678" t="s">
        <v>20</v>
      </c>
      <c r="H8678" t="s">
        <v>21</v>
      </c>
      <c r="I8678" t="s">
        <v>22</v>
      </c>
      <c r="K8678" t="s">
        <v>95</v>
      </c>
      <c r="M8678" t="s">
        <v>24</v>
      </c>
      <c r="N8678" t="s">
        <v>25</v>
      </c>
      <c r="O8678" t="s">
        <v>26</v>
      </c>
      <c r="P8678" t="s">
        <v>29560</v>
      </c>
    </row>
    <row r="8679" spans="1:16" x14ac:dyDescent="0.25">
      <c r="A8679" t="s">
        <v>29561</v>
      </c>
      <c r="B8679" t="s">
        <v>29562</v>
      </c>
      <c r="C8679" t="s">
        <v>4496</v>
      </c>
      <c r="D8679" t="s">
        <v>29561</v>
      </c>
      <c r="F8679" t="s">
        <v>20</v>
      </c>
      <c r="H8679" t="s">
        <v>21</v>
      </c>
      <c r="I8679" t="s">
        <v>22</v>
      </c>
      <c r="K8679" t="s">
        <v>203</v>
      </c>
      <c r="M8679" t="s">
        <v>24</v>
      </c>
      <c r="N8679" t="s">
        <v>25</v>
      </c>
      <c r="O8679" t="s">
        <v>26</v>
      </c>
      <c r="P8679" t="s">
        <v>29563</v>
      </c>
    </row>
    <row r="8680" spans="1:16" x14ac:dyDescent="0.25">
      <c r="A8680" t="s">
        <v>29564</v>
      </c>
      <c r="B8680" t="s">
        <v>29565</v>
      </c>
      <c r="C8680" t="s">
        <v>260</v>
      </c>
      <c r="D8680" t="s">
        <v>29564</v>
      </c>
      <c r="E8680" t="s">
        <v>29566</v>
      </c>
      <c r="F8680" t="s">
        <v>20</v>
      </c>
      <c r="H8680" t="s">
        <v>21</v>
      </c>
      <c r="I8680" t="s">
        <v>22</v>
      </c>
      <c r="K8680" t="s">
        <v>203</v>
      </c>
      <c r="M8680" t="s">
        <v>24</v>
      </c>
      <c r="N8680" t="s">
        <v>25</v>
      </c>
      <c r="O8680" t="s">
        <v>26</v>
      </c>
      <c r="P8680" t="s">
        <v>29567</v>
      </c>
    </row>
    <row r="8681" spans="1:16" x14ac:dyDescent="0.25">
      <c r="A8681" t="s">
        <v>29568</v>
      </c>
      <c r="B8681" t="s">
        <v>29569</v>
      </c>
      <c r="C8681" t="s">
        <v>4496</v>
      </c>
      <c r="D8681" t="s">
        <v>29568</v>
      </c>
      <c r="E8681" t="s">
        <v>29570</v>
      </c>
      <c r="F8681" t="s">
        <v>20</v>
      </c>
      <c r="H8681" t="s">
        <v>21</v>
      </c>
      <c r="I8681" t="s">
        <v>22</v>
      </c>
      <c r="K8681" t="s">
        <v>191</v>
      </c>
      <c r="M8681" t="s">
        <v>24</v>
      </c>
      <c r="N8681" t="s">
        <v>25</v>
      </c>
      <c r="O8681" t="s">
        <v>26</v>
      </c>
      <c r="P8681" t="s">
        <v>29571</v>
      </c>
    </row>
    <row r="8682" spans="1:16" x14ac:dyDescent="0.25">
      <c r="A8682" t="s">
        <v>29572</v>
      </c>
      <c r="B8682" t="s">
        <v>29569</v>
      </c>
      <c r="C8682" t="s">
        <v>4496</v>
      </c>
      <c r="D8682" t="s">
        <v>29572</v>
      </c>
      <c r="E8682" t="s">
        <v>7667</v>
      </c>
      <c r="F8682" t="s">
        <v>20</v>
      </c>
      <c r="H8682" t="s">
        <v>21</v>
      </c>
      <c r="I8682" t="s">
        <v>22</v>
      </c>
      <c r="K8682" t="s">
        <v>191</v>
      </c>
      <c r="M8682" t="s">
        <v>24</v>
      </c>
      <c r="N8682" t="s">
        <v>25</v>
      </c>
      <c r="O8682" t="s">
        <v>26</v>
      </c>
      <c r="P8682" t="s">
        <v>29573</v>
      </c>
    </row>
    <row r="8683" spans="1:16" x14ac:dyDescent="0.25">
      <c r="A8683" t="s">
        <v>29574</v>
      </c>
      <c r="B8683" t="s">
        <v>29575</v>
      </c>
      <c r="C8683" t="s">
        <v>29576</v>
      </c>
      <c r="D8683" t="s">
        <v>29574</v>
      </c>
      <c r="F8683" t="s">
        <v>76</v>
      </c>
      <c r="H8683" t="s">
        <v>21</v>
      </c>
      <c r="I8683" t="s">
        <v>22</v>
      </c>
      <c r="K8683" t="s">
        <v>23</v>
      </c>
      <c r="M8683" t="s">
        <v>24</v>
      </c>
      <c r="N8683" t="s">
        <v>3697</v>
      </c>
      <c r="O8683" t="s">
        <v>26</v>
      </c>
    </row>
    <row r="8684" spans="1:16" x14ac:dyDescent="0.25">
      <c r="A8684" t="s">
        <v>29577</v>
      </c>
      <c r="B8684" t="s">
        <v>29578</v>
      </c>
      <c r="C8684" t="s">
        <v>29579</v>
      </c>
      <c r="D8684" t="s">
        <v>29577</v>
      </c>
      <c r="E8684" t="s">
        <v>2535</v>
      </c>
      <c r="F8684" t="s">
        <v>20</v>
      </c>
      <c r="H8684" t="s">
        <v>21</v>
      </c>
      <c r="I8684" t="s">
        <v>22</v>
      </c>
      <c r="K8684" t="s">
        <v>23</v>
      </c>
      <c r="M8684" t="s">
        <v>24</v>
      </c>
      <c r="N8684" t="s">
        <v>25</v>
      </c>
      <c r="O8684" t="s">
        <v>26</v>
      </c>
      <c r="P8684" t="s">
        <v>29580</v>
      </c>
    </row>
    <row r="8685" spans="1:16" x14ac:dyDescent="0.25">
      <c r="A8685" t="s">
        <v>29581</v>
      </c>
      <c r="B8685" t="s">
        <v>29582</v>
      </c>
      <c r="C8685" t="s">
        <v>2898</v>
      </c>
      <c r="D8685" t="s">
        <v>29581</v>
      </c>
      <c r="F8685" t="s">
        <v>20</v>
      </c>
      <c r="H8685" t="s">
        <v>21</v>
      </c>
      <c r="I8685" t="s">
        <v>22</v>
      </c>
      <c r="K8685" t="s">
        <v>165</v>
      </c>
      <c r="M8685" t="s">
        <v>24</v>
      </c>
      <c r="N8685" t="s">
        <v>25</v>
      </c>
      <c r="O8685" t="s">
        <v>26</v>
      </c>
      <c r="P8685" t="s">
        <v>29583</v>
      </c>
    </row>
    <row r="8686" spans="1:16" x14ac:dyDescent="0.25">
      <c r="A8686" t="s">
        <v>29584</v>
      </c>
      <c r="B8686" t="s">
        <v>29585</v>
      </c>
      <c r="C8686" t="s">
        <v>4496</v>
      </c>
      <c r="D8686" t="s">
        <v>29584</v>
      </c>
      <c r="E8686" t="s">
        <v>10409</v>
      </c>
      <c r="F8686" t="s">
        <v>20</v>
      </c>
      <c r="H8686" t="s">
        <v>21</v>
      </c>
      <c r="I8686" t="s">
        <v>22</v>
      </c>
      <c r="K8686" t="s">
        <v>66</v>
      </c>
      <c r="M8686" t="s">
        <v>24</v>
      </c>
      <c r="N8686" t="s">
        <v>25</v>
      </c>
      <c r="O8686" t="s">
        <v>26</v>
      </c>
      <c r="P8686" t="s">
        <v>29586</v>
      </c>
    </row>
    <row r="8687" spans="1:16" x14ac:dyDescent="0.25">
      <c r="A8687" t="s">
        <v>29587</v>
      </c>
      <c r="B8687" t="s">
        <v>29588</v>
      </c>
      <c r="C8687" t="s">
        <v>29579</v>
      </c>
      <c r="D8687" t="s">
        <v>29587</v>
      </c>
      <c r="E8687" t="s">
        <v>16342</v>
      </c>
      <c r="F8687" t="s">
        <v>20</v>
      </c>
      <c r="H8687" t="s">
        <v>21</v>
      </c>
      <c r="I8687" t="s">
        <v>22</v>
      </c>
      <c r="K8687" t="s">
        <v>23</v>
      </c>
      <c r="M8687" t="s">
        <v>24</v>
      </c>
      <c r="N8687" t="s">
        <v>25</v>
      </c>
      <c r="O8687" t="s">
        <v>26</v>
      </c>
      <c r="P8687" t="s">
        <v>29589</v>
      </c>
    </row>
    <row r="8688" spans="1:16" x14ac:dyDescent="0.25">
      <c r="A8688" t="s">
        <v>29590</v>
      </c>
      <c r="B8688" t="s">
        <v>29591</v>
      </c>
      <c r="C8688" t="s">
        <v>7334</v>
      </c>
      <c r="D8688" t="s">
        <v>29590</v>
      </c>
      <c r="E8688" t="s">
        <v>5890</v>
      </c>
      <c r="F8688" t="s">
        <v>340</v>
      </c>
      <c r="H8688" t="s">
        <v>21</v>
      </c>
      <c r="I8688" t="s">
        <v>22</v>
      </c>
      <c r="K8688" t="s">
        <v>70</v>
      </c>
      <c r="M8688" t="s">
        <v>24</v>
      </c>
      <c r="N8688" t="s">
        <v>2901</v>
      </c>
      <c r="O8688" t="s">
        <v>2901</v>
      </c>
      <c r="P8688" t="s">
        <v>29592</v>
      </c>
    </row>
    <row r="8689" spans="1:16" x14ac:dyDescent="0.25">
      <c r="A8689" t="s">
        <v>29593</v>
      </c>
      <c r="B8689" t="s">
        <v>29594</v>
      </c>
      <c r="C8689" t="s">
        <v>1224</v>
      </c>
      <c r="D8689" t="s">
        <v>29593</v>
      </c>
      <c r="E8689" t="s">
        <v>560</v>
      </c>
      <c r="F8689" t="s">
        <v>20</v>
      </c>
      <c r="H8689" t="s">
        <v>21</v>
      </c>
      <c r="I8689" t="s">
        <v>22</v>
      </c>
      <c r="K8689" t="s">
        <v>42</v>
      </c>
      <c r="M8689" t="s">
        <v>24</v>
      </c>
      <c r="N8689" t="s">
        <v>25</v>
      </c>
      <c r="O8689" t="s">
        <v>26</v>
      </c>
      <c r="P8689" t="s">
        <v>29595</v>
      </c>
    </row>
    <row r="8690" spans="1:16" x14ac:dyDescent="0.25">
      <c r="A8690" t="s">
        <v>29596</v>
      </c>
      <c r="B8690" t="s">
        <v>29597</v>
      </c>
      <c r="C8690" t="s">
        <v>1224</v>
      </c>
      <c r="D8690" t="s">
        <v>29596</v>
      </c>
      <c r="E8690" t="s">
        <v>1423</v>
      </c>
      <c r="F8690" t="s">
        <v>20</v>
      </c>
      <c r="H8690" t="s">
        <v>21</v>
      </c>
      <c r="I8690" t="s">
        <v>22</v>
      </c>
      <c r="K8690" t="s">
        <v>42</v>
      </c>
      <c r="M8690" t="s">
        <v>24</v>
      </c>
      <c r="N8690" t="s">
        <v>25</v>
      </c>
      <c r="O8690" t="s">
        <v>26</v>
      </c>
      <c r="P8690" t="s">
        <v>29598</v>
      </c>
    </row>
    <row r="8691" spans="1:16" x14ac:dyDescent="0.25">
      <c r="A8691" t="s">
        <v>29599</v>
      </c>
      <c r="B8691" t="s">
        <v>29600</v>
      </c>
      <c r="C8691" t="s">
        <v>4496</v>
      </c>
      <c r="D8691" t="s">
        <v>29599</v>
      </c>
      <c r="E8691" t="s">
        <v>5890</v>
      </c>
      <c r="F8691" t="s">
        <v>20</v>
      </c>
      <c r="H8691" t="s">
        <v>21</v>
      </c>
      <c r="I8691" t="s">
        <v>22</v>
      </c>
      <c r="K8691" t="s">
        <v>157</v>
      </c>
      <c r="M8691" t="s">
        <v>24</v>
      </c>
      <c r="N8691" t="s">
        <v>25</v>
      </c>
      <c r="O8691" t="s">
        <v>26</v>
      </c>
      <c r="P8691" t="s">
        <v>29601</v>
      </c>
    </row>
    <row r="8692" spans="1:16" x14ac:dyDescent="0.25">
      <c r="A8692" t="s">
        <v>29602</v>
      </c>
      <c r="B8692" t="s">
        <v>29603</v>
      </c>
      <c r="C8692" t="s">
        <v>4496</v>
      </c>
      <c r="D8692" t="s">
        <v>29602</v>
      </c>
      <c r="E8692" t="s">
        <v>5890</v>
      </c>
      <c r="F8692" t="s">
        <v>20</v>
      </c>
      <c r="H8692" t="s">
        <v>21</v>
      </c>
      <c r="I8692" t="s">
        <v>22</v>
      </c>
      <c r="K8692" t="s">
        <v>95</v>
      </c>
      <c r="M8692" t="s">
        <v>24</v>
      </c>
      <c r="N8692" t="s">
        <v>25</v>
      </c>
      <c r="O8692" t="s">
        <v>26</v>
      </c>
      <c r="P8692" t="s">
        <v>29604</v>
      </c>
    </row>
    <row r="8693" spans="1:16" x14ac:dyDescent="0.25">
      <c r="A8693" t="s">
        <v>29605</v>
      </c>
      <c r="B8693" t="s">
        <v>29606</v>
      </c>
      <c r="C8693" t="s">
        <v>186</v>
      </c>
      <c r="D8693" t="s">
        <v>29605</v>
      </c>
      <c r="E8693" t="s">
        <v>107</v>
      </c>
      <c r="F8693" t="s">
        <v>20</v>
      </c>
      <c r="H8693" t="s">
        <v>21</v>
      </c>
      <c r="I8693" t="s">
        <v>22</v>
      </c>
      <c r="K8693" t="s">
        <v>42</v>
      </c>
      <c r="M8693" t="s">
        <v>24</v>
      </c>
      <c r="N8693" t="s">
        <v>25</v>
      </c>
      <c r="O8693" t="s">
        <v>26</v>
      </c>
      <c r="P8693" t="s">
        <v>29607</v>
      </c>
    </row>
    <row r="8694" spans="1:16" x14ac:dyDescent="0.25">
      <c r="A8694" t="s">
        <v>29608</v>
      </c>
      <c r="B8694" t="s">
        <v>29609</v>
      </c>
      <c r="C8694" t="s">
        <v>1407</v>
      </c>
      <c r="D8694" t="s">
        <v>29608</v>
      </c>
      <c r="E8694" t="s">
        <v>59</v>
      </c>
      <c r="F8694" t="s">
        <v>20</v>
      </c>
      <c r="H8694" t="s">
        <v>21</v>
      </c>
      <c r="I8694" t="s">
        <v>22</v>
      </c>
      <c r="K8694" t="s">
        <v>54</v>
      </c>
      <c r="M8694" t="s">
        <v>24</v>
      </c>
      <c r="N8694" t="s">
        <v>25</v>
      </c>
      <c r="O8694" t="s">
        <v>26</v>
      </c>
      <c r="P8694" t="s">
        <v>29610</v>
      </c>
    </row>
    <row r="8695" spans="1:16" x14ac:dyDescent="0.25">
      <c r="A8695" t="s">
        <v>29611</v>
      </c>
      <c r="B8695" t="s">
        <v>29609</v>
      </c>
      <c r="C8695" t="s">
        <v>1407</v>
      </c>
      <c r="D8695" t="s">
        <v>29611</v>
      </c>
      <c r="E8695" t="s">
        <v>75</v>
      </c>
      <c r="F8695" t="s">
        <v>20</v>
      </c>
      <c r="H8695" t="s">
        <v>21</v>
      </c>
      <c r="I8695" t="s">
        <v>22</v>
      </c>
      <c r="K8695" t="s">
        <v>54</v>
      </c>
      <c r="M8695" t="s">
        <v>24</v>
      </c>
      <c r="N8695" t="s">
        <v>25</v>
      </c>
      <c r="O8695" t="s">
        <v>26</v>
      </c>
      <c r="P8695" t="s">
        <v>29612</v>
      </c>
    </row>
    <row r="8696" spans="1:16" x14ac:dyDescent="0.25">
      <c r="A8696" t="s">
        <v>29613</v>
      </c>
      <c r="B8696" t="s">
        <v>29614</v>
      </c>
      <c r="C8696" t="s">
        <v>1407</v>
      </c>
      <c r="D8696" t="s">
        <v>29613</v>
      </c>
      <c r="E8696" t="s">
        <v>853</v>
      </c>
      <c r="F8696" t="s">
        <v>20</v>
      </c>
      <c r="H8696" t="s">
        <v>21</v>
      </c>
      <c r="I8696" t="s">
        <v>22</v>
      </c>
      <c r="K8696" t="s">
        <v>54</v>
      </c>
      <c r="M8696" t="s">
        <v>24</v>
      </c>
      <c r="N8696" t="s">
        <v>25</v>
      </c>
      <c r="O8696" t="s">
        <v>26</v>
      </c>
      <c r="P8696" t="s">
        <v>29615</v>
      </c>
    </row>
    <row r="8697" spans="1:16" x14ac:dyDescent="0.25">
      <c r="A8697" t="s">
        <v>29616</v>
      </c>
      <c r="B8697" t="s">
        <v>29614</v>
      </c>
      <c r="C8697" t="s">
        <v>1407</v>
      </c>
      <c r="D8697" t="s">
        <v>29616</v>
      </c>
      <c r="F8697" t="s">
        <v>20</v>
      </c>
      <c r="H8697" t="s">
        <v>21</v>
      </c>
      <c r="I8697" t="s">
        <v>22</v>
      </c>
      <c r="K8697" t="s">
        <v>54</v>
      </c>
      <c r="M8697" t="s">
        <v>24</v>
      </c>
      <c r="N8697" t="s">
        <v>25</v>
      </c>
      <c r="O8697" t="s">
        <v>26</v>
      </c>
      <c r="P8697" t="s">
        <v>29617</v>
      </c>
    </row>
    <row r="8698" spans="1:16" x14ac:dyDescent="0.25">
      <c r="A8698" t="s">
        <v>29618</v>
      </c>
      <c r="B8698" t="s">
        <v>29619</v>
      </c>
      <c r="D8698" t="s">
        <v>29618</v>
      </c>
      <c r="E8698" t="s">
        <v>828</v>
      </c>
      <c r="F8698" t="s">
        <v>20</v>
      </c>
      <c r="H8698" t="s">
        <v>21</v>
      </c>
      <c r="I8698" t="s">
        <v>22</v>
      </c>
      <c r="K8698" t="s">
        <v>95</v>
      </c>
      <c r="M8698" t="s">
        <v>24</v>
      </c>
      <c r="N8698" t="s">
        <v>25</v>
      </c>
      <c r="O8698" t="s">
        <v>26</v>
      </c>
      <c r="P8698" t="s">
        <v>29620</v>
      </c>
    </row>
    <row r="8699" spans="1:16" x14ac:dyDescent="0.25">
      <c r="A8699" t="s">
        <v>29621</v>
      </c>
      <c r="B8699" t="s">
        <v>29622</v>
      </c>
      <c r="C8699" t="s">
        <v>1407</v>
      </c>
      <c r="D8699" t="s">
        <v>29621</v>
      </c>
      <c r="E8699" t="s">
        <v>29623</v>
      </c>
      <c r="F8699" t="s">
        <v>20</v>
      </c>
      <c r="H8699" t="s">
        <v>21</v>
      </c>
      <c r="I8699" t="s">
        <v>22</v>
      </c>
      <c r="K8699" t="s">
        <v>54</v>
      </c>
      <c r="M8699" t="s">
        <v>24</v>
      </c>
      <c r="N8699" t="s">
        <v>25</v>
      </c>
      <c r="O8699" t="s">
        <v>26</v>
      </c>
      <c r="P8699" t="s">
        <v>29624</v>
      </c>
    </row>
    <row r="8700" spans="1:16" x14ac:dyDescent="0.25">
      <c r="A8700" t="s">
        <v>29625</v>
      </c>
      <c r="B8700" t="s">
        <v>29626</v>
      </c>
      <c r="C8700" t="s">
        <v>1407</v>
      </c>
      <c r="D8700" t="s">
        <v>29625</v>
      </c>
      <c r="E8700" t="s">
        <v>997</v>
      </c>
      <c r="F8700" t="s">
        <v>20</v>
      </c>
      <c r="H8700" t="s">
        <v>21</v>
      </c>
      <c r="I8700" t="s">
        <v>22</v>
      </c>
      <c r="K8700" t="s">
        <v>42</v>
      </c>
      <c r="M8700" t="s">
        <v>24</v>
      </c>
      <c r="N8700" t="s">
        <v>25</v>
      </c>
      <c r="O8700" t="s">
        <v>26</v>
      </c>
      <c r="P8700" t="s">
        <v>29627</v>
      </c>
    </row>
    <row r="8701" spans="1:16" x14ac:dyDescent="0.25">
      <c r="A8701" t="s">
        <v>29628</v>
      </c>
      <c r="B8701" t="s">
        <v>29629</v>
      </c>
      <c r="C8701" t="s">
        <v>1407</v>
      </c>
      <c r="D8701" t="s">
        <v>29628</v>
      </c>
      <c r="E8701" t="s">
        <v>1438</v>
      </c>
      <c r="F8701" t="s">
        <v>20</v>
      </c>
      <c r="H8701" t="s">
        <v>21</v>
      </c>
      <c r="I8701" t="s">
        <v>22</v>
      </c>
      <c r="K8701" t="s">
        <v>37</v>
      </c>
      <c r="M8701" t="s">
        <v>24</v>
      </c>
      <c r="N8701" t="s">
        <v>25</v>
      </c>
      <c r="O8701" t="s">
        <v>26</v>
      </c>
      <c r="P8701" t="s">
        <v>29630</v>
      </c>
    </row>
    <row r="8702" spans="1:16" x14ac:dyDescent="0.25">
      <c r="A8702" t="s">
        <v>29631</v>
      </c>
      <c r="B8702" t="s">
        <v>29632</v>
      </c>
      <c r="C8702" t="s">
        <v>1558</v>
      </c>
      <c r="D8702" t="s">
        <v>29631</v>
      </c>
      <c r="E8702" t="s">
        <v>828</v>
      </c>
      <c r="F8702" t="s">
        <v>20</v>
      </c>
      <c r="H8702" t="s">
        <v>21</v>
      </c>
      <c r="I8702" t="s">
        <v>22</v>
      </c>
      <c r="K8702" t="s">
        <v>157</v>
      </c>
      <c r="M8702" t="s">
        <v>24</v>
      </c>
      <c r="N8702" t="s">
        <v>25</v>
      </c>
      <c r="O8702" t="s">
        <v>26</v>
      </c>
      <c r="P8702" t="s">
        <v>29633</v>
      </c>
    </row>
    <row r="8703" spans="1:16" x14ac:dyDescent="0.25">
      <c r="A8703" t="s">
        <v>29634</v>
      </c>
      <c r="B8703" t="s">
        <v>29635</v>
      </c>
      <c r="C8703" t="s">
        <v>17315</v>
      </c>
      <c r="D8703" t="s">
        <v>29634</v>
      </c>
      <c r="E8703" t="s">
        <v>1691</v>
      </c>
      <c r="F8703" t="s">
        <v>20</v>
      </c>
      <c r="H8703" t="s">
        <v>21</v>
      </c>
      <c r="I8703" t="s">
        <v>22</v>
      </c>
      <c r="K8703" t="s">
        <v>110</v>
      </c>
      <c r="M8703" t="s">
        <v>24</v>
      </c>
      <c r="N8703" t="s">
        <v>25</v>
      </c>
      <c r="O8703" t="s">
        <v>26</v>
      </c>
      <c r="P8703" t="s">
        <v>29636</v>
      </c>
    </row>
    <row r="8704" spans="1:16" x14ac:dyDescent="0.25">
      <c r="A8704" t="s">
        <v>29637</v>
      </c>
      <c r="B8704" t="s">
        <v>29638</v>
      </c>
      <c r="C8704" t="s">
        <v>1407</v>
      </c>
      <c r="D8704" t="s">
        <v>29637</v>
      </c>
      <c r="E8704" t="s">
        <v>560</v>
      </c>
      <c r="F8704" t="s">
        <v>20</v>
      </c>
      <c r="H8704" t="s">
        <v>21</v>
      </c>
      <c r="I8704" t="s">
        <v>22</v>
      </c>
      <c r="K8704" t="s">
        <v>66</v>
      </c>
      <c r="M8704" t="s">
        <v>24</v>
      </c>
      <c r="N8704" t="s">
        <v>998</v>
      </c>
      <c r="O8704" t="s">
        <v>26</v>
      </c>
      <c r="P8704" t="s">
        <v>29639</v>
      </c>
    </row>
    <row r="8705" spans="1:16" x14ac:dyDescent="0.25">
      <c r="A8705" t="s">
        <v>29640</v>
      </c>
      <c r="B8705" t="s">
        <v>29641</v>
      </c>
      <c r="C8705" t="s">
        <v>29642</v>
      </c>
      <c r="D8705" t="s">
        <v>29640</v>
      </c>
      <c r="E8705" t="s">
        <v>202</v>
      </c>
      <c r="F8705" t="s">
        <v>20</v>
      </c>
      <c r="H8705" t="s">
        <v>21</v>
      </c>
      <c r="I8705" t="s">
        <v>22</v>
      </c>
      <c r="K8705" t="s">
        <v>42</v>
      </c>
      <c r="M8705" t="s">
        <v>24</v>
      </c>
      <c r="N8705" t="s">
        <v>96</v>
      </c>
      <c r="O8705" t="s">
        <v>96</v>
      </c>
      <c r="P8705" t="s">
        <v>29643</v>
      </c>
    </row>
    <row r="8706" spans="1:16" x14ac:dyDescent="0.25">
      <c r="A8706" t="s">
        <v>29644</v>
      </c>
      <c r="B8706" t="s">
        <v>29645</v>
      </c>
      <c r="C8706" t="s">
        <v>1407</v>
      </c>
      <c r="D8706" t="s">
        <v>29644</v>
      </c>
      <c r="E8706" t="s">
        <v>8619</v>
      </c>
      <c r="F8706" t="s">
        <v>20</v>
      </c>
      <c r="H8706" t="s">
        <v>21</v>
      </c>
      <c r="I8706" t="s">
        <v>22</v>
      </c>
      <c r="K8706" t="s">
        <v>42</v>
      </c>
      <c r="M8706" t="s">
        <v>24</v>
      </c>
      <c r="N8706" t="s">
        <v>25</v>
      </c>
      <c r="O8706" t="s">
        <v>26</v>
      </c>
      <c r="P8706" t="s">
        <v>29646</v>
      </c>
    </row>
    <row r="8707" spans="1:16" x14ac:dyDescent="0.25">
      <c r="A8707" t="s">
        <v>29647</v>
      </c>
      <c r="B8707" t="s">
        <v>29648</v>
      </c>
      <c r="C8707" t="s">
        <v>1224</v>
      </c>
      <c r="D8707" t="s">
        <v>29647</v>
      </c>
      <c r="E8707" t="s">
        <v>1434</v>
      </c>
      <c r="F8707" t="s">
        <v>20</v>
      </c>
      <c r="H8707" t="s">
        <v>21</v>
      </c>
      <c r="I8707" t="s">
        <v>22</v>
      </c>
      <c r="K8707" t="s">
        <v>191</v>
      </c>
      <c r="M8707" t="s">
        <v>24</v>
      </c>
      <c r="N8707" t="s">
        <v>25</v>
      </c>
      <c r="O8707" t="s">
        <v>26</v>
      </c>
      <c r="P8707" t="s">
        <v>29649</v>
      </c>
    </row>
    <row r="8708" spans="1:16" x14ac:dyDescent="0.25">
      <c r="A8708" t="s">
        <v>29650</v>
      </c>
      <c r="B8708" t="s">
        <v>29651</v>
      </c>
      <c r="C8708" t="s">
        <v>1224</v>
      </c>
      <c r="D8708" t="s">
        <v>29650</v>
      </c>
      <c r="E8708" t="s">
        <v>460</v>
      </c>
      <c r="F8708" t="s">
        <v>20</v>
      </c>
      <c r="H8708" t="s">
        <v>21</v>
      </c>
      <c r="I8708" t="s">
        <v>22</v>
      </c>
      <c r="K8708" t="s">
        <v>191</v>
      </c>
      <c r="M8708" t="s">
        <v>24</v>
      </c>
      <c r="N8708" t="s">
        <v>25</v>
      </c>
      <c r="O8708" t="s">
        <v>26</v>
      </c>
      <c r="P8708" t="s">
        <v>29652</v>
      </c>
    </row>
    <row r="8709" spans="1:16" x14ac:dyDescent="0.25">
      <c r="A8709" t="s">
        <v>29653</v>
      </c>
      <c r="B8709" t="s">
        <v>29654</v>
      </c>
      <c r="C8709" t="s">
        <v>26386</v>
      </c>
      <c r="D8709" t="s">
        <v>29653</v>
      </c>
      <c r="F8709" t="s">
        <v>20</v>
      </c>
      <c r="H8709" t="s">
        <v>21</v>
      </c>
      <c r="I8709" t="s">
        <v>22</v>
      </c>
      <c r="K8709" t="s">
        <v>110</v>
      </c>
      <c r="M8709" t="s">
        <v>24</v>
      </c>
      <c r="N8709" t="s">
        <v>25</v>
      </c>
      <c r="O8709" t="s">
        <v>26</v>
      </c>
      <c r="P8709" t="s">
        <v>29655</v>
      </c>
    </row>
    <row r="8710" spans="1:16" x14ac:dyDescent="0.25">
      <c r="A8710" t="s">
        <v>29656</v>
      </c>
      <c r="B8710" t="s">
        <v>29657</v>
      </c>
      <c r="C8710" t="s">
        <v>4496</v>
      </c>
      <c r="D8710" t="s">
        <v>29656</v>
      </c>
      <c r="E8710" t="s">
        <v>212</v>
      </c>
      <c r="F8710" t="s">
        <v>20</v>
      </c>
      <c r="H8710" t="s">
        <v>21</v>
      </c>
      <c r="I8710" t="s">
        <v>22</v>
      </c>
      <c r="K8710" t="s">
        <v>48</v>
      </c>
      <c r="M8710" t="s">
        <v>24</v>
      </c>
      <c r="N8710" t="s">
        <v>25</v>
      </c>
      <c r="O8710" t="s">
        <v>26</v>
      </c>
      <c r="P8710" t="s">
        <v>29658</v>
      </c>
    </row>
    <row r="8711" spans="1:16" x14ac:dyDescent="0.25">
      <c r="A8711" t="s">
        <v>29659</v>
      </c>
      <c r="B8711" t="s">
        <v>29660</v>
      </c>
      <c r="C8711" t="s">
        <v>2941</v>
      </c>
      <c r="D8711" t="s">
        <v>29659</v>
      </c>
      <c r="F8711" t="s">
        <v>20</v>
      </c>
      <c r="H8711" t="s">
        <v>21</v>
      </c>
      <c r="I8711" t="s">
        <v>22</v>
      </c>
      <c r="K8711" t="s">
        <v>88</v>
      </c>
      <c r="M8711" t="s">
        <v>24</v>
      </c>
      <c r="N8711" t="s">
        <v>25</v>
      </c>
      <c r="O8711" t="s">
        <v>26</v>
      </c>
      <c r="P8711" t="s">
        <v>29661</v>
      </c>
    </row>
    <row r="8712" spans="1:16" x14ac:dyDescent="0.25">
      <c r="A8712" t="s">
        <v>29662</v>
      </c>
      <c r="B8712" t="s">
        <v>29663</v>
      </c>
      <c r="C8712" t="s">
        <v>4496</v>
      </c>
      <c r="D8712" t="s">
        <v>29662</v>
      </c>
      <c r="E8712" t="s">
        <v>2535</v>
      </c>
      <c r="F8712" t="s">
        <v>20</v>
      </c>
      <c r="H8712" t="s">
        <v>21</v>
      </c>
      <c r="I8712" t="s">
        <v>22</v>
      </c>
      <c r="K8712" t="s">
        <v>48</v>
      </c>
      <c r="M8712" t="s">
        <v>24</v>
      </c>
      <c r="N8712" t="s">
        <v>25</v>
      </c>
      <c r="O8712" t="s">
        <v>26</v>
      </c>
      <c r="P8712" t="s">
        <v>29664</v>
      </c>
    </row>
    <row r="8713" spans="1:16" x14ac:dyDescent="0.25">
      <c r="A8713" t="s">
        <v>29665</v>
      </c>
      <c r="B8713" t="s">
        <v>29666</v>
      </c>
      <c r="D8713" t="s">
        <v>29665</v>
      </c>
      <c r="E8713" t="s">
        <v>212</v>
      </c>
      <c r="F8713" t="s">
        <v>20</v>
      </c>
      <c r="H8713" t="s">
        <v>21</v>
      </c>
      <c r="I8713" t="s">
        <v>22</v>
      </c>
      <c r="K8713" t="s">
        <v>23</v>
      </c>
      <c r="M8713" t="s">
        <v>24</v>
      </c>
      <c r="N8713" t="s">
        <v>25</v>
      </c>
      <c r="O8713" t="s">
        <v>26</v>
      </c>
      <c r="P8713" t="s">
        <v>29667</v>
      </c>
    </row>
    <row r="8714" spans="1:16" x14ac:dyDescent="0.25">
      <c r="A8714" t="s">
        <v>29668</v>
      </c>
      <c r="B8714" t="s">
        <v>29669</v>
      </c>
      <c r="C8714" t="s">
        <v>29670</v>
      </c>
      <c r="D8714" t="s">
        <v>29668</v>
      </c>
      <c r="F8714" t="s">
        <v>20</v>
      </c>
      <c r="H8714" t="s">
        <v>21</v>
      </c>
      <c r="I8714" t="s">
        <v>22</v>
      </c>
      <c r="K8714" t="s">
        <v>110</v>
      </c>
      <c r="M8714" t="s">
        <v>24</v>
      </c>
      <c r="N8714" t="s">
        <v>25</v>
      </c>
      <c r="O8714" t="s">
        <v>26</v>
      </c>
      <c r="P8714" t="s">
        <v>29671</v>
      </c>
    </row>
    <row r="8715" spans="1:16" x14ac:dyDescent="0.25">
      <c r="A8715" t="s">
        <v>29672</v>
      </c>
      <c r="B8715" t="s">
        <v>29669</v>
      </c>
      <c r="C8715" t="s">
        <v>29673</v>
      </c>
      <c r="D8715" t="s">
        <v>29672</v>
      </c>
      <c r="F8715" t="s">
        <v>20</v>
      </c>
      <c r="H8715" t="s">
        <v>21</v>
      </c>
      <c r="I8715" t="s">
        <v>22</v>
      </c>
      <c r="K8715" t="s">
        <v>110</v>
      </c>
      <c r="M8715" t="s">
        <v>24</v>
      </c>
      <c r="N8715" t="s">
        <v>25</v>
      </c>
      <c r="O8715" t="s">
        <v>26</v>
      </c>
      <c r="P8715" t="s">
        <v>29674</v>
      </c>
    </row>
    <row r="8716" spans="1:16" x14ac:dyDescent="0.25">
      <c r="A8716" t="s">
        <v>29675</v>
      </c>
      <c r="B8716" t="s">
        <v>29676</v>
      </c>
      <c r="C8716" t="s">
        <v>4991</v>
      </c>
      <c r="D8716" t="s">
        <v>29675</v>
      </c>
      <c r="F8716" t="s">
        <v>20</v>
      </c>
      <c r="H8716" t="s">
        <v>21</v>
      </c>
      <c r="I8716" t="s">
        <v>22</v>
      </c>
      <c r="K8716" t="s">
        <v>157</v>
      </c>
      <c r="M8716" t="s">
        <v>24</v>
      </c>
      <c r="N8716" t="s">
        <v>25</v>
      </c>
      <c r="O8716" t="s">
        <v>26</v>
      </c>
      <c r="P8716" t="s">
        <v>29677</v>
      </c>
    </row>
    <row r="8717" spans="1:16" x14ac:dyDescent="0.25">
      <c r="A8717" t="s">
        <v>29678</v>
      </c>
      <c r="B8717" t="s">
        <v>29676</v>
      </c>
      <c r="C8717" t="s">
        <v>1511</v>
      </c>
      <c r="D8717" t="s">
        <v>29678</v>
      </c>
      <c r="F8717" t="s">
        <v>20</v>
      </c>
      <c r="H8717" t="s">
        <v>21</v>
      </c>
      <c r="I8717" t="s">
        <v>22</v>
      </c>
      <c r="K8717" t="s">
        <v>157</v>
      </c>
      <c r="M8717" t="s">
        <v>24</v>
      </c>
      <c r="N8717" t="s">
        <v>25</v>
      </c>
      <c r="O8717" t="s">
        <v>26</v>
      </c>
      <c r="P8717" t="s">
        <v>29679</v>
      </c>
    </row>
    <row r="8718" spans="1:16" x14ac:dyDescent="0.25">
      <c r="A8718" t="s">
        <v>29680</v>
      </c>
      <c r="B8718" t="s">
        <v>29681</v>
      </c>
      <c r="C8718" t="s">
        <v>1407</v>
      </c>
      <c r="D8718" t="s">
        <v>29680</v>
      </c>
      <c r="E8718" t="s">
        <v>2535</v>
      </c>
      <c r="F8718" t="s">
        <v>20</v>
      </c>
      <c r="H8718" t="s">
        <v>21</v>
      </c>
      <c r="I8718" t="s">
        <v>22</v>
      </c>
      <c r="K8718" t="s">
        <v>37</v>
      </c>
      <c r="M8718" t="s">
        <v>24</v>
      </c>
      <c r="N8718" t="s">
        <v>25</v>
      </c>
      <c r="O8718" t="s">
        <v>26</v>
      </c>
      <c r="P8718" t="s">
        <v>29682</v>
      </c>
    </row>
    <row r="8719" spans="1:16" x14ac:dyDescent="0.25">
      <c r="A8719" t="s">
        <v>29683</v>
      </c>
      <c r="B8719" t="s">
        <v>29684</v>
      </c>
      <c r="C8719" t="s">
        <v>29685</v>
      </c>
      <c r="D8719" t="s">
        <v>29683</v>
      </c>
      <c r="E8719" t="s">
        <v>3295</v>
      </c>
      <c r="F8719" t="s">
        <v>20</v>
      </c>
      <c r="H8719" t="s">
        <v>21</v>
      </c>
      <c r="I8719" t="s">
        <v>22</v>
      </c>
      <c r="K8719" t="s">
        <v>42</v>
      </c>
      <c r="M8719" t="s">
        <v>24</v>
      </c>
      <c r="N8719" t="s">
        <v>25</v>
      </c>
      <c r="O8719" t="s">
        <v>26</v>
      </c>
      <c r="P8719" t="s">
        <v>29686</v>
      </c>
    </row>
    <row r="8720" spans="1:16" x14ac:dyDescent="0.25">
      <c r="A8720" t="s">
        <v>29687</v>
      </c>
      <c r="B8720" t="s">
        <v>29688</v>
      </c>
      <c r="C8720" t="s">
        <v>1407</v>
      </c>
      <c r="D8720" t="s">
        <v>29687</v>
      </c>
      <c r="E8720" t="s">
        <v>7860</v>
      </c>
      <c r="F8720" t="s">
        <v>20</v>
      </c>
      <c r="H8720" t="s">
        <v>21</v>
      </c>
      <c r="I8720" t="s">
        <v>22</v>
      </c>
      <c r="K8720" t="s">
        <v>203</v>
      </c>
      <c r="M8720" t="s">
        <v>24</v>
      </c>
      <c r="N8720" t="s">
        <v>25</v>
      </c>
      <c r="O8720" t="s">
        <v>26</v>
      </c>
      <c r="P8720" t="s">
        <v>29689</v>
      </c>
    </row>
    <row r="8721" spans="1:16" x14ac:dyDescent="0.25">
      <c r="A8721" t="s">
        <v>29690</v>
      </c>
      <c r="B8721" t="s">
        <v>29691</v>
      </c>
      <c r="C8721" t="s">
        <v>1511</v>
      </c>
      <c r="D8721" t="s">
        <v>29690</v>
      </c>
      <c r="E8721" t="s">
        <v>1552</v>
      </c>
      <c r="F8721" t="s">
        <v>20</v>
      </c>
      <c r="H8721" t="s">
        <v>21</v>
      </c>
      <c r="I8721" t="s">
        <v>22</v>
      </c>
      <c r="K8721" t="s">
        <v>23</v>
      </c>
      <c r="M8721" t="s">
        <v>24</v>
      </c>
      <c r="N8721" t="s">
        <v>25</v>
      </c>
      <c r="O8721" t="s">
        <v>26</v>
      </c>
      <c r="P8721" t="s">
        <v>29692</v>
      </c>
    </row>
    <row r="8722" spans="1:16" x14ac:dyDescent="0.25">
      <c r="A8722" t="s">
        <v>29693</v>
      </c>
      <c r="B8722" t="s">
        <v>29694</v>
      </c>
      <c r="C8722" t="s">
        <v>1466</v>
      </c>
      <c r="D8722" t="s">
        <v>29693</v>
      </c>
      <c r="E8722" t="s">
        <v>2535</v>
      </c>
      <c r="F8722" t="s">
        <v>20</v>
      </c>
      <c r="H8722" t="s">
        <v>21</v>
      </c>
      <c r="I8722" t="s">
        <v>22</v>
      </c>
      <c r="K8722" t="s">
        <v>60</v>
      </c>
      <c r="M8722" t="s">
        <v>24</v>
      </c>
      <c r="N8722" t="s">
        <v>25</v>
      </c>
      <c r="O8722" t="s">
        <v>26</v>
      </c>
      <c r="P8722" t="s">
        <v>29695</v>
      </c>
    </row>
    <row r="8723" spans="1:16" x14ac:dyDescent="0.25">
      <c r="A8723" t="s">
        <v>29696</v>
      </c>
      <c r="B8723" t="s">
        <v>29697</v>
      </c>
      <c r="C8723" t="s">
        <v>1407</v>
      </c>
      <c r="D8723" t="s">
        <v>29696</v>
      </c>
      <c r="E8723" t="s">
        <v>14209</v>
      </c>
      <c r="F8723" t="s">
        <v>20</v>
      </c>
      <c r="H8723" t="s">
        <v>21</v>
      </c>
      <c r="I8723" t="s">
        <v>22</v>
      </c>
      <c r="K8723" t="s">
        <v>23</v>
      </c>
      <c r="M8723" t="s">
        <v>24</v>
      </c>
      <c r="N8723" t="s">
        <v>25</v>
      </c>
      <c r="O8723" t="s">
        <v>26</v>
      </c>
      <c r="P8723" t="s">
        <v>29698</v>
      </c>
    </row>
    <row r="8724" spans="1:16" x14ac:dyDescent="0.25">
      <c r="A8724" t="s">
        <v>29699</v>
      </c>
      <c r="B8724" t="s">
        <v>29700</v>
      </c>
      <c r="C8724" t="s">
        <v>991</v>
      </c>
      <c r="D8724" t="s">
        <v>29699</v>
      </c>
      <c r="F8724" t="s">
        <v>20</v>
      </c>
      <c r="H8724" t="s">
        <v>21</v>
      </c>
      <c r="I8724" t="s">
        <v>22</v>
      </c>
      <c r="K8724" t="s">
        <v>95</v>
      </c>
      <c r="M8724" t="s">
        <v>24</v>
      </c>
      <c r="N8724" t="s">
        <v>25</v>
      </c>
      <c r="O8724" t="s">
        <v>26</v>
      </c>
      <c r="P8724" t="s">
        <v>29701</v>
      </c>
    </row>
    <row r="8725" spans="1:16" x14ac:dyDescent="0.25">
      <c r="A8725" t="s">
        <v>29702</v>
      </c>
      <c r="B8725" t="s">
        <v>29703</v>
      </c>
      <c r="C8725" t="s">
        <v>29704</v>
      </c>
      <c r="D8725" t="s">
        <v>29702</v>
      </c>
      <c r="E8725" t="s">
        <v>5890</v>
      </c>
      <c r="F8725" t="s">
        <v>20</v>
      </c>
      <c r="H8725" t="s">
        <v>21</v>
      </c>
      <c r="I8725" t="s">
        <v>22</v>
      </c>
      <c r="K8725" t="s">
        <v>70</v>
      </c>
      <c r="M8725" t="s">
        <v>24</v>
      </c>
      <c r="N8725" t="s">
        <v>25</v>
      </c>
      <c r="O8725" t="s">
        <v>26</v>
      </c>
      <c r="P8725" t="s">
        <v>29705</v>
      </c>
    </row>
    <row r="8726" spans="1:16" x14ac:dyDescent="0.25">
      <c r="A8726" t="s">
        <v>29706</v>
      </c>
      <c r="B8726" t="s">
        <v>29707</v>
      </c>
      <c r="C8726" t="s">
        <v>991</v>
      </c>
      <c r="D8726" t="s">
        <v>29706</v>
      </c>
      <c r="E8726" t="s">
        <v>8635</v>
      </c>
      <c r="F8726" t="s">
        <v>20</v>
      </c>
      <c r="H8726" t="s">
        <v>21</v>
      </c>
      <c r="I8726" t="s">
        <v>22</v>
      </c>
      <c r="K8726" t="s">
        <v>37</v>
      </c>
      <c r="M8726" t="s">
        <v>24</v>
      </c>
      <c r="N8726" t="s">
        <v>25</v>
      </c>
      <c r="O8726" t="s">
        <v>26</v>
      </c>
      <c r="P8726" t="s">
        <v>29708</v>
      </c>
    </row>
    <row r="8727" spans="1:16" x14ac:dyDescent="0.25">
      <c r="A8727" t="s">
        <v>29709</v>
      </c>
      <c r="B8727" t="s">
        <v>29710</v>
      </c>
      <c r="C8727" t="s">
        <v>29711</v>
      </c>
      <c r="D8727" t="s">
        <v>29709</v>
      </c>
      <c r="E8727" t="s">
        <v>419</v>
      </c>
      <c r="F8727" t="s">
        <v>20</v>
      </c>
      <c r="H8727" t="s">
        <v>21</v>
      </c>
      <c r="I8727" t="s">
        <v>22</v>
      </c>
      <c r="K8727" t="s">
        <v>23</v>
      </c>
      <c r="M8727" t="s">
        <v>24</v>
      </c>
      <c r="N8727" t="s">
        <v>25</v>
      </c>
      <c r="O8727" t="s">
        <v>26</v>
      </c>
      <c r="P8727" t="s">
        <v>29712</v>
      </c>
    </row>
    <row r="8728" spans="1:16" x14ac:dyDescent="0.25">
      <c r="A8728" t="s">
        <v>29713</v>
      </c>
      <c r="B8728" t="s">
        <v>29714</v>
      </c>
      <c r="C8728" t="s">
        <v>1466</v>
      </c>
      <c r="D8728" t="s">
        <v>29713</v>
      </c>
      <c r="E8728" t="s">
        <v>29715</v>
      </c>
      <c r="F8728" t="s">
        <v>20</v>
      </c>
      <c r="H8728" t="s">
        <v>21</v>
      </c>
      <c r="I8728" t="s">
        <v>22</v>
      </c>
      <c r="K8728" t="s">
        <v>70</v>
      </c>
      <c r="M8728" t="s">
        <v>24</v>
      </c>
      <c r="N8728" t="s">
        <v>25</v>
      </c>
      <c r="O8728" t="s">
        <v>26</v>
      </c>
      <c r="P8728" t="s">
        <v>29716</v>
      </c>
    </row>
    <row r="8729" spans="1:16" x14ac:dyDescent="0.25">
      <c r="A8729" t="s">
        <v>29717</v>
      </c>
      <c r="B8729" t="s">
        <v>29718</v>
      </c>
      <c r="C8729" t="s">
        <v>991</v>
      </c>
      <c r="D8729" t="s">
        <v>29717</v>
      </c>
      <c r="E8729" t="s">
        <v>460</v>
      </c>
      <c r="F8729" t="s">
        <v>20</v>
      </c>
      <c r="H8729" t="s">
        <v>21</v>
      </c>
      <c r="I8729" t="s">
        <v>22</v>
      </c>
      <c r="K8729" t="s">
        <v>66</v>
      </c>
      <c r="M8729" t="s">
        <v>24</v>
      </c>
      <c r="N8729" t="s">
        <v>25</v>
      </c>
      <c r="O8729" t="s">
        <v>26</v>
      </c>
      <c r="P8729" t="s">
        <v>29719</v>
      </c>
    </row>
    <row r="8730" spans="1:16" x14ac:dyDescent="0.25">
      <c r="A8730" t="s">
        <v>29720</v>
      </c>
      <c r="B8730" t="s">
        <v>29721</v>
      </c>
      <c r="C8730" t="s">
        <v>1511</v>
      </c>
      <c r="D8730" t="s">
        <v>29720</v>
      </c>
      <c r="E8730" t="s">
        <v>212</v>
      </c>
      <c r="F8730" t="s">
        <v>20</v>
      </c>
      <c r="H8730" t="s">
        <v>21</v>
      </c>
      <c r="I8730" t="s">
        <v>22</v>
      </c>
      <c r="K8730" t="s">
        <v>23</v>
      </c>
      <c r="M8730" t="s">
        <v>24</v>
      </c>
      <c r="N8730" t="s">
        <v>25</v>
      </c>
      <c r="O8730" t="s">
        <v>26</v>
      </c>
      <c r="P8730" t="s">
        <v>29722</v>
      </c>
    </row>
    <row r="8731" spans="1:16" x14ac:dyDescent="0.25">
      <c r="A8731" t="s">
        <v>29723</v>
      </c>
      <c r="B8731" t="s">
        <v>29724</v>
      </c>
      <c r="C8731" t="s">
        <v>29725</v>
      </c>
      <c r="D8731" t="s">
        <v>29723</v>
      </c>
      <c r="E8731" t="s">
        <v>2535</v>
      </c>
      <c r="F8731" t="s">
        <v>20</v>
      </c>
      <c r="H8731" t="s">
        <v>21</v>
      </c>
      <c r="I8731" t="s">
        <v>22</v>
      </c>
      <c r="K8731" t="s">
        <v>42</v>
      </c>
      <c r="M8731" t="s">
        <v>24</v>
      </c>
      <c r="N8731" t="s">
        <v>25</v>
      </c>
      <c r="O8731" t="s">
        <v>26</v>
      </c>
      <c r="P8731" t="s">
        <v>29726</v>
      </c>
    </row>
    <row r="8732" spans="1:16" x14ac:dyDescent="0.25">
      <c r="A8732" t="s">
        <v>29727</v>
      </c>
      <c r="B8732" t="s">
        <v>29724</v>
      </c>
      <c r="C8732" t="s">
        <v>29728</v>
      </c>
      <c r="D8732" t="s">
        <v>29727</v>
      </c>
      <c r="E8732" t="s">
        <v>2535</v>
      </c>
      <c r="F8732" t="s">
        <v>20</v>
      </c>
      <c r="H8732" t="s">
        <v>21</v>
      </c>
      <c r="I8732" t="s">
        <v>22</v>
      </c>
      <c r="K8732" t="s">
        <v>42</v>
      </c>
      <c r="M8732" t="s">
        <v>24</v>
      </c>
      <c r="N8732" t="s">
        <v>25</v>
      </c>
      <c r="O8732" t="s">
        <v>26</v>
      </c>
      <c r="P8732" t="s">
        <v>29729</v>
      </c>
    </row>
    <row r="8733" spans="1:16" x14ac:dyDescent="0.25">
      <c r="A8733" t="s">
        <v>29730</v>
      </c>
      <c r="B8733" t="s">
        <v>29731</v>
      </c>
      <c r="C8733" t="s">
        <v>1466</v>
      </c>
      <c r="D8733" t="s">
        <v>29730</v>
      </c>
      <c r="E8733" t="s">
        <v>1459</v>
      </c>
      <c r="F8733" t="s">
        <v>20</v>
      </c>
      <c r="H8733" t="s">
        <v>21</v>
      </c>
      <c r="I8733" t="s">
        <v>22</v>
      </c>
      <c r="K8733" t="s">
        <v>31</v>
      </c>
      <c r="M8733" t="s">
        <v>24</v>
      </c>
      <c r="N8733" t="s">
        <v>25</v>
      </c>
      <c r="O8733" t="s">
        <v>26</v>
      </c>
      <c r="P8733" t="s">
        <v>29732</v>
      </c>
    </row>
    <row r="8734" spans="1:16" x14ac:dyDescent="0.25">
      <c r="A8734" t="s">
        <v>29733</v>
      </c>
      <c r="B8734" t="s">
        <v>29731</v>
      </c>
      <c r="C8734" t="s">
        <v>1466</v>
      </c>
      <c r="D8734" t="s">
        <v>29733</v>
      </c>
      <c r="E8734" t="s">
        <v>1459</v>
      </c>
      <c r="F8734" t="s">
        <v>20</v>
      </c>
      <c r="H8734" t="s">
        <v>21</v>
      </c>
      <c r="I8734" t="s">
        <v>22</v>
      </c>
      <c r="K8734" t="s">
        <v>31</v>
      </c>
      <c r="M8734" t="s">
        <v>24</v>
      </c>
      <c r="N8734" t="s">
        <v>25</v>
      </c>
      <c r="O8734" t="s">
        <v>26</v>
      </c>
      <c r="P8734" t="s">
        <v>29734</v>
      </c>
    </row>
    <row r="8735" spans="1:16" x14ac:dyDescent="0.25">
      <c r="A8735" t="s">
        <v>23799</v>
      </c>
      <c r="B8735" t="s">
        <v>29735</v>
      </c>
      <c r="C8735" t="s">
        <v>2797</v>
      </c>
      <c r="D8735" t="s">
        <v>23799</v>
      </c>
      <c r="E8735" t="s">
        <v>8639</v>
      </c>
      <c r="F8735" t="s">
        <v>20</v>
      </c>
      <c r="H8735" t="s">
        <v>21</v>
      </c>
      <c r="I8735" t="s">
        <v>22</v>
      </c>
      <c r="K8735" t="s">
        <v>23</v>
      </c>
      <c r="M8735" t="s">
        <v>24</v>
      </c>
      <c r="N8735" t="s">
        <v>1208</v>
      </c>
      <c r="O8735" t="s">
        <v>26</v>
      </c>
      <c r="P8735" t="s">
        <v>9490</v>
      </c>
    </row>
    <row r="8736" spans="1:16" x14ac:dyDescent="0.25">
      <c r="A8736" t="s">
        <v>29736</v>
      </c>
      <c r="B8736" t="s">
        <v>29737</v>
      </c>
      <c r="C8736" t="s">
        <v>1466</v>
      </c>
      <c r="D8736" t="s">
        <v>29736</v>
      </c>
      <c r="F8736" t="s">
        <v>20</v>
      </c>
      <c r="H8736" t="s">
        <v>21</v>
      </c>
      <c r="I8736" t="s">
        <v>22</v>
      </c>
      <c r="K8736" t="s">
        <v>37</v>
      </c>
      <c r="M8736" t="s">
        <v>24</v>
      </c>
      <c r="N8736" t="s">
        <v>25</v>
      </c>
      <c r="O8736" t="s">
        <v>26</v>
      </c>
      <c r="P8736" t="s">
        <v>29738</v>
      </c>
    </row>
    <row r="8737" spans="1:16" x14ac:dyDescent="0.25">
      <c r="A8737" t="s">
        <v>29739</v>
      </c>
      <c r="B8737" t="s">
        <v>29740</v>
      </c>
      <c r="C8737" t="s">
        <v>1407</v>
      </c>
      <c r="D8737" t="s">
        <v>29739</v>
      </c>
      <c r="E8737" t="s">
        <v>235</v>
      </c>
      <c r="F8737" t="s">
        <v>20</v>
      </c>
      <c r="H8737" t="s">
        <v>21</v>
      </c>
      <c r="I8737" t="s">
        <v>22</v>
      </c>
      <c r="K8737" t="s">
        <v>23</v>
      </c>
      <c r="M8737" t="s">
        <v>24</v>
      </c>
      <c r="N8737" t="s">
        <v>1208</v>
      </c>
      <c r="O8737" t="s">
        <v>26</v>
      </c>
      <c r="P8737" t="s">
        <v>1413</v>
      </c>
    </row>
    <row r="8738" spans="1:16" x14ac:dyDescent="0.25">
      <c r="A8738" t="s">
        <v>29741</v>
      </c>
      <c r="B8738" t="s">
        <v>29742</v>
      </c>
      <c r="C8738" t="s">
        <v>29743</v>
      </c>
      <c r="D8738" t="s">
        <v>29741</v>
      </c>
      <c r="E8738" t="s">
        <v>29744</v>
      </c>
      <c r="F8738" t="s">
        <v>20</v>
      </c>
      <c r="H8738" t="s">
        <v>21</v>
      </c>
      <c r="I8738" t="s">
        <v>22</v>
      </c>
      <c r="K8738" t="s">
        <v>110</v>
      </c>
      <c r="M8738" t="s">
        <v>24</v>
      </c>
      <c r="N8738" t="s">
        <v>25</v>
      </c>
      <c r="O8738" t="s">
        <v>26</v>
      </c>
      <c r="P8738" t="s">
        <v>29745</v>
      </c>
    </row>
    <row r="8739" spans="1:16" x14ac:dyDescent="0.25">
      <c r="A8739" t="s">
        <v>29746</v>
      </c>
      <c r="B8739" t="s">
        <v>29747</v>
      </c>
      <c r="C8739" t="s">
        <v>1466</v>
      </c>
      <c r="D8739" t="s">
        <v>29746</v>
      </c>
      <c r="E8739" t="s">
        <v>1691</v>
      </c>
      <c r="F8739" t="s">
        <v>20</v>
      </c>
      <c r="H8739" t="s">
        <v>21</v>
      </c>
      <c r="I8739" t="s">
        <v>22</v>
      </c>
      <c r="K8739" t="s">
        <v>157</v>
      </c>
      <c r="M8739" t="s">
        <v>24</v>
      </c>
      <c r="N8739" t="s">
        <v>25</v>
      </c>
      <c r="O8739" t="s">
        <v>26</v>
      </c>
      <c r="P8739" t="s">
        <v>29748</v>
      </c>
    </row>
    <row r="8740" spans="1:16" x14ac:dyDescent="0.25">
      <c r="A8740" t="s">
        <v>29749</v>
      </c>
      <c r="B8740" t="s">
        <v>29750</v>
      </c>
      <c r="C8740" t="s">
        <v>1407</v>
      </c>
      <c r="D8740" t="s">
        <v>29749</v>
      </c>
      <c r="E8740" t="s">
        <v>1691</v>
      </c>
      <c r="F8740" t="s">
        <v>20</v>
      </c>
      <c r="H8740" t="s">
        <v>21</v>
      </c>
      <c r="I8740" t="s">
        <v>22</v>
      </c>
      <c r="K8740" t="s">
        <v>42</v>
      </c>
      <c r="M8740" t="s">
        <v>24</v>
      </c>
      <c r="N8740" t="s">
        <v>25</v>
      </c>
      <c r="O8740" t="s">
        <v>26</v>
      </c>
      <c r="P8740" t="s">
        <v>29751</v>
      </c>
    </row>
    <row r="8741" spans="1:16" x14ac:dyDescent="0.25">
      <c r="A8741" t="s">
        <v>29752</v>
      </c>
      <c r="B8741" t="s">
        <v>29753</v>
      </c>
      <c r="C8741" t="s">
        <v>964</v>
      </c>
      <c r="D8741" t="s">
        <v>29752</v>
      </c>
      <c r="E8741" t="s">
        <v>3295</v>
      </c>
      <c r="F8741" t="s">
        <v>20</v>
      </c>
      <c r="H8741" t="s">
        <v>21</v>
      </c>
      <c r="I8741" t="s">
        <v>22</v>
      </c>
      <c r="K8741" t="s">
        <v>37</v>
      </c>
      <c r="M8741" t="s">
        <v>24</v>
      </c>
      <c r="N8741" t="s">
        <v>25</v>
      </c>
      <c r="O8741" t="s">
        <v>26</v>
      </c>
      <c r="P8741" t="s">
        <v>29754</v>
      </c>
    </row>
    <row r="8742" spans="1:16" x14ac:dyDescent="0.25">
      <c r="A8742" t="s">
        <v>29755</v>
      </c>
      <c r="B8742" t="s">
        <v>29756</v>
      </c>
      <c r="C8742" t="s">
        <v>1684</v>
      </c>
      <c r="D8742" t="s">
        <v>29755</v>
      </c>
      <c r="F8742" t="s">
        <v>20</v>
      </c>
      <c r="H8742" t="s">
        <v>21</v>
      </c>
      <c r="I8742" t="s">
        <v>22</v>
      </c>
      <c r="K8742" t="s">
        <v>31</v>
      </c>
      <c r="M8742" t="s">
        <v>24</v>
      </c>
      <c r="N8742" t="s">
        <v>25</v>
      </c>
      <c r="O8742" t="s">
        <v>26</v>
      </c>
      <c r="P8742" t="s">
        <v>29757</v>
      </c>
    </row>
    <row r="8743" spans="1:16" x14ac:dyDescent="0.25">
      <c r="A8743" t="s">
        <v>29758</v>
      </c>
      <c r="B8743" t="s">
        <v>29759</v>
      </c>
      <c r="C8743" t="s">
        <v>1466</v>
      </c>
      <c r="D8743" t="s">
        <v>29758</v>
      </c>
      <c r="F8743" t="s">
        <v>20</v>
      </c>
      <c r="H8743" t="s">
        <v>21</v>
      </c>
      <c r="I8743" t="s">
        <v>22</v>
      </c>
      <c r="K8743" t="s">
        <v>42</v>
      </c>
      <c r="M8743" t="s">
        <v>24</v>
      </c>
      <c r="N8743" t="s">
        <v>25</v>
      </c>
      <c r="O8743" t="s">
        <v>26</v>
      </c>
      <c r="P8743" t="s">
        <v>29760</v>
      </c>
    </row>
    <row r="8744" spans="1:16" x14ac:dyDescent="0.25">
      <c r="A8744" t="s">
        <v>29761</v>
      </c>
      <c r="B8744" t="s">
        <v>29762</v>
      </c>
      <c r="C8744" t="s">
        <v>19358</v>
      </c>
      <c r="D8744" t="s">
        <v>29761</v>
      </c>
      <c r="E8744" t="s">
        <v>8635</v>
      </c>
      <c r="F8744" t="s">
        <v>20</v>
      </c>
      <c r="H8744" t="s">
        <v>21</v>
      </c>
      <c r="I8744" t="s">
        <v>22</v>
      </c>
      <c r="K8744" t="s">
        <v>23</v>
      </c>
      <c r="M8744" t="s">
        <v>24</v>
      </c>
      <c r="N8744" t="s">
        <v>25</v>
      </c>
      <c r="O8744" t="s">
        <v>26</v>
      </c>
      <c r="P8744" t="s">
        <v>29763</v>
      </c>
    </row>
    <row r="8745" spans="1:16" x14ac:dyDescent="0.25">
      <c r="A8745" t="s">
        <v>29764</v>
      </c>
      <c r="B8745" t="s">
        <v>29762</v>
      </c>
      <c r="C8745" t="s">
        <v>4673</v>
      </c>
      <c r="D8745" t="s">
        <v>29764</v>
      </c>
      <c r="F8745" t="s">
        <v>20</v>
      </c>
      <c r="H8745" t="s">
        <v>21</v>
      </c>
      <c r="I8745" t="s">
        <v>22</v>
      </c>
      <c r="K8745" t="s">
        <v>66</v>
      </c>
      <c r="M8745" t="s">
        <v>24</v>
      </c>
      <c r="N8745" t="s">
        <v>25</v>
      </c>
      <c r="O8745" t="s">
        <v>26</v>
      </c>
      <c r="P8745" t="s">
        <v>29765</v>
      </c>
    </row>
    <row r="8746" spans="1:16" x14ac:dyDescent="0.25">
      <c r="A8746" t="s">
        <v>29766</v>
      </c>
      <c r="B8746" t="s">
        <v>29767</v>
      </c>
      <c r="C8746" t="s">
        <v>57</v>
      </c>
      <c r="D8746" t="s">
        <v>29766</v>
      </c>
      <c r="E8746" t="s">
        <v>1541</v>
      </c>
      <c r="F8746" t="s">
        <v>20</v>
      </c>
      <c r="H8746" t="s">
        <v>21</v>
      </c>
      <c r="I8746" t="s">
        <v>22</v>
      </c>
      <c r="K8746" t="s">
        <v>60</v>
      </c>
      <c r="M8746" t="s">
        <v>24</v>
      </c>
      <c r="N8746" t="s">
        <v>25</v>
      </c>
      <c r="O8746" t="s">
        <v>26</v>
      </c>
      <c r="P8746" t="s">
        <v>29768</v>
      </c>
    </row>
    <row r="8747" spans="1:16" x14ac:dyDescent="0.25">
      <c r="A8747" t="s">
        <v>29769</v>
      </c>
      <c r="B8747" t="s">
        <v>29770</v>
      </c>
      <c r="C8747" t="s">
        <v>29771</v>
      </c>
      <c r="D8747" t="s">
        <v>29769</v>
      </c>
      <c r="E8747" t="s">
        <v>2567</v>
      </c>
      <c r="F8747" t="s">
        <v>20</v>
      </c>
      <c r="G8747" t="s">
        <v>29772</v>
      </c>
      <c r="H8747" t="s">
        <v>21</v>
      </c>
      <c r="I8747" t="s">
        <v>22</v>
      </c>
      <c r="K8747" t="s">
        <v>110</v>
      </c>
      <c r="M8747" t="s">
        <v>24</v>
      </c>
      <c r="N8747" t="s">
        <v>29773</v>
      </c>
      <c r="O8747" t="s">
        <v>26</v>
      </c>
      <c r="P8747" t="s">
        <v>29774</v>
      </c>
    </row>
    <row r="8748" spans="1:16" x14ac:dyDescent="0.25">
      <c r="A8748" t="s">
        <v>29775</v>
      </c>
      <c r="B8748" t="s">
        <v>29776</v>
      </c>
      <c r="C8748" t="s">
        <v>11168</v>
      </c>
      <c r="D8748" t="s">
        <v>29775</v>
      </c>
      <c r="E8748" t="s">
        <v>1459</v>
      </c>
      <c r="F8748" t="s">
        <v>20</v>
      </c>
      <c r="H8748" t="s">
        <v>21</v>
      </c>
      <c r="I8748" t="s">
        <v>22</v>
      </c>
      <c r="K8748" t="s">
        <v>203</v>
      </c>
      <c r="M8748" t="s">
        <v>24</v>
      </c>
      <c r="N8748" t="s">
        <v>6567</v>
      </c>
      <c r="O8748" t="s">
        <v>26</v>
      </c>
      <c r="P8748" t="s">
        <v>29777</v>
      </c>
    </row>
    <row r="8749" spans="1:16" x14ac:dyDescent="0.25">
      <c r="A8749" t="s">
        <v>29778</v>
      </c>
      <c r="B8749" t="s">
        <v>29779</v>
      </c>
      <c r="C8749" t="s">
        <v>1407</v>
      </c>
      <c r="D8749" t="s">
        <v>29778</v>
      </c>
      <c r="E8749" t="s">
        <v>2412</v>
      </c>
      <c r="F8749" t="s">
        <v>20</v>
      </c>
      <c r="H8749" t="s">
        <v>21</v>
      </c>
      <c r="I8749" t="s">
        <v>22</v>
      </c>
      <c r="K8749" t="s">
        <v>95</v>
      </c>
      <c r="M8749" t="s">
        <v>24</v>
      </c>
      <c r="N8749" t="s">
        <v>759</v>
      </c>
      <c r="O8749" t="s">
        <v>26</v>
      </c>
      <c r="P8749" t="s">
        <v>29780</v>
      </c>
    </row>
    <row r="8750" spans="1:16" x14ac:dyDescent="0.25">
      <c r="A8750" t="s">
        <v>29781</v>
      </c>
      <c r="B8750" t="s">
        <v>29782</v>
      </c>
      <c r="C8750" t="s">
        <v>1466</v>
      </c>
      <c r="D8750" t="s">
        <v>29781</v>
      </c>
      <c r="E8750" t="s">
        <v>5890</v>
      </c>
      <c r="F8750" t="s">
        <v>20</v>
      </c>
      <c r="H8750" t="s">
        <v>21</v>
      </c>
      <c r="I8750" t="s">
        <v>22</v>
      </c>
      <c r="K8750" t="s">
        <v>23</v>
      </c>
      <c r="M8750" t="s">
        <v>24</v>
      </c>
      <c r="N8750" t="s">
        <v>25</v>
      </c>
      <c r="O8750" t="s">
        <v>26</v>
      </c>
      <c r="P8750" t="s">
        <v>29783</v>
      </c>
    </row>
    <row r="8751" spans="1:16" x14ac:dyDescent="0.25">
      <c r="A8751" t="s">
        <v>29784</v>
      </c>
      <c r="B8751" t="s">
        <v>29785</v>
      </c>
      <c r="C8751" t="s">
        <v>1466</v>
      </c>
      <c r="D8751" t="s">
        <v>29784</v>
      </c>
      <c r="E8751" t="s">
        <v>5890</v>
      </c>
      <c r="F8751" t="s">
        <v>340</v>
      </c>
      <c r="H8751" t="s">
        <v>21</v>
      </c>
      <c r="I8751" t="s">
        <v>22</v>
      </c>
      <c r="K8751" t="s">
        <v>758</v>
      </c>
      <c r="M8751" t="s">
        <v>24</v>
      </c>
      <c r="N8751" t="s">
        <v>1208</v>
      </c>
      <c r="O8751" t="s">
        <v>1208</v>
      </c>
      <c r="P8751" t="s">
        <v>29786</v>
      </c>
    </row>
    <row r="8752" spans="1:16" x14ac:dyDescent="0.25">
      <c r="A8752" t="s">
        <v>29787</v>
      </c>
      <c r="B8752" t="s">
        <v>29788</v>
      </c>
      <c r="C8752" t="s">
        <v>12716</v>
      </c>
      <c r="D8752" t="s">
        <v>29787</v>
      </c>
      <c r="E8752" t="s">
        <v>3519</v>
      </c>
      <c r="F8752" t="s">
        <v>20</v>
      </c>
      <c r="H8752" t="s">
        <v>21</v>
      </c>
      <c r="I8752" t="s">
        <v>22</v>
      </c>
      <c r="K8752" t="s">
        <v>23</v>
      </c>
      <c r="M8752" t="s">
        <v>24</v>
      </c>
      <c r="N8752" t="s">
        <v>759</v>
      </c>
      <c r="O8752" t="s">
        <v>26</v>
      </c>
      <c r="P8752" t="s">
        <v>15985</v>
      </c>
    </row>
    <row r="8753" spans="1:16" x14ac:dyDescent="0.25">
      <c r="A8753" t="s">
        <v>29789</v>
      </c>
      <c r="B8753" t="s">
        <v>29790</v>
      </c>
      <c r="C8753" t="s">
        <v>991</v>
      </c>
      <c r="D8753" t="s">
        <v>29789</v>
      </c>
      <c r="E8753" t="s">
        <v>27270</v>
      </c>
      <c r="F8753" t="s">
        <v>340</v>
      </c>
      <c r="H8753" t="s">
        <v>21</v>
      </c>
      <c r="I8753" t="s">
        <v>22</v>
      </c>
      <c r="K8753" t="s">
        <v>88</v>
      </c>
      <c r="M8753" t="s">
        <v>24</v>
      </c>
      <c r="N8753" t="s">
        <v>2966</v>
      </c>
      <c r="O8753" t="s">
        <v>2966</v>
      </c>
      <c r="P8753" t="s">
        <v>29791</v>
      </c>
    </row>
    <row r="8754" spans="1:16" x14ac:dyDescent="0.25">
      <c r="A8754" t="s">
        <v>29792</v>
      </c>
      <c r="B8754" t="s">
        <v>29793</v>
      </c>
      <c r="C8754" t="s">
        <v>29794</v>
      </c>
      <c r="D8754" t="s">
        <v>29792</v>
      </c>
      <c r="E8754" t="s">
        <v>247</v>
      </c>
      <c r="F8754" t="s">
        <v>20</v>
      </c>
      <c r="G8754" t="s">
        <v>29795</v>
      </c>
      <c r="H8754" t="s">
        <v>21</v>
      </c>
      <c r="I8754" t="s">
        <v>22</v>
      </c>
      <c r="K8754" t="s">
        <v>70</v>
      </c>
      <c r="M8754" t="s">
        <v>24</v>
      </c>
      <c r="N8754" t="s">
        <v>664</v>
      </c>
      <c r="O8754" t="s">
        <v>26</v>
      </c>
      <c r="P8754" t="s">
        <v>29796</v>
      </c>
    </row>
    <row r="8755" spans="1:16" x14ac:dyDescent="0.25">
      <c r="A8755" t="s">
        <v>29797</v>
      </c>
      <c r="B8755" t="s">
        <v>29798</v>
      </c>
      <c r="C8755" t="s">
        <v>260</v>
      </c>
      <c r="D8755" t="s">
        <v>29797</v>
      </c>
      <c r="F8755" t="s">
        <v>20</v>
      </c>
      <c r="H8755" t="s">
        <v>21</v>
      </c>
      <c r="I8755" t="s">
        <v>22</v>
      </c>
      <c r="K8755" t="s">
        <v>42</v>
      </c>
      <c r="M8755" t="s">
        <v>24</v>
      </c>
      <c r="N8755" t="s">
        <v>659</v>
      </c>
      <c r="O8755" t="s">
        <v>26</v>
      </c>
      <c r="P8755" t="s">
        <v>29799</v>
      </c>
    </row>
    <row r="8756" spans="1:16" x14ac:dyDescent="0.25">
      <c r="A8756" t="s">
        <v>29800</v>
      </c>
      <c r="B8756" t="s">
        <v>29801</v>
      </c>
      <c r="C8756" t="s">
        <v>57</v>
      </c>
      <c r="D8756" t="s">
        <v>29800</v>
      </c>
      <c r="E8756" t="s">
        <v>3441</v>
      </c>
      <c r="F8756" t="s">
        <v>20</v>
      </c>
      <c r="H8756" t="s">
        <v>21</v>
      </c>
      <c r="I8756" t="s">
        <v>22</v>
      </c>
      <c r="K8756" t="s">
        <v>70</v>
      </c>
      <c r="M8756" t="s">
        <v>24</v>
      </c>
      <c r="N8756" t="s">
        <v>25</v>
      </c>
      <c r="O8756" t="s">
        <v>26</v>
      </c>
      <c r="P8756" t="s">
        <v>29802</v>
      </c>
    </row>
    <row r="8757" spans="1:16" x14ac:dyDescent="0.25">
      <c r="A8757" t="s">
        <v>29803</v>
      </c>
      <c r="B8757" t="s">
        <v>29804</v>
      </c>
      <c r="C8757" t="s">
        <v>1407</v>
      </c>
      <c r="D8757" t="s">
        <v>29803</v>
      </c>
      <c r="E8757" t="s">
        <v>94</v>
      </c>
      <c r="F8757" t="s">
        <v>20</v>
      </c>
      <c r="H8757" t="s">
        <v>21</v>
      </c>
      <c r="I8757" t="s">
        <v>22</v>
      </c>
      <c r="K8757" t="s">
        <v>203</v>
      </c>
      <c r="M8757" t="s">
        <v>24</v>
      </c>
      <c r="N8757" t="s">
        <v>96</v>
      </c>
      <c r="O8757" t="s">
        <v>96</v>
      </c>
      <c r="P8757" t="s">
        <v>29805</v>
      </c>
    </row>
    <row r="8758" spans="1:16" x14ac:dyDescent="0.25">
      <c r="A8758" t="s">
        <v>29806</v>
      </c>
      <c r="B8758" t="s">
        <v>29804</v>
      </c>
      <c r="C8758" t="s">
        <v>29807</v>
      </c>
      <c r="D8758" t="s">
        <v>29806</v>
      </c>
      <c r="E8758" t="s">
        <v>94</v>
      </c>
      <c r="F8758" t="s">
        <v>20</v>
      </c>
      <c r="H8758" t="s">
        <v>21</v>
      </c>
      <c r="I8758" t="s">
        <v>22</v>
      </c>
      <c r="K8758" t="s">
        <v>42</v>
      </c>
      <c r="M8758" t="s">
        <v>24</v>
      </c>
      <c r="N8758" t="s">
        <v>96</v>
      </c>
      <c r="O8758" t="s">
        <v>96</v>
      </c>
      <c r="P8758" t="s">
        <v>29808</v>
      </c>
    </row>
    <row r="8759" spans="1:16" x14ac:dyDescent="0.25">
      <c r="A8759" t="s">
        <v>29809</v>
      </c>
      <c r="B8759" t="s">
        <v>29810</v>
      </c>
      <c r="C8759" t="s">
        <v>7966</v>
      </c>
      <c r="D8759" t="s">
        <v>29809</v>
      </c>
      <c r="E8759" t="s">
        <v>2535</v>
      </c>
      <c r="F8759" t="s">
        <v>20</v>
      </c>
      <c r="H8759" t="s">
        <v>21</v>
      </c>
      <c r="I8759" t="s">
        <v>22</v>
      </c>
      <c r="K8759" t="s">
        <v>758</v>
      </c>
      <c r="M8759" t="s">
        <v>24</v>
      </c>
      <c r="N8759" t="s">
        <v>26</v>
      </c>
      <c r="O8759" t="s">
        <v>26</v>
      </c>
      <c r="P8759" t="s">
        <v>29811</v>
      </c>
    </row>
    <row r="8760" spans="1:16" x14ac:dyDescent="0.25">
      <c r="A8760" t="s">
        <v>29812</v>
      </c>
      <c r="B8760" t="s">
        <v>29810</v>
      </c>
      <c r="C8760" t="s">
        <v>7979</v>
      </c>
      <c r="D8760" t="s">
        <v>29812</v>
      </c>
      <c r="E8760" t="s">
        <v>2535</v>
      </c>
      <c r="F8760" t="s">
        <v>20</v>
      </c>
      <c r="H8760" t="s">
        <v>21</v>
      </c>
      <c r="I8760" t="s">
        <v>22</v>
      </c>
      <c r="K8760" t="s">
        <v>758</v>
      </c>
      <c r="M8760" t="s">
        <v>24</v>
      </c>
      <c r="N8760" t="s">
        <v>26</v>
      </c>
      <c r="O8760" t="s">
        <v>26</v>
      </c>
      <c r="P8760" t="s">
        <v>29813</v>
      </c>
    </row>
    <row r="8761" spans="1:16" x14ac:dyDescent="0.25">
      <c r="A8761" t="s">
        <v>29814</v>
      </c>
      <c r="B8761" t="s">
        <v>29810</v>
      </c>
      <c r="C8761" t="s">
        <v>7966</v>
      </c>
      <c r="D8761" t="s">
        <v>29814</v>
      </c>
      <c r="E8761" t="s">
        <v>2535</v>
      </c>
      <c r="F8761" t="s">
        <v>20</v>
      </c>
      <c r="H8761" t="s">
        <v>21</v>
      </c>
      <c r="I8761" t="s">
        <v>22</v>
      </c>
      <c r="K8761" t="s">
        <v>758</v>
      </c>
      <c r="M8761" t="s">
        <v>24</v>
      </c>
      <c r="N8761" t="s">
        <v>26</v>
      </c>
      <c r="O8761" t="s">
        <v>26</v>
      </c>
      <c r="P8761" t="s">
        <v>29815</v>
      </c>
    </row>
    <row r="8762" spans="1:16" x14ac:dyDescent="0.25">
      <c r="A8762" t="s">
        <v>29816</v>
      </c>
      <c r="B8762" t="s">
        <v>29810</v>
      </c>
      <c r="C8762" t="s">
        <v>7966</v>
      </c>
      <c r="D8762" t="s">
        <v>29816</v>
      </c>
      <c r="E8762" t="s">
        <v>2535</v>
      </c>
      <c r="F8762" t="s">
        <v>20</v>
      </c>
      <c r="H8762" t="s">
        <v>21</v>
      </c>
      <c r="I8762" t="s">
        <v>22</v>
      </c>
      <c r="K8762" t="s">
        <v>758</v>
      </c>
      <c r="M8762" t="s">
        <v>24</v>
      </c>
      <c r="N8762" t="s">
        <v>26</v>
      </c>
      <c r="O8762" t="s">
        <v>26</v>
      </c>
      <c r="P8762" t="s">
        <v>29817</v>
      </c>
    </row>
    <row r="8763" spans="1:16" x14ac:dyDescent="0.25">
      <c r="A8763" t="s">
        <v>29818</v>
      </c>
      <c r="B8763" t="s">
        <v>29819</v>
      </c>
      <c r="C8763" t="s">
        <v>8945</v>
      </c>
      <c r="D8763" t="s">
        <v>29818</v>
      </c>
      <c r="E8763" t="s">
        <v>29820</v>
      </c>
      <c r="F8763" t="s">
        <v>20</v>
      </c>
      <c r="H8763" t="s">
        <v>21</v>
      </c>
      <c r="I8763" t="s">
        <v>22</v>
      </c>
      <c r="K8763" t="s">
        <v>149</v>
      </c>
      <c r="M8763" t="s">
        <v>24</v>
      </c>
      <c r="N8763" t="s">
        <v>25</v>
      </c>
      <c r="O8763" t="s">
        <v>26</v>
      </c>
      <c r="P8763" t="s">
        <v>29821</v>
      </c>
    </row>
    <row r="8764" spans="1:16" x14ac:dyDescent="0.25">
      <c r="A8764" t="s">
        <v>29822</v>
      </c>
      <c r="B8764" t="s">
        <v>29823</v>
      </c>
      <c r="C8764" t="s">
        <v>29824</v>
      </c>
      <c r="D8764" t="s">
        <v>29822</v>
      </c>
      <c r="E8764" t="s">
        <v>2535</v>
      </c>
      <c r="F8764" t="s">
        <v>20</v>
      </c>
      <c r="H8764" t="s">
        <v>21</v>
      </c>
      <c r="I8764" t="s">
        <v>22</v>
      </c>
      <c r="K8764" t="s">
        <v>66</v>
      </c>
      <c r="M8764" t="s">
        <v>89</v>
      </c>
      <c r="N8764" t="s">
        <v>26</v>
      </c>
      <c r="O8764" t="s">
        <v>26</v>
      </c>
      <c r="P8764" t="s">
        <v>29825</v>
      </c>
    </row>
    <row r="8765" spans="1:16" x14ac:dyDescent="0.25">
      <c r="A8765" t="s">
        <v>29826</v>
      </c>
      <c r="B8765" t="s">
        <v>29823</v>
      </c>
      <c r="C8765" t="s">
        <v>29827</v>
      </c>
      <c r="D8765" t="s">
        <v>29826</v>
      </c>
      <c r="E8765" t="s">
        <v>2535</v>
      </c>
      <c r="F8765" t="s">
        <v>20</v>
      </c>
      <c r="H8765" t="s">
        <v>21</v>
      </c>
      <c r="I8765" t="s">
        <v>22</v>
      </c>
      <c r="K8765" t="s">
        <v>157</v>
      </c>
      <c r="M8765" t="s">
        <v>89</v>
      </c>
      <c r="N8765" t="s">
        <v>26</v>
      </c>
      <c r="O8765" t="s">
        <v>26</v>
      </c>
      <c r="P8765" t="s">
        <v>29828</v>
      </c>
    </row>
    <row r="8766" spans="1:16" x14ac:dyDescent="0.25">
      <c r="A8766" t="s">
        <v>29829</v>
      </c>
      <c r="B8766" t="s">
        <v>29823</v>
      </c>
      <c r="C8766" t="s">
        <v>8945</v>
      </c>
      <c r="D8766" t="s">
        <v>29829</v>
      </c>
      <c r="E8766" t="s">
        <v>2535</v>
      </c>
      <c r="F8766" t="s">
        <v>20</v>
      </c>
      <c r="H8766" t="s">
        <v>21</v>
      </c>
      <c r="I8766" t="s">
        <v>22</v>
      </c>
      <c r="K8766" t="s">
        <v>165</v>
      </c>
      <c r="M8766" t="s">
        <v>24</v>
      </c>
      <c r="N8766" t="s">
        <v>25</v>
      </c>
      <c r="O8766" t="s">
        <v>26</v>
      </c>
      <c r="P8766" t="s">
        <v>29830</v>
      </c>
    </row>
    <row r="8767" spans="1:16" x14ac:dyDescent="0.25">
      <c r="A8767" t="s">
        <v>29831</v>
      </c>
      <c r="B8767" t="s">
        <v>29823</v>
      </c>
      <c r="C8767" t="s">
        <v>29827</v>
      </c>
      <c r="D8767" t="s">
        <v>29831</v>
      </c>
      <c r="E8767" t="s">
        <v>2535</v>
      </c>
      <c r="F8767" t="s">
        <v>20</v>
      </c>
      <c r="H8767" t="s">
        <v>21</v>
      </c>
      <c r="I8767" t="s">
        <v>22</v>
      </c>
      <c r="K8767" t="s">
        <v>157</v>
      </c>
      <c r="M8767" t="s">
        <v>89</v>
      </c>
      <c r="N8767" t="s">
        <v>26</v>
      </c>
      <c r="O8767" t="s">
        <v>26</v>
      </c>
      <c r="P8767" t="s">
        <v>29832</v>
      </c>
    </row>
    <row r="8768" spans="1:16" x14ac:dyDescent="0.25">
      <c r="A8768" t="s">
        <v>29833</v>
      </c>
      <c r="B8768" t="s">
        <v>29823</v>
      </c>
      <c r="C8768" t="s">
        <v>29827</v>
      </c>
      <c r="D8768" t="s">
        <v>29833</v>
      </c>
      <c r="E8768" t="s">
        <v>2535</v>
      </c>
      <c r="F8768" t="s">
        <v>20</v>
      </c>
      <c r="H8768" t="s">
        <v>21</v>
      </c>
      <c r="I8768" t="s">
        <v>22</v>
      </c>
      <c r="K8768" t="s">
        <v>157</v>
      </c>
      <c r="M8768" t="s">
        <v>89</v>
      </c>
      <c r="N8768" t="s">
        <v>26</v>
      </c>
      <c r="O8768" t="s">
        <v>26</v>
      </c>
      <c r="P8768" t="s">
        <v>29834</v>
      </c>
    </row>
    <row r="8769" spans="1:16" x14ac:dyDescent="0.25">
      <c r="A8769" t="s">
        <v>29835</v>
      </c>
      <c r="B8769" t="s">
        <v>29823</v>
      </c>
      <c r="C8769" t="s">
        <v>29827</v>
      </c>
      <c r="D8769" t="s">
        <v>29835</v>
      </c>
      <c r="E8769" t="s">
        <v>2535</v>
      </c>
      <c r="F8769" t="s">
        <v>20</v>
      </c>
      <c r="H8769" t="s">
        <v>21</v>
      </c>
      <c r="I8769" t="s">
        <v>22</v>
      </c>
      <c r="K8769" t="s">
        <v>157</v>
      </c>
      <c r="M8769" t="s">
        <v>89</v>
      </c>
      <c r="N8769" t="s">
        <v>26</v>
      </c>
      <c r="O8769" t="s">
        <v>26</v>
      </c>
      <c r="P8769" t="s">
        <v>29836</v>
      </c>
    </row>
    <row r="8770" spans="1:16" x14ac:dyDescent="0.25">
      <c r="A8770" t="s">
        <v>29837</v>
      </c>
      <c r="B8770" t="s">
        <v>29838</v>
      </c>
      <c r="C8770" t="s">
        <v>7334</v>
      </c>
      <c r="D8770" t="s">
        <v>29837</v>
      </c>
      <c r="E8770" t="s">
        <v>2535</v>
      </c>
      <c r="F8770" t="s">
        <v>20</v>
      </c>
      <c r="H8770" t="s">
        <v>21</v>
      </c>
      <c r="I8770" t="s">
        <v>22</v>
      </c>
      <c r="K8770" t="s">
        <v>31</v>
      </c>
      <c r="M8770" t="s">
        <v>24</v>
      </c>
      <c r="N8770" t="s">
        <v>25</v>
      </c>
      <c r="O8770" t="s">
        <v>26</v>
      </c>
      <c r="P8770" t="s">
        <v>29839</v>
      </c>
    </row>
    <row r="8771" spans="1:16" x14ac:dyDescent="0.25">
      <c r="A8771" t="s">
        <v>29840</v>
      </c>
      <c r="B8771" t="s">
        <v>29841</v>
      </c>
      <c r="C8771" t="s">
        <v>3378</v>
      </c>
      <c r="D8771" t="s">
        <v>29840</v>
      </c>
      <c r="E8771" t="s">
        <v>29842</v>
      </c>
      <c r="F8771" t="s">
        <v>20</v>
      </c>
      <c r="H8771" t="s">
        <v>21</v>
      </c>
      <c r="I8771" t="s">
        <v>22</v>
      </c>
      <c r="K8771" t="s">
        <v>110</v>
      </c>
      <c r="M8771" t="s">
        <v>24</v>
      </c>
      <c r="N8771" t="s">
        <v>25</v>
      </c>
      <c r="O8771" t="s">
        <v>26</v>
      </c>
      <c r="P8771" t="s">
        <v>29843</v>
      </c>
    </row>
    <row r="8772" spans="1:16" x14ac:dyDescent="0.25">
      <c r="A8772" t="s">
        <v>29844</v>
      </c>
      <c r="B8772" t="s">
        <v>29845</v>
      </c>
      <c r="C8772" t="s">
        <v>186</v>
      </c>
      <c r="D8772" t="s">
        <v>29844</v>
      </c>
      <c r="E8772" t="s">
        <v>1528</v>
      </c>
      <c r="F8772" t="s">
        <v>20</v>
      </c>
      <c r="H8772" t="s">
        <v>21</v>
      </c>
      <c r="I8772" t="s">
        <v>22</v>
      </c>
      <c r="K8772" t="s">
        <v>70</v>
      </c>
      <c r="M8772" t="s">
        <v>24</v>
      </c>
      <c r="N8772" t="s">
        <v>25</v>
      </c>
      <c r="O8772" t="s">
        <v>26</v>
      </c>
      <c r="P8772" t="s">
        <v>29846</v>
      </c>
    </row>
    <row r="8773" spans="1:16" x14ac:dyDescent="0.25">
      <c r="A8773" t="s">
        <v>29847</v>
      </c>
      <c r="B8773" t="s">
        <v>29848</v>
      </c>
      <c r="C8773" t="s">
        <v>1407</v>
      </c>
      <c r="D8773" t="s">
        <v>29847</v>
      </c>
      <c r="E8773" t="s">
        <v>247</v>
      </c>
      <c r="F8773" t="s">
        <v>20</v>
      </c>
      <c r="H8773" t="s">
        <v>21</v>
      </c>
      <c r="I8773" t="s">
        <v>22</v>
      </c>
      <c r="K8773" t="s">
        <v>95</v>
      </c>
      <c r="M8773" t="s">
        <v>24</v>
      </c>
      <c r="N8773" t="s">
        <v>6025</v>
      </c>
      <c r="O8773" t="s">
        <v>26</v>
      </c>
      <c r="P8773" t="s">
        <v>29849</v>
      </c>
    </row>
    <row r="8774" spans="1:16" x14ac:dyDescent="0.25">
      <c r="A8774" t="s">
        <v>29850</v>
      </c>
      <c r="B8774" t="s">
        <v>29851</v>
      </c>
      <c r="C8774" t="s">
        <v>29852</v>
      </c>
      <c r="D8774" t="s">
        <v>29850</v>
      </c>
      <c r="E8774" t="s">
        <v>29853</v>
      </c>
      <c r="F8774" t="s">
        <v>20</v>
      </c>
      <c r="H8774" t="s">
        <v>21</v>
      </c>
      <c r="I8774" t="s">
        <v>22</v>
      </c>
      <c r="K8774" t="s">
        <v>42</v>
      </c>
      <c r="M8774" t="s">
        <v>24</v>
      </c>
      <c r="N8774" t="s">
        <v>25</v>
      </c>
      <c r="O8774" t="s">
        <v>26</v>
      </c>
      <c r="P8774" t="s">
        <v>29854</v>
      </c>
    </row>
    <row r="8775" spans="1:16" x14ac:dyDescent="0.25">
      <c r="A8775" t="s">
        <v>29855</v>
      </c>
      <c r="B8775" t="s">
        <v>29856</v>
      </c>
      <c r="C8775" t="s">
        <v>17267</v>
      </c>
      <c r="D8775" t="s">
        <v>29855</v>
      </c>
      <c r="E8775" t="s">
        <v>1459</v>
      </c>
      <c r="F8775" t="s">
        <v>20</v>
      </c>
      <c r="H8775" t="s">
        <v>21</v>
      </c>
      <c r="I8775" t="s">
        <v>22</v>
      </c>
      <c r="K8775" t="s">
        <v>54</v>
      </c>
      <c r="M8775" t="s">
        <v>24</v>
      </c>
      <c r="N8775" t="s">
        <v>25</v>
      </c>
      <c r="O8775" t="s">
        <v>26</v>
      </c>
      <c r="P8775" t="s">
        <v>29857</v>
      </c>
    </row>
    <row r="8776" spans="1:16" x14ac:dyDescent="0.25">
      <c r="A8776" t="s">
        <v>29858</v>
      </c>
      <c r="B8776" t="s">
        <v>29859</v>
      </c>
      <c r="C8776" t="s">
        <v>29860</v>
      </c>
      <c r="D8776" t="s">
        <v>29858</v>
      </c>
      <c r="E8776" t="s">
        <v>1459</v>
      </c>
      <c r="F8776" t="s">
        <v>20</v>
      </c>
      <c r="H8776" t="s">
        <v>21</v>
      </c>
      <c r="I8776" t="s">
        <v>22</v>
      </c>
      <c r="K8776" t="s">
        <v>95</v>
      </c>
      <c r="M8776" t="s">
        <v>24</v>
      </c>
      <c r="N8776" t="s">
        <v>25</v>
      </c>
      <c r="O8776" t="s">
        <v>26</v>
      </c>
      <c r="P8776" t="s">
        <v>29861</v>
      </c>
    </row>
    <row r="8777" spans="1:16" x14ac:dyDescent="0.25">
      <c r="A8777" t="s">
        <v>29862</v>
      </c>
      <c r="B8777" t="s">
        <v>29859</v>
      </c>
      <c r="C8777" t="s">
        <v>29863</v>
      </c>
      <c r="D8777" t="s">
        <v>29862</v>
      </c>
      <c r="E8777" t="s">
        <v>1459</v>
      </c>
      <c r="F8777" t="s">
        <v>20</v>
      </c>
      <c r="H8777" t="s">
        <v>21</v>
      </c>
      <c r="I8777" t="s">
        <v>22</v>
      </c>
      <c r="K8777" t="s">
        <v>23</v>
      </c>
      <c r="M8777" t="s">
        <v>24</v>
      </c>
      <c r="N8777" t="s">
        <v>25</v>
      </c>
      <c r="O8777" t="s">
        <v>26</v>
      </c>
      <c r="P8777" t="s">
        <v>29864</v>
      </c>
    </row>
    <row r="8778" spans="1:16" x14ac:dyDescent="0.25">
      <c r="A8778" t="s">
        <v>29865</v>
      </c>
      <c r="B8778" t="s">
        <v>29859</v>
      </c>
      <c r="C8778" t="s">
        <v>260</v>
      </c>
      <c r="D8778" t="s">
        <v>29865</v>
      </c>
      <c r="E8778" t="s">
        <v>1459</v>
      </c>
      <c r="F8778" t="s">
        <v>20</v>
      </c>
      <c r="H8778" t="s">
        <v>21</v>
      </c>
      <c r="I8778" t="s">
        <v>22</v>
      </c>
      <c r="K8778" t="s">
        <v>110</v>
      </c>
      <c r="M8778" t="s">
        <v>24</v>
      </c>
      <c r="N8778" t="s">
        <v>25</v>
      </c>
      <c r="O8778" t="s">
        <v>26</v>
      </c>
      <c r="P8778" t="s">
        <v>29866</v>
      </c>
    </row>
    <row r="8779" spans="1:16" x14ac:dyDescent="0.25">
      <c r="A8779" t="s">
        <v>29867</v>
      </c>
      <c r="B8779" t="s">
        <v>29859</v>
      </c>
      <c r="C8779" t="s">
        <v>260</v>
      </c>
      <c r="D8779" t="s">
        <v>29867</v>
      </c>
      <c r="E8779" t="s">
        <v>1459</v>
      </c>
      <c r="F8779" t="s">
        <v>20</v>
      </c>
      <c r="H8779" t="s">
        <v>21</v>
      </c>
      <c r="I8779" t="s">
        <v>22</v>
      </c>
      <c r="K8779" t="s">
        <v>110</v>
      </c>
      <c r="M8779" t="s">
        <v>24</v>
      </c>
      <c r="N8779" t="s">
        <v>25</v>
      </c>
      <c r="O8779" t="s">
        <v>26</v>
      </c>
      <c r="P8779" t="s">
        <v>29868</v>
      </c>
    </row>
    <row r="8780" spans="1:16" x14ac:dyDescent="0.25">
      <c r="A8780" t="s">
        <v>29869</v>
      </c>
      <c r="B8780" t="s">
        <v>29859</v>
      </c>
      <c r="C8780" t="s">
        <v>260</v>
      </c>
      <c r="D8780" t="s">
        <v>29869</v>
      </c>
      <c r="E8780" t="s">
        <v>1459</v>
      </c>
      <c r="F8780" t="s">
        <v>20</v>
      </c>
      <c r="H8780" t="s">
        <v>21</v>
      </c>
      <c r="I8780" t="s">
        <v>22</v>
      </c>
      <c r="K8780" t="s">
        <v>110</v>
      </c>
      <c r="M8780" t="s">
        <v>24</v>
      </c>
      <c r="N8780" t="s">
        <v>25</v>
      </c>
      <c r="O8780" t="s">
        <v>26</v>
      </c>
      <c r="P8780" t="s">
        <v>29870</v>
      </c>
    </row>
    <row r="8781" spans="1:16" x14ac:dyDescent="0.25">
      <c r="A8781" t="s">
        <v>29871</v>
      </c>
      <c r="B8781" t="s">
        <v>29872</v>
      </c>
      <c r="C8781" t="s">
        <v>29873</v>
      </c>
      <c r="D8781" t="s">
        <v>29871</v>
      </c>
      <c r="E8781" t="s">
        <v>1459</v>
      </c>
      <c r="F8781" t="s">
        <v>20</v>
      </c>
      <c r="H8781" t="s">
        <v>21</v>
      </c>
      <c r="I8781" t="s">
        <v>22</v>
      </c>
      <c r="K8781" t="s">
        <v>37</v>
      </c>
      <c r="M8781" t="s">
        <v>24</v>
      </c>
      <c r="N8781" t="s">
        <v>25</v>
      </c>
      <c r="O8781" t="s">
        <v>26</v>
      </c>
      <c r="P8781" t="s">
        <v>29874</v>
      </c>
    </row>
    <row r="8782" spans="1:16" x14ac:dyDescent="0.25">
      <c r="A8782" t="s">
        <v>29875</v>
      </c>
      <c r="B8782" t="s">
        <v>29872</v>
      </c>
      <c r="C8782" t="s">
        <v>29876</v>
      </c>
      <c r="D8782" t="s">
        <v>29875</v>
      </c>
      <c r="E8782" t="s">
        <v>1459</v>
      </c>
      <c r="F8782" t="s">
        <v>20</v>
      </c>
      <c r="H8782" t="s">
        <v>21</v>
      </c>
      <c r="I8782" t="s">
        <v>22</v>
      </c>
      <c r="K8782" t="s">
        <v>42</v>
      </c>
      <c r="M8782" t="s">
        <v>24</v>
      </c>
      <c r="N8782" t="s">
        <v>25</v>
      </c>
      <c r="O8782" t="s">
        <v>26</v>
      </c>
      <c r="P8782" t="s">
        <v>29877</v>
      </c>
    </row>
    <row r="8783" spans="1:16" x14ac:dyDescent="0.25">
      <c r="A8783" t="s">
        <v>29878</v>
      </c>
      <c r="B8783" t="s">
        <v>29879</v>
      </c>
      <c r="C8783" t="s">
        <v>29880</v>
      </c>
      <c r="D8783" t="s">
        <v>29878</v>
      </c>
      <c r="E8783" t="s">
        <v>1691</v>
      </c>
      <c r="F8783" t="s">
        <v>20</v>
      </c>
      <c r="H8783" t="s">
        <v>21</v>
      </c>
      <c r="I8783" t="s">
        <v>22</v>
      </c>
      <c r="K8783" t="s">
        <v>31</v>
      </c>
      <c r="M8783" t="s">
        <v>24</v>
      </c>
      <c r="N8783" t="s">
        <v>25</v>
      </c>
      <c r="O8783" t="s">
        <v>26</v>
      </c>
      <c r="P8783" t="s">
        <v>29881</v>
      </c>
    </row>
    <row r="8784" spans="1:16" x14ac:dyDescent="0.25">
      <c r="A8784" t="s">
        <v>29882</v>
      </c>
      <c r="B8784" t="s">
        <v>29883</v>
      </c>
      <c r="C8784" t="s">
        <v>8945</v>
      </c>
      <c r="D8784" t="s">
        <v>29882</v>
      </c>
      <c r="E8784" t="s">
        <v>1691</v>
      </c>
      <c r="F8784" t="s">
        <v>20</v>
      </c>
      <c r="H8784" t="s">
        <v>21</v>
      </c>
      <c r="I8784" t="s">
        <v>22</v>
      </c>
      <c r="K8784" t="s">
        <v>110</v>
      </c>
      <c r="M8784" t="s">
        <v>24</v>
      </c>
      <c r="N8784" t="s">
        <v>25</v>
      </c>
      <c r="O8784" t="s">
        <v>26</v>
      </c>
      <c r="P8784" t="s">
        <v>29884</v>
      </c>
    </row>
    <row r="8785" spans="1:16" x14ac:dyDescent="0.25">
      <c r="A8785" t="s">
        <v>29885</v>
      </c>
      <c r="B8785" t="s">
        <v>29886</v>
      </c>
      <c r="C8785" t="s">
        <v>4496</v>
      </c>
      <c r="D8785" t="s">
        <v>29885</v>
      </c>
      <c r="E8785" t="s">
        <v>1383</v>
      </c>
      <c r="F8785" t="s">
        <v>20</v>
      </c>
      <c r="H8785" t="s">
        <v>21</v>
      </c>
      <c r="I8785" t="s">
        <v>22</v>
      </c>
      <c r="K8785" t="s">
        <v>88</v>
      </c>
      <c r="M8785" t="s">
        <v>24</v>
      </c>
      <c r="N8785" t="s">
        <v>25</v>
      </c>
      <c r="O8785" t="s">
        <v>26</v>
      </c>
      <c r="P8785" t="s">
        <v>29887</v>
      </c>
    </row>
    <row r="8786" spans="1:16" x14ac:dyDescent="0.25">
      <c r="A8786" t="s">
        <v>29888</v>
      </c>
      <c r="B8786" t="s">
        <v>29889</v>
      </c>
      <c r="C8786" t="s">
        <v>4496</v>
      </c>
      <c r="D8786" t="s">
        <v>29888</v>
      </c>
      <c r="E8786" t="s">
        <v>5890</v>
      </c>
      <c r="F8786" t="s">
        <v>20</v>
      </c>
      <c r="H8786" t="s">
        <v>21</v>
      </c>
      <c r="I8786" t="s">
        <v>22</v>
      </c>
      <c r="K8786" t="s">
        <v>461</v>
      </c>
      <c r="M8786" t="s">
        <v>24</v>
      </c>
      <c r="N8786" t="s">
        <v>25</v>
      </c>
      <c r="O8786" t="s">
        <v>26</v>
      </c>
      <c r="P8786" t="s">
        <v>29890</v>
      </c>
    </row>
    <row r="8787" spans="1:16" x14ac:dyDescent="0.25">
      <c r="A8787" t="s">
        <v>29891</v>
      </c>
      <c r="B8787" t="s">
        <v>29892</v>
      </c>
      <c r="C8787" t="s">
        <v>8945</v>
      </c>
      <c r="D8787" t="s">
        <v>29891</v>
      </c>
      <c r="E8787" t="s">
        <v>1691</v>
      </c>
      <c r="F8787" t="s">
        <v>20</v>
      </c>
      <c r="H8787" t="s">
        <v>21</v>
      </c>
      <c r="I8787" t="s">
        <v>22</v>
      </c>
      <c r="K8787" t="s">
        <v>117</v>
      </c>
      <c r="M8787" t="s">
        <v>24</v>
      </c>
      <c r="N8787" t="s">
        <v>25</v>
      </c>
      <c r="O8787" t="s">
        <v>26</v>
      </c>
      <c r="P8787" t="s">
        <v>29893</v>
      </c>
    </row>
    <row r="8788" spans="1:16" x14ac:dyDescent="0.25">
      <c r="A8788" t="s">
        <v>29894</v>
      </c>
      <c r="B8788" t="s">
        <v>29895</v>
      </c>
      <c r="C8788" t="s">
        <v>260</v>
      </c>
      <c r="D8788" t="s">
        <v>29894</v>
      </c>
      <c r="E8788" t="s">
        <v>1691</v>
      </c>
      <c r="F8788" t="s">
        <v>20</v>
      </c>
      <c r="H8788" t="s">
        <v>21</v>
      </c>
      <c r="I8788" t="s">
        <v>22</v>
      </c>
      <c r="K8788" t="s">
        <v>37</v>
      </c>
      <c r="M8788" t="s">
        <v>24</v>
      </c>
      <c r="N8788" t="s">
        <v>25</v>
      </c>
      <c r="O8788" t="s">
        <v>26</v>
      </c>
      <c r="P8788" t="s">
        <v>29896</v>
      </c>
    </row>
    <row r="8789" spans="1:16" x14ac:dyDescent="0.25">
      <c r="A8789" t="s">
        <v>29897</v>
      </c>
      <c r="B8789" t="s">
        <v>29898</v>
      </c>
      <c r="C8789" t="s">
        <v>29899</v>
      </c>
      <c r="D8789" t="s">
        <v>29897</v>
      </c>
      <c r="E8789" t="s">
        <v>1691</v>
      </c>
      <c r="F8789" t="s">
        <v>20</v>
      </c>
      <c r="H8789" t="s">
        <v>21</v>
      </c>
      <c r="I8789" t="s">
        <v>22</v>
      </c>
      <c r="K8789" t="s">
        <v>23</v>
      </c>
      <c r="M8789" t="s">
        <v>24</v>
      </c>
      <c r="N8789" t="s">
        <v>25</v>
      </c>
      <c r="O8789" t="s">
        <v>26</v>
      </c>
      <c r="P8789" t="s">
        <v>29900</v>
      </c>
    </row>
    <row r="8790" spans="1:16" x14ac:dyDescent="0.25">
      <c r="A8790" t="s">
        <v>29901</v>
      </c>
      <c r="B8790" t="s">
        <v>29902</v>
      </c>
      <c r="C8790" t="s">
        <v>8945</v>
      </c>
      <c r="D8790" t="s">
        <v>29901</v>
      </c>
      <c r="E8790" t="s">
        <v>1691</v>
      </c>
      <c r="F8790" t="s">
        <v>20</v>
      </c>
      <c r="H8790" t="s">
        <v>21</v>
      </c>
      <c r="I8790" t="s">
        <v>22</v>
      </c>
      <c r="K8790" t="s">
        <v>70</v>
      </c>
      <c r="M8790" t="s">
        <v>24</v>
      </c>
      <c r="N8790" t="s">
        <v>25</v>
      </c>
      <c r="O8790" t="s">
        <v>26</v>
      </c>
      <c r="P8790" t="s">
        <v>29903</v>
      </c>
    </row>
    <row r="8791" spans="1:16" x14ac:dyDescent="0.25">
      <c r="A8791" t="s">
        <v>29904</v>
      </c>
      <c r="B8791" t="s">
        <v>29905</v>
      </c>
      <c r="C8791" t="s">
        <v>8945</v>
      </c>
      <c r="D8791" t="s">
        <v>29904</v>
      </c>
      <c r="E8791" t="s">
        <v>29906</v>
      </c>
      <c r="F8791" t="s">
        <v>20</v>
      </c>
      <c r="H8791" t="s">
        <v>21</v>
      </c>
      <c r="I8791" t="s">
        <v>22</v>
      </c>
      <c r="K8791" t="s">
        <v>157</v>
      </c>
      <c r="M8791" t="s">
        <v>24</v>
      </c>
      <c r="N8791" t="s">
        <v>1208</v>
      </c>
      <c r="O8791" t="s">
        <v>26</v>
      </c>
      <c r="P8791" t="s">
        <v>20445</v>
      </c>
    </row>
    <row r="8792" spans="1:16" x14ac:dyDescent="0.25">
      <c r="A8792" t="s">
        <v>29907</v>
      </c>
      <c r="B8792" t="s">
        <v>29908</v>
      </c>
      <c r="C8792" t="s">
        <v>1224</v>
      </c>
      <c r="D8792" t="s">
        <v>29907</v>
      </c>
      <c r="E8792" t="s">
        <v>1691</v>
      </c>
      <c r="F8792" t="s">
        <v>20</v>
      </c>
      <c r="H8792" t="s">
        <v>21</v>
      </c>
      <c r="I8792" t="s">
        <v>22</v>
      </c>
      <c r="K8792" t="s">
        <v>60</v>
      </c>
      <c r="M8792" t="s">
        <v>24</v>
      </c>
      <c r="N8792" t="s">
        <v>25</v>
      </c>
      <c r="O8792" t="s">
        <v>26</v>
      </c>
      <c r="P8792" t="s">
        <v>29909</v>
      </c>
    </row>
    <row r="8793" spans="1:16" x14ac:dyDescent="0.25">
      <c r="A8793" t="s">
        <v>29910</v>
      </c>
      <c r="B8793" t="s">
        <v>29911</v>
      </c>
      <c r="C8793" t="s">
        <v>29912</v>
      </c>
      <c r="D8793" t="s">
        <v>29910</v>
      </c>
      <c r="E8793" t="s">
        <v>2535</v>
      </c>
      <c r="F8793" t="s">
        <v>20</v>
      </c>
      <c r="H8793" t="s">
        <v>21</v>
      </c>
      <c r="I8793" t="s">
        <v>22</v>
      </c>
      <c r="K8793" t="s">
        <v>37</v>
      </c>
      <c r="M8793" t="s">
        <v>89</v>
      </c>
      <c r="N8793" t="s">
        <v>26</v>
      </c>
      <c r="O8793" t="s">
        <v>26</v>
      </c>
      <c r="P8793" t="s">
        <v>29913</v>
      </c>
    </row>
    <row r="8794" spans="1:16" x14ac:dyDescent="0.25">
      <c r="A8794" t="s">
        <v>29914</v>
      </c>
      <c r="B8794" t="s">
        <v>29911</v>
      </c>
      <c r="C8794" t="s">
        <v>29912</v>
      </c>
      <c r="D8794" t="s">
        <v>29914</v>
      </c>
      <c r="E8794" t="s">
        <v>2535</v>
      </c>
      <c r="F8794" t="s">
        <v>20</v>
      </c>
      <c r="H8794" t="s">
        <v>21</v>
      </c>
      <c r="I8794" t="s">
        <v>22</v>
      </c>
      <c r="K8794" t="s">
        <v>37</v>
      </c>
      <c r="M8794" t="s">
        <v>89</v>
      </c>
      <c r="N8794" t="s">
        <v>26</v>
      </c>
      <c r="O8794" t="s">
        <v>26</v>
      </c>
      <c r="P8794" t="s">
        <v>29915</v>
      </c>
    </row>
    <row r="8795" spans="1:16" x14ac:dyDescent="0.25">
      <c r="A8795" t="s">
        <v>29916</v>
      </c>
      <c r="B8795" t="s">
        <v>29911</v>
      </c>
      <c r="C8795" t="s">
        <v>29912</v>
      </c>
      <c r="D8795" t="s">
        <v>29916</v>
      </c>
      <c r="E8795" t="s">
        <v>2535</v>
      </c>
      <c r="F8795" t="s">
        <v>20</v>
      </c>
      <c r="H8795" t="s">
        <v>21</v>
      </c>
      <c r="I8795" t="s">
        <v>22</v>
      </c>
      <c r="K8795" t="s">
        <v>37</v>
      </c>
      <c r="M8795" t="s">
        <v>89</v>
      </c>
      <c r="N8795" t="s">
        <v>26</v>
      </c>
      <c r="O8795" t="s">
        <v>26</v>
      </c>
      <c r="P8795" t="s">
        <v>29917</v>
      </c>
    </row>
    <row r="8796" spans="1:16" x14ac:dyDescent="0.25">
      <c r="A8796" t="s">
        <v>29918</v>
      </c>
      <c r="B8796" t="s">
        <v>29911</v>
      </c>
      <c r="C8796" t="s">
        <v>29912</v>
      </c>
      <c r="D8796" t="s">
        <v>29918</v>
      </c>
      <c r="E8796" t="s">
        <v>2535</v>
      </c>
      <c r="F8796" t="s">
        <v>20</v>
      </c>
      <c r="H8796" t="s">
        <v>21</v>
      </c>
      <c r="I8796" t="s">
        <v>22</v>
      </c>
      <c r="K8796" t="s">
        <v>37</v>
      </c>
      <c r="M8796" t="s">
        <v>89</v>
      </c>
      <c r="N8796" t="s">
        <v>26</v>
      </c>
      <c r="O8796" t="s">
        <v>26</v>
      </c>
      <c r="P8796" t="s">
        <v>29919</v>
      </c>
    </row>
    <row r="8797" spans="1:16" x14ac:dyDescent="0.25">
      <c r="A8797" t="s">
        <v>29920</v>
      </c>
      <c r="B8797" t="s">
        <v>29911</v>
      </c>
      <c r="C8797" t="s">
        <v>29912</v>
      </c>
      <c r="D8797" t="s">
        <v>29920</v>
      </c>
      <c r="E8797" t="s">
        <v>2535</v>
      </c>
      <c r="F8797" t="s">
        <v>20</v>
      </c>
      <c r="H8797" t="s">
        <v>21</v>
      </c>
      <c r="I8797" t="s">
        <v>22</v>
      </c>
      <c r="K8797" t="s">
        <v>37</v>
      </c>
      <c r="M8797" t="s">
        <v>89</v>
      </c>
      <c r="N8797" t="s">
        <v>26</v>
      </c>
      <c r="O8797" t="s">
        <v>26</v>
      </c>
      <c r="P8797" t="s">
        <v>29921</v>
      </c>
    </row>
    <row r="8798" spans="1:16" x14ac:dyDescent="0.25">
      <c r="A8798" t="s">
        <v>29922</v>
      </c>
      <c r="B8798" t="s">
        <v>29911</v>
      </c>
      <c r="C8798" t="s">
        <v>28449</v>
      </c>
      <c r="D8798" t="s">
        <v>29922</v>
      </c>
      <c r="E8798" t="s">
        <v>2535</v>
      </c>
      <c r="F8798" t="s">
        <v>20</v>
      </c>
      <c r="H8798" t="s">
        <v>21</v>
      </c>
      <c r="I8798" t="s">
        <v>22</v>
      </c>
      <c r="K8798" t="s">
        <v>117</v>
      </c>
      <c r="M8798" t="s">
        <v>24</v>
      </c>
      <c r="N8798" t="s">
        <v>25</v>
      </c>
      <c r="O8798" t="s">
        <v>26</v>
      </c>
      <c r="P8798" t="s">
        <v>29923</v>
      </c>
    </row>
    <row r="8799" spans="1:16" x14ac:dyDescent="0.25">
      <c r="A8799" t="s">
        <v>29924</v>
      </c>
      <c r="B8799" t="s">
        <v>29925</v>
      </c>
      <c r="C8799" t="s">
        <v>29926</v>
      </c>
      <c r="D8799" t="s">
        <v>29924</v>
      </c>
      <c r="E8799" t="s">
        <v>2535</v>
      </c>
      <c r="F8799" t="s">
        <v>20</v>
      </c>
      <c r="H8799" t="s">
        <v>21</v>
      </c>
      <c r="I8799" t="s">
        <v>22</v>
      </c>
      <c r="K8799" t="s">
        <v>66</v>
      </c>
      <c r="M8799" t="s">
        <v>24</v>
      </c>
      <c r="N8799" t="s">
        <v>25</v>
      </c>
      <c r="O8799" t="s">
        <v>26</v>
      </c>
      <c r="P8799" t="s">
        <v>29927</v>
      </c>
    </row>
    <row r="8800" spans="1:16" x14ac:dyDescent="0.25">
      <c r="A8800" t="s">
        <v>29928</v>
      </c>
      <c r="B8800" t="s">
        <v>29929</v>
      </c>
      <c r="C8800" t="s">
        <v>28449</v>
      </c>
      <c r="D8800" t="s">
        <v>29928</v>
      </c>
      <c r="E8800" t="s">
        <v>2535</v>
      </c>
      <c r="F8800" t="s">
        <v>20</v>
      </c>
      <c r="H8800" t="s">
        <v>21</v>
      </c>
      <c r="I8800" t="s">
        <v>22</v>
      </c>
      <c r="K8800" t="s">
        <v>60</v>
      </c>
      <c r="M8800" t="s">
        <v>24</v>
      </c>
      <c r="N8800" t="s">
        <v>25</v>
      </c>
      <c r="O8800" t="s">
        <v>26</v>
      </c>
      <c r="P8800" t="s">
        <v>29930</v>
      </c>
    </row>
    <row r="8801" spans="1:16" x14ac:dyDescent="0.25">
      <c r="A8801" t="s">
        <v>29931</v>
      </c>
      <c r="B8801" t="s">
        <v>29932</v>
      </c>
      <c r="C8801" t="s">
        <v>28449</v>
      </c>
      <c r="D8801" t="s">
        <v>29931</v>
      </c>
      <c r="E8801" t="s">
        <v>2535</v>
      </c>
      <c r="F8801" t="s">
        <v>20</v>
      </c>
      <c r="H8801" t="s">
        <v>21</v>
      </c>
      <c r="I8801" t="s">
        <v>22</v>
      </c>
      <c r="K8801" t="s">
        <v>157</v>
      </c>
      <c r="M8801" t="s">
        <v>24</v>
      </c>
      <c r="N8801" t="s">
        <v>25</v>
      </c>
      <c r="O8801" t="s">
        <v>26</v>
      </c>
      <c r="P8801" t="s">
        <v>29933</v>
      </c>
    </row>
    <row r="8802" spans="1:16" x14ac:dyDescent="0.25">
      <c r="A8802" t="s">
        <v>29934</v>
      </c>
      <c r="B8802" t="s">
        <v>29935</v>
      </c>
      <c r="C8802" t="s">
        <v>5878</v>
      </c>
      <c r="D8802" t="s">
        <v>29934</v>
      </c>
      <c r="E8802" t="s">
        <v>10246</v>
      </c>
      <c r="F8802" t="s">
        <v>20</v>
      </c>
      <c r="H8802" t="s">
        <v>21</v>
      </c>
      <c r="I8802" t="s">
        <v>22</v>
      </c>
      <c r="K8802" t="s">
        <v>203</v>
      </c>
      <c r="M8802" t="s">
        <v>24</v>
      </c>
      <c r="N8802" t="s">
        <v>25</v>
      </c>
      <c r="O8802" t="s">
        <v>26</v>
      </c>
      <c r="P8802" t="s">
        <v>29936</v>
      </c>
    </row>
    <row r="8803" spans="1:16" x14ac:dyDescent="0.25">
      <c r="A8803" t="s">
        <v>29937</v>
      </c>
      <c r="B8803" t="s">
        <v>29938</v>
      </c>
      <c r="C8803" t="s">
        <v>29939</v>
      </c>
      <c r="D8803" t="s">
        <v>29937</v>
      </c>
      <c r="E8803" t="s">
        <v>29940</v>
      </c>
      <c r="F8803" t="s">
        <v>340</v>
      </c>
      <c r="H8803" t="s">
        <v>21</v>
      </c>
      <c r="I8803" t="s">
        <v>22</v>
      </c>
      <c r="K8803" t="s">
        <v>70</v>
      </c>
      <c r="M8803" t="s">
        <v>89</v>
      </c>
      <c r="N8803" t="s">
        <v>2568</v>
      </c>
      <c r="O8803" t="s">
        <v>2568</v>
      </c>
      <c r="P8803" t="s">
        <v>29941</v>
      </c>
    </row>
    <row r="8804" spans="1:16" x14ac:dyDescent="0.25">
      <c r="A8804" t="s">
        <v>29942</v>
      </c>
      <c r="B8804" t="s">
        <v>29943</v>
      </c>
      <c r="C8804" t="s">
        <v>4496</v>
      </c>
      <c r="D8804" t="s">
        <v>29942</v>
      </c>
      <c r="E8804" t="s">
        <v>11019</v>
      </c>
      <c r="F8804" t="s">
        <v>20</v>
      </c>
      <c r="H8804" t="s">
        <v>21</v>
      </c>
      <c r="I8804" t="s">
        <v>22</v>
      </c>
      <c r="K8804" t="s">
        <v>37</v>
      </c>
      <c r="M8804" t="s">
        <v>24</v>
      </c>
      <c r="N8804" t="s">
        <v>1208</v>
      </c>
      <c r="O8804" t="s">
        <v>26</v>
      </c>
      <c r="P8804" t="s">
        <v>15948</v>
      </c>
    </row>
    <row r="8805" spans="1:16" x14ac:dyDescent="0.25">
      <c r="A8805" t="s">
        <v>29944</v>
      </c>
      <c r="B8805" t="s">
        <v>29945</v>
      </c>
      <c r="C8805" t="s">
        <v>8945</v>
      </c>
      <c r="D8805" t="s">
        <v>29944</v>
      </c>
      <c r="E8805" t="s">
        <v>785</v>
      </c>
      <c r="F8805" t="s">
        <v>20</v>
      </c>
      <c r="H8805" t="s">
        <v>21</v>
      </c>
      <c r="I8805" t="s">
        <v>22</v>
      </c>
      <c r="K8805" t="s">
        <v>70</v>
      </c>
      <c r="M8805" t="s">
        <v>24</v>
      </c>
      <c r="N8805" t="s">
        <v>25</v>
      </c>
      <c r="O8805" t="s">
        <v>26</v>
      </c>
      <c r="P8805" t="s">
        <v>29946</v>
      </c>
    </row>
    <row r="8806" spans="1:16" x14ac:dyDescent="0.25">
      <c r="A8806" t="s">
        <v>29947</v>
      </c>
      <c r="B8806" t="s">
        <v>29948</v>
      </c>
      <c r="C8806" t="s">
        <v>8945</v>
      </c>
      <c r="D8806" t="s">
        <v>29947</v>
      </c>
      <c r="E8806" t="s">
        <v>785</v>
      </c>
      <c r="F8806" t="s">
        <v>20</v>
      </c>
      <c r="H8806" t="s">
        <v>21</v>
      </c>
      <c r="I8806" t="s">
        <v>22</v>
      </c>
      <c r="K8806" t="s">
        <v>95</v>
      </c>
      <c r="M8806" t="s">
        <v>24</v>
      </c>
      <c r="N8806" t="s">
        <v>25</v>
      </c>
      <c r="O8806" t="s">
        <v>26</v>
      </c>
      <c r="P8806" t="s">
        <v>29949</v>
      </c>
    </row>
    <row r="8807" spans="1:16" x14ac:dyDescent="0.25">
      <c r="A8807" t="s">
        <v>29950</v>
      </c>
      <c r="B8807" t="s">
        <v>29951</v>
      </c>
      <c r="C8807" t="s">
        <v>7432</v>
      </c>
      <c r="D8807" t="s">
        <v>29950</v>
      </c>
      <c r="E8807" t="s">
        <v>16342</v>
      </c>
      <c r="F8807" t="s">
        <v>20</v>
      </c>
      <c r="H8807" t="s">
        <v>21</v>
      </c>
      <c r="I8807" t="s">
        <v>22</v>
      </c>
      <c r="K8807" t="s">
        <v>70</v>
      </c>
      <c r="M8807" t="s">
        <v>24</v>
      </c>
      <c r="N8807" t="s">
        <v>25</v>
      </c>
      <c r="O8807" t="s">
        <v>26</v>
      </c>
      <c r="P8807" t="s">
        <v>29952</v>
      </c>
    </row>
    <row r="8808" spans="1:16" x14ac:dyDescent="0.25">
      <c r="A8808" t="s">
        <v>29953</v>
      </c>
      <c r="B8808" t="s">
        <v>29954</v>
      </c>
      <c r="D8808" t="s">
        <v>29953</v>
      </c>
      <c r="E8808" t="s">
        <v>16342</v>
      </c>
      <c r="F8808" t="s">
        <v>20</v>
      </c>
      <c r="H8808" t="s">
        <v>21</v>
      </c>
      <c r="I8808" t="s">
        <v>22</v>
      </c>
      <c r="K8808" t="s">
        <v>37</v>
      </c>
      <c r="M8808" t="s">
        <v>24</v>
      </c>
      <c r="N8808" t="s">
        <v>25</v>
      </c>
      <c r="O8808" t="s">
        <v>26</v>
      </c>
      <c r="P8808" t="s">
        <v>29955</v>
      </c>
    </row>
    <row r="8809" spans="1:16" x14ac:dyDescent="0.25">
      <c r="A8809" t="s">
        <v>29956</v>
      </c>
      <c r="B8809" t="s">
        <v>29957</v>
      </c>
      <c r="C8809" t="s">
        <v>2352</v>
      </c>
      <c r="D8809" t="s">
        <v>29956</v>
      </c>
      <c r="E8809" t="s">
        <v>5890</v>
      </c>
      <c r="F8809" t="s">
        <v>20</v>
      </c>
      <c r="H8809" t="s">
        <v>21</v>
      </c>
      <c r="I8809" t="s">
        <v>22</v>
      </c>
      <c r="K8809" t="s">
        <v>23</v>
      </c>
      <c r="M8809" t="s">
        <v>24</v>
      </c>
      <c r="N8809" t="s">
        <v>25</v>
      </c>
      <c r="O8809" t="s">
        <v>26</v>
      </c>
      <c r="P8809" t="s">
        <v>29958</v>
      </c>
    </row>
    <row r="8810" spans="1:16" x14ac:dyDescent="0.25">
      <c r="A8810" t="s">
        <v>29959</v>
      </c>
      <c r="B8810" t="s">
        <v>29960</v>
      </c>
      <c r="C8810" t="s">
        <v>29961</v>
      </c>
      <c r="D8810" t="s">
        <v>29959</v>
      </c>
      <c r="E8810" t="s">
        <v>4264</v>
      </c>
      <c r="F8810" t="s">
        <v>162</v>
      </c>
      <c r="H8810" t="s">
        <v>21</v>
      </c>
      <c r="I8810" t="s">
        <v>22</v>
      </c>
      <c r="K8810" t="s">
        <v>70</v>
      </c>
      <c r="M8810" t="s">
        <v>24</v>
      </c>
      <c r="N8810" t="s">
        <v>2330</v>
      </c>
      <c r="O8810" t="s">
        <v>2330</v>
      </c>
    </row>
    <row r="8811" spans="1:16" x14ac:dyDescent="0.25">
      <c r="A8811" t="s">
        <v>29962</v>
      </c>
      <c r="B8811" t="s">
        <v>29963</v>
      </c>
      <c r="C8811" t="s">
        <v>1511</v>
      </c>
      <c r="D8811" t="s">
        <v>29962</v>
      </c>
      <c r="E8811" t="s">
        <v>1140</v>
      </c>
      <c r="F8811" t="s">
        <v>76</v>
      </c>
      <c r="H8811" t="s">
        <v>21</v>
      </c>
      <c r="I8811" t="s">
        <v>22</v>
      </c>
      <c r="K8811" t="s">
        <v>1213</v>
      </c>
      <c r="M8811" t="s">
        <v>24</v>
      </c>
      <c r="N8811" t="s">
        <v>25</v>
      </c>
      <c r="O8811" t="s">
        <v>26</v>
      </c>
      <c r="P8811" t="s">
        <v>29964</v>
      </c>
    </row>
    <row r="8812" spans="1:16" x14ac:dyDescent="0.25">
      <c r="A8812" t="s">
        <v>29965</v>
      </c>
      <c r="B8812" t="s">
        <v>29966</v>
      </c>
      <c r="C8812" t="s">
        <v>29967</v>
      </c>
      <c r="D8812" t="s">
        <v>29965</v>
      </c>
      <c r="E8812" t="s">
        <v>1140</v>
      </c>
      <c r="F8812" t="s">
        <v>20</v>
      </c>
      <c r="H8812" t="s">
        <v>21</v>
      </c>
      <c r="I8812" t="s">
        <v>22</v>
      </c>
      <c r="K8812" t="s">
        <v>37</v>
      </c>
      <c r="M8812" t="s">
        <v>24</v>
      </c>
      <c r="N8812" t="s">
        <v>25</v>
      </c>
      <c r="O8812" t="s">
        <v>26</v>
      </c>
      <c r="P8812" t="s">
        <v>29968</v>
      </c>
    </row>
    <row r="8813" spans="1:16" x14ac:dyDescent="0.25">
      <c r="A8813" t="s">
        <v>29969</v>
      </c>
      <c r="B8813" t="s">
        <v>29970</v>
      </c>
      <c r="C8813" t="s">
        <v>29971</v>
      </c>
      <c r="D8813" t="s">
        <v>29969</v>
      </c>
      <c r="E8813" t="s">
        <v>1326</v>
      </c>
      <c r="F8813" t="s">
        <v>76</v>
      </c>
      <c r="G8813" t="s">
        <v>29972</v>
      </c>
      <c r="H8813" t="s">
        <v>21</v>
      </c>
      <c r="I8813" t="s">
        <v>22</v>
      </c>
      <c r="J8813" t="s">
        <v>29973</v>
      </c>
      <c r="K8813" t="s">
        <v>54</v>
      </c>
      <c r="L8813" t="s">
        <v>29974</v>
      </c>
      <c r="M8813" t="s">
        <v>24</v>
      </c>
      <c r="N8813" t="s">
        <v>781</v>
      </c>
      <c r="O8813" t="s">
        <v>781</v>
      </c>
      <c r="P8813" t="s">
        <v>29975</v>
      </c>
    </row>
    <row r="8814" spans="1:16" x14ac:dyDescent="0.25">
      <c r="A8814" t="s">
        <v>29976</v>
      </c>
      <c r="B8814" t="s">
        <v>29977</v>
      </c>
      <c r="C8814" t="s">
        <v>15897</v>
      </c>
      <c r="D8814" t="s">
        <v>29976</v>
      </c>
      <c r="E8814" t="s">
        <v>1326</v>
      </c>
      <c r="F8814" t="s">
        <v>76</v>
      </c>
      <c r="H8814" t="s">
        <v>21</v>
      </c>
      <c r="I8814" t="s">
        <v>22</v>
      </c>
      <c r="J8814" t="s">
        <v>29978</v>
      </c>
      <c r="K8814" t="s">
        <v>203</v>
      </c>
      <c r="M8814" t="s">
        <v>24</v>
      </c>
      <c r="N8814" t="s">
        <v>25</v>
      </c>
      <c r="O8814" t="s">
        <v>26</v>
      </c>
      <c r="P8814" t="s">
        <v>29979</v>
      </c>
    </row>
    <row r="8815" spans="1:16" x14ac:dyDescent="0.25">
      <c r="A8815" t="s">
        <v>29980</v>
      </c>
      <c r="B8815" t="s">
        <v>29977</v>
      </c>
      <c r="C8815" t="s">
        <v>29981</v>
      </c>
      <c r="D8815" t="s">
        <v>29980</v>
      </c>
      <c r="E8815" t="s">
        <v>1326</v>
      </c>
      <c r="F8815" t="s">
        <v>76</v>
      </c>
      <c r="G8815" t="s">
        <v>29981</v>
      </c>
      <c r="H8815" t="s">
        <v>21</v>
      </c>
      <c r="I8815" t="s">
        <v>22</v>
      </c>
      <c r="J8815" t="s">
        <v>29982</v>
      </c>
      <c r="K8815" t="s">
        <v>95</v>
      </c>
      <c r="M8815" t="s">
        <v>24</v>
      </c>
      <c r="N8815" t="s">
        <v>25</v>
      </c>
      <c r="O8815" t="s">
        <v>26</v>
      </c>
      <c r="P8815" t="s">
        <v>29983</v>
      </c>
    </row>
    <row r="8816" spans="1:16" x14ac:dyDescent="0.25">
      <c r="A8816" t="s">
        <v>29984</v>
      </c>
      <c r="B8816" t="s">
        <v>29985</v>
      </c>
      <c r="C8816" t="s">
        <v>29986</v>
      </c>
      <c r="D8816" t="s">
        <v>29984</v>
      </c>
      <c r="E8816" t="s">
        <v>1326</v>
      </c>
      <c r="F8816" t="s">
        <v>76</v>
      </c>
      <c r="H8816" t="s">
        <v>21</v>
      </c>
      <c r="I8816" t="s">
        <v>22</v>
      </c>
      <c r="J8816" t="s">
        <v>29987</v>
      </c>
      <c r="K8816" t="s">
        <v>110</v>
      </c>
      <c r="M8816" t="s">
        <v>24</v>
      </c>
      <c r="N8816" t="s">
        <v>25</v>
      </c>
      <c r="O8816" t="s">
        <v>26</v>
      </c>
      <c r="P8816" t="s">
        <v>29988</v>
      </c>
    </row>
    <row r="8817" spans="1:16" x14ac:dyDescent="0.25">
      <c r="A8817" t="s">
        <v>29989</v>
      </c>
      <c r="B8817" t="s">
        <v>29985</v>
      </c>
      <c r="C8817" t="s">
        <v>29990</v>
      </c>
      <c r="D8817" t="s">
        <v>29989</v>
      </c>
      <c r="E8817" t="s">
        <v>1326</v>
      </c>
      <c r="F8817" t="s">
        <v>76</v>
      </c>
      <c r="H8817" t="s">
        <v>21</v>
      </c>
      <c r="I8817" t="s">
        <v>22</v>
      </c>
      <c r="J8817" t="s">
        <v>29991</v>
      </c>
      <c r="K8817" t="s">
        <v>23</v>
      </c>
      <c r="M8817" t="s">
        <v>24</v>
      </c>
      <c r="N8817" t="s">
        <v>25</v>
      </c>
      <c r="O8817" t="s">
        <v>26</v>
      </c>
      <c r="P8817" t="s">
        <v>29992</v>
      </c>
    </row>
    <row r="8818" spans="1:16" x14ac:dyDescent="0.25">
      <c r="A8818" t="s">
        <v>29993</v>
      </c>
      <c r="B8818" t="s">
        <v>29994</v>
      </c>
      <c r="C8818" t="s">
        <v>2898</v>
      </c>
      <c r="D8818" t="s">
        <v>29993</v>
      </c>
      <c r="E8818" t="s">
        <v>1326</v>
      </c>
      <c r="F8818" t="s">
        <v>76</v>
      </c>
      <c r="G8818" t="s">
        <v>29995</v>
      </c>
      <c r="H8818" t="s">
        <v>21</v>
      </c>
      <c r="I8818" t="s">
        <v>22</v>
      </c>
      <c r="J8818" t="s">
        <v>29996</v>
      </c>
      <c r="K8818" t="s">
        <v>203</v>
      </c>
      <c r="L8818" t="s">
        <v>29997</v>
      </c>
      <c r="M8818" t="s">
        <v>24</v>
      </c>
      <c r="N8818" t="s">
        <v>781</v>
      </c>
      <c r="O8818" t="s">
        <v>781</v>
      </c>
      <c r="P8818" t="s">
        <v>29998</v>
      </c>
    </row>
    <row r="8819" spans="1:16" x14ac:dyDescent="0.25">
      <c r="A8819" t="s">
        <v>29999</v>
      </c>
      <c r="B8819" t="s">
        <v>30000</v>
      </c>
      <c r="C8819" t="s">
        <v>2898</v>
      </c>
      <c r="D8819" t="s">
        <v>29999</v>
      </c>
      <c r="E8819" t="s">
        <v>1326</v>
      </c>
      <c r="F8819" t="s">
        <v>76</v>
      </c>
      <c r="G8819" t="s">
        <v>30001</v>
      </c>
      <c r="H8819" t="s">
        <v>21</v>
      </c>
      <c r="I8819" t="s">
        <v>22</v>
      </c>
      <c r="J8819" t="s">
        <v>30002</v>
      </c>
      <c r="K8819" t="s">
        <v>70</v>
      </c>
      <c r="L8819" t="s">
        <v>30003</v>
      </c>
      <c r="M8819" t="s">
        <v>24</v>
      </c>
      <c r="N8819" t="s">
        <v>781</v>
      </c>
      <c r="O8819" t="s">
        <v>781</v>
      </c>
      <c r="P8819" t="s">
        <v>30004</v>
      </c>
    </row>
    <row r="8820" spans="1:16" x14ac:dyDescent="0.25">
      <c r="A8820" t="s">
        <v>30005</v>
      </c>
      <c r="B8820" t="s">
        <v>30006</v>
      </c>
      <c r="C8820" t="s">
        <v>30007</v>
      </c>
      <c r="D8820" t="s">
        <v>30005</v>
      </c>
      <c r="E8820" t="s">
        <v>1326</v>
      </c>
      <c r="F8820" t="s">
        <v>76</v>
      </c>
      <c r="H8820" t="s">
        <v>21</v>
      </c>
      <c r="I8820" t="s">
        <v>22</v>
      </c>
      <c r="J8820" t="s">
        <v>30008</v>
      </c>
      <c r="K8820" t="s">
        <v>110</v>
      </c>
      <c r="L8820" t="s">
        <v>30009</v>
      </c>
      <c r="M8820" t="s">
        <v>24</v>
      </c>
      <c r="N8820" t="s">
        <v>25</v>
      </c>
      <c r="O8820" t="s">
        <v>26</v>
      </c>
      <c r="P8820" t="s">
        <v>30010</v>
      </c>
    </row>
    <row r="8821" spans="1:16" x14ac:dyDescent="0.25">
      <c r="A8821" t="s">
        <v>30011</v>
      </c>
      <c r="B8821" t="s">
        <v>30012</v>
      </c>
      <c r="C8821" t="s">
        <v>1026</v>
      </c>
      <c r="D8821" t="s">
        <v>30011</v>
      </c>
      <c r="E8821" t="s">
        <v>16674</v>
      </c>
      <c r="F8821" t="s">
        <v>76</v>
      </c>
      <c r="G8821" t="s">
        <v>77</v>
      </c>
      <c r="H8821" t="s">
        <v>21</v>
      </c>
      <c r="I8821" t="s">
        <v>22</v>
      </c>
      <c r="K8821" t="s">
        <v>191</v>
      </c>
      <c r="L8821" t="s">
        <v>30013</v>
      </c>
      <c r="M8821" t="s">
        <v>24</v>
      </c>
      <c r="N8821" t="s">
        <v>25</v>
      </c>
      <c r="O8821" t="s">
        <v>26</v>
      </c>
      <c r="P8821" t="s">
        <v>30014</v>
      </c>
    </row>
    <row r="8822" spans="1:16" x14ac:dyDescent="0.25">
      <c r="A8822" t="s">
        <v>30015</v>
      </c>
      <c r="B8822" t="s">
        <v>30016</v>
      </c>
      <c r="D8822" t="s">
        <v>30015</v>
      </c>
      <c r="E8822" t="s">
        <v>161</v>
      </c>
      <c r="F8822" t="s">
        <v>76</v>
      </c>
      <c r="G8822" t="s">
        <v>22783</v>
      </c>
      <c r="H8822" t="s">
        <v>21</v>
      </c>
      <c r="I8822" t="s">
        <v>22</v>
      </c>
      <c r="K8822" t="s">
        <v>31</v>
      </c>
      <c r="L8822" t="s">
        <v>25795</v>
      </c>
      <c r="M8822" t="s">
        <v>24</v>
      </c>
      <c r="N8822" t="s">
        <v>25</v>
      </c>
      <c r="O8822" t="s">
        <v>26</v>
      </c>
      <c r="P8822" t="s">
        <v>30017</v>
      </c>
    </row>
    <row r="8823" spans="1:16" x14ac:dyDescent="0.25">
      <c r="A8823" t="s">
        <v>30018</v>
      </c>
      <c r="B8823" t="s">
        <v>30019</v>
      </c>
      <c r="C8823" t="s">
        <v>30020</v>
      </c>
      <c r="D8823" t="s">
        <v>30018</v>
      </c>
      <c r="E8823" t="s">
        <v>5095</v>
      </c>
      <c r="F8823" t="s">
        <v>76</v>
      </c>
      <c r="H8823" t="s">
        <v>21</v>
      </c>
      <c r="I8823" t="s">
        <v>22</v>
      </c>
      <c r="K8823" t="s">
        <v>110</v>
      </c>
      <c r="M8823" t="s">
        <v>24</v>
      </c>
      <c r="N8823" t="s">
        <v>3697</v>
      </c>
      <c r="O8823" t="s">
        <v>26</v>
      </c>
      <c r="P8823" t="s">
        <v>30021</v>
      </c>
    </row>
    <row r="8824" spans="1:16" x14ac:dyDescent="0.25">
      <c r="A8824" t="s">
        <v>30022</v>
      </c>
      <c r="B8824" t="s">
        <v>30023</v>
      </c>
      <c r="C8824" t="s">
        <v>30024</v>
      </c>
      <c r="D8824" t="s">
        <v>30022</v>
      </c>
      <c r="E8824" t="s">
        <v>2393</v>
      </c>
      <c r="F8824" t="s">
        <v>76</v>
      </c>
      <c r="H8824" t="s">
        <v>21</v>
      </c>
      <c r="I8824" t="s">
        <v>22</v>
      </c>
      <c r="J8824" t="s">
        <v>30025</v>
      </c>
      <c r="K8824" t="s">
        <v>54</v>
      </c>
      <c r="L8824" t="s">
        <v>25795</v>
      </c>
      <c r="M8824" t="s">
        <v>24</v>
      </c>
      <c r="N8824" t="s">
        <v>25</v>
      </c>
      <c r="O8824" t="s">
        <v>26</v>
      </c>
      <c r="P8824" t="s">
        <v>30026</v>
      </c>
    </row>
    <row r="8825" spans="1:16" x14ac:dyDescent="0.25">
      <c r="A8825" t="s">
        <v>30027</v>
      </c>
      <c r="B8825" t="s">
        <v>30028</v>
      </c>
      <c r="C8825" t="s">
        <v>186</v>
      </c>
      <c r="D8825" t="s">
        <v>30027</v>
      </c>
      <c r="E8825" t="s">
        <v>2393</v>
      </c>
      <c r="F8825" t="s">
        <v>76</v>
      </c>
      <c r="H8825" t="s">
        <v>21</v>
      </c>
      <c r="I8825" t="s">
        <v>22</v>
      </c>
      <c r="K8825" t="s">
        <v>165</v>
      </c>
      <c r="M8825" t="s">
        <v>24</v>
      </c>
      <c r="N8825" t="s">
        <v>25</v>
      </c>
      <c r="O8825" t="s">
        <v>26</v>
      </c>
      <c r="P8825" t="s">
        <v>30029</v>
      </c>
    </row>
    <row r="8826" spans="1:16" x14ac:dyDescent="0.25">
      <c r="A8826" t="s">
        <v>30030</v>
      </c>
      <c r="B8826" t="s">
        <v>30031</v>
      </c>
      <c r="C8826" t="s">
        <v>1407</v>
      </c>
      <c r="D8826" t="s">
        <v>30030</v>
      </c>
      <c r="E8826" t="s">
        <v>2393</v>
      </c>
      <c r="F8826" t="s">
        <v>76</v>
      </c>
      <c r="G8826" t="s">
        <v>22783</v>
      </c>
      <c r="H8826" t="s">
        <v>21</v>
      </c>
      <c r="I8826" t="s">
        <v>22</v>
      </c>
      <c r="K8826" t="s">
        <v>48</v>
      </c>
      <c r="M8826" t="s">
        <v>24</v>
      </c>
      <c r="N8826" t="s">
        <v>25</v>
      </c>
      <c r="O8826" t="s">
        <v>26</v>
      </c>
      <c r="P8826" t="s">
        <v>30032</v>
      </c>
    </row>
    <row r="8827" spans="1:16" x14ac:dyDescent="0.25">
      <c r="A8827" t="s">
        <v>30033</v>
      </c>
      <c r="B8827" t="s">
        <v>30031</v>
      </c>
      <c r="C8827" t="s">
        <v>186</v>
      </c>
      <c r="D8827" t="s">
        <v>30033</v>
      </c>
      <c r="E8827" t="s">
        <v>2393</v>
      </c>
      <c r="F8827" t="s">
        <v>76</v>
      </c>
      <c r="H8827" t="s">
        <v>21</v>
      </c>
      <c r="I8827" t="s">
        <v>22</v>
      </c>
      <c r="K8827" t="s">
        <v>48</v>
      </c>
      <c r="M8827" t="s">
        <v>24</v>
      </c>
      <c r="N8827" t="s">
        <v>25</v>
      </c>
      <c r="O8827" t="s">
        <v>26</v>
      </c>
      <c r="P8827" t="s">
        <v>30034</v>
      </c>
    </row>
    <row r="8828" spans="1:16" x14ac:dyDescent="0.25">
      <c r="A8828" t="s">
        <v>30035</v>
      </c>
      <c r="B8828" t="s">
        <v>30036</v>
      </c>
      <c r="C8828" t="s">
        <v>1651</v>
      </c>
      <c r="D8828" t="s">
        <v>30035</v>
      </c>
      <c r="E8828" t="s">
        <v>2393</v>
      </c>
      <c r="F8828" t="s">
        <v>76</v>
      </c>
      <c r="H8828" t="s">
        <v>21</v>
      </c>
      <c r="I8828" t="s">
        <v>22</v>
      </c>
      <c r="J8828" t="s">
        <v>30025</v>
      </c>
      <c r="K8828" t="s">
        <v>157</v>
      </c>
      <c r="L8828" t="s">
        <v>25795</v>
      </c>
      <c r="M8828" t="s">
        <v>24</v>
      </c>
      <c r="N8828" t="s">
        <v>25</v>
      </c>
      <c r="O8828" t="s">
        <v>26</v>
      </c>
      <c r="P8828" t="s">
        <v>30037</v>
      </c>
    </row>
    <row r="8829" spans="1:16" x14ac:dyDescent="0.25">
      <c r="A8829" t="s">
        <v>30038</v>
      </c>
      <c r="B8829" t="s">
        <v>30039</v>
      </c>
      <c r="C8829" t="s">
        <v>17284</v>
      </c>
      <c r="D8829" t="s">
        <v>30038</v>
      </c>
      <c r="F8829" t="s">
        <v>20</v>
      </c>
      <c r="H8829" t="s">
        <v>21</v>
      </c>
      <c r="I8829" t="s">
        <v>22</v>
      </c>
      <c r="K8829" t="s">
        <v>117</v>
      </c>
      <c r="M8829" t="s">
        <v>24</v>
      </c>
      <c r="N8829" t="s">
        <v>25</v>
      </c>
      <c r="O8829" t="s">
        <v>26</v>
      </c>
      <c r="P8829" t="s">
        <v>30040</v>
      </c>
    </row>
    <row r="8830" spans="1:16" x14ac:dyDescent="0.25">
      <c r="A8830" t="s">
        <v>30041</v>
      </c>
      <c r="B8830" t="s">
        <v>30042</v>
      </c>
      <c r="C8830" t="s">
        <v>84</v>
      </c>
      <c r="D8830" t="s">
        <v>30041</v>
      </c>
      <c r="E8830" t="s">
        <v>4057</v>
      </c>
      <c r="F8830" t="s">
        <v>162</v>
      </c>
      <c r="H8830" t="s">
        <v>21</v>
      </c>
      <c r="I8830" t="s">
        <v>22</v>
      </c>
      <c r="J8830" t="s">
        <v>30043</v>
      </c>
      <c r="K8830" t="s">
        <v>165</v>
      </c>
      <c r="L8830" t="s">
        <v>30044</v>
      </c>
      <c r="M8830" t="s">
        <v>24</v>
      </c>
      <c r="N8830" t="s">
        <v>25</v>
      </c>
      <c r="O8830" t="s">
        <v>26</v>
      </c>
      <c r="P8830" t="s">
        <v>30045</v>
      </c>
    </row>
    <row r="8831" spans="1:16" x14ac:dyDescent="0.25">
      <c r="A8831" t="s">
        <v>30046</v>
      </c>
      <c r="B8831" t="s">
        <v>30047</v>
      </c>
      <c r="C8831" t="s">
        <v>4810</v>
      </c>
      <c r="D8831" t="s">
        <v>30046</v>
      </c>
      <c r="F8831" t="s">
        <v>20</v>
      </c>
      <c r="H8831" t="s">
        <v>21</v>
      </c>
      <c r="I8831" t="s">
        <v>22</v>
      </c>
      <c r="K8831" t="s">
        <v>203</v>
      </c>
      <c r="M8831" t="s">
        <v>24</v>
      </c>
      <c r="N8831" t="s">
        <v>25</v>
      </c>
      <c r="O8831" t="s">
        <v>26</v>
      </c>
      <c r="P8831" t="s">
        <v>30048</v>
      </c>
    </row>
    <row r="8832" spans="1:16" x14ac:dyDescent="0.25">
      <c r="A8832" t="s">
        <v>30049</v>
      </c>
      <c r="B8832" t="s">
        <v>30050</v>
      </c>
      <c r="C8832" t="s">
        <v>12716</v>
      </c>
      <c r="D8832" t="s">
        <v>30049</v>
      </c>
      <c r="E8832" t="s">
        <v>107</v>
      </c>
      <c r="F8832" t="s">
        <v>76</v>
      </c>
      <c r="G8832" t="s">
        <v>30051</v>
      </c>
      <c r="H8832" t="s">
        <v>21</v>
      </c>
      <c r="I8832" t="s">
        <v>22</v>
      </c>
      <c r="J8832" t="s">
        <v>30052</v>
      </c>
      <c r="K8832" t="s">
        <v>461</v>
      </c>
      <c r="L8832" t="s">
        <v>30053</v>
      </c>
      <c r="M8832" t="s">
        <v>24</v>
      </c>
      <c r="N8832" t="s">
        <v>25</v>
      </c>
      <c r="O8832" t="s">
        <v>26</v>
      </c>
      <c r="P8832" t="s">
        <v>30054</v>
      </c>
    </row>
    <row r="8833" spans="1:16" x14ac:dyDescent="0.25">
      <c r="A8833" t="s">
        <v>30055</v>
      </c>
      <c r="B8833" t="s">
        <v>30056</v>
      </c>
      <c r="C8833" t="s">
        <v>1651</v>
      </c>
      <c r="D8833" t="s">
        <v>30055</v>
      </c>
      <c r="E8833" t="s">
        <v>107</v>
      </c>
      <c r="F8833" t="s">
        <v>76</v>
      </c>
      <c r="H8833" t="s">
        <v>21</v>
      </c>
      <c r="I8833" t="s">
        <v>22</v>
      </c>
      <c r="K8833" t="s">
        <v>461</v>
      </c>
      <c r="M8833" t="s">
        <v>24</v>
      </c>
      <c r="N8833" t="s">
        <v>25</v>
      </c>
      <c r="O8833" t="s">
        <v>26</v>
      </c>
      <c r="P8833" t="s">
        <v>30057</v>
      </c>
    </row>
    <row r="8834" spans="1:16" x14ac:dyDescent="0.25">
      <c r="A8834" t="s">
        <v>30058</v>
      </c>
      <c r="B8834" t="s">
        <v>30059</v>
      </c>
      <c r="D8834" t="s">
        <v>30058</v>
      </c>
      <c r="E8834" t="s">
        <v>1043</v>
      </c>
      <c r="F8834" t="s">
        <v>20</v>
      </c>
      <c r="H8834" t="s">
        <v>21</v>
      </c>
      <c r="I8834" t="s">
        <v>22</v>
      </c>
      <c r="J8834" t="s">
        <v>30060</v>
      </c>
      <c r="K8834" t="s">
        <v>60</v>
      </c>
      <c r="L8834" t="s">
        <v>9842</v>
      </c>
      <c r="M8834" t="s">
        <v>24</v>
      </c>
      <c r="N8834" t="s">
        <v>25</v>
      </c>
      <c r="O8834" t="s">
        <v>26</v>
      </c>
      <c r="P8834" t="s">
        <v>30061</v>
      </c>
    </row>
    <row r="8835" spans="1:16" x14ac:dyDescent="0.25">
      <c r="A8835" t="s">
        <v>30062</v>
      </c>
      <c r="B8835" t="s">
        <v>30063</v>
      </c>
      <c r="C8835" t="s">
        <v>875</v>
      </c>
      <c r="D8835" t="s">
        <v>30062</v>
      </c>
      <c r="E8835" t="s">
        <v>2794</v>
      </c>
      <c r="F8835" t="s">
        <v>162</v>
      </c>
      <c r="G8835" t="s">
        <v>6416</v>
      </c>
      <c r="H8835" t="s">
        <v>21</v>
      </c>
      <c r="I8835" t="s">
        <v>22</v>
      </c>
      <c r="J8835" t="s">
        <v>30064</v>
      </c>
      <c r="K8835" t="s">
        <v>191</v>
      </c>
      <c r="L8835" t="s">
        <v>6422</v>
      </c>
      <c r="M8835" t="s">
        <v>24</v>
      </c>
      <c r="N8835" t="s">
        <v>25</v>
      </c>
      <c r="O8835" t="s">
        <v>26</v>
      </c>
      <c r="P8835" t="s">
        <v>30065</v>
      </c>
    </row>
    <row r="8836" spans="1:16" x14ac:dyDescent="0.25">
      <c r="A8836" t="s">
        <v>30066</v>
      </c>
      <c r="B8836" t="s">
        <v>30063</v>
      </c>
      <c r="C8836" t="s">
        <v>875</v>
      </c>
      <c r="D8836" t="s">
        <v>30066</v>
      </c>
      <c r="E8836" t="s">
        <v>2794</v>
      </c>
      <c r="F8836" t="s">
        <v>162</v>
      </c>
      <c r="G8836" t="s">
        <v>6416</v>
      </c>
      <c r="H8836" t="s">
        <v>21</v>
      </c>
      <c r="I8836" t="s">
        <v>22</v>
      </c>
      <c r="J8836" t="s">
        <v>30064</v>
      </c>
      <c r="K8836" t="s">
        <v>191</v>
      </c>
      <c r="L8836" t="s">
        <v>6422</v>
      </c>
      <c r="M8836" t="s">
        <v>24</v>
      </c>
      <c r="N8836" t="s">
        <v>25</v>
      </c>
      <c r="O8836" t="s">
        <v>26</v>
      </c>
      <c r="P8836" t="s">
        <v>30067</v>
      </c>
    </row>
    <row r="8837" spans="1:16" x14ac:dyDescent="0.25">
      <c r="A8837" t="s">
        <v>30068</v>
      </c>
      <c r="B8837" t="s">
        <v>30069</v>
      </c>
      <c r="C8837" t="s">
        <v>875</v>
      </c>
      <c r="D8837" t="s">
        <v>30068</v>
      </c>
      <c r="E8837" t="s">
        <v>1063</v>
      </c>
      <c r="F8837" t="s">
        <v>162</v>
      </c>
      <c r="H8837" t="s">
        <v>21</v>
      </c>
      <c r="I8837" t="s">
        <v>22</v>
      </c>
      <c r="J8837" t="s">
        <v>30070</v>
      </c>
      <c r="K8837" t="s">
        <v>149</v>
      </c>
      <c r="L8837" t="s">
        <v>6422</v>
      </c>
      <c r="M8837" t="s">
        <v>24</v>
      </c>
      <c r="N8837" t="s">
        <v>25</v>
      </c>
      <c r="O8837" t="s">
        <v>26</v>
      </c>
      <c r="P8837" t="s">
        <v>30071</v>
      </c>
    </row>
    <row r="8838" spans="1:16" x14ac:dyDescent="0.25">
      <c r="A8838" t="s">
        <v>30072</v>
      </c>
      <c r="B8838" t="s">
        <v>30073</v>
      </c>
      <c r="C8838" t="s">
        <v>30074</v>
      </c>
      <c r="D8838" t="s">
        <v>30072</v>
      </c>
      <c r="E8838" t="s">
        <v>2075</v>
      </c>
      <c r="F8838" t="s">
        <v>76</v>
      </c>
      <c r="H8838" t="s">
        <v>21</v>
      </c>
      <c r="I8838" t="s">
        <v>22</v>
      </c>
      <c r="J8838" t="s">
        <v>30075</v>
      </c>
      <c r="K8838" t="s">
        <v>1232</v>
      </c>
      <c r="M8838" t="s">
        <v>24</v>
      </c>
      <c r="N8838" t="s">
        <v>25</v>
      </c>
      <c r="O8838" t="s">
        <v>26</v>
      </c>
      <c r="P8838" t="s">
        <v>30076</v>
      </c>
    </row>
    <row r="8839" spans="1:16" x14ac:dyDescent="0.25">
      <c r="A8839" t="s">
        <v>30077</v>
      </c>
      <c r="B8839" t="s">
        <v>30078</v>
      </c>
      <c r="C8839" t="s">
        <v>84</v>
      </c>
      <c r="D8839" t="s">
        <v>30077</v>
      </c>
      <c r="E8839" t="s">
        <v>2075</v>
      </c>
      <c r="F8839" t="s">
        <v>76</v>
      </c>
      <c r="G8839" t="s">
        <v>30079</v>
      </c>
      <c r="H8839" t="s">
        <v>21</v>
      </c>
      <c r="I8839" t="s">
        <v>22</v>
      </c>
      <c r="J8839" t="s">
        <v>30080</v>
      </c>
      <c r="K8839" t="s">
        <v>461</v>
      </c>
      <c r="L8839" t="s">
        <v>30081</v>
      </c>
      <c r="M8839" t="s">
        <v>89</v>
      </c>
      <c r="N8839" t="s">
        <v>9798</v>
      </c>
      <c r="O8839" t="s">
        <v>9798</v>
      </c>
      <c r="P8839" t="s">
        <v>30082</v>
      </c>
    </row>
    <row r="8840" spans="1:16" x14ac:dyDescent="0.25">
      <c r="A8840" t="s">
        <v>30083</v>
      </c>
      <c r="B8840" t="s">
        <v>30084</v>
      </c>
      <c r="C8840" t="s">
        <v>1581</v>
      </c>
      <c r="D8840" t="s">
        <v>30083</v>
      </c>
      <c r="E8840" t="s">
        <v>2075</v>
      </c>
      <c r="F8840" t="s">
        <v>76</v>
      </c>
      <c r="H8840" t="s">
        <v>21</v>
      </c>
      <c r="I8840" t="s">
        <v>22</v>
      </c>
      <c r="K8840" t="s">
        <v>88</v>
      </c>
      <c r="M8840" t="s">
        <v>24</v>
      </c>
      <c r="N8840" t="s">
        <v>25</v>
      </c>
      <c r="O8840" t="s">
        <v>26</v>
      </c>
      <c r="P8840" t="s">
        <v>30085</v>
      </c>
    </row>
    <row r="8841" spans="1:16" x14ac:dyDescent="0.25">
      <c r="A8841" t="s">
        <v>30086</v>
      </c>
      <c r="B8841" t="s">
        <v>30084</v>
      </c>
      <c r="C8841" t="s">
        <v>84</v>
      </c>
      <c r="D8841" t="s">
        <v>30086</v>
      </c>
      <c r="E8841" t="s">
        <v>2075</v>
      </c>
      <c r="F8841" t="s">
        <v>76</v>
      </c>
      <c r="G8841" t="s">
        <v>30079</v>
      </c>
      <c r="H8841" t="s">
        <v>21</v>
      </c>
      <c r="I8841" t="s">
        <v>22</v>
      </c>
      <c r="J8841" t="s">
        <v>30087</v>
      </c>
      <c r="K8841" t="s">
        <v>461</v>
      </c>
      <c r="L8841" t="s">
        <v>30081</v>
      </c>
      <c r="M8841" t="s">
        <v>24</v>
      </c>
      <c r="N8841" t="s">
        <v>9798</v>
      </c>
      <c r="O8841" t="s">
        <v>9798</v>
      </c>
      <c r="P8841" t="s">
        <v>30088</v>
      </c>
    </row>
    <row r="8842" spans="1:16" x14ac:dyDescent="0.25">
      <c r="A8842" t="s">
        <v>30089</v>
      </c>
      <c r="B8842" t="s">
        <v>30090</v>
      </c>
      <c r="C8842" t="s">
        <v>30091</v>
      </c>
      <c r="D8842" t="s">
        <v>30089</v>
      </c>
      <c r="E8842" t="s">
        <v>2075</v>
      </c>
      <c r="F8842" t="s">
        <v>20</v>
      </c>
      <c r="H8842" t="s">
        <v>21</v>
      </c>
      <c r="I8842" t="s">
        <v>22</v>
      </c>
      <c r="K8842" t="s">
        <v>31</v>
      </c>
      <c r="M8842" t="s">
        <v>24</v>
      </c>
      <c r="N8842" t="s">
        <v>25</v>
      </c>
      <c r="O8842" t="s">
        <v>26</v>
      </c>
      <c r="P8842" t="s">
        <v>30092</v>
      </c>
    </row>
    <row r="8843" spans="1:16" x14ac:dyDescent="0.25">
      <c r="A8843" t="s">
        <v>30093</v>
      </c>
      <c r="B8843" t="s">
        <v>30094</v>
      </c>
      <c r="C8843" t="s">
        <v>2933</v>
      </c>
      <c r="D8843" t="s">
        <v>30093</v>
      </c>
      <c r="E8843" t="s">
        <v>6929</v>
      </c>
      <c r="F8843" t="s">
        <v>162</v>
      </c>
      <c r="H8843" t="s">
        <v>21</v>
      </c>
      <c r="I8843" t="s">
        <v>22</v>
      </c>
      <c r="K8843" t="s">
        <v>42</v>
      </c>
      <c r="M8843" t="s">
        <v>24</v>
      </c>
      <c r="N8843" t="s">
        <v>25</v>
      </c>
      <c r="O8843" t="s">
        <v>26</v>
      </c>
      <c r="P8843" t="s">
        <v>30095</v>
      </c>
    </row>
    <row r="8844" spans="1:16" x14ac:dyDescent="0.25">
      <c r="A8844" t="s">
        <v>30096</v>
      </c>
      <c r="B8844" t="s">
        <v>30097</v>
      </c>
      <c r="C8844" t="s">
        <v>3182</v>
      </c>
      <c r="D8844" t="s">
        <v>30096</v>
      </c>
      <c r="E8844" t="s">
        <v>2946</v>
      </c>
      <c r="F8844" t="s">
        <v>20</v>
      </c>
      <c r="H8844" t="s">
        <v>21</v>
      </c>
      <c r="I8844" t="s">
        <v>22</v>
      </c>
      <c r="K8844" t="s">
        <v>203</v>
      </c>
      <c r="M8844" t="s">
        <v>24</v>
      </c>
      <c r="N8844" t="s">
        <v>25</v>
      </c>
      <c r="O8844" t="s">
        <v>26</v>
      </c>
      <c r="P8844" t="s">
        <v>30098</v>
      </c>
    </row>
    <row r="8845" spans="1:16" x14ac:dyDescent="0.25">
      <c r="A8845" t="s">
        <v>30099</v>
      </c>
      <c r="B8845" t="s">
        <v>30100</v>
      </c>
      <c r="C8845" t="s">
        <v>1407</v>
      </c>
      <c r="D8845" t="s">
        <v>30099</v>
      </c>
      <c r="E8845" t="s">
        <v>9620</v>
      </c>
      <c r="F8845" t="s">
        <v>20</v>
      </c>
      <c r="H8845" t="s">
        <v>21</v>
      </c>
      <c r="I8845" t="s">
        <v>22</v>
      </c>
      <c r="K8845" t="s">
        <v>54</v>
      </c>
      <c r="M8845" t="s">
        <v>24</v>
      </c>
      <c r="N8845" t="s">
        <v>25</v>
      </c>
      <c r="O8845" t="s">
        <v>26</v>
      </c>
      <c r="P8845" t="s">
        <v>30101</v>
      </c>
    </row>
    <row r="8846" spans="1:16" x14ac:dyDescent="0.25">
      <c r="A8846" t="s">
        <v>30102</v>
      </c>
      <c r="B8846" t="s">
        <v>30103</v>
      </c>
      <c r="C8846" t="s">
        <v>30104</v>
      </c>
      <c r="D8846" t="s">
        <v>30102</v>
      </c>
      <c r="F8846" t="s">
        <v>20</v>
      </c>
      <c r="H8846" t="s">
        <v>21</v>
      </c>
      <c r="I8846" t="s">
        <v>22</v>
      </c>
      <c r="K8846" t="s">
        <v>23</v>
      </c>
      <c r="M8846" t="s">
        <v>24</v>
      </c>
      <c r="N8846" t="s">
        <v>25</v>
      </c>
      <c r="O8846" t="s">
        <v>26</v>
      </c>
      <c r="P8846" t="s">
        <v>30105</v>
      </c>
    </row>
    <row r="8847" spans="1:16" x14ac:dyDescent="0.25">
      <c r="A8847" t="s">
        <v>30106</v>
      </c>
      <c r="B8847" t="s">
        <v>30107</v>
      </c>
      <c r="C8847" t="s">
        <v>1511</v>
      </c>
      <c r="D8847" t="s">
        <v>30106</v>
      </c>
      <c r="E8847" t="s">
        <v>11041</v>
      </c>
      <c r="F8847" t="s">
        <v>20</v>
      </c>
      <c r="H8847" t="s">
        <v>21</v>
      </c>
      <c r="I8847" t="s">
        <v>22</v>
      </c>
      <c r="K8847" t="s">
        <v>23</v>
      </c>
      <c r="M8847" t="s">
        <v>24</v>
      </c>
      <c r="N8847" t="s">
        <v>25</v>
      </c>
      <c r="O8847" t="s">
        <v>26</v>
      </c>
      <c r="P8847" t="s">
        <v>30108</v>
      </c>
    </row>
    <row r="8848" spans="1:16" x14ac:dyDescent="0.25">
      <c r="A8848" t="s">
        <v>30109</v>
      </c>
      <c r="B8848" t="s">
        <v>30110</v>
      </c>
      <c r="C8848" t="s">
        <v>260</v>
      </c>
      <c r="D8848" t="s">
        <v>30109</v>
      </c>
      <c r="E8848" t="s">
        <v>202</v>
      </c>
      <c r="F8848" t="s">
        <v>76</v>
      </c>
      <c r="H8848" t="s">
        <v>21</v>
      </c>
      <c r="I8848" t="s">
        <v>22</v>
      </c>
      <c r="K8848" t="s">
        <v>60</v>
      </c>
      <c r="M8848" t="s">
        <v>24</v>
      </c>
      <c r="N8848" t="s">
        <v>8909</v>
      </c>
      <c r="O8848" t="s">
        <v>8909</v>
      </c>
      <c r="P8848" t="s">
        <v>30111</v>
      </c>
    </row>
    <row r="8849" spans="1:16" x14ac:dyDescent="0.25">
      <c r="A8849" t="s">
        <v>30112</v>
      </c>
      <c r="B8849" t="s">
        <v>30113</v>
      </c>
      <c r="C8849" t="s">
        <v>4327</v>
      </c>
      <c r="D8849" t="s">
        <v>30112</v>
      </c>
      <c r="E8849" t="s">
        <v>835</v>
      </c>
      <c r="F8849" t="s">
        <v>76</v>
      </c>
      <c r="H8849" t="s">
        <v>21</v>
      </c>
      <c r="I8849" t="s">
        <v>22</v>
      </c>
      <c r="J8849" t="s">
        <v>30114</v>
      </c>
      <c r="K8849" t="s">
        <v>165</v>
      </c>
      <c r="M8849" t="s">
        <v>24</v>
      </c>
      <c r="N8849" t="s">
        <v>25</v>
      </c>
      <c r="O8849" t="s">
        <v>26</v>
      </c>
      <c r="P8849" t="s">
        <v>30115</v>
      </c>
    </row>
    <row r="8850" spans="1:16" x14ac:dyDescent="0.25">
      <c r="A8850" t="s">
        <v>30116</v>
      </c>
      <c r="B8850" t="s">
        <v>30117</v>
      </c>
      <c r="D8850" t="s">
        <v>30116</v>
      </c>
      <c r="E8850" t="s">
        <v>853</v>
      </c>
      <c r="F8850" t="s">
        <v>76</v>
      </c>
      <c r="G8850" t="s">
        <v>30118</v>
      </c>
      <c r="H8850" t="s">
        <v>21</v>
      </c>
      <c r="I8850" t="s">
        <v>22</v>
      </c>
      <c r="J8850" t="s">
        <v>30119</v>
      </c>
      <c r="K8850" t="s">
        <v>1238</v>
      </c>
      <c r="L8850" t="s">
        <v>30120</v>
      </c>
      <c r="M8850" t="s">
        <v>24</v>
      </c>
      <c r="N8850" t="s">
        <v>25</v>
      </c>
      <c r="O8850" t="s">
        <v>26</v>
      </c>
      <c r="P8850" t="s">
        <v>30121</v>
      </c>
    </row>
    <row r="8851" spans="1:16" x14ac:dyDescent="0.25">
      <c r="A8851" t="s">
        <v>30122</v>
      </c>
      <c r="B8851" t="s">
        <v>30123</v>
      </c>
      <c r="C8851" t="s">
        <v>135</v>
      </c>
      <c r="D8851" t="s">
        <v>30122</v>
      </c>
      <c r="E8851" t="s">
        <v>5595</v>
      </c>
      <c r="F8851" t="s">
        <v>76</v>
      </c>
      <c r="H8851" t="s">
        <v>21</v>
      </c>
      <c r="I8851" t="s">
        <v>22</v>
      </c>
      <c r="K8851" t="s">
        <v>2292</v>
      </c>
      <c r="M8851" t="s">
        <v>24</v>
      </c>
      <c r="N8851" t="s">
        <v>25</v>
      </c>
      <c r="O8851" t="s">
        <v>26</v>
      </c>
      <c r="P8851" t="s">
        <v>30124</v>
      </c>
    </row>
    <row r="8852" spans="1:16" x14ac:dyDescent="0.25">
      <c r="A8852" t="s">
        <v>30125</v>
      </c>
      <c r="B8852" t="s">
        <v>30126</v>
      </c>
      <c r="C8852" t="s">
        <v>2361</v>
      </c>
      <c r="D8852" t="s">
        <v>30125</v>
      </c>
      <c r="E8852" t="s">
        <v>5595</v>
      </c>
      <c r="F8852" t="s">
        <v>76</v>
      </c>
      <c r="G8852" t="s">
        <v>30127</v>
      </c>
      <c r="H8852" t="s">
        <v>21</v>
      </c>
      <c r="I8852" t="s">
        <v>22</v>
      </c>
      <c r="J8852" t="s">
        <v>30128</v>
      </c>
      <c r="K8852" t="s">
        <v>149</v>
      </c>
      <c r="L8852" t="s">
        <v>30129</v>
      </c>
      <c r="M8852" t="s">
        <v>24</v>
      </c>
      <c r="N8852" t="s">
        <v>25</v>
      </c>
      <c r="O8852" t="s">
        <v>26</v>
      </c>
      <c r="P8852" t="s">
        <v>30130</v>
      </c>
    </row>
    <row r="8853" spans="1:16" x14ac:dyDescent="0.25">
      <c r="A8853" t="s">
        <v>30131</v>
      </c>
      <c r="B8853" t="s">
        <v>30132</v>
      </c>
      <c r="D8853" t="s">
        <v>30131</v>
      </c>
      <c r="F8853" t="s">
        <v>20</v>
      </c>
      <c r="H8853" t="s">
        <v>21</v>
      </c>
      <c r="I8853" t="s">
        <v>22</v>
      </c>
      <c r="K8853" t="s">
        <v>23</v>
      </c>
      <c r="M8853" t="s">
        <v>24</v>
      </c>
      <c r="N8853" t="s">
        <v>25</v>
      </c>
      <c r="O8853" t="s">
        <v>26</v>
      </c>
      <c r="P8853" t="s">
        <v>30133</v>
      </c>
    </row>
    <row r="8854" spans="1:16" x14ac:dyDescent="0.25">
      <c r="A8854" t="s">
        <v>30134</v>
      </c>
      <c r="B8854" t="s">
        <v>30135</v>
      </c>
      <c r="C8854" t="s">
        <v>2816</v>
      </c>
      <c r="D8854" t="s">
        <v>30134</v>
      </c>
      <c r="E8854" t="s">
        <v>7362</v>
      </c>
      <c r="F8854" t="s">
        <v>20</v>
      </c>
      <c r="H8854" t="s">
        <v>21</v>
      </c>
      <c r="I8854" t="s">
        <v>22</v>
      </c>
      <c r="K8854" t="s">
        <v>54</v>
      </c>
      <c r="M8854" t="s">
        <v>24</v>
      </c>
      <c r="N8854" t="s">
        <v>25</v>
      </c>
      <c r="O8854" t="s">
        <v>26</v>
      </c>
      <c r="P8854" t="s">
        <v>30136</v>
      </c>
    </row>
    <row r="8855" spans="1:16" x14ac:dyDescent="0.25">
      <c r="A8855" t="s">
        <v>30137</v>
      </c>
      <c r="B8855" t="s">
        <v>30138</v>
      </c>
      <c r="C8855" t="s">
        <v>30139</v>
      </c>
      <c r="D8855" t="s">
        <v>30137</v>
      </c>
      <c r="E8855" t="s">
        <v>828</v>
      </c>
      <c r="F8855" t="s">
        <v>162</v>
      </c>
      <c r="H8855" t="s">
        <v>21</v>
      </c>
      <c r="I8855" t="s">
        <v>22</v>
      </c>
      <c r="J8855" t="s">
        <v>30140</v>
      </c>
      <c r="K8855" t="s">
        <v>23</v>
      </c>
      <c r="L8855" t="s">
        <v>22273</v>
      </c>
      <c r="M8855" t="s">
        <v>24</v>
      </c>
      <c r="N8855" t="s">
        <v>25</v>
      </c>
      <c r="O8855" t="s">
        <v>26</v>
      </c>
      <c r="P8855" t="s">
        <v>30141</v>
      </c>
    </row>
    <row r="8856" spans="1:16" x14ac:dyDescent="0.25">
      <c r="A8856" t="s">
        <v>30142</v>
      </c>
      <c r="B8856" t="s">
        <v>30143</v>
      </c>
      <c r="D8856" t="s">
        <v>30142</v>
      </c>
      <c r="E8856" t="s">
        <v>828</v>
      </c>
      <c r="F8856" t="s">
        <v>162</v>
      </c>
      <c r="G8856" t="s">
        <v>30144</v>
      </c>
      <c r="H8856" t="s">
        <v>21</v>
      </c>
      <c r="I8856" t="s">
        <v>22</v>
      </c>
      <c r="J8856" t="s">
        <v>30145</v>
      </c>
      <c r="K8856" t="s">
        <v>1238</v>
      </c>
      <c r="L8856" t="s">
        <v>30146</v>
      </c>
      <c r="M8856" t="s">
        <v>24</v>
      </c>
      <c r="N8856" t="s">
        <v>25</v>
      </c>
      <c r="O8856" t="s">
        <v>26</v>
      </c>
      <c r="P8856" t="s">
        <v>30147</v>
      </c>
    </row>
    <row r="8857" spans="1:16" x14ac:dyDescent="0.25">
      <c r="A8857" t="s">
        <v>30148</v>
      </c>
      <c r="B8857" t="s">
        <v>30149</v>
      </c>
      <c r="C8857" t="s">
        <v>804</v>
      </c>
      <c r="D8857" t="s">
        <v>30148</v>
      </c>
      <c r="E8857" t="s">
        <v>2298</v>
      </c>
      <c r="F8857" t="s">
        <v>20</v>
      </c>
      <c r="H8857" t="s">
        <v>21</v>
      </c>
      <c r="I8857" t="s">
        <v>22</v>
      </c>
      <c r="K8857" t="s">
        <v>149</v>
      </c>
      <c r="M8857" t="s">
        <v>24</v>
      </c>
      <c r="N8857" t="s">
        <v>25</v>
      </c>
      <c r="O8857" t="s">
        <v>26</v>
      </c>
      <c r="P8857" t="s">
        <v>30150</v>
      </c>
    </row>
    <row r="8858" spans="1:16" x14ac:dyDescent="0.25">
      <c r="A8858" t="s">
        <v>30151</v>
      </c>
      <c r="B8858" t="s">
        <v>30152</v>
      </c>
      <c r="D8858" t="s">
        <v>30151</v>
      </c>
      <c r="E8858" t="s">
        <v>1136</v>
      </c>
      <c r="F8858" t="s">
        <v>20</v>
      </c>
      <c r="H8858" t="s">
        <v>21</v>
      </c>
      <c r="I8858" t="s">
        <v>22</v>
      </c>
      <c r="K8858" t="s">
        <v>42</v>
      </c>
      <c r="M8858" t="s">
        <v>24</v>
      </c>
      <c r="N8858" t="s">
        <v>25</v>
      </c>
      <c r="O8858" t="s">
        <v>26</v>
      </c>
      <c r="P8858" t="s">
        <v>30153</v>
      </c>
    </row>
    <row r="8859" spans="1:16" x14ac:dyDescent="0.25">
      <c r="A8859" t="s">
        <v>30154</v>
      </c>
      <c r="B8859" t="s">
        <v>30155</v>
      </c>
      <c r="C8859" t="s">
        <v>147</v>
      </c>
      <c r="D8859" t="s">
        <v>30154</v>
      </c>
      <c r="E8859" t="s">
        <v>4805</v>
      </c>
      <c r="F8859" t="s">
        <v>162</v>
      </c>
      <c r="G8859" t="s">
        <v>22204</v>
      </c>
      <c r="H8859" t="s">
        <v>21</v>
      </c>
      <c r="I8859" t="s">
        <v>22</v>
      </c>
      <c r="J8859" t="s">
        <v>30156</v>
      </c>
      <c r="K8859" t="s">
        <v>149</v>
      </c>
      <c r="L8859" t="s">
        <v>30157</v>
      </c>
      <c r="M8859" t="s">
        <v>24</v>
      </c>
      <c r="N8859" t="s">
        <v>25</v>
      </c>
      <c r="O8859" t="s">
        <v>26</v>
      </c>
      <c r="P8859" t="s">
        <v>30158</v>
      </c>
    </row>
    <row r="8860" spans="1:16" x14ac:dyDescent="0.25">
      <c r="A8860" t="s">
        <v>30159</v>
      </c>
      <c r="B8860" t="s">
        <v>30160</v>
      </c>
      <c r="C8860" t="s">
        <v>84</v>
      </c>
      <c r="D8860" t="s">
        <v>30159</v>
      </c>
      <c r="E8860" t="s">
        <v>4805</v>
      </c>
      <c r="F8860" t="s">
        <v>162</v>
      </c>
      <c r="H8860" t="s">
        <v>21</v>
      </c>
      <c r="I8860" t="s">
        <v>22</v>
      </c>
      <c r="J8860" t="s">
        <v>30161</v>
      </c>
      <c r="K8860" t="s">
        <v>37</v>
      </c>
      <c r="L8860" t="s">
        <v>30162</v>
      </c>
      <c r="M8860" t="s">
        <v>24</v>
      </c>
      <c r="N8860" t="s">
        <v>25</v>
      </c>
      <c r="O8860" t="s">
        <v>26</v>
      </c>
      <c r="P8860" t="s">
        <v>30163</v>
      </c>
    </row>
    <row r="8861" spans="1:16" x14ac:dyDescent="0.25">
      <c r="A8861" t="s">
        <v>30164</v>
      </c>
      <c r="B8861" t="s">
        <v>30165</v>
      </c>
      <c r="C8861" t="s">
        <v>147</v>
      </c>
      <c r="D8861" t="s">
        <v>30164</v>
      </c>
      <c r="E8861" t="s">
        <v>2487</v>
      </c>
      <c r="F8861" t="s">
        <v>76</v>
      </c>
      <c r="H8861" t="s">
        <v>21</v>
      </c>
      <c r="I8861" t="s">
        <v>22</v>
      </c>
      <c r="J8861" t="s">
        <v>30166</v>
      </c>
      <c r="K8861" t="s">
        <v>1238</v>
      </c>
      <c r="M8861" t="s">
        <v>24</v>
      </c>
      <c r="N8861" t="s">
        <v>25</v>
      </c>
      <c r="O8861" t="s">
        <v>26</v>
      </c>
      <c r="P8861" t="s">
        <v>30167</v>
      </c>
    </row>
    <row r="8862" spans="1:16" x14ac:dyDescent="0.25">
      <c r="A8862" t="s">
        <v>30168</v>
      </c>
      <c r="B8862" t="s">
        <v>30169</v>
      </c>
      <c r="C8862" t="s">
        <v>1702</v>
      </c>
      <c r="D8862" t="s">
        <v>30168</v>
      </c>
      <c r="E8862" t="s">
        <v>2487</v>
      </c>
      <c r="F8862" t="s">
        <v>76</v>
      </c>
      <c r="H8862" t="s">
        <v>21</v>
      </c>
      <c r="I8862" t="s">
        <v>22</v>
      </c>
      <c r="J8862" t="s">
        <v>30170</v>
      </c>
      <c r="K8862" t="s">
        <v>191</v>
      </c>
      <c r="M8862" t="s">
        <v>24</v>
      </c>
      <c r="N8862" t="s">
        <v>25</v>
      </c>
      <c r="O8862" t="s">
        <v>26</v>
      </c>
      <c r="P8862" t="s">
        <v>30171</v>
      </c>
    </row>
    <row r="8863" spans="1:16" x14ac:dyDescent="0.25">
      <c r="A8863" t="s">
        <v>30172</v>
      </c>
      <c r="B8863" t="s">
        <v>30173</v>
      </c>
      <c r="C8863" t="s">
        <v>2838</v>
      </c>
      <c r="D8863" t="s">
        <v>30172</v>
      </c>
      <c r="F8863" t="s">
        <v>76</v>
      </c>
      <c r="H8863" t="s">
        <v>21</v>
      </c>
      <c r="I8863" t="s">
        <v>22</v>
      </c>
      <c r="K8863" t="s">
        <v>1232</v>
      </c>
      <c r="M8863" t="s">
        <v>24</v>
      </c>
      <c r="N8863" t="s">
        <v>25</v>
      </c>
      <c r="O8863" t="s">
        <v>26</v>
      </c>
      <c r="P8863" t="s">
        <v>30174</v>
      </c>
    </row>
    <row r="8864" spans="1:16" x14ac:dyDescent="0.25">
      <c r="A8864" t="s">
        <v>30175</v>
      </c>
      <c r="B8864" t="s">
        <v>30176</v>
      </c>
      <c r="C8864" t="s">
        <v>7266</v>
      </c>
      <c r="D8864" t="s">
        <v>30175</v>
      </c>
      <c r="E8864" t="s">
        <v>1609</v>
      </c>
      <c r="F8864" t="s">
        <v>20</v>
      </c>
      <c r="H8864" t="s">
        <v>21</v>
      </c>
      <c r="I8864" t="s">
        <v>22</v>
      </c>
      <c r="K8864" t="s">
        <v>95</v>
      </c>
      <c r="M8864" t="s">
        <v>24</v>
      </c>
      <c r="N8864" t="s">
        <v>1598</v>
      </c>
      <c r="O8864" t="s">
        <v>26</v>
      </c>
      <c r="P8864" t="s">
        <v>17987</v>
      </c>
    </row>
    <row r="8865" spans="1:16" x14ac:dyDescent="0.25">
      <c r="A8865" t="s">
        <v>30177</v>
      </c>
      <c r="B8865" t="s">
        <v>30178</v>
      </c>
      <c r="C8865" t="s">
        <v>84</v>
      </c>
      <c r="D8865" t="s">
        <v>30177</v>
      </c>
      <c r="E8865" t="s">
        <v>1609</v>
      </c>
      <c r="F8865" t="s">
        <v>20</v>
      </c>
      <c r="H8865" t="s">
        <v>21</v>
      </c>
      <c r="I8865" t="s">
        <v>22</v>
      </c>
      <c r="K8865" t="s">
        <v>157</v>
      </c>
      <c r="M8865" t="s">
        <v>24</v>
      </c>
      <c r="N8865" t="s">
        <v>1598</v>
      </c>
      <c r="O8865" t="s">
        <v>26</v>
      </c>
      <c r="P8865" t="s">
        <v>15968</v>
      </c>
    </row>
    <row r="8866" spans="1:16" x14ac:dyDescent="0.25">
      <c r="A8866" t="s">
        <v>30179</v>
      </c>
      <c r="B8866" t="s">
        <v>30180</v>
      </c>
      <c r="C8866" t="s">
        <v>30181</v>
      </c>
      <c r="D8866" t="s">
        <v>30179</v>
      </c>
      <c r="E8866" t="s">
        <v>1326</v>
      </c>
      <c r="F8866" t="s">
        <v>20</v>
      </c>
      <c r="H8866" t="s">
        <v>21</v>
      </c>
      <c r="I8866" t="s">
        <v>22</v>
      </c>
      <c r="K8866" t="s">
        <v>70</v>
      </c>
      <c r="M8866" t="s">
        <v>24</v>
      </c>
      <c r="N8866" t="s">
        <v>25</v>
      </c>
      <c r="O8866" t="s">
        <v>26</v>
      </c>
      <c r="P8866" t="s">
        <v>30182</v>
      </c>
    </row>
    <row r="8867" spans="1:16" x14ac:dyDescent="0.25">
      <c r="A8867" t="s">
        <v>30183</v>
      </c>
      <c r="B8867" t="s">
        <v>30184</v>
      </c>
      <c r="C8867" t="s">
        <v>804</v>
      </c>
      <c r="D8867" t="s">
        <v>30183</v>
      </c>
      <c r="E8867" t="s">
        <v>7274</v>
      </c>
      <c r="F8867" t="s">
        <v>20</v>
      </c>
      <c r="H8867" t="s">
        <v>21</v>
      </c>
      <c r="I8867" t="s">
        <v>22</v>
      </c>
      <c r="K8867" t="s">
        <v>60</v>
      </c>
      <c r="M8867" t="s">
        <v>24</v>
      </c>
      <c r="N8867" t="s">
        <v>25</v>
      </c>
      <c r="O8867" t="s">
        <v>26</v>
      </c>
      <c r="P8867" t="s">
        <v>30185</v>
      </c>
    </row>
    <row r="8868" spans="1:16" x14ac:dyDescent="0.25">
      <c r="A8868" t="s">
        <v>30186</v>
      </c>
      <c r="B8868" t="s">
        <v>30187</v>
      </c>
      <c r="C8868" t="s">
        <v>804</v>
      </c>
      <c r="D8868" t="s">
        <v>30186</v>
      </c>
      <c r="E8868" t="s">
        <v>5230</v>
      </c>
      <c r="F8868" t="s">
        <v>20</v>
      </c>
      <c r="H8868" t="s">
        <v>21</v>
      </c>
      <c r="I8868" t="s">
        <v>22</v>
      </c>
      <c r="K8868" t="s">
        <v>461</v>
      </c>
      <c r="M8868" t="s">
        <v>24</v>
      </c>
      <c r="N8868" t="s">
        <v>25</v>
      </c>
      <c r="O8868" t="s">
        <v>26</v>
      </c>
      <c r="P8868" t="s">
        <v>30188</v>
      </c>
    </row>
    <row r="8869" spans="1:16" x14ac:dyDescent="0.25">
      <c r="A8869" t="s">
        <v>30189</v>
      </c>
      <c r="B8869" t="s">
        <v>30190</v>
      </c>
      <c r="C8869" t="s">
        <v>804</v>
      </c>
      <c r="D8869" t="s">
        <v>30189</v>
      </c>
      <c r="E8869" t="s">
        <v>5230</v>
      </c>
      <c r="F8869" t="s">
        <v>20</v>
      </c>
      <c r="H8869" t="s">
        <v>21</v>
      </c>
      <c r="I8869" t="s">
        <v>22</v>
      </c>
      <c r="K8869" t="s">
        <v>31</v>
      </c>
      <c r="M8869" t="s">
        <v>24</v>
      </c>
      <c r="N8869" t="s">
        <v>25</v>
      </c>
      <c r="O8869" t="s">
        <v>26</v>
      </c>
      <c r="P8869" t="s">
        <v>30191</v>
      </c>
    </row>
    <row r="8870" spans="1:16" x14ac:dyDescent="0.25">
      <c r="A8870" t="s">
        <v>30192</v>
      </c>
      <c r="B8870" t="s">
        <v>30193</v>
      </c>
      <c r="C8870" t="s">
        <v>1581</v>
      </c>
      <c r="D8870" t="s">
        <v>30192</v>
      </c>
      <c r="E8870" t="s">
        <v>161</v>
      </c>
      <c r="F8870" t="s">
        <v>76</v>
      </c>
      <c r="G8870" t="s">
        <v>30194</v>
      </c>
      <c r="H8870" t="s">
        <v>21</v>
      </c>
      <c r="I8870" t="s">
        <v>22</v>
      </c>
      <c r="J8870" t="s">
        <v>30195</v>
      </c>
      <c r="K8870" t="s">
        <v>165</v>
      </c>
      <c r="M8870" t="s">
        <v>24</v>
      </c>
      <c r="N8870" t="s">
        <v>25</v>
      </c>
      <c r="O8870" t="s">
        <v>26</v>
      </c>
      <c r="P8870" t="s">
        <v>30196</v>
      </c>
    </row>
    <row r="8871" spans="1:16" x14ac:dyDescent="0.25">
      <c r="A8871" t="s">
        <v>30197</v>
      </c>
      <c r="B8871" t="s">
        <v>30198</v>
      </c>
      <c r="C8871" t="s">
        <v>3283</v>
      </c>
      <c r="D8871" t="s">
        <v>30197</v>
      </c>
      <c r="E8871" t="s">
        <v>1362</v>
      </c>
      <c r="F8871" t="s">
        <v>162</v>
      </c>
      <c r="G8871" t="s">
        <v>30199</v>
      </c>
      <c r="H8871" t="s">
        <v>21</v>
      </c>
      <c r="I8871" t="s">
        <v>22</v>
      </c>
      <c r="J8871" t="s">
        <v>30200</v>
      </c>
      <c r="K8871" t="s">
        <v>70</v>
      </c>
      <c r="L8871" t="s">
        <v>30201</v>
      </c>
      <c r="M8871" t="s">
        <v>24</v>
      </c>
      <c r="N8871" t="s">
        <v>25</v>
      </c>
      <c r="O8871" t="s">
        <v>26</v>
      </c>
      <c r="P8871" t="s">
        <v>30202</v>
      </c>
    </row>
    <row r="8872" spans="1:16" x14ac:dyDescent="0.25">
      <c r="A8872" t="s">
        <v>30203</v>
      </c>
      <c r="B8872" t="s">
        <v>30204</v>
      </c>
      <c r="C8872" t="s">
        <v>1272</v>
      </c>
      <c r="D8872" t="s">
        <v>30203</v>
      </c>
      <c r="E8872" t="s">
        <v>21087</v>
      </c>
      <c r="F8872" t="s">
        <v>20</v>
      </c>
      <c r="H8872" t="s">
        <v>21</v>
      </c>
      <c r="I8872" t="s">
        <v>22</v>
      </c>
      <c r="K8872" t="s">
        <v>1213</v>
      </c>
      <c r="M8872" t="s">
        <v>24</v>
      </c>
      <c r="N8872" t="s">
        <v>25</v>
      </c>
      <c r="O8872" t="s">
        <v>26</v>
      </c>
      <c r="P8872" t="s">
        <v>30205</v>
      </c>
    </row>
    <row r="8873" spans="1:16" x14ac:dyDescent="0.25">
      <c r="A8873" t="s">
        <v>30206</v>
      </c>
      <c r="B8873" t="s">
        <v>30207</v>
      </c>
      <c r="C8873" t="s">
        <v>30208</v>
      </c>
      <c r="D8873" t="s">
        <v>30206</v>
      </c>
      <c r="E8873" t="s">
        <v>21087</v>
      </c>
      <c r="F8873" t="s">
        <v>20</v>
      </c>
      <c r="H8873" t="s">
        <v>21</v>
      </c>
      <c r="I8873" t="s">
        <v>22</v>
      </c>
      <c r="K8873" t="s">
        <v>23</v>
      </c>
      <c r="M8873" t="s">
        <v>24</v>
      </c>
      <c r="N8873" t="s">
        <v>25</v>
      </c>
      <c r="O8873" t="s">
        <v>26</v>
      </c>
      <c r="P8873" t="s">
        <v>30209</v>
      </c>
    </row>
    <row r="8874" spans="1:16" x14ac:dyDescent="0.25">
      <c r="A8874" t="s">
        <v>30210</v>
      </c>
      <c r="B8874" t="s">
        <v>30211</v>
      </c>
      <c r="D8874" t="s">
        <v>30210</v>
      </c>
      <c r="E8874" t="s">
        <v>1572</v>
      </c>
      <c r="F8874" t="s">
        <v>20</v>
      </c>
      <c r="H8874" t="s">
        <v>21</v>
      </c>
      <c r="I8874" t="s">
        <v>22</v>
      </c>
      <c r="K8874" t="s">
        <v>42</v>
      </c>
      <c r="M8874" t="s">
        <v>24</v>
      </c>
      <c r="N8874" t="s">
        <v>25</v>
      </c>
      <c r="O8874" t="s">
        <v>26</v>
      </c>
      <c r="P8874" t="s">
        <v>30212</v>
      </c>
    </row>
    <row r="8875" spans="1:16" x14ac:dyDescent="0.25">
      <c r="A8875" t="s">
        <v>30213</v>
      </c>
      <c r="B8875" t="s">
        <v>30214</v>
      </c>
      <c r="C8875" t="s">
        <v>1570</v>
      </c>
      <c r="D8875" t="s">
        <v>30213</v>
      </c>
      <c r="E8875" t="s">
        <v>1572</v>
      </c>
      <c r="F8875" t="s">
        <v>20</v>
      </c>
      <c r="H8875" t="s">
        <v>21</v>
      </c>
      <c r="I8875" t="s">
        <v>22</v>
      </c>
      <c r="K8875" t="s">
        <v>461</v>
      </c>
      <c r="M8875" t="s">
        <v>24</v>
      </c>
      <c r="N8875" t="s">
        <v>25</v>
      </c>
      <c r="O8875" t="s">
        <v>26</v>
      </c>
      <c r="P8875" t="s">
        <v>30215</v>
      </c>
    </row>
    <row r="8876" spans="1:16" x14ac:dyDescent="0.25">
      <c r="A8876" t="s">
        <v>30216</v>
      </c>
      <c r="B8876" t="s">
        <v>30217</v>
      </c>
      <c r="C8876" t="s">
        <v>1570</v>
      </c>
      <c r="D8876" t="s">
        <v>30216</v>
      </c>
      <c r="E8876" t="s">
        <v>11942</v>
      </c>
      <c r="F8876" t="s">
        <v>20</v>
      </c>
      <c r="H8876" t="s">
        <v>21</v>
      </c>
      <c r="I8876" t="s">
        <v>22</v>
      </c>
      <c r="K8876" t="s">
        <v>203</v>
      </c>
      <c r="M8876" t="s">
        <v>24</v>
      </c>
      <c r="N8876" t="s">
        <v>25</v>
      </c>
      <c r="O8876" t="s">
        <v>26</v>
      </c>
      <c r="P8876" t="s">
        <v>30218</v>
      </c>
    </row>
    <row r="8877" spans="1:16" x14ac:dyDescent="0.25">
      <c r="A8877" t="s">
        <v>30219</v>
      </c>
      <c r="B8877" t="s">
        <v>30220</v>
      </c>
      <c r="C8877" t="s">
        <v>2774</v>
      </c>
      <c r="D8877" t="s">
        <v>30219</v>
      </c>
      <c r="E8877" t="s">
        <v>3018</v>
      </c>
      <c r="F8877" t="s">
        <v>20</v>
      </c>
      <c r="H8877" t="s">
        <v>21</v>
      </c>
      <c r="I8877" t="s">
        <v>22</v>
      </c>
      <c r="K8877" t="s">
        <v>70</v>
      </c>
      <c r="M8877" t="s">
        <v>24</v>
      </c>
      <c r="N8877" t="s">
        <v>25</v>
      </c>
      <c r="O8877" t="s">
        <v>26</v>
      </c>
      <c r="P8877" t="s">
        <v>30221</v>
      </c>
    </row>
    <row r="8878" spans="1:16" x14ac:dyDescent="0.25">
      <c r="A8878" t="s">
        <v>30222</v>
      </c>
      <c r="B8878" t="s">
        <v>30223</v>
      </c>
      <c r="D8878" t="s">
        <v>30222</v>
      </c>
      <c r="F8878" t="s">
        <v>20</v>
      </c>
      <c r="H8878" t="s">
        <v>21</v>
      </c>
      <c r="I8878" t="s">
        <v>22</v>
      </c>
      <c r="K8878" t="s">
        <v>42</v>
      </c>
      <c r="M8878" t="s">
        <v>24</v>
      </c>
      <c r="N8878" t="s">
        <v>25</v>
      </c>
      <c r="O8878" t="s">
        <v>26</v>
      </c>
      <c r="P8878" t="s">
        <v>30224</v>
      </c>
    </row>
    <row r="8879" spans="1:16" x14ac:dyDescent="0.25">
      <c r="A8879" t="s">
        <v>30225</v>
      </c>
      <c r="B8879" t="s">
        <v>30226</v>
      </c>
      <c r="C8879" t="s">
        <v>1126</v>
      </c>
      <c r="D8879" t="s">
        <v>30225</v>
      </c>
      <c r="E8879" t="s">
        <v>1128</v>
      </c>
      <c r="F8879" t="s">
        <v>20</v>
      </c>
      <c r="H8879" t="s">
        <v>21</v>
      </c>
      <c r="I8879" t="s">
        <v>22</v>
      </c>
      <c r="K8879" t="s">
        <v>70</v>
      </c>
      <c r="M8879" t="s">
        <v>24</v>
      </c>
      <c r="N8879" t="s">
        <v>883</v>
      </c>
      <c r="O8879" t="s">
        <v>883</v>
      </c>
      <c r="P8879" t="s">
        <v>17308</v>
      </c>
    </row>
    <row r="8880" spans="1:16" x14ac:dyDescent="0.25">
      <c r="A8880" t="s">
        <v>30227</v>
      </c>
      <c r="B8880" t="s">
        <v>30228</v>
      </c>
      <c r="C8880" t="s">
        <v>29558</v>
      </c>
      <c r="D8880" t="s">
        <v>30227</v>
      </c>
      <c r="E8880" t="s">
        <v>1472</v>
      </c>
      <c r="F8880" t="s">
        <v>20</v>
      </c>
      <c r="H8880" t="s">
        <v>21</v>
      </c>
      <c r="I8880" t="s">
        <v>22</v>
      </c>
      <c r="K8880" t="s">
        <v>70</v>
      </c>
      <c r="M8880" t="s">
        <v>24</v>
      </c>
      <c r="N8880" t="s">
        <v>25</v>
      </c>
      <c r="O8880" t="s">
        <v>26</v>
      </c>
      <c r="P8880" t="s">
        <v>30229</v>
      </c>
    </row>
    <row r="8881" spans="1:16" x14ac:dyDescent="0.25">
      <c r="A8881" t="s">
        <v>30230</v>
      </c>
      <c r="B8881" t="s">
        <v>30231</v>
      </c>
      <c r="D8881" t="s">
        <v>30230</v>
      </c>
      <c r="E8881" t="s">
        <v>1541</v>
      </c>
      <c r="F8881" t="s">
        <v>20</v>
      </c>
      <c r="H8881" t="s">
        <v>21</v>
      </c>
      <c r="I8881" t="s">
        <v>22</v>
      </c>
      <c r="K8881" t="s">
        <v>23</v>
      </c>
      <c r="M8881" t="s">
        <v>24</v>
      </c>
      <c r="N8881" t="s">
        <v>25</v>
      </c>
      <c r="O8881" t="s">
        <v>26</v>
      </c>
      <c r="P8881" t="s">
        <v>30232</v>
      </c>
    </row>
    <row r="8882" spans="1:16" x14ac:dyDescent="0.25">
      <c r="A8882" t="s">
        <v>30233</v>
      </c>
      <c r="B8882" t="s">
        <v>30234</v>
      </c>
      <c r="C8882" t="s">
        <v>1651</v>
      </c>
      <c r="D8882" t="s">
        <v>30233</v>
      </c>
      <c r="E8882" t="s">
        <v>202</v>
      </c>
      <c r="F8882" t="s">
        <v>20</v>
      </c>
      <c r="H8882" t="s">
        <v>21</v>
      </c>
      <c r="I8882" t="s">
        <v>22</v>
      </c>
      <c r="K8882" t="s">
        <v>31</v>
      </c>
      <c r="M8882" t="s">
        <v>24</v>
      </c>
      <c r="N8882" t="s">
        <v>96</v>
      </c>
      <c r="O8882" t="s">
        <v>96</v>
      </c>
      <c r="P8882" t="s">
        <v>30235</v>
      </c>
    </row>
    <row r="8883" spans="1:16" x14ac:dyDescent="0.25">
      <c r="A8883" t="s">
        <v>30236</v>
      </c>
      <c r="B8883" t="s">
        <v>30237</v>
      </c>
      <c r="D8883" t="s">
        <v>30236</v>
      </c>
      <c r="E8883" t="s">
        <v>4978</v>
      </c>
      <c r="F8883" t="s">
        <v>20</v>
      </c>
      <c r="H8883" t="s">
        <v>21</v>
      </c>
      <c r="I8883" t="s">
        <v>22</v>
      </c>
      <c r="K8883" t="s">
        <v>48</v>
      </c>
      <c r="M8883" t="s">
        <v>24</v>
      </c>
      <c r="N8883" t="s">
        <v>25</v>
      </c>
      <c r="O8883" t="s">
        <v>26</v>
      </c>
      <c r="P8883" t="s">
        <v>30238</v>
      </c>
    </row>
    <row r="8884" spans="1:16" x14ac:dyDescent="0.25">
      <c r="A8884" t="s">
        <v>30239</v>
      </c>
      <c r="B8884" t="s">
        <v>30237</v>
      </c>
      <c r="C8884" t="s">
        <v>30240</v>
      </c>
      <c r="D8884" t="s">
        <v>30239</v>
      </c>
      <c r="E8884" t="s">
        <v>4978</v>
      </c>
      <c r="F8884" t="s">
        <v>20</v>
      </c>
      <c r="H8884" t="s">
        <v>21</v>
      </c>
      <c r="I8884" t="s">
        <v>22</v>
      </c>
      <c r="K8884" t="s">
        <v>42</v>
      </c>
      <c r="M8884" t="s">
        <v>24</v>
      </c>
      <c r="N8884" t="s">
        <v>25</v>
      </c>
      <c r="O8884" t="s">
        <v>26</v>
      </c>
      <c r="P8884" t="s">
        <v>30241</v>
      </c>
    </row>
    <row r="8885" spans="1:16" x14ac:dyDescent="0.25">
      <c r="A8885" t="s">
        <v>30242</v>
      </c>
      <c r="B8885" t="s">
        <v>30237</v>
      </c>
      <c r="C8885" t="s">
        <v>30243</v>
      </c>
      <c r="D8885" t="s">
        <v>30242</v>
      </c>
      <c r="E8885" t="s">
        <v>1472</v>
      </c>
      <c r="F8885" t="s">
        <v>20</v>
      </c>
      <c r="H8885" t="s">
        <v>21</v>
      </c>
      <c r="I8885" t="s">
        <v>22</v>
      </c>
      <c r="K8885" t="s">
        <v>54</v>
      </c>
      <c r="M8885" t="s">
        <v>24</v>
      </c>
      <c r="N8885" t="s">
        <v>25</v>
      </c>
      <c r="O8885" t="s">
        <v>26</v>
      </c>
      <c r="P8885" t="s">
        <v>30244</v>
      </c>
    </row>
    <row r="8886" spans="1:16" x14ac:dyDescent="0.25">
      <c r="A8886" t="s">
        <v>30245</v>
      </c>
      <c r="B8886" t="s">
        <v>30237</v>
      </c>
      <c r="C8886" t="s">
        <v>30246</v>
      </c>
      <c r="D8886" t="s">
        <v>30245</v>
      </c>
      <c r="E8886" t="s">
        <v>1472</v>
      </c>
      <c r="F8886" t="s">
        <v>20</v>
      </c>
      <c r="H8886" t="s">
        <v>21</v>
      </c>
      <c r="I8886" t="s">
        <v>22</v>
      </c>
      <c r="K8886" t="s">
        <v>54</v>
      </c>
      <c r="M8886" t="s">
        <v>24</v>
      </c>
      <c r="N8886" t="s">
        <v>25</v>
      </c>
      <c r="O8886" t="s">
        <v>26</v>
      </c>
      <c r="P8886" t="s">
        <v>30247</v>
      </c>
    </row>
    <row r="8887" spans="1:16" x14ac:dyDescent="0.25">
      <c r="A8887" t="s">
        <v>30248</v>
      </c>
      <c r="B8887" t="s">
        <v>30237</v>
      </c>
      <c r="C8887" t="s">
        <v>30249</v>
      </c>
      <c r="D8887" t="s">
        <v>30248</v>
      </c>
      <c r="E8887" t="s">
        <v>1472</v>
      </c>
      <c r="F8887" t="s">
        <v>20</v>
      </c>
      <c r="H8887" t="s">
        <v>21</v>
      </c>
      <c r="I8887" t="s">
        <v>22</v>
      </c>
      <c r="K8887" t="s">
        <v>70</v>
      </c>
      <c r="M8887" t="s">
        <v>24</v>
      </c>
      <c r="N8887" t="s">
        <v>25</v>
      </c>
      <c r="O8887" t="s">
        <v>26</v>
      </c>
      <c r="P8887" t="s">
        <v>30250</v>
      </c>
    </row>
    <row r="8888" spans="1:16" x14ac:dyDescent="0.25">
      <c r="A8888" t="s">
        <v>30251</v>
      </c>
      <c r="B8888" t="s">
        <v>30252</v>
      </c>
      <c r="D8888" t="s">
        <v>30251</v>
      </c>
      <c r="E8888" t="s">
        <v>3549</v>
      </c>
      <c r="F8888" t="s">
        <v>20</v>
      </c>
      <c r="H8888" t="s">
        <v>21</v>
      </c>
      <c r="I8888" t="s">
        <v>22</v>
      </c>
      <c r="K8888" t="s">
        <v>54</v>
      </c>
      <c r="M8888" t="s">
        <v>24</v>
      </c>
      <c r="N8888" t="s">
        <v>25</v>
      </c>
      <c r="O8888" t="s">
        <v>26</v>
      </c>
      <c r="P8888" t="s">
        <v>30253</v>
      </c>
    </row>
    <row r="8889" spans="1:16" x14ac:dyDescent="0.25">
      <c r="A8889" t="s">
        <v>30254</v>
      </c>
      <c r="B8889" t="s">
        <v>30255</v>
      </c>
      <c r="D8889" t="s">
        <v>30254</v>
      </c>
      <c r="E8889" t="s">
        <v>1472</v>
      </c>
      <c r="F8889" t="s">
        <v>20</v>
      </c>
      <c r="H8889" t="s">
        <v>21</v>
      </c>
      <c r="I8889" t="s">
        <v>22</v>
      </c>
      <c r="K8889" t="s">
        <v>66</v>
      </c>
      <c r="M8889" t="s">
        <v>24</v>
      </c>
      <c r="N8889" t="s">
        <v>25</v>
      </c>
      <c r="O8889" t="s">
        <v>26</v>
      </c>
      <c r="P8889" t="s">
        <v>30256</v>
      </c>
    </row>
    <row r="8890" spans="1:16" x14ac:dyDescent="0.25">
      <c r="A8890" t="s">
        <v>30257</v>
      </c>
      <c r="B8890" t="s">
        <v>30258</v>
      </c>
      <c r="D8890" t="s">
        <v>30257</v>
      </c>
      <c r="E8890" t="s">
        <v>1495</v>
      </c>
      <c r="F8890" t="s">
        <v>20</v>
      </c>
      <c r="H8890" t="s">
        <v>21</v>
      </c>
      <c r="I8890" t="s">
        <v>22</v>
      </c>
      <c r="K8890" t="s">
        <v>42</v>
      </c>
      <c r="M8890" t="s">
        <v>24</v>
      </c>
      <c r="N8890" t="s">
        <v>25</v>
      </c>
      <c r="O8890" t="s">
        <v>26</v>
      </c>
      <c r="P8890" t="s">
        <v>30259</v>
      </c>
    </row>
    <row r="8891" spans="1:16" x14ac:dyDescent="0.25">
      <c r="A8891" t="s">
        <v>30260</v>
      </c>
      <c r="B8891" t="s">
        <v>30261</v>
      </c>
      <c r="C8891" t="s">
        <v>1651</v>
      </c>
      <c r="D8891" t="s">
        <v>30260</v>
      </c>
      <c r="E8891" t="s">
        <v>1463</v>
      </c>
      <c r="F8891" t="s">
        <v>20</v>
      </c>
      <c r="H8891" t="s">
        <v>21</v>
      </c>
      <c r="I8891" t="s">
        <v>22</v>
      </c>
      <c r="K8891" t="s">
        <v>37</v>
      </c>
      <c r="M8891" t="s">
        <v>24</v>
      </c>
      <c r="N8891" t="s">
        <v>25</v>
      </c>
      <c r="O8891" t="s">
        <v>26</v>
      </c>
      <c r="P8891" t="s">
        <v>30262</v>
      </c>
    </row>
    <row r="8892" spans="1:16" x14ac:dyDescent="0.25">
      <c r="A8892" t="s">
        <v>30263</v>
      </c>
      <c r="B8892" t="s">
        <v>30264</v>
      </c>
      <c r="C8892" t="s">
        <v>1684</v>
      </c>
      <c r="D8892" t="s">
        <v>30263</v>
      </c>
      <c r="E8892" t="s">
        <v>1463</v>
      </c>
      <c r="F8892" t="s">
        <v>20</v>
      </c>
      <c r="H8892" t="s">
        <v>21</v>
      </c>
      <c r="I8892" t="s">
        <v>22</v>
      </c>
      <c r="K8892" t="s">
        <v>31</v>
      </c>
      <c r="M8892" t="s">
        <v>24</v>
      </c>
      <c r="N8892" t="s">
        <v>883</v>
      </c>
      <c r="O8892" t="s">
        <v>883</v>
      </c>
      <c r="P8892" t="s">
        <v>29554</v>
      </c>
    </row>
    <row r="8893" spans="1:16" x14ac:dyDescent="0.25">
      <c r="A8893" t="s">
        <v>30265</v>
      </c>
      <c r="B8893" t="s">
        <v>30266</v>
      </c>
      <c r="C8893" t="s">
        <v>114</v>
      </c>
      <c r="D8893" t="s">
        <v>30265</v>
      </c>
      <c r="F8893" t="s">
        <v>20</v>
      </c>
      <c r="H8893" t="s">
        <v>21</v>
      </c>
      <c r="I8893" t="s">
        <v>22</v>
      </c>
      <c r="K8893" t="s">
        <v>37</v>
      </c>
      <c r="M8893" t="s">
        <v>24</v>
      </c>
      <c r="N8893" t="s">
        <v>25</v>
      </c>
      <c r="O8893" t="s">
        <v>26</v>
      </c>
      <c r="P8893" t="s">
        <v>30267</v>
      </c>
    </row>
    <row r="8894" spans="1:16" x14ac:dyDescent="0.25">
      <c r="A8894" t="s">
        <v>30268</v>
      </c>
      <c r="B8894" t="s">
        <v>30269</v>
      </c>
      <c r="C8894" t="s">
        <v>114</v>
      </c>
      <c r="D8894" t="s">
        <v>30268</v>
      </c>
      <c r="F8894" t="s">
        <v>20</v>
      </c>
      <c r="H8894" t="s">
        <v>21</v>
      </c>
      <c r="I8894" t="s">
        <v>22</v>
      </c>
      <c r="K8894" t="s">
        <v>70</v>
      </c>
      <c r="M8894" t="s">
        <v>24</v>
      </c>
      <c r="N8894" t="s">
        <v>25</v>
      </c>
      <c r="O8894" t="s">
        <v>26</v>
      </c>
      <c r="P8894" t="s">
        <v>30270</v>
      </c>
    </row>
    <row r="8895" spans="1:16" x14ac:dyDescent="0.25">
      <c r="A8895" t="s">
        <v>30271</v>
      </c>
      <c r="B8895" t="s">
        <v>30272</v>
      </c>
      <c r="D8895" t="s">
        <v>30271</v>
      </c>
      <c r="F8895" t="s">
        <v>20</v>
      </c>
      <c r="H8895" t="s">
        <v>21</v>
      </c>
      <c r="I8895" t="s">
        <v>22</v>
      </c>
      <c r="K8895" t="s">
        <v>23</v>
      </c>
      <c r="M8895" t="s">
        <v>24</v>
      </c>
      <c r="N8895" t="s">
        <v>25</v>
      </c>
      <c r="O8895" t="s">
        <v>26</v>
      </c>
      <c r="P8895" t="s">
        <v>30273</v>
      </c>
    </row>
    <row r="8896" spans="1:16" x14ac:dyDescent="0.25">
      <c r="A8896" t="s">
        <v>30274</v>
      </c>
      <c r="B8896" t="s">
        <v>30275</v>
      </c>
      <c r="C8896" t="s">
        <v>114</v>
      </c>
      <c r="D8896" t="s">
        <v>30274</v>
      </c>
      <c r="F8896" t="s">
        <v>20</v>
      </c>
      <c r="H8896" t="s">
        <v>21</v>
      </c>
      <c r="I8896" t="s">
        <v>22</v>
      </c>
      <c r="K8896" t="s">
        <v>95</v>
      </c>
      <c r="M8896" t="s">
        <v>24</v>
      </c>
      <c r="N8896" t="s">
        <v>25</v>
      </c>
      <c r="O8896" t="s">
        <v>26</v>
      </c>
      <c r="P8896" t="s">
        <v>30276</v>
      </c>
    </row>
    <row r="8897" spans="1:16" x14ac:dyDescent="0.25">
      <c r="A8897" t="s">
        <v>30277</v>
      </c>
      <c r="B8897" t="s">
        <v>30278</v>
      </c>
      <c r="C8897" t="s">
        <v>114</v>
      </c>
      <c r="D8897" t="s">
        <v>30277</v>
      </c>
      <c r="E8897" t="s">
        <v>1476</v>
      </c>
      <c r="F8897" t="s">
        <v>20</v>
      </c>
      <c r="H8897" t="s">
        <v>21</v>
      </c>
      <c r="I8897" t="s">
        <v>22</v>
      </c>
      <c r="K8897" t="s">
        <v>23</v>
      </c>
      <c r="M8897" t="s">
        <v>24</v>
      </c>
      <c r="N8897" t="s">
        <v>1598</v>
      </c>
      <c r="O8897" t="s">
        <v>26</v>
      </c>
      <c r="P8897" t="s">
        <v>9443</v>
      </c>
    </row>
    <row r="8898" spans="1:16" x14ac:dyDescent="0.25">
      <c r="A8898" t="s">
        <v>30279</v>
      </c>
      <c r="B8898" t="s">
        <v>30280</v>
      </c>
      <c r="D8898" t="s">
        <v>30279</v>
      </c>
      <c r="E8898" t="s">
        <v>65</v>
      </c>
      <c r="F8898" t="s">
        <v>20</v>
      </c>
      <c r="H8898" t="s">
        <v>21</v>
      </c>
      <c r="I8898" t="s">
        <v>22</v>
      </c>
      <c r="K8898" t="s">
        <v>203</v>
      </c>
      <c r="M8898" t="s">
        <v>24</v>
      </c>
      <c r="N8898" t="s">
        <v>25</v>
      </c>
      <c r="O8898" t="s">
        <v>26</v>
      </c>
      <c r="P8898" t="s">
        <v>30281</v>
      </c>
    </row>
    <row r="8899" spans="1:16" x14ac:dyDescent="0.25">
      <c r="A8899" t="s">
        <v>30282</v>
      </c>
      <c r="B8899" t="s">
        <v>30283</v>
      </c>
      <c r="C8899" t="s">
        <v>30284</v>
      </c>
      <c r="D8899" t="s">
        <v>30282</v>
      </c>
      <c r="E8899" t="s">
        <v>2535</v>
      </c>
      <c r="F8899" t="s">
        <v>20</v>
      </c>
      <c r="H8899" t="s">
        <v>21</v>
      </c>
      <c r="I8899" t="s">
        <v>22</v>
      </c>
      <c r="K8899" t="s">
        <v>95</v>
      </c>
      <c r="M8899" t="s">
        <v>24</v>
      </c>
      <c r="N8899" t="s">
        <v>25</v>
      </c>
      <c r="O8899" t="s">
        <v>26</v>
      </c>
      <c r="P8899" t="s">
        <v>30285</v>
      </c>
    </row>
    <row r="8900" spans="1:16" x14ac:dyDescent="0.25">
      <c r="A8900" t="s">
        <v>30286</v>
      </c>
      <c r="B8900" t="s">
        <v>30283</v>
      </c>
      <c r="C8900" t="s">
        <v>30287</v>
      </c>
      <c r="D8900" t="s">
        <v>30286</v>
      </c>
      <c r="E8900" t="s">
        <v>2535</v>
      </c>
      <c r="F8900" t="s">
        <v>20</v>
      </c>
      <c r="H8900" t="s">
        <v>21</v>
      </c>
      <c r="I8900" t="s">
        <v>22</v>
      </c>
      <c r="K8900" t="s">
        <v>95</v>
      </c>
      <c r="M8900" t="s">
        <v>24</v>
      </c>
      <c r="N8900" t="s">
        <v>25</v>
      </c>
      <c r="O8900" t="s">
        <v>26</v>
      </c>
      <c r="P8900" t="s">
        <v>30288</v>
      </c>
    </row>
    <row r="8901" spans="1:16" x14ac:dyDescent="0.25">
      <c r="A8901" t="s">
        <v>30289</v>
      </c>
      <c r="B8901" t="s">
        <v>30290</v>
      </c>
      <c r="C8901" t="s">
        <v>30291</v>
      </c>
      <c r="D8901" t="s">
        <v>30289</v>
      </c>
      <c r="E8901" t="s">
        <v>2535</v>
      </c>
      <c r="F8901" t="s">
        <v>20</v>
      </c>
      <c r="H8901" t="s">
        <v>21</v>
      </c>
      <c r="I8901" t="s">
        <v>22</v>
      </c>
      <c r="K8901" t="s">
        <v>95</v>
      </c>
      <c r="M8901" t="s">
        <v>24</v>
      </c>
      <c r="N8901" t="s">
        <v>25</v>
      </c>
      <c r="O8901" t="s">
        <v>26</v>
      </c>
      <c r="P8901" t="s">
        <v>30292</v>
      </c>
    </row>
    <row r="8902" spans="1:16" x14ac:dyDescent="0.25">
      <c r="A8902" t="s">
        <v>30293</v>
      </c>
      <c r="B8902" t="s">
        <v>30290</v>
      </c>
      <c r="C8902" t="s">
        <v>30294</v>
      </c>
      <c r="D8902" t="s">
        <v>30293</v>
      </c>
      <c r="E8902" t="s">
        <v>2535</v>
      </c>
      <c r="F8902" t="s">
        <v>20</v>
      </c>
      <c r="H8902" t="s">
        <v>21</v>
      </c>
      <c r="I8902" t="s">
        <v>22</v>
      </c>
      <c r="K8902" t="s">
        <v>54</v>
      </c>
      <c r="M8902" t="s">
        <v>24</v>
      </c>
      <c r="N8902" t="s">
        <v>25</v>
      </c>
      <c r="O8902" t="s">
        <v>26</v>
      </c>
      <c r="P8902" t="s">
        <v>30295</v>
      </c>
    </row>
    <row r="8903" spans="1:16" x14ac:dyDescent="0.25">
      <c r="A8903" t="s">
        <v>30296</v>
      </c>
      <c r="B8903" t="s">
        <v>30297</v>
      </c>
      <c r="C8903" t="s">
        <v>7929</v>
      </c>
      <c r="D8903" t="s">
        <v>30296</v>
      </c>
      <c r="E8903" t="s">
        <v>2535</v>
      </c>
      <c r="F8903" t="s">
        <v>20</v>
      </c>
      <c r="H8903" t="s">
        <v>21</v>
      </c>
      <c r="I8903" t="s">
        <v>22</v>
      </c>
      <c r="K8903" t="s">
        <v>70</v>
      </c>
      <c r="M8903" t="s">
        <v>24</v>
      </c>
      <c r="N8903" t="s">
        <v>26</v>
      </c>
      <c r="O8903" t="s">
        <v>26</v>
      </c>
      <c r="P8903" t="s">
        <v>30298</v>
      </c>
    </row>
    <row r="8904" spans="1:16" x14ac:dyDescent="0.25">
      <c r="A8904" t="s">
        <v>30299</v>
      </c>
      <c r="B8904" t="s">
        <v>30297</v>
      </c>
      <c r="C8904" t="s">
        <v>30300</v>
      </c>
      <c r="D8904" t="s">
        <v>30299</v>
      </c>
      <c r="E8904" t="s">
        <v>2535</v>
      </c>
      <c r="F8904" t="s">
        <v>20</v>
      </c>
      <c r="H8904" t="s">
        <v>21</v>
      </c>
      <c r="I8904" t="s">
        <v>22</v>
      </c>
      <c r="K8904" t="s">
        <v>70</v>
      </c>
      <c r="M8904" t="s">
        <v>24</v>
      </c>
      <c r="N8904" t="s">
        <v>26</v>
      </c>
      <c r="O8904" t="s">
        <v>26</v>
      </c>
      <c r="P8904" t="s">
        <v>30301</v>
      </c>
    </row>
    <row r="8905" spans="1:16" x14ac:dyDescent="0.25">
      <c r="A8905" t="s">
        <v>30302</v>
      </c>
      <c r="B8905" t="s">
        <v>30303</v>
      </c>
      <c r="C8905" t="s">
        <v>7782</v>
      </c>
      <c r="D8905" t="s">
        <v>30302</v>
      </c>
      <c r="E8905" t="s">
        <v>2535</v>
      </c>
      <c r="F8905" t="s">
        <v>20</v>
      </c>
      <c r="H8905" t="s">
        <v>21</v>
      </c>
      <c r="I8905" t="s">
        <v>22</v>
      </c>
      <c r="K8905" t="s">
        <v>70</v>
      </c>
      <c r="M8905" t="s">
        <v>24</v>
      </c>
      <c r="N8905" t="s">
        <v>25</v>
      </c>
      <c r="O8905" t="s">
        <v>26</v>
      </c>
      <c r="P8905" t="s">
        <v>30304</v>
      </c>
    </row>
    <row r="8906" spans="1:16" x14ac:dyDescent="0.25">
      <c r="A8906" t="s">
        <v>30305</v>
      </c>
      <c r="B8906" t="s">
        <v>30306</v>
      </c>
      <c r="D8906" t="s">
        <v>30305</v>
      </c>
      <c r="E8906" t="s">
        <v>3441</v>
      </c>
      <c r="F8906" t="s">
        <v>20</v>
      </c>
      <c r="H8906" t="s">
        <v>21</v>
      </c>
      <c r="I8906" t="s">
        <v>22</v>
      </c>
      <c r="K8906" t="s">
        <v>95</v>
      </c>
      <c r="M8906" t="s">
        <v>24</v>
      </c>
      <c r="N8906" t="s">
        <v>25</v>
      </c>
      <c r="O8906" t="s">
        <v>26</v>
      </c>
      <c r="P8906" t="s">
        <v>30307</v>
      </c>
    </row>
    <row r="8907" spans="1:16" x14ac:dyDescent="0.25">
      <c r="A8907" t="s">
        <v>30308</v>
      </c>
      <c r="B8907" t="s">
        <v>30309</v>
      </c>
      <c r="C8907" t="s">
        <v>30310</v>
      </c>
      <c r="D8907" t="s">
        <v>30308</v>
      </c>
      <c r="F8907" t="s">
        <v>20</v>
      </c>
      <c r="H8907" t="s">
        <v>21</v>
      </c>
      <c r="I8907" t="s">
        <v>22</v>
      </c>
      <c r="K8907" t="s">
        <v>203</v>
      </c>
      <c r="M8907" t="s">
        <v>24</v>
      </c>
      <c r="N8907" t="s">
        <v>25</v>
      </c>
      <c r="O8907" t="s">
        <v>26</v>
      </c>
      <c r="P8907" t="s">
        <v>30311</v>
      </c>
    </row>
    <row r="8908" spans="1:16" x14ac:dyDescent="0.25">
      <c r="A8908" t="s">
        <v>30312</v>
      </c>
      <c r="B8908" t="s">
        <v>30313</v>
      </c>
      <c r="D8908" t="s">
        <v>30312</v>
      </c>
      <c r="E8908" t="s">
        <v>1495</v>
      </c>
      <c r="F8908" t="s">
        <v>20</v>
      </c>
      <c r="H8908" t="s">
        <v>21</v>
      </c>
      <c r="I8908" t="s">
        <v>22</v>
      </c>
      <c r="K8908" t="s">
        <v>203</v>
      </c>
      <c r="M8908" t="s">
        <v>24</v>
      </c>
      <c r="N8908" t="s">
        <v>25</v>
      </c>
      <c r="O8908" t="s">
        <v>26</v>
      </c>
      <c r="P8908" t="s">
        <v>30314</v>
      </c>
    </row>
    <row r="8909" spans="1:16" x14ac:dyDescent="0.25">
      <c r="A8909" t="s">
        <v>30315</v>
      </c>
      <c r="B8909" t="s">
        <v>30316</v>
      </c>
      <c r="D8909" t="s">
        <v>30315</v>
      </c>
      <c r="E8909" t="s">
        <v>1476</v>
      </c>
      <c r="F8909" t="s">
        <v>20</v>
      </c>
      <c r="H8909" t="s">
        <v>21</v>
      </c>
      <c r="I8909" t="s">
        <v>22</v>
      </c>
      <c r="K8909" t="s">
        <v>23</v>
      </c>
      <c r="M8909" t="s">
        <v>24</v>
      </c>
      <c r="N8909" t="s">
        <v>25</v>
      </c>
      <c r="O8909" t="s">
        <v>26</v>
      </c>
      <c r="P8909" t="s">
        <v>30317</v>
      </c>
    </row>
    <row r="8910" spans="1:16" x14ac:dyDescent="0.25">
      <c r="A8910" t="s">
        <v>30318</v>
      </c>
      <c r="B8910" t="s">
        <v>30319</v>
      </c>
      <c r="D8910" t="s">
        <v>30318</v>
      </c>
      <c r="E8910" t="s">
        <v>65</v>
      </c>
      <c r="F8910" t="s">
        <v>20</v>
      </c>
      <c r="H8910" t="s">
        <v>21</v>
      </c>
      <c r="I8910" t="s">
        <v>22</v>
      </c>
      <c r="K8910" t="s">
        <v>157</v>
      </c>
      <c r="M8910" t="s">
        <v>24</v>
      </c>
      <c r="N8910" t="s">
        <v>25</v>
      </c>
      <c r="O8910" t="s">
        <v>26</v>
      </c>
      <c r="P8910" t="s">
        <v>30320</v>
      </c>
    </row>
    <row r="8911" spans="1:16" x14ac:dyDescent="0.25">
      <c r="A8911" t="s">
        <v>30321</v>
      </c>
      <c r="B8911" t="s">
        <v>30322</v>
      </c>
      <c r="D8911" t="s">
        <v>30321</v>
      </c>
      <c r="E8911" t="s">
        <v>3665</v>
      </c>
      <c r="F8911" t="s">
        <v>20</v>
      </c>
      <c r="H8911" t="s">
        <v>21</v>
      </c>
      <c r="I8911" t="s">
        <v>22</v>
      </c>
      <c r="K8911" t="s">
        <v>70</v>
      </c>
      <c r="M8911" t="s">
        <v>24</v>
      </c>
      <c r="N8911" t="s">
        <v>25</v>
      </c>
      <c r="O8911" t="s">
        <v>26</v>
      </c>
      <c r="P8911" t="s">
        <v>30323</v>
      </c>
    </row>
    <row r="8912" spans="1:16" x14ac:dyDescent="0.25">
      <c r="A8912" t="s">
        <v>30324</v>
      </c>
      <c r="B8912" t="s">
        <v>30325</v>
      </c>
      <c r="D8912" t="s">
        <v>30324</v>
      </c>
      <c r="E8912" t="s">
        <v>3441</v>
      </c>
      <c r="F8912" t="s">
        <v>20</v>
      </c>
      <c r="H8912" t="s">
        <v>21</v>
      </c>
      <c r="I8912" t="s">
        <v>22</v>
      </c>
      <c r="K8912" t="s">
        <v>157</v>
      </c>
      <c r="M8912" t="s">
        <v>24</v>
      </c>
      <c r="N8912" t="s">
        <v>25</v>
      </c>
      <c r="O8912" t="s">
        <v>26</v>
      </c>
      <c r="P8912" t="s">
        <v>30326</v>
      </c>
    </row>
    <row r="8913" spans="1:16" x14ac:dyDescent="0.25">
      <c r="A8913" t="s">
        <v>30327</v>
      </c>
      <c r="B8913" t="s">
        <v>30328</v>
      </c>
      <c r="C8913" t="s">
        <v>1126</v>
      </c>
      <c r="D8913" t="s">
        <v>30327</v>
      </c>
      <c r="E8913" t="s">
        <v>1541</v>
      </c>
      <c r="F8913" t="s">
        <v>20</v>
      </c>
      <c r="H8913" t="s">
        <v>21</v>
      </c>
      <c r="I8913" t="s">
        <v>22</v>
      </c>
      <c r="K8913" t="s">
        <v>203</v>
      </c>
      <c r="M8913" t="s">
        <v>24</v>
      </c>
      <c r="N8913" t="s">
        <v>25</v>
      </c>
      <c r="O8913" t="s">
        <v>26</v>
      </c>
      <c r="P8913" t="s">
        <v>30329</v>
      </c>
    </row>
    <row r="8914" spans="1:16" x14ac:dyDescent="0.25">
      <c r="A8914" t="s">
        <v>30330</v>
      </c>
      <c r="B8914" t="s">
        <v>30331</v>
      </c>
      <c r="C8914" t="s">
        <v>1126</v>
      </c>
      <c r="D8914" t="s">
        <v>30330</v>
      </c>
      <c r="E8914" t="s">
        <v>1128</v>
      </c>
      <c r="F8914" t="s">
        <v>20</v>
      </c>
      <c r="H8914" t="s">
        <v>21</v>
      </c>
      <c r="I8914" t="s">
        <v>22</v>
      </c>
      <c r="K8914" t="s">
        <v>758</v>
      </c>
      <c r="M8914" t="s">
        <v>24</v>
      </c>
      <c r="N8914" t="s">
        <v>883</v>
      </c>
      <c r="O8914" t="s">
        <v>883</v>
      </c>
      <c r="P8914" t="s">
        <v>4610</v>
      </c>
    </row>
    <row r="8915" spans="1:16" x14ac:dyDescent="0.25">
      <c r="A8915" t="s">
        <v>30332</v>
      </c>
      <c r="B8915" t="s">
        <v>30333</v>
      </c>
      <c r="C8915" t="s">
        <v>4987</v>
      </c>
      <c r="D8915" t="s">
        <v>30332</v>
      </c>
      <c r="E8915" t="s">
        <v>1564</v>
      </c>
      <c r="F8915" t="s">
        <v>20</v>
      </c>
      <c r="H8915" t="s">
        <v>21</v>
      </c>
      <c r="I8915" t="s">
        <v>22</v>
      </c>
      <c r="K8915" t="s">
        <v>23</v>
      </c>
      <c r="M8915" t="s">
        <v>24</v>
      </c>
      <c r="N8915" t="s">
        <v>25</v>
      </c>
      <c r="O8915" t="s">
        <v>26</v>
      </c>
      <c r="P8915" t="s">
        <v>30334</v>
      </c>
    </row>
    <row r="8916" spans="1:16" x14ac:dyDescent="0.25">
      <c r="A8916" t="s">
        <v>30335</v>
      </c>
      <c r="B8916" t="s">
        <v>30333</v>
      </c>
      <c r="C8916" t="s">
        <v>30336</v>
      </c>
      <c r="D8916" t="s">
        <v>30335</v>
      </c>
      <c r="E8916" t="s">
        <v>1564</v>
      </c>
      <c r="F8916" t="s">
        <v>20</v>
      </c>
      <c r="H8916" t="s">
        <v>21</v>
      </c>
      <c r="I8916" t="s">
        <v>22</v>
      </c>
      <c r="K8916" t="s">
        <v>37</v>
      </c>
      <c r="M8916" t="s">
        <v>24</v>
      </c>
      <c r="N8916" t="s">
        <v>25</v>
      </c>
      <c r="O8916" t="s">
        <v>26</v>
      </c>
      <c r="P8916" t="s">
        <v>30337</v>
      </c>
    </row>
    <row r="8917" spans="1:16" x14ac:dyDescent="0.25">
      <c r="A8917" t="s">
        <v>30338</v>
      </c>
      <c r="B8917" t="s">
        <v>30339</v>
      </c>
      <c r="C8917" t="s">
        <v>114</v>
      </c>
      <c r="D8917" t="s">
        <v>30338</v>
      </c>
      <c r="E8917" t="s">
        <v>1491</v>
      </c>
      <c r="F8917" t="s">
        <v>20</v>
      </c>
      <c r="H8917" t="s">
        <v>21</v>
      </c>
      <c r="I8917" t="s">
        <v>22</v>
      </c>
      <c r="K8917" t="s">
        <v>95</v>
      </c>
      <c r="M8917" t="s">
        <v>24</v>
      </c>
      <c r="N8917" t="s">
        <v>1598</v>
      </c>
      <c r="O8917" t="s">
        <v>26</v>
      </c>
      <c r="P8917" t="s">
        <v>27630</v>
      </c>
    </row>
    <row r="8918" spans="1:16" x14ac:dyDescent="0.25">
      <c r="A8918" t="s">
        <v>30340</v>
      </c>
      <c r="B8918" t="s">
        <v>30341</v>
      </c>
      <c r="C8918" t="s">
        <v>114</v>
      </c>
      <c r="D8918" t="s">
        <v>30340</v>
      </c>
      <c r="E8918" t="s">
        <v>16470</v>
      </c>
      <c r="F8918" t="s">
        <v>20</v>
      </c>
      <c r="H8918" t="s">
        <v>21</v>
      </c>
      <c r="I8918" t="s">
        <v>22</v>
      </c>
      <c r="K8918" t="s">
        <v>203</v>
      </c>
      <c r="M8918" t="s">
        <v>24</v>
      </c>
      <c r="N8918" t="s">
        <v>1208</v>
      </c>
      <c r="O8918" t="s">
        <v>26</v>
      </c>
      <c r="P8918" t="s">
        <v>1180</v>
      </c>
    </row>
    <row r="8919" spans="1:16" x14ac:dyDescent="0.25">
      <c r="A8919" t="s">
        <v>30342</v>
      </c>
      <c r="B8919" t="s">
        <v>30343</v>
      </c>
      <c r="C8919" t="s">
        <v>114</v>
      </c>
      <c r="D8919" t="s">
        <v>30342</v>
      </c>
      <c r="E8919" t="s">
        <v>1459</v>
      </c>
      <c r="F8919" t="s">
        <v>20</v>
      </c>
      <c r="H8919" t="s">
        <v>21</v>
      </c>
      <c r="I8919" t="s">
        <v>22</v>
      </c>
      <c r="K8919" t="s">
        <v>42</v>
      </c>
      <c r="M8919" t="s">
        <v>24</v>
      </c>
      <c r="N8919" t="s">
        <v>1208</v>
      </c>
      <c r="O8919" t="s">
        <v>26</v>
      </c>
      <c r="P8919" t="s">
        <v>13895</v>
      </c>
    </row>
    <row r="8920" spans="1:16" x14ac:dyDescent="0.25">
      <c r="A8920" t="s">
        <v>30344</v>
      </c>
      <c r="B8920" t="s">
        <v>30345</v>
      </c>
      <c r="C8920" t="s">
        <v>114</v>
      </c>
      <c r="D8920" t="s">
        <v>30344</v>
      </c>
      <c r="E8920" t="s">
        <v>1463</v>
      </c>
      <c r="F8920" t="s">
        <v>20</v>
      </c>
      <c r="H8920" t="s">
        <v>21</v>
      </c>
      <c r="I8920" t="s">
        <v>22</v>
      </c>
      <c r="K8920" t="s">
        <v>70</v>
      </c>
      <c r="M8920" t="s">
        <v>24</v>
      </c>
      <c r="N8920" t="s">
        <v>883</v>
      </c>
      <c r="O8920" t="s">
        <v>883</v>
      </c>
      <c r="P8920" t="s">
        <v>28780</v>
      </c>
    </row>
    <row r="8921" spans="1:16" x14ac:dyDescent="0.25">
      <c r="A8921" t="s">
        <v>30346</v>
      </c>
      <c r="B8921" t="s">
        <v>30347</v>
      </c>
      <c r="C8921" t="s">
        <v>1126</v>
      </c>
      <c r="D8921" t="s">
        <v>30346</v>
      </c>
      <c r="E8921" t="s">
        <v>1128</v>
      </c>
      <c r="F8921" t="s">
        <v>20</v>
      </c>
      <c r="H8921" t="s">
        <v>21</v>
      </c>
      <c r="I8921" t="s">
        <v>22</v>
      </c>
      <c r="K8921" t="s">
        <v>54</v>
      </c>
      <c r="M8921" t="s">
        <v>24</v>
      </c>
      <c r="N8921" t="s">
        <v>883</v>
      </c>
      <c r="O8921" t="s">
        <v>883</v>
      </c>
      <c r="P8921" t="s">
        <v>4607</v>
      </c>
    </row>
    <row r="8922" spans="1:16" x14ac:dyDescent="0.25">
      <c r="A8922" t="s">
        <v>30348</v>
      </c>
      <c r="B8922" t="s">
        <v>30349</v>
      </c>
      <c r="C8922" t="s">
        <v>1126</v>
      </c>
      <c r="D8922" t="s">
        <v>30348</v>
      </c>
      <c r="E8922" t="s">
        <v>1128</v>
      </c>
      <c r="F8922" t="s">
        <v>20</v>
      </c>
      <c r="H8922" t="s">
        <v>21</v>
      </c>
      <c r="I8922" t="s">
        <v>22</v>
      </c>
      <c r="K8922" t="s">
        <v>110</v>
      </c>
      <c r="M8922" t="s">
        <v>24</v>
      </c>
      <c r="N8922" t="s">
        <v>883</v>
      </c>
      <c r="O8922" t="s">
        <v>883</v>
      </c>
      <c r="P8922" t="s">
        <v>15555</v>
      </c>
    </row>
    <row r="8923" spans="1:16" x14ac:dyDescent="0.25">
      <c r="A8923" t="s">
        <v>30350</v>
      </c>
      <c r="B8923" t="s">
        <v>30351</v>
      </c>
      <c r="C8923" t="s">
        <v>1126</v>
      </c>
      <c r="D8923" t="s">
        <v>30350</v>
      </c>
      <c r="E8923" t="s">
        <v>1128</v>
      </c>
      <c r="F8923" t="s">
        <v>20</v>
      </c>
      <c r="H8923" t="s">
        <v>21</v>
      </c>
      <c r="I8923" t="s">
        <v>22</v>
      </c>
      <c r="K8923" t="s">
        <v>23</v>
      </c>
      <c r="M8923" t="s">
        <v>24</v>
      </c>
      <c r="N8923" t="s">
        <v>883</v>
      </c>
      <c r="O8923" t="s">
        <v>883</v>
      </c>
      <c r="P8923" t="s">
        <v>15672</v>
      </c>
    </row>
    <row r="8924" spans="1:16" x14ac:dyDescent="0.25">
      <c r="A8924" t="s">
        <v>30352</v>
      </c>
      <c r="B8924" t="s">
        <v>30353</v>
      </c>
      <c r="C8924" t="s">
        <v>26673</v>
      </c>
      <c r="D8924" t="s">
        <v>30352</v>
      </c>
      <c r="E8924" t="s">
        <v>1541</v>
      </c>
      <c r="F8924" t="s">
        <v>20</v>
      </c>
      <c r="H8924" t="s">
        <v>21</v>
      </c>
      <c r="I8924" t="s">
        <v>22</v>
      </c>
      <c r="K8924" t="s">
        <v>37</v>
      </c>
      <c r="M8924" t="s">
        <v>24</v>
      </c>
      <c r="N8924" t="s">
        <v>25</v>
      </c>
      <c r="O8924" t="s">
        <v>26</v>
      </c>
      <c r="P8924" t="s">
        <v>30354</v>
      </c>
    </row>
    <row r="8925" spans="1:16" x14ac:dyDescent="0.25">
      <c r="A8925" t="s">
        <v>30355</v>
      </c>
      <c r="B8925" t="s">
        <v>30356</v>
      </c>
      <c r="C8925" t="s">
        <v>1651</v>
      </c>
      <c r="D8925" t="s">
        <v>30355</v>
      </c>
      <c r="E8925" t="s">
        <v>16095</v>
      </c>
      <c r="F8925" t="s">
        <v>20</v>
      </c>
      <c r="H8925" t="s">
        <v>21</v>
      </c>
      <c r="I8925" t="s">
        <v>22</v>
      </c>
      <c r="K8925" t="s">
        <v>23</v>
      </c>
      <c r="M8925" t="s">
        <v>24</v>
      </c>
      <c r="N8925" t="s">
        <v>25</v>
      </c>
      <c r="O8925" t="s">
        <v>26</v>
      </c>
      <c r="P8925" t="s">
        <v>30357</v>
      </c>
    </row>
    <row r="8926" spans="1:16" x14ac:dyDescent="0.25">
      <c r="A8926" t="s">
        <v>30358</v>
      </c>
      <c r="B8926" t="s">
        <v>30359</v>
      </c>
      <c r="D8926" t="s">
        <v>30358</v>
      </c>
      <c r="E8926" t="s">
        <v>16342</v>
      </c>
      <c r="F8926" t="s">
        <v>20</v>
      </c>
      <c r="H8926" t="s">
        <v>21</v>
      </c>
      <c r="I8926" t="s">
        <v>22</v>
      </c>
      <c r="K8926" t="s">
        <v>23</v>
      </c>
      <c r="M8926" t="s">
        <v>24</v>
      </c>
      <c r="N8926" t="s">
        <v>25</v>
      </c>
      <c r="O8926" t="s">
        <v>26</v>
      </c>
      <c r="P8926" t="s">
        <v>30360</v>
      </c>
    </row>
    <row r="8927" spans="1:16" x14ac:dyDescent="0.25">
      <c r="A8927" t="s">
        <v>30361</v>
      </c>
      <c r="B8927" t="s">
        <v>30362</v>
      </c>
      <c r="C8927" t="s">
        <v>30363</v>
      </c>
      <c r="D8927" t="s">
        <v>30361</v>
      </c>
      <c r="E8927" t="s">
        <v>65</v>
      </c>
      <c r="F8927" t="s">
        <v>20</v>
      </c>
      <c r="H8927" t="s">
        <v>21</v>
      </c>
      <c r="I8927" t="s">
        <v>22</v>
      </c>
      <c r="K8927" t="s">
        <v>95</v>
      </c>
      <c r="M8927" t="s">
        <v>24</v>
      </c>
      <c r="N8927" t="s">
        <v>25</v>
      </c>
      <c r="O8927" t="s">
        <v>26</v>
      </c>
      <c r="P8927" t="s">
        <v>30364</v>
      </c>
    </row>
    <row r="8928" spans="1:16" x14ac:dyDescent="0.25">
      <c r="A8928" t="s">
        <v>30365</v>
      </c>
      <c r="B8928" t="s">
        <v>30366</v>
      </c>
      <c r="C8928" t="s">
        <v>2289</v>
      </c>
      <c r="D8928" t="s">
        <v>30365</v>
      </c>
      <c r="E8928" t="s">
        <v>16342</v>
      </c>
      <c r="F8928" t="s">
        <v>20</v>
      </c>
      <c r="H8928" t="s">
        <v>21</v>
      </c>
      <c r="I8928" t="s">
        <v>22</v>
      </c>
      <c r="K8928" t="s">
        <v>70</v>
      </c>
      <c r="M8928" t="s">
        <v>24</v>
      </c>
      <c r="N8928" t="s">
        <v>25</v>
      </c>
      <c r="O8928" t="s">
        <v>26</v>
      </c>
      <c r="P8928" t="s">
        <v>30367</v>
      </c>
    </row>
    <row r="8929" spans="1:16" x14ac:dyDescent="0.25">
      <c r="A8929" t="s">
        <v>30368</v>
      </c>
      <c r="B8929" t="s">
        <v>30369</v>
      </c>
      <c r="C8929" t="s">
        <v>30370</v>
      </c>
      <c r="D8929" t="s">
        <v>30368</v>
      </c>
      <c r="E8929" t="s">
        <v>2535</v>
      </c>
      <c r="F8929" t="s">
        <v>20</v>
      </c>
      <c r="H8929" t="s">
        <v>21</v>
      </c>
      <c r="I8929" t="s">
        <v>22</v>
      </c>
      <c r="K8929" t="s">
        <v>70</v>
      </c>
      <c r="M8929" t="s">
        <v>24</v>
      </c>
      <c r="N8929" t="s">
        <v>25</v>
      </c>
      <c r="O8929" t="s">
        <v>26</v>
      </c>
      <c r="P8929" t="s">
        <v>30371</v>
      </c>
    </row>
    <row r="8930" spans="1:16" x14ac:dyDescent="0.25">
      <c r="A8930" t="s">
        <v>30372</v>
      </c>
      <c r="B8930" t="s">
        <v>30373</v>
      </c>
      <c r="D8930" t="s">
        <v>30372</v>
      </c>
      <c r="E8930" t="s">
        <v>6221</v>
      </c>
      <c r="F8930" t="s">
        <v>20</v>
      </c>
      <c r="H8930" t="s">
        <v>21</v>
      </c>
      <c r="I8930" t="s">
        <v>22</v>
      </c>
      <c r="K8930" t="s">
        <v>66</v>
      </c>
      <c r="M8930" t="s">
        <v>24</v>
      </c>
      <c r="N8930" t="s">
        <v>25</v>
      </c>
      <c r="O8930" t="s">
        <v>26</v>
      </c>
      <c r="P8930" t="s">
        <v>30374</v>
      </c>
    </row>
    <row r="8931" spans="1:16" x14ac:dyDescent="0.25">
      <c r="A8931" t="s">
        <v>30375</v>
      </c>
      <c r="B8931" t="s">
        <v>30376</v>
      </c>
      <c r="D8931" t="s">
        <v>30375</v>
      </c>
      <c r="E8931" t="s">
        <v>1541</v>
      </c>
      <c r="F8931" t="s">
        <v>20</v>
      </c>
      <c r="H8931" t="s">
        <v>21</v>
      </c>
      <c r="I8931" t="s">
        <v>22</v>
      </c>
      <c r="K8931" t="s">
        <v>23</v>
      </c>
      <c r="M8931" t="s">
        <v>24</v>
      </c>
      <c r="N8931" t="s">
        <v>25</v>
      </c>
      <c r="O8931" t="s">
        <v>26</v>
      </c>
      <c r="P8931" t="s">
        <v>30377</v>
      </c>
    </row>
    <row r="8932" spans="1:16" x14ac:dyDescent="0.25">
      <c r="A8932" t="s">
        <v>30378</v>
      </c>
      <c r="B8932" t="s">
        <v>30379</v>
      </c>
      <c r="C8932" t="s">
        <v>9624</v>
      </c>
      <c r="D8932" t="s">
        <v>30378</v>
      </c>
      <c r="E8932" t="s">
        <v>1495</v>
      </c>
      <c r="F8932" t="s">
        <v>340</v>
      </c>
      <c r="H8932" t="s">
        <v>21</v>
      </c>
      <c r="I8932" t="s">
        <v>22</v>
      </c>
      <c r="K8932" t="s">
        <v>23</v>
      </c>
      <c r="M8932" t="s">
        <v>24</v>
      </c>
      <c r="N8932" t="s">
        <v>948</v>
      </c>
      <c r="O8932" t="s">
        <v>948</v>
      </c>
      <c r="P8932" t="s">
        <v>30380</v>
      </c>
    </row>
    <row r="8933" spans="1:16" x14ac:dyDescent="0.25">
      <c r="A8933" t="s">
        <v>30381</v>
      </c>
      <c r="B8933" t="s">
        <v>30382</v>
      </c>
      <c r="D8933" t="s">
        <v>30381</v>
      </c>
      <c r="E8933" t="s">
        <v>853</v>
      </c>
      <c r="F8933" t="s">
        <v>20</v>
      </c>
      <c r="H8933" t="s">
        <v>21</v>
      </c>
      <c r="I8933" t="s">
        <v>22</v>
      </c>
      <c r="K8933" t="s">
        <v>37</v>
      </c>
      <c r="M8933" t="s">
        <v>24</v>
      </c>
      <c r="N8933" t="s">
        <v>25</v>
      </c>
      <c r="O8933" t="s">
        <v>26</v>
      </c>
      <c r="P8933" t="s">
        <v>30383</v>
      </c>
    </row>
    <row r="8934" spans="1:16" x14ac:dyDescent="0.25">
      <c r="A8934" t="s">
        <v>30384</v>
      </c>
      <c r="B8934" t="s">
        <v>30385</v>
      </c>
      <c r="C8934" t="s">
        <v>114</v>
      </c>
      <c r="D8934" t="s">
        <v>30384</v>
      </c>
      <c r="E8934" t="s">
        <v>65</v>
      </c>
      <c r="F8934" t="s">
        <v>20</v>
      </c>
      <c r="H8934" t="s">
        <v>21</v>
      </c>
      <c r="I8934" t="s">
        <v>22</v>
      </c>
      <c r="K8934" t="s">
        <v>54</v>
      </c>
      <c r="M8934" t="s">
        <v>24</v>
      </c>
      <c r="N8934" t="s">
        <v>25</v>
      </c>
      <c r="O8934" t="s">
        <v>26</v>
      </c>
      <c r="P8934" t="s">
        <v>30386</v>
      </c>
    </row>
    <row r="8935" spans="1:16" x14ac:dyDescent="0.25">
      <c r="A8935" t="s">
        <v>30387</v>
      </c>
      <c r="B8935" t="s">
        <v>30388</v>
      </c>
      <c r="D8935" t="s">
        <v>30387</v>
      </c>
      <c r="E8935" t="s">
        <v>1472</v>
      </c>
      <c r="F8935" t="s">
        <v>20</v>
      </c>
      <c r="H8935" t="s">
        <v>21</v>
      </c>
      <c r="I8935" t="s">
        <v>22</v>
      </c>
      <c r="K8935" t="s">
        <v>95</v>
      </c>
      <c r="M8935" t="s">
        <v>24</v>
      </c>
      <c r="N8935" t="s">
        <v>25</v>
      </c>
      <c r="O8935" t="s">
        <v>26</v>
      </c>
      <c r="P8935" t="s">
        <v>30389</v>
      </c>
    </row>
    <row r="8936" spans="1:16" x14ac:dyDescent="0.25">
      <c r="A8936" t="s">
        <v>30390</v>
      </c>
      <c r="B8936" t="s">
        <v>30391</v>
      </c>
      <c r="C8936" t="s">
        <v>30392</v>
      </c>
      <c r="D8936" t="s">
        <v>30390</v>
      </c>
      <c r="E8936" t="s">
        <v>202</v>
      </c>
      <c r="F8936" t="s">
        <v>20</v>
      </c>
      <c r="H8936" t="s">
        <v>21</v>
      </c>
      <c r="I8936" t="s">
        <v>22</v>
      </c>
      <c r="K8936" t="s">
        <v>66</v>
      </c>
      <c r="M8936" t="s">
        <v>24</v>
      </c>
      <c r="N8936" t="s">
        <v>96</v>
      </c>
      <c r="O8936" t="s">
        <v>96</v>
      </c>
      <c r="P8936" t="s">
        <v>30393</v>
      </c>
    </row>
    <row r="8937" spans="1:16" x14ac:dyDescent="0.25">
      <c r="A8937" t="s">
        <v>30394</v>
      </c>
      <c r="B8937" t="s">
        <v>30391</v>
      </c>
      <c r="C8937" t="s">
        <v>30392</v>
      </c>
      <c r="D8937" t="s">
        <v>30394</v>
      </c>
      <c r="E8937" t="s">
        <v>202</v>
      </c>
      <c r="F8937" t="s">
        <v>20</v>
      </c>
      <c r="H8937" t="s">
        <v>21</v>
      </c>
      <c r="I8937" t="s">
        <v>22</v>
      </c>
      <c r="K8937" t="s">
        <v>66</v>
      </c>
      <c r="M8937" t="s">
        <v>24</v>
      </c>
      <c r="N8937" t="s">
        <v>96</v>
      </c>
      <c r="O8937" t="s">
        <v>96</v>
      </c>
      <c r="P8937" t="s">
        <v>30395</v>
      </c>
    </row>
    <row r="8938" spans="1:16" x14ac:dyDescent="0.25">
      <c r="A8938" t="s">
        <v>9940</v>
      </c>
      <c r="B8938" t="s">
        <v>30396</v>
      </c>
      <c r="C8938" t="s">
        <v>114</v>
      </c>
      <c r="D8938" t="s">
        <v>9940</v>
      </c>
      <c r="E8938" t="s">
        <v>4616</v>
      </c>
      <c r="F8938" t="s">
        <v>340</v>
      </c>
      <c r="H8938" t="s">
        <v>21</v>
      </c>
      <c r="I8938" t="s">
        <v>22</v>
      </c>
      <c r="K8938" t="s">
        <v>54</v>
      </c>
      <c r="M8938" t="s">
        <v>24</v>
      </c>
      <c r="N8938" t="s">
        <v>1208</v>
      </c>
      <c r="O8938" t="s">
        <v>1208</v>
      </c>
      <c r="P8938" t="s">
        <v>9942</v>
      </c>
    </row>
    <row r="8939" spans="1:16" x14ac:dyDescent="0.25">
      <c r="A8939" t="s">
        <v>30397</v>
      </c>
      <c r="B8939" t="s">
        <v>30398</v>
      </c>
      <c r="D8939" t="s">
        <v>30397</v>
      </c>
      <c r="E8939" t="s">
        <v>1463</v>
      </c>
      <c r="F8939" t="s">
        <v>20</v>
      </c>
      <c r="H8939" t="s">
        <v>21</v>
      </c>
      <c r="I8939" t="s">
        <v>22</v>
      </c>
      <c r="K8939" t="s">
        <v>23</v>
      </c>
      <c r="M8939" t="s">
        <v>24</v>
      </c>
      <c r="N8939" t="s">
        <v>25</v>
      </c>
      <c r="O8939" t="s">
        <v>26</v>
      </c>
      <c r="P8939" t="s">
        <v>30399</v>
      </c>
    </row>
    <row r="8940" spans="1:16" x14ac:dyDescent="0.25">
      <c r="A8940" t="s">
        <v>30400</v>
      </c>
      <c r="B8940" t="s">
        <v>30401</v>
      </c>
      <c r="C8940" t="s">
        <v>114</v>
      </c>
      <c r="D8940" t="s">
        <v>30400</v>
      </c>
      <c r="E8940" t="s">
        <v>1463</v>
      </c>
      <c r="F8940" t="s">
        <v>20</v>
      </c>
      <c r="H8940" t="s">
        <v>21</v>
      </c>
      <c r="I8940" t="s">
        <v>22</v>
      </c>
      <c r="K8940" t="s">
        <v>95</v>
      </c>
      <c r="M8940" t="s">
        <v>24</v>
      </c>
      <c r="N8940" t="s">
        <v>25</v>
      </c>
      <c r="O8940" t="s">
        <v>26</v>
      </c>
      <c r="P8940" t="s">
        <v>30402</v>
      </c>
    </row>
    <row r="8941" spans="1:16" x14ac:dyDescent="0.25">
      <c r="A8941" t="s">
        <v>30403</v>
      </c>
      <c r="B8941" t="s">
        <v>30404</v>
      </c>
      <c r="D8941" t="s">
        <v>30403</v>
      </c>
      <c r="E8941" t="s">
        <v>1463</v>
      </c>
      <c r="F8941" t="s">
        <v>20</v>
      </c>
      <c r="H8941" t="s">
        <v>21</v>
      </c>
      <c r="I8941" t="s">
        <v>22</v>
      </c>
      <c r="K8941" t="s">
        <v>23</v>
      </c>
      <c r="M8941" t="s">
        <v>24</v>
      </c>
      <c r="N8941" t="s">
        <v>25</v>
      </c>
      <c r="O8941" t="s">
        <v>26</v>
      </c>
      <c r="P8941" t="s">
        <v>30405</v>
      </c>
    </row>
    <row r="8942" spans="1:16" x14ac:dyDescent="0.25">
      <c r="A8942" t="s">
        <v>30406</v>
      </c>
      <c r="B8942" t="s">
        <v>30407</v>
      </c>
      <c r="C8942" t="s">
        <v>114</v>
      </c>
      <c r="D8942" t="s">
        <v>30406</v>
      </c>
      <c r="E8942" t="s">
        <v>1463</v>
      </c>
      <c r="F8942" t="s">
        <v>20</v>
      </c>
      <c r="H8942" t="s">
        <v>21</v>
      </c>
      <c r="I8942" t="s">
        <v>22</v>
      </c>
      <c r="K8942" t="s">
        <v>110</v>
      </c>
      <c r="M8942" t="s">
        <v>24</v>
      </c>
      <c r="N8942" t="s">
        <v>25</v>
      </c>
      <c r="O8942" t="s">
        <v>26</v>
      </c>
      <c r="P8942" t="s">
        <v>30408</v>
      </c>
    </row>
    <row r="8943" spans="1:16" x14ac:dyDescent="0.25">
      <c r="A8943" t="s">
        <v>30409</v>
      </c>
      <c r="B8943" t="s">
        <v>30410</v>
      </c>
      <c r="C8943" t="s">
        <v>114</v>
      </c>
      <c r="D8943" t="s">
        <v>30409</v>
      </c>
      <c r="E8943" t="s">
        <v>1463</v>
      </c>
      <c r="F8943" t="s">
        <v>20</v>
      </c>
      <c r="H8943" t="s">
        <v>21</v>
      </c>
      <c r="I8943" t="s">
        <v>22</v>
      </c>
      <c r="K8943" t="s">
        <v>95</v>
      </c>
      <c r="M8943" t="s">
        <v>24</v>
      </c>
      <c r="N8943" t="s">
        <v>25</v>
      </c>
      <c r="O8943" t="s">
        <v>26</v>
      </c>
      <c r="P8943" t="s">
        <v>30411</v>
      </c>
    </row>
    <row r="8944" spans="1:16" x14ac:dyDescent="0.25">
      <c r="A8944" t="s">
        <v>30412</v>
      </c>
      <c r="B8944" t="s">
        <v>30413</v>
      </c>
      <c r="C8944" t="s">
        <v>114</v>
      </c>
      <c r="D8944" t="s">
        <v>30412</v>
      </c>
      <c r="E8944" t="s">
        <v>1463</v>
      </c>
      <c r="F8944" t="s">
        <v>20</v>
      </c>
      <c r="H8944" t="s">
        <v>21</v>
      </c>
      <c r="I8944" t="s">
        <v>22</v>
      </c>
      <c r="K8944" t="s">
        <v>110</v>
      </c>
      <c r="M8944" t="s">
        <v>24</v>
      </c>
      <c r="N8944" t="s">
        <v>25</v>
      </c>
      <c r="O8944" t="s">
        <v>26</v>
      </c>
      <c r="P8944" t="s">
        <v>30414</v>
      </c>
    </row>
    <row r="8945" spans="1:16" x14ac:dyDescent="0.25">
      <c r="A8945" t="s">
        <v>30415</v>
      </c>
      <c r="B8945" t="s">
        <v>30416</v>
      </c>
      <c r="C8945" t="s">
        <v>114</v>
      </c>
      <c r="D8945" t="s">
        <v>30415</v>
      </c>
      <c r="E8945" t="s">
        <v>1463</v>
      </c>
      <c r="F8945" t="s">
        <v>20</v>
      </c>
      <c r="H8945" t="s">
        <v>21</v>
      </c>
      <c r="I8945" t="s">
        <v>22</v>
      </c>
      <c r="K8945" t="s">
        <v>110</v>
      </c>
      <c r="M8945" t="s">
        <v>24</v>
      </c>
      <c r="N8945" t="s">
        <v>25</v>
      </c>
      <c r="O8945" t="s">
        <v>26</v>
      </c>
      <c r="P8945" t="s">
        <v>30417</v>
      </c>
    </row>
    <row r="8946" spans="1:16" x14ac:dyDescent="0.25">
      <c r="A8946" t="s">
        <v>30418</v>
      </c>
      <c r="B8946" t="s">
        <v>30419</v>
      </c>
      <c r="C8946" t="s">
        <v>114</v>
      </c>
      <c r="D8946" t="s">
        <v>30418</v>
      </c>
      <c r="E8946" t="s">
        <v>1463</v>
      </c>
      <c r="F8946" t="s">
        <v>20</v>
      </c>
      <c r="H8946" t="s">
        <v>21</v>
      </c>
      <c r="I8946" t="s">
        <v>22</v>
      </c>
      <c r="K8946" t="s">
        <v>23</v>
      </c>
      <c r="M8946" t="s">
        <v>24</v>
      </c>
      <c r="N8946" t="s">
        <v>25</v>
      </c>
      <c r="O8946" t="s">
        <v>26</v>
      </c>
      <c r="P8946" t="s">
        <v>30420</v>
      </c>
    </row>
    <row r="8947" spans="1:16" x14ac:dyDescent="0.25">
      <c r="A8947" t="s">
        <v>30421</v>
      </c>
      <c r="B8947" t="s">
        <v>30422</v>
      </c>
      <c r="C8947" t="s">
        <v>114</v>
      </c>
      <c r="D8947" t="s">
        <v>30421</v>
      </c>
      <c r="E8947" t="s">
        <v>1463</v>
      </c>
      <c r="F8947" t="s">
        <v>20</v>
      </c>
      <c r="H8947" t="s">
        <v>21</v>
      </c>
      <c r="I8947" t="s">
        <v>22</v>
      </c>
      <c r="K8947" t="s">
        <v>54</v>
      </c>
      <c r="M8947" t="s">
        <v>24</v>
      </c>
      <c r="N8947" t="s">
        <v>25</v>
      </c>
      <c r="O8947" t="s">
        <v>26</v>
      </c>
      <c r="P8947" t="s">
        <v>30423</v>
      </c>
    </row>
    <row r="8948" spans="1:16" x14ac:dyDescent="0.25">
      <c r="A8948" t="s">
        <v>30424</v>
      </c>
      <c r="B8948" t="s">
        <v>30425</v>
      </c>
      <c r="D8948" t="s">
        <v>30424</v>
      </c>
      <c r="E8948" t="s">
        <v>1463</v>
      </c>
      <c r="F8948" t="s">
        <v>20</v>
      </c>
      <c r="H8948" t="s">
        <v>21</v>
      </c>
      <c r="I8948" t="s">
        <v>22</v>
      </c>
      <c r="K8948" t="s">
        <v>95</v>
      </c>
      <c r="M8948" t="s">
        <v>24</v>
      </c>
      <c r="N8948" t="s">
        <v>25</v>
      </c>
      <c r="O8948" t="s">
        <v>26</v>
      </c>
      <c r="P8948" t="s">
        <v>30426</v>
      </c>
    </row>
    <row r="8949" spans="1:16" x14ac:dyDescent="0.25">
      <c r="A8949" t="s">
        <v>30427</v>
      </c>
      <c r="B8949" t="s">
        <v>30428</v>
      </c>
      <c r="C8949" t="s">
        <v>114</v>
      </c>
      <c r="D8949" t="s">
        <v>30427</v>
      </c>
      <c r="E8949" t="s">
        <v>1463</v>
      </c>
      <c r="F8949" t="s">
        <v>20</v>
      </c>
      <c r="H8949" t="s">
        <v>21</v>
      </c>
      <c r="I8949" t="s">
        <v>22</v>
      </c>
      <c r="K8949" t="s">
        <v>42</v>
      </c>
      <c r="M8949" t="s">
        <v>24</v>
      </c>
      <c r="N8949" t="s">
        <v>25</v>
      </c>
      <c r="O8949" t="s">
        <v>26</v>
      </c>
      <c r="P8949" t="s">
        <v>30429</v>
      </c>
    </row>
    <row r="8950" spans="1:16" x14ac:dyDescent="0.25">
      <c r="A8950" t="s">
        <v>30430</v>
      </c>
      <c r="B8950" t="s">
        <v>30431</v>
      </c>
      <c r="C8950" t="s">
        <v>3555</v>
      </c>
      <c r="D8950" t="s">
        <v>30430</v>
      </c>
      <c r="E8950" t="s">
        <v>16932</v>
      </c>
      <c r="F8950" t="s">
        <v>20</v>
      </c>
      <c r="H8950" t="s">
        <v>21</v>
      </c>
      <c r="I8950" t="s">
        <v>22</v>
      </c>
      <c r="K8950" t="s">
        <v>70</v>
      </c>
      <c r="M8950" t="s">
        <v>24</v>
      </c>
      <c r="N8950" t="s">
        <v>25</v>
      </c>
      <c r="O8950" t="s">
        <v>26</v>
      </c>
      <c r="P8950" t="s">
        <v>30432</v>
      </c>
    </row>
    <row r="8951" spans="1:16" x14ac:dyDescent="0.25">
      <c r="A8951" t="s">
        <v>30433</v>
      </c>
      <c r="B8951" t="s">
        <v>30434</v>
      </c>
      <c r="C8951" t="s">
        <v>135</v>
      </c>
      <c r="D8951" t="s">
        <v>30433</v>
      </c>
      <c r="E8951" t="s">
        <v>1495</v>
      </c>
      <c r="F8951" t="s">
        <v>20</v>
      </c>
      <c r="H8951" t="s">
        <v>21</v>
      </c>
      <c r="I8951" t="s">
        <v>22</v>
      </c>
      <c r="K8951" t="s">
        <v>95</v>
      </c>
      <c r="M8951" t="s">
        <v>24</v>
      </c>
      <c r="N8951" t="s">
        <v>25</v>
      </c>
      <c r="O8951" t="s">
        <v>26</v>
      </c>
      <c r="P8951" t="s">
        <v>30435</v>
      </c>
    </row>
    <row r="8952" spans="1:16" x14ac:dyDescent="0.25">
      <c r="A8952" t="s">
        <v>30436</v>
      </c>
      <c r="B8952" t="s">
        <v>30437</v>
      </c>
      <c r="C8952" t="s">
        <v>114</v>
      </c>
      <c r="D8952" t="s">
        <v>30436</v>
      </c>
      <c r="E8952" t="s">
        <v>1495</v>
      </c>
      <c r="F8952" t="s">
        <v>20</v>
      </c>
      <c r="H8952" t="s">
        <v>21</v>
      </c>
      <c r="I8952" t="s">
        <v>22</v>
      </c>
      <c r="K8952" t="s">
        <v>70</v>
      </c>
      <c r="M8952" t="s">
        <v>24</v>
      </c>
      <c r="N8952" t="s">
        <v>25</v>
      </c>
      <c r="O8952" t="s">
        <v>26</v>
      </c>
      <c r="P8952" t="s">
        <v>30438</v>
      </c>
    </row>
    <row r="8953" spans="1:16" x14ac:dyDescent="0.25">
      <c r="A8953" t="s">
        <v>30439</v>
      </c>
      <c r="B8953" t="s">
        <v>30440</v>
      </c>
      <c r="C8953" t="s">
        <v>30441</v>
      </c>
      <c r="D8953" t="s">
        <v>30439</v>
      </c>
      <c r="E8953" t="s">
        <v>3421</v>
      </c>
      <c r="F8953" t="s">
        <v>20</v>
      </c>
      <c r="H8953" t="s">
        <v>21</v>
      </c>
      <c r="I8953" t="s">
        <v>22</v>
      </c>
      <c r="K8953" t="s">
        <v>758</v>
      </c>
      <c r="M8953" t="s">
        <v>24</v>
      </c>
      <c r="N8953" t="s">
        <v>883</v>
      </c>
      <c r="O8953" t="s">
        <v>883</v>
      </c>
      <c r="P8953" t="s">
        <v>4138</v>
      </c>
    </row>
    <row r="8954" spans="1:16" x14ac:dyDescent="0.25">
      <c r="A8954" t="s">
        <v>30442</v>
      </c>
      <c r="B8954" t="s">
        <v>30440</v>
      </c>
      <c r="C8954" t="s">
        <v>30443</v>
      </c>
      <c r="D8954" t="s">
        <v>30442</v>
      </c>
      <c r="E8954" t="s">
        <v>3421</v>
      </c>
      <c r="F8954" t="s">
        <v>20</v>
      </c>
      <c r="H8954" t="s">
        <v>21</v>
      </c>
      <c r="I8954" t="s">
        <v>22</v>
      </c>
      <c r="K8954" t="s">
        <v>95</v>
      </c>
      <c r="M8954" t="s">
        <v>24</v>
      </c>
      <c r="N8954" t="s">
        <v>883</v>
      </c>
      <c r="O8954" t="s">
        <v>883</v>
      </c>
      <c r="P8954" t="s">
        <v>9376</v>
      </c>
    </row>
    <row r="8955" spans="1:16" x14ac:dyDescent="0.25">
      <c r="A8955" t="s">
        <v>30444</v>
      </c>
      <c r="B8955" t="s">
        <v>30440</v>
      </c>
      <c r="C8955" t="s">
        <v>30445</v>
      </c>
      <c r="D8955" t="s">
        <v>30444</v>
      </c>
      <c r="E8955" t="s">
        <v>3421</v>
      </c>
      <c r="F8955" t="s">
        <v>20</v>
      </c>
      <c r="H8955" t="s">
        <v>21</v>
      </c>
      <c r="I8955" t="s">
        <v>22</v>
      </c>
      <c r="K8955" t="s">
        <v>70</v>
      </c>
      <c r="M8955" t="s">
        <v>24</v>
      </c>
      <c r="N8955" t="s">
        <v>883</v>
      </c>
      <c r="O8955" t="s">
        <v>883</v>
      </c>
      <c r="P8955" t="s">
        <v>29780</v>
      </c>
    </row>
    <row r="8956" spans="1:16" x14ac:dyDescent="0.25">
      <c r="A8956" t="s">
        <v>30446</v>
      </c>
      <c r="B8956" t="s">
        <v>30440</v>
      </c>
      <c r="C8956" t="s">
        <v>30447</v>
      </c>
      <c r="D8956" t="s">
        <v>30446</v>
      </c>
      <c r="E8956" t="s">
        <v>3421</v>
      </c>
      <c r="F8956" t="s">
        <v>20</v>
      </c>
      <c r="H8956" t="s">
        <v>21</v>
      </c>
      <c r="I8956" t="s">
        <v>22</v>
      </c>
      <c r="K8956" t="s">
        <v>203</v>
      </c>
      <c r="M8956" t="s">
        <v>24</v>
      </c>
      <c r="N8956" t="s">
        <v>883</v>
      </c>
      <c r="O8956" t="s">
        <v>883</v>
      </c>
      <c r="P8956" t="s">
        <v>18923</v>
      </c>
    </row>
    <row r="8957" spans="1:16" x14ac:dyDescent="0.25">
      <c r="A8957" t="s">
        <v>30448</v>
      </c>
      <c r="B8957" t="s">
        <v>30440</v>
      </c>
      <c r="C8957" t="s">
        <v>30449</v>
      </c>
      <c r="D8957" t="s">
        <v>30448</v>
      </c>
      <c r="E8957" t="s">
        <v>3421</v>
      </c>
      <c r="F8957" t="s">
        <v>20</v>
      </c>
      <c r="H8957" t="s">
        <v>21</v>
      </c>
      <c r="I8957" t="s">
        <v>22</v>
      </c>
      <c r="K8957" t="s">
        <v>157</v>
      </c>
      <c r="M8957" t="s">
        <v>24</v>
      </c>
      <c r="N8957" t="s">
        <v>883</v>
      </c>
      <c r="O8957" t="s">
        <v>883</v>
      </c>
      <c r="P8957" t="s">
        <v>18020</v>
      </c>
    </row>
    <row r="8958" spans="1:16" x14ac:dyDescent="0.25">
      <c r="A8958" t="s">
        <v>30450</v>
      </c>
      <c r="B8958" t="s">
        <v>30440</v>
      </c>
      <c r="C8958" t="s">
        <v>30451</v>
      </c>
      <c r="D8958" t="s">
        <v>30450</v>
      </c>
      <c r="E8958" t="s">
        <v>3421</v>
      </c>
      <c r="F8958" t="s">
        <v>20</v>
      </c>
      <c r="H8958" t="s">
        <v>21</v>
      </c>
      <c r="I8958" t="s">
        <v>22</v>
      </c>
      <c r="K8958" t="s">
        <v>37</v>
      </c>
      <c r="M8958" t="s">
        <v>24</v>
      </c>
      <c r="N8958" t="s">
        <v>883</v>
      </c>
      <c r="O8958" t="s">
        <v>883</v>
      </c>
      <c r="P8958" t="s">
        <v>12329</v>
      </c>
    </row>
    <row r="8959" spans="1:16" x14ac:dyDescent="0.25">
      <c r="A8959" t="s">
        <v>30452</v>
      </c>
      <c r="B8959" t="s">
        <v>30453</v>
      </c>
      <c r="C8959" t="s">
        <v>30454</v>
      </c>
      <c r="D8959" t="s">
        <v>30452</v>
      </c>
      <c r="E8959" t="s">
        <v>2535</v>
      </c>
      <c r="F8959" t="s">
        <v>20</v>
      </c>
      <c r="H8959" t="s">
        <v>21</v>
      </c>
      <c r="I8959" t="s">
        <v>22</v>
      </c>
      <c r="K8959" t="s">
        <v>203</v>
      </c>
      <c r="M8959" t="s">
        <v>24</v>
      </c>
      <c r="N8959" t="s">
        <v>26</v>
      </c>
      <c r="O8959" t="s">
        <v>26</v>
      </c>
      <c r="P8959" t="s">
        <v>30455</v>
      </c>
    </row>
    <row r="8960" spans="1:16" x14ac:dyDescent="0.25">
      <c r="A8960" t="s">
        <v>30456</v>
      </c>
      <c r="B8960" t="s">
        <v>30457</v>
      </c>
      <c r="C8960" t="s">
        <v>30458</v>
      </c>
      <c r="D8960" t="s">
        <v>30456</v>
      </c>
      <c r="E8960" t="s">
        <v>853</v>
      </c>
      <c r="F8960" t="s">
        <v>340</v>
      </c>
      <c r="H8960" t="s">
        <v>21</v>
      </c>
      <c r="I8960" t="s">
        <v>22</v>
      </c>
      <c r="K8960" t="s">
        <v>37</v>
      </c>
      <c r="M8960" t="s">
        <v>89</v>
      </c>
      <c r="N8960" t="s">
        <v>2762</v>
      </c>
      <c r="O8960" t="s">
        <v>2762</v>
      </c>
      <c r="P8960" t="s">
        <v>30459</v>
      </c>
    </row>
    <row r="8961" spans="1:16" x14ac:dyDescent="0.25">
      <c r="A8961" t="s">
        <v>30460</v>
      </c>
      <c r="B8961" t="s">
        <v>30461</v>
      </c>
      <c r="C8961" t="s">
        <v>12604</v>
      </c>
      <c r="D8961" t="s">
        <v>30460</v>
      </c>
      <c r="E8961" t="s">
        <v>13835</v>
      </c>
      <c r="F8961" t="s">
        <v>76</v>
      </c>
      <c r="H8961" t="s">
        <v>21</v>
      </c>
      <c r="I8961" t="s">
        <v>22</v>
      </c>
      <c r="K8961" t="s">
        <v>31</v>
      </c>
      <c r="M8961" t="s">
        <v>24</v>
      </c>
      <c r="N8961" t="s">
        <v>25</v>
      </c>
      <c r="O8961" t="s">
        <v>26</v>
      </c>
      <c r="P8961" t="s">
        <v>30462</v>
      </c>
    </row>
    <row r="8962" spans="1:16" x14ac:dyDescent="0.25">
      <c r="A8962" t="s">
        <v>30463</v>
      </c>
      <c r="B8962" t="s">
        <v>30461</v>
      </c>
      <c r="C8962" t="s">
        <v>2361</v>
      </c>
      <c r="D8962" t="s">
        <v>30463</v>
      </c>
      <c r="F8962" t="s">
        <v>76</v>
      </c>
      <c r="H8962" t="s">
        <v>21</v>
      </c>
      <c r="I8962" t="s">
        <v>22</v>
      </c>
      <c r="K8962" t="s">
        <v>1213</v>
      </c>
      <c r="M8962" t="s">
        <v>24</v>
      </c>
      <c r="N8962" t="s">
        <v>25</v>
      </c>
      <c r="O8962" t="s">
        <v>26</v>
      </c>
      <c r="P8962" t="s">
        <v>30464</v>
      </c>
    </row>
    <row r="8963" spans="1:16" x14ac:dyDescent="0.25">
      <c r="A8963" t="s">
        <v>30465</v>
      </c>
      <c r="B8963" t="s">
        <v>30466</v>
      </c>
      <c r="C8963" t="s">
        <v>30467</v>
      </c>
      <c r="D8963" t="s">
        <v>30465</v>
      </c>
      <c r="E8963" t="s">
        <v>3152</v>
      </c>
      <c r="F8963" t="s">
        <v>20</v>
      </c>
      <c r="H8963" t="s">
        <v>21</v>
      </c>
      <c r="I8963" t="s">
        <v>22</v>
      </c>
      <c r="K8963" t="s">
        <v>70</v>
      </c>
      <c r="M8963" t="s">
        <v>24</v>
      </c>
      <c r="N8963" t="s">
        <v>25</v>
      </c>
      <c r="O8963" t="s">
        <v>26</v>
      </c>
      <c r="P8963" t="s">
        <v>30468</v>
      </c>
    </row>
    <row r="8964" spans="1:16" x14ac:dyDescent="0.25">
      <c r="A8964" t="s">
        <v>30469</v>
      </c>
      <c r="B8964" t="s">
        <v>30470</v>
      </c>
      <c r="D8964" t="s">
        <v>30469</v>
      </c>
      <c r="F8964" t="s">
        <v>20</v>
      </c>
      <c r="H8964" t="s">
        <v>21</v>
      </c>
      <c r="I8964" t="s">
        <v>22</v>
      </c>
      <c r="K8964" t="s">
        <v>37</v>
      </c>
      <c r="M8964" t="s">
        <v>24</v>
      </c>
      <c r="N8964" t="s">
        <v>25</v>
      </c>
      <c r="O8964" t="s">
        <v>26</v>
      </c>
      <c r="P8964" t="s">
        <v>30471</v>
      </c>
    </row>
    <row r="8965" spans="1:16" x14ac:dyDescent="0.25">
      <c r="A8965" t="s">
        <v>30472</v>
      </c>
      <c r="B8965" t="s">
        <v>30473</v>
      </c>
      <c r="C8965" t="s">
        <v>30474</v>
      </c>
      <c r="D8965" t="s">
        <v>30472</v>
      </c>
      <c r="E8965" t="s">
        <v>7556</v>
      </c>
      <c r="F8965" t="s">
        <v>20</v>
      </c>
      <c r="H8965" t="s">
        <v>21</v>
      </c>
      <c r="I8965" t="s">
        <v>22</v>
      </c>
      <c r="K8965" t="s">
        <v>203</v>
      </c>
      <c r="M8965" t="s">
        <v>24</v>
      </c>
      <c r="N8965" t="s">
        <v>25</v>
      </c>
      <c r="O8965" t="s">
        <v>26</v>
      </c>
      <c r="P8965" t="s">
        <v>30475</v>
      </c>
    </row>
    <row r="8966" spans="1:16" x14ac:dyDescent="0.25">
      <c r="A8966" t="s">
        <v>30476</v>
      </c>
      <c r="B8966" t="s">
        <v>30477</v>
      </c>
      <c r="D8966" t="s">
        <v>30476</v>
      </c>
      <c r="E8966" t="s">
        <v>7479</v>
      </c>
      <c r="F8966" t="s">
        <v>20</v>
      </c>
      <c r="H8966" t="s">
        <v>21</v>
      </c>
      <c r="I8966" t="s">
        <v>22</v>
      </c>
      <c r="K8966" t="s">
        <v>42</v>
      </c>
      <c r="M8966" t="s">
        <v>24</v>
      </c>
      <c r="N8966" t="s">
        <v>25</v>
      </c>
      <c r="O8966" t="s">
        <v>26</v>
      </c>
      <c r="P8966" t="s">
        <v>30478</v>
      </c>
    </row>
    <row r="8967" spans="1:16" x14ac:dyDescent="0.25">
      <c r="A8967" t="s">
        <v>30479</v>
      </c>
      <c r="B8967" t="s">
        <v>30480</v>
      </c>
      <c r="D8967" t="s">
        <v>30479</v>
      </c>
      <c r="E8967" t="s">
        <v>7479</v>
      </c>
      <c r="F8967" t="s">
        <v>20</v>
      </c>
      <c r="H8967" t="s">
        <v>21</v>
      </c>
      <c r="I8967" t="s">
        <v>22</v>
      </c>
      <c r="K8967" t="s">
        <v>157</v>
      </c>
      <c r="M8967" t="s">
        <v>24</v>
      </c>
      <c r="N8967" t="s">
        <v>25</v>
      </c>
      <c r="O8967" t="s">
        <v>26</v>
      </c>
      <c r="P8967" t="s">
        <v>30481</v>
      </c>
    </row>
    <row r="8968" spans="1:16" x14ac:dyDescent="0.25">
      <c r="A8968" t="s">
        <v>30482</v>
      </c>
      <c r="B8968" t="s">
        <v>30483</v>
      </c>
      <c r="C8968" t="s">
        <v>1511</v>
      </c>
      <c r="D8968" t="s">
        <v>30482</v>
      </c>
      <c r="E8968" t="s">
        <v>2429</v>
      </c>
      <c r="F8968" t="s">
        <v>20</v>
      </c>
      <c r="H8968" t="s">
        <v>21</v>
      </c>
      <c r="I8968" t="s">
        <v>22</v>
      </c>
      <c r="K8968" t="s">
        <v>95</v>
      </c>
      <c r="M8968" t="s">
        <v>24</v>
      </c>
      <c r="N8968" t="s">
        <v>25</v>
      </c>
      <c r="O8968" t="s">
        <v>26</v>
      </c>
      <c r="P8968" t="s">
        <v>30484</v>
      </c>
    </row>
    <row r="8969" spans="1:16" x14ac:dyDescent="0.25">
      <c r="A8969" t="s">
        <v>30485</v>
      </c>
      <c r="B8969" t="s">
        <v>30486</v>
      </c>
      <c r="C8969" t="s">
        <v>1511</v>
      </c>
      <c r="D8969" t="s">
        <v>30485</v>
      </c>
      <c r="E8969" t="s">
        <v>2535</v>
      </c>
      <c r="F8969" t="s">
        <v>20</v>
      </c>
      <c r="H8969" t="s">
        <v>21</v>
      </c>
      <c r="I8969" t="s">
        <v>22</v>
      </c>
      <c r="K8969" t="s">
        <v>95</v>
      </c>
      <c r="M8969" t="s">
        <v>24</v>
      </c>
      <c r="N8969" t="s">
        <v>25</v>
      </c>
      <c r="O8969" t="s">
        <v>26</v>
      </c>
      <c r="P8969" t="s">
        <v>30487</v>
      </c>
    </row>
    <row r="8970" spans="1:16" x14ac:dyDescent="0.25">
      <c r="A8970" t="s">
        <v>30488</v>
      </c>
      <c r="B8970" t="s">
        <v>30489</v>
      </c>
      <c r="C8970" t="s">
        <v>1511</v>
      </c>
      <c r="D8970" t="s">
        <v>30488</v>
      </c>
      <c r="E8970" t="s">
        <v>2535</v>
      </c>
      <c r="F8970" t="s">
        <v>20</v>
      </c>
      <c r="H8970" t="s">
        <v>21</v>
      </c>
      <c r="I8970" t="s">
        <v>22</v>
      </c>
      <c r="K8970" t="s">
        <v>70</v>
      </c>
      <c r="M8970" t="s">
        <v>24</v>
      </c>
      <c r="N8970" t="s">
        <v>25</v>
      </c>
      <c r="O8970" t="s">
        <v>26</v>
      </c>
      <c r="P8970" t="s">
        <v>30490</v>
      </c>
    </row>
    <row r="8971" spans="1:16" x14ac:dyDescent="0.25">
      <c r="A8971" t="s">
        <v>30491</v>
      </c>
      <c r="B8971" t="s">
        <v>30492</v>
      </c>
      <c r="D8971" t="s">
        <v>30491</v>
      </c>
      <c r="E8971" t="s">
        <v>2555</v>
      </c>
      <c r="F8971" t="s">
        <v>20</v>
      </c>
      <c r="H8971" t="s">
        <v>21</v>
      </c>
      <c r="I8971" t="s">
        <v>22</v>
      </c>
      <c r="K8971" t="s">
        <v>23</v>
      </c>
      <c r="M8971" t="s">
        <v>24</v>
      </c>
      <c r="N8971" t="s">
        <v>25</v>
      </c>
      <c r="O8971" t="s">
        <v>26</v>
      </c>
      <c r="P8971" t="s">
        <v>30493</v>
      </c>
    </row>
    <row r="8972" spans="1:16" x14ac:dyDescent="0.25">
      <c r="A8972" t="s">
        <v>30494</v>
      </c>
      <c r="B8972" t="s">
        <v>30495</v>
      </c>
      <c r="D8972" t="s">
        <v>30494</v>
      </c>
      <c r="E8972" t="s">
        <v>3152</v>
      </c>
      <c r="F8972" t="s">
        <v>20</v>
      </c>
      <c r="H8972" t="s">
        <v>21</v>
      </c>
      <c r="I8972" t="s">
        <v>22</v>
      </c>
      <c r="K8972" t="s">
        <v>23</v>
      </c>
      <c r="M8972" t="s">
        <v>24</v>
      </c>
      <c r="N8972" t="s">
        <v>25</v>
      </c>
      <c r="O8972" t="s">
        <v>26</v>
      </c>
      <c r="P8972" t="s">
        <v>30496</v>
      </c>
    </row>
    <row r="8973" spans="1:16" x14ac:dyDescent="0.25">
      <c r="A8973" t="s">
        <v>30497</v>
      </c>
      <c r="B8973" t="s">
        <v>30498</v>
      </c>
      <c r="D8973" t="s">
        <v>30497</v>
      </c>
      <c r="E8973" t="s">
        <v>2789</v>
      </c>
      <c r="F8973" t="s">
        <v>20</v>
      </c>
      <c r="H8973" t="s">
        <v>21</v>
      </c>
      <c r="I8973" t="s">
        <v>22</v>
      </c>
      <c r="K8973" t="s">
        <v>42</v>
      </c>
      <c r="M8973" t="s">
        <v>24</v>
      </c>
      <c r="N8973" t="s">
        <v>25</v>
      </c>
      <c r="O8973" t="s">
        <v>26</v>
      </c>
      <c r="P8973" t="s">
        <v>30499</v>
      </c>
    </row>
    <row r="8974" spans="1:16" x14ac:dyDescent="0.25">
      <c r="A8974" t="s">
        <v>30500</v>
      </c>
      <c r="B8974" t="s">
        <v>30501</v>
      </c>
      <c r="C8974" t="s">
        <v>1407</v>
      </c>
      <c r="D8974" t="s">
        <v>30500</v>
      </c>
      <c r="E8974" t="s">
        <v>3441</v>
      </c>
      <c r="F8974" t="s">
        <v>20</v>
      </c>
      <c r="H8974" t="s">
        <v>21</v>
      </c>
      <c r="I8974" t="s">
        <v>22</v>
      </c>
      <c r="K8974" t="s">
        <v>70</v>
      </c>
      <c r="M8974" t="s">
        <v>24</v>
      </c>
      <c r="N8974" t="s">
        <v>25</v>
      </c>
      <c r="O8974" t="s">
        <v>26</v>
      </c>
      <c r="P8974" t="s">
        <v>30502</v>
      </c>
    </row>
    <row r="8975" spans="1:16" x14ac:dyDescent="0.25">
      <c r="A8975" t="s">
        <v>30503</v>
      </c>
      <c r="B8975" t="s">
        <v>30504</v>
      </c>
      <c r="D8975" t="s">
        <v>30503</v>
      </c>
      <c r="E8975" t="s">
        <v>1117</v>
      </c>
      <c r="F8975" t="s">
        <v>20</v>
      </c>
      <c r="H8975" t="s">
        <v>21</v>
      </c>
      <c r="I8975" t="s">
        <v>22</v>
      </c>
      <c r="K8975" t="s">
        <v>54</v>
      </c>
      <c r="M8975" t="s">
        <v>24</v>
      </c>
      <c r="N8975" t="s">
        <v>25</v>
      </c>
      <c r="O8975" t="s">
        <v>26</v>
      </c>
      <c r="P8975" t="s">
        <v>30505</v>
      </c>
    </row>
    <row r="8976" spans="1:16" x14ac:dyDescent="0.25">
      <c r="A8976" t="s">
        <v>30506</v>
      </c>
      <c r="B8976" t="s">
        <v>30507</v>
      </c>
      <c r="C8976" t="s">
        <v>8150</v>
      </c>
      <c r="D8976" t="s">
        <v>30506</v>
      </c>
      <c r="E8976" t="s">
        <v>202</v>
      </c>
      <c r="F8976" t="s">
        <v>20</v>
      </c>
      <c r="H8976" t="s">
        <v>21</v>
      </c>
      <c r="I8976" t="s">
        <v>22</v>
      </c>
      <c r="K8976" t="s">
        <v>95</v>
      </c>
      <c r="M8976" t="s">
        <v>24</v>
      </c>
      <c r="N8976" t="s">
        <v>25</v>
      </c>
      <c r="O8976" t="s">
        <v>26</v>
      </c>
      <c r="P8976" t="s">
        <v>30508</v>
      </c>
    </row>
    <row r="8977" spans="1:16" x14ac:dyDescent="0.25">
      <c r="A8977" t="s">
        <v>30509</v>
      </c>
      <c r="B8977" t="s">
        <v>30507</v>
      </c>
      <c r="D8977" t="s">
        <v>30509</v>
      </c>
      <c r="E8977" t="s">
        <v>202</v>
      </c>
      <c r="F8977" t="s">
        <v>20</v>
      </c>
      <c r="H8977" t="s">
        <v>21</v>
      </c>
      <c r="I8977" t="s">
        <v>22</v>
      </c>
      <c r="K8977" t="s">
        <v>37</v>
      </c>
      <c r="M8977" t="s">
        <v>24</v>
      </c>
      <c r="N8977" t="s">
        <v>25</v>
      </c>
      <c r="O8977" t="s">
        <v>26</v>
      </c>
      <c r="P8977" t="s">
        <v>30510</v>
      </c>
    </row>
    <row r="8978" spans="1:16" x14ac:dyDescent="0.25">
      <c r="A8978" t="s">
        <v>30511</v>
      </c>
      <c r="B8978" t="s">
        <v>30507</v>
      </c>
      <c r="D8978" t="s">
        <v>30511</v>
      </c>
      <c r="E8978" t="s">
        <v>202</v>
      </c>
      <c r="F8978" t="s">
        <v>20</v>
      </c>
      <c r="H8978" t="s">
        <v>21</v>
      </c>
      <c r="I8978" t="s">
        <v>22</v>
      </c>
      <c r="K8978" t="s">
        <v>37</v>
      </c>
      <c r="M8978" t="s">
        <v>24</v>
      </c>
      <c r="N8978" t="s">
        <v>25</v>
      </c>
      <c r="O8978" t="s">
        <v>26</v>
      </c>
      <c r="P8978" t="s">
        <v>30512</v>
      </c>
    </row>
    <row r="8979" spans="1:16" x14ac:dyDescent="0.25">
      <c r="A8979" t="s">
        <v>30513</v>
      </c>
      <c r="B8979" t="s">
        <v>30514</v>
      </c>
      <c r="D8979" t="s">
        <v>30513</v>
      </c>
      <c r="E8979" t="s">
        <v>202</v>
      </c>
      <c r="F8979" t="s">
        <v>20</v>
      </c>
      <c r="H8979" t="s">
        <v>21</v>
      </c>
      <c r="I8979" t="s">
        <v>22</v>
      </c>
      <c r="K8979" t="s">
        <v>23</v>
      </c>
      <c r="M8979" t="s">
        <v>24</v>
      </c>
      <c r="N8979" t="s">
        <v>25</v>
      </c>
      <c r="O8979" t="s">
        <v>26</v>
      </c>
      <c r="P8979" t="s">
        <v>30515</v>
      </c>
    </row>
    <row r="8980" spans="1:16" x14ac:dyDescent="0.25">
      <c r="A8980" t="s">
        <v>30516</v>
      </c>
      <c r="B8980" t="s">
        <v>30517</v>
      </c>
      <c r="C8980" t="s">
        <v>30518</v>
      </c>
      <c r="D8980" t="s">
        <v>30516</v>
      </c>
      <c r="E8980" t="s">
        <v>30519</v>
      </c>
      <c r="F8980" t="s">
        <v>20</v>
      </c>
      <c r="H8980" t="s">
        <v>21</v>
      </c>
      <c r="I8980" t="s">
        <v>22</v>
      </c>
      <c r="K8980" t="s">
        <v>23</v>
      </c>
      <c r="M8980" t="s">
        <v>24</v>
      </c>
      <c r="N8980" t="s">
        <v>25</v>
      </c>
      <c r="O8980" t="s">
        <v>26</v>
      </c>
      <c r="P8980" t="s">
        <v>30520</v>
      </c>
    </row>
    <row r="8981" spans="1:16" x14ac:dyDescent="0.25">
      <c r="A8981" t="s">
        <v>30521</v>
      </c>
      <c r="B8981" t="s">
        <v>30522</v>
      </c>
      <c r="C8981" t="s">
        <v>1466</v>
      </c>
      <c r="D8981" t="s">
        <v>30521</v>
      </c>
      <c r="E8981" t="s">
        <v>7362</v>
      </c>
      <c r="F8981" t="s">
        <v>20</v>
      </c>
      <c r="H8981" t="s">
        <v>21</v>
      </c>
      <c r="I8981" t="s">
        <v>22</v>
      </c>
      <c r="K8981" t="s">
        <v>70</v>
      </c>
      <c r="M8981" t="s">
        <v>24</v>
      </c>
      <c r="N8981" t="s">
        <v>25</v>
      </c>
      <c r="O8981" t="s">
        <v>26</v>
      </c>
      <c r="P8981" t="s">
        <v>30523</v>
      </c>
    </row>
    <row r="8982" spans="1:16" x14ac:dyDescent="0.25">
      <c r="A8982" t="s">
        <v>30524</v>
      </c>
      <c r="B8982" t="s">
        <v>30525</v>
      </c>
      <c r="C8982" t="s">
        <v>1407</v>
      </c>
      <c r="D8982" t="s">
        <v>30524</v>
      </c>
      <c r="E8982" t="s">
        <v>2535</v>
      </c>
      <c r="F8982" t="s">
        <v>20</v>
      </c>
      <c r="H8982" t="s">
        <v>21</v>
      </c>
      <c r="I8982" t="s">
        <v>22</v>
      </c>
      <c r="K8982" t="s">
        <v>70</v>
      </c>
      <c r="M8982" t="s">
        <v>24</v>
      </c>
      <c r="N8982" t="s">
        <v>25</v>
      </c>
      <c r="O8982" t="s">
        <v>26</v>
      </c>
      <c r="P8982" t="s">
        <v>30526</v>
      </c>
    </row>
    <row r="8983" spans="1:16" x14ac:dyDescent="0.25">
      <c r="A8983" t="s">
        <v>30527</v>
      </c>
      <c r="B8983" t="s">
        <v>30528</v>
      </c>
      <c r="C8983" t="s">
        <v>30529</v>
      </c>
      <c r="D8983" t="s">
        <v>30527</v>
      </c>
      <c r="E8983" t="s">
        <v>15096</v>
      </c>
      <c r="F8983" t="s">
        <v>20</v>
      </c>
      <c r="H8983" t="s">
        <v>21</v>
      </c>
      <c r="I8983" t="s">
        <v>22</v>
      </c>
      <c r="K8983" t="s">
        <v>70</v>
      </c>
      <c r="M8983" t="s">
        <v>24</v>
      </c>
      <c r="N8983" t="s">
        <v>25</v>
      </c>
      <c r="O8983" t="s">
        <v>26</v>
      </c>
      <c r="P8983" t="s">
        <v>30530</v>
      </c>
    </row>
    <row r="8984" spans="1:16" x14ac:dyDescent="0.25">
      <c r="A8984" t="s">
        <v>30531</v>
      </c>
      <c r="B8984" t="s">
        <v>30532</v>
      </c>
      <c r="D8984" t="s">
        <v>30531</v>
      </c>
      <c r="E8984" t="s">
        <v>1423</v>
      </c>
      <c r="F8984" t="s">
        <v>20</v>
      </c>
      <c r="H8984" t="s">
        <v>21</v>
      </c>
      <c r="I8984" t="s">
        <v>22</v>
      </c>
      <c r="K8984" t="s">
        <v>23</v>
      </c>
      <c r="M8984" t="s">
        <v>24</v>
      </c>
      <c r="N8984" t="s">
        <v>25</v>
      </c>
      <c r="O8984" t="s">
        <v>26</v>
      </c>
      <c r="P8984" t="s">
        <v>30533</v>
      </c>
    </row>
    <row r="8985" spans="1:16" x14ac:dyDescent="0.25">
      <c r="A8985" t="s">
        <v>30534</v>
      </c>
      <c r="B8985" t="s">
        <v>30535</v>
      </c>
      <c r="D8985" t="s">
        <v>30534</v>
      </c>
      <c r="E8985" t="s">
        <v>3152</v>
      </c>
      <c r="F8985" t="s">
        <v>20</v>
      </c>
      <c r="H8985" t="s">
        <v>21</v>
      </c>
      <c r="I8985" t="s">
        <v>22</v>
      </c>
      <c r="K8985" t="s">
        <v>110</v>
      </c>
      <c r="M8985" t="s">
        <v>24</v>
      </c>
      <c r="N8985" t="s">
        <v>25</v>
      </c>
      <c r="O8985" t="s">
        <v>26</v>
      </c>
      <c r="P8985" t="s">
        <v>30536</v>
      </c>
    </row>
    <row r="8986" spans="1:16" x14ac:dyDescent="0.25">
      <c r="A8986" t="s">
        <v>30537</v>
      </c>
      <c r="B8986" t="s">
        <v>30538</v>
      </c>
      <c r="C8986" t="s">
        <v>30539</v>
      </c>
      <c r="D8986" t="s">
        <v>30537</v>
      </c>
      <c r="E8986" t="s">
        <v>3152</v>
      </c>
      <c r="F8986" t="s">
        <v>20</v>
      </c>
      <c r="H8986" t="s">
        <v>21</v>
      </c>
      <c r="I8986" t="s">
        <v>22</v>
      </c>
      <c r="K8986" t="s">
        <v>95</v>
      </c>
      <c r="M8986" t="s">
        <v>24</v>
      </c>
      <c r="N8986" t="s">
        <v>25</v>
      </c>
      <c r="O8986" t="s">
        <v>26</v>
      </c>
      <c r="P8986" t="s">
        <v>30540</v>
      </c>
    </row>
    <row r="8987" spans="1:16" x14ac:dyDescent="0.25">
      <c r="A8987" t="s">
        <v>30541</v>
      </c>
      <c r="B8987" t="s">
        <v>30542</v>
      </c>
      <c r="D8987" t="s">
        <v>30541</v>
      </c>
      <c r="E8987" t="s">
        <v>3152</v>
      </c>
      <c r="F8987" t="s">
        <v>20</v>
      </c>
      <c r="H8987" t="s">
        <v>21</v>
      </c>
      <c r="I8987" t="s">
        <v>22</v>
      </c>
      <c r="K8987" t="s">
        <v>23</v>
      </c>
      <c r="M8987" t="s">
        <v>24</v>
      </c>
      <c r="N8987" t="s">
        <v>25</v>
      </c>
      <c r="O8987" t="s">
        <v>26</v>
      </c>
      <c r="P8987" t="s">
        <v>30543</v>
      </c>
    </row>
    <row r="8988" spans="1:16" x14ac:dyDescent="0.25">
      <c r="A8988" t="s">
        <v>30544</v>
      </c>
      <c r="B8988" t="s">
        <v>30545</v>
      </c>
      <c r="D8988" t="s">
        <v>30544</v>
      </c>
      <c r="E8988" t="s">
        <v>3152</v>
      </c>
      <c r="F8988" t="s">
        <v>20</v>
      </c>
      <c r="H8988" t="s">
        <v>21</v>
      </c>
      <c r="I8988" t="s">
        <v>22</v>
      </c>
      <c r="K8988" t="s">
        <v>203</v>
      </c>
      <c r="M8988" t="s">
        <v>24</v>
      </c>
      <c r="N8988" t="s">
        <v>25</v>
      </c>
      <c r="O8988" t="s">
        <v>26</v>
      </c>
      <c r="P8988" t="s">
        <v>30546</v>
      </c>
    </row>
    <row r="8989" spans="1:16" x14ac:dyDescent="0.25">
      <c r="A8989" t="s">
        <v>30547</v>
      </c>
      <c r="B8989" t="s">
        <v>30548</v>
      </c>
      <c r="C8989" t="s">
        <v>30549</v>
      </c>
      <c r="D8989" t="s">
        <v>30547</v>
      </c>
      <c r="E8989" t="s">
        <v>7528</v>
      </c>
      <c r="F8989" t="s">
        <v>20</v>
      </c>
      <c r="H8989" t="s">
        <v>21</v>
      </c>
      <c r="I8989" t="s">
        <v>22</v>
      </c>
      <c r="K8989" t="s">
        <v>70</v>
      </c>
      <c r="M8989" t="s">
        <v>24</v>
      </c>
      <c r="N8989" t="s">
        <v>25</v>
      </c>
      <c r="O8989" t="s">
        <v>26</v>
      </c>
      <c r="P8989" t="s">
        <v>30550</v>
      </c>
    </row>
    <row r="8990" spans="1:16" x14ac:dyDescent="0.25">
      <c r="A8990" t="s">
        <v>30551</v>
      </c>
      <c r="B8990" t="s">
        <v>30552</v>
      </c>
      <c r="D8990" t="s">
        <v>30551</v>
      </c>
      <c r="E8990" t="s">
        <v>3152</v>
      </c>
      <c r="F8990" t="s">
        <v>20</v>
      </c>
      <c r="H8990" t="s">
        <v>21</v>
      </c>
      <c r="I8990" t="s">
        <v>22</v>
      </c>
      <c r="K8990" t="s">
        <v>37</v>
      </c>
      <c r="M8990" t="s">
        <v>24</v>
      </c>
      <c r="N8990" t="s">
        <v>25</v>
      </c>
      <c r="O8990" t="s">
        <v>26</v>
      </c>
      <c r="P8990" t="s">
        <v>30553</v>
      </c>
    </row>
    <row r="8991" spans="1:16" x14ac:dyDescent="0.25">
      <c r="A8991" t="s">
        <v>30554</v>
      </c>
      <c r="B8991" t="s">
        <v>30555</v>
      </c>
      <c r="D8991" t="s">
        <v>30554</v>
      </c>
      <c r="E8991" t="s">
        <v>3152</v>
      </c>
      <c r="F8991" t="s">
        <v>20</v>
      </c>
      <c r="H8991" t="s">
        <v>21</v>
      </c>
      <c r="I8991" t="s">
        <v>22</v>
      </c>
      <c r="K8991" t="s">
        <v>37</v>
      </c>
      <c r="M8991" t="s">
        <v>24</v>
      </c>
      <c r="N8991" t="s">
        <v>25</v>
      </c>
      <c r="O8991" t="s">
        <v>26</v>
      </c>
      <c r="P8991" t="s">
        <v>30556</v>
      </c>
    </row>
    <row r="8992" spans="1:16" x14ac:dyDescent="0.25">
      <c r="A8992" t="s">
        <v>30557</v>
      </c>
      <c r="B8992" t="s">
        <v>30558</v>
      </c>
      <c r="D8992" t="s">
        <v>30557</v>
      </c>
      <c r="E8992" t="s">
        <v>3152</v>
      </c>
      <c r="F8992" t="s">
        <v>20</v>
      </c>
      <c r="H8992" t="s">
        <v>21</v>
      </c>
      <c r="I8992" t="s">
        <v>22</v>
      </c>
      <c r="K8992" t="s">
        <v>203</v>
      </c>
      <c r="M8992" t="s">
        <v>24</v>
      </c>
      <c r="N8992" t="s">
        <v>25</v>
      </c>
      <c r="O8992" t="s">
        <v>26</v>
      </c>
      <c r="P8992" t="s">
        <v>30559</v>
      </c>
    </row>
    <row r="8993" spans="1:16" x14ac:dyDescent="0.25">
      <c r="A8993" t="s">
        <v>30560</v>
      </c>
      <c r="B8993" t="s">
        <v>30561</v>
      </c>
      <c r="C8993" t="s">
        <v>30562</v>
      </c>
      <c r="D8993" t="s">
        <v>30560</v>
      </c>
      <c r="E8993" t="s">
        <v>7542</v>
      </c>
      <c r="F8993" t="s">
        <v>20</v>
      </c>
      <c r="H8993" t="s">
        <v>21</v>
      </c>
      <c r="I8993" t="s">
        <v>22</v>
      </c>
      <c r="K8993" t="s">
        <v>95</v>
      </c>
      <c r="M8993" t="s">
        <v>24</v>
      </c>
      <c r="N8993" t="s">
        <v>25</v>
      </c>
      <c r="O8993" t="s">
        <v>26</v>
      </c>
      <c r="P8993" t="s">
        <v>30563</v>
      </c>
    </row>
    <row r="8994" spans="1:16" x14ac:dyDescent="0.25">
      <c r="A8994" t="s">
        <v>30564</v>
      </c>
      <c r="B8994" t="s">
        <v>30561</v>
      </c>
      <c r="C8994" t="s">
        <v>30565</v>
      </c>
      <c r="D8994" t="s">
        <v>30564</v>
      </c>
      <c r="E8994" t="s">
        <v>7542</v>
      </c>
      <c r="F8994" t="s">
        <v>20</v>
      </c>
      <c r="H8994" t="s">
        <v>21</v>
      </c>
      <c r="I8994" t="s">
        <v>22</v>
      </c>
      <c r="K8994" t="s">
        <v>54</v>
      </c>
      <c r="M8994" t="s">
        <v>24</v>
      </c>
      <c r="N8994" t="s">
        <v>25</v>
      </c>
      <c r="O8994" t="s">
        <v>26</v>
      </c>
      <c r="P8994" t="s">
        <v>30566</v>
      </c>
    </row>
    <row r="8995" spans="1:16" x14ac:dyDescent="0.25">
      <c r="A8995" t="s">
        <v>30567</v>
      </c>
      <c r="B8995" t="s">
        <v>30568</v>
      </c>
      <c r="D8995" t="s">
        <v>30567</v>
      </c>
      <c r="E8995" t="s">
        <v>21507</v>
      </c>
      <c r="F8995" t="s">
        <v>20</v>
      </c>
      <c r="H8995" t="s">
        <v>21</v>
      </c>
      <c r="I8995" t="s">
        <v>22</v>
      </c>
      <c r="K8995" t="s">
        <v>203</v>
      </c>
      <c r="M8995" t="s">
        <v>24</v>
      </c>
      <c r="N8995" t="s">
        <v>25</v>
      </c>
      <c r="O8995" t="s">
        <v>26</v>
      </c>
      <c r="P8995" t="s">
        <v>30569</v>
      </c>
    </row>
    <row r="8996" spans="1:16" x14ac:dyDescent="0.25">
      <c r="A8996" t="s">
        <v>30570</v>
      </c>
      <c r="B8996" t="s">
        <v>30571</v>
      </c>
      <c r="C8996" t="s">
        <v>1407</v>
      </c>
      <c r="D8996" t="s">
        <v>30570</v>
      </c>
      <c r="E8996" t="s">
        <v>1423</v>
      </c>
      <c r="F8996" t="s">
        <v>20</v>
      </c>
      <c r="H8996" t="s">
        <v>21</v>
      </c>
      <c r="I8996" t="s">
        <v>22</v>
      </c>
      <c r="K8996" t="s">
        <v>42</v>
      </c>
      <c r="M8996" t="s">
        <v>24</v>
      </c>
      <c r="N8996" t="s">
        <v>25</v>
      </c>
      <c r="O8996" t="s">
        <v>26</v>
      </c>
      <c r="P8996" t="s">
        <v>30572</v>
      </c>
    </row>
    <row r="8997" spans="1:16" x14ac:dyDescent="0.25">
      <c r="A8997" t="s">
        <v>30573</v>
      </c>
      <c r="B8997" t="s">
        <v>30574</v>
      </c>
      <c r="D8997" t="s">
        <v>30573</v>
      </c>
      <c r="E8997" t="s">
        <v>3152</v>
      </c>
      <c r="F8997" t="s">
        <v>20</v>
      </c>
      <c r="H8997" t="s">
        <v>21</v>
      </c>
      <c r="I8997" t="s">
        <v>22</v>
      </c>
      <c r="K8997" t="s">
        <v>758</v>
      </c>
      <c r="M8997" t="s">
        <v>24</v>
      </c>
      <c r="N8997" t="s">
        <v>25</v>
      </c>
      <c r="O8997" t="s">
        <v>26</v>
      </c>
      <c r="P8997" t="s">
        <v>30575</v>
      </c>
    </row>
    <row r="8998" spans="1:16" x14ac:dyDescent="0.25">
      <c r="A8998" t="s">
        <v>30576</v>
      </c>
      <c r="B8998" t="s">
        <v>30577</v>
      </c>
      <c r="D8998" t="s">
        <v>30576</v>
      </c>
      <c r="E8998" t="s">
        <v>1541</v>
      </c>
      <c r="F8998" t="s">
        <v>20</v>
      </c>
      <c r="H8998" t="s">
        <v>21</v>
      </c>
      <c r="I8998" t="s">
        <v>22</v>
      </c>
      <c r="K8998" t="s">
        <v>95</v>
      </c>
      <c r="M8998" t="s">
        <v>24</v>
      </c>
      <c r="N8998" t="s">
        <v>25</v>
      </c>
      <c r="O8998" t="s">
        <v>26</v>
      </c>
      <c r="P8998" t="s">
        <v>30578</v>
      </c>
    </row>
    <row r="8999" spans="1:16" x14ac:dyDescent="0.25">
      <c r="A8999" t="s">
        <v>30579</v>
      </c>
      <c r="B8999" t="s">
        <v>30580</v>
      </c>
      <c r="C8999" t="s">
        <v>1407</v>
      </c>
      <c r="D8999" t="s">
        <v>30579</v>
      </c>
      <c r="E8999" t="s">
        <v>2535</v>
      </c>
      <c r="F8999" t="s">
        <v>20</v>
      </c>
      <c r="H8999" t="s">
        <v>21</v>
      </c>
      <c r="I8999" t="s">
        <v>22</v>
      </c>
      <c r="K8999" t="s">
        <v>42</v>
      </c>
      <c r="M8999" t="s">
        <v>24</v>
      </c>
      <c r="N8999" t="s">
        <v>25</v>
      </c>
      <c r="O8999" t="s">
        <v>26</v>
      </c>
      <c r="P8999" t="s">
        <v>30581</v>
      </c>
    </row>
    <row r="9000" spans="1:16" x14ac:dyDescent="0.25">
      <c r="A9000" t="s">
        <v>30582</v>
      </c>
      <c r="B9000" t="s">
        <v>30583</v>
      </c>
      <c r="C9000" t="s">
        <v>30584</v>
      </c>
      <c r="D9000" t="s">
        <v>30582</v>
      </c>
      <c r="E9000" t="s">
        <v>2535</v>
      </c>
      <c r="F9000" t="s">
        <v>20</v>
      </c>
      <c r="H9000" t="s">
        <v>21</v>
      </c>
      <c r="I9000" t="s">
        <v>22</v>
      </c>
      <c r="K9000" t="s">
        <v>95</v>
      </c>
      <c r="M9000" t="s">
        <v>24</v>
      </c>
      <c r="N9000" t="s">
        <v>25</v>
      </c>
      <c r="O9000" t="s">
        <v>26</v>
      </c>
      <c r="P9000" t="s">
        <v>30585</v>
      </c>
    </row>
    <row r="9001" spans="1:16" x14ac:dyDescent="0.25">
      <c r="A9001" t="s">
        <v>30586</v>
      </c>
      <c r="B9001" t="s">
        <v>30583</v>
      </c>
      <c r="C9001" t="s">
        <v>30587</v>
      </c>
      <c r="D9001" t="s">
        <v>30586</v>
      </c>
      <c r="E9001" t="s">
        <v>2535</v>
      </c>
      <c r="F9001" t="s">
        <v>20</v>
      </c>
      <c r="H9001" t="s">
        <v>21</v>
      </c>
      <c r="I9001" t="s">
        <v>22</v>
      </c>
      <c r="K9001" t="s">
        <v>23</v>
      </c>
      <c r="M9001" t="s">
        <v>24</v>
      </c>
      <c r="N9001" t="s">
        <v>25</v>
      </c>
      <c r="O9001" t="s">
        <v>26</v>
      </c>
      <c r="P9001" t="s">
        <v>30588</v>
      </c>
    </row>
    <row r="9002" spans="1:16" x14ac:dyDescent="0.25">
      <c r="A9002" t="s">
        <v>30589</v>
      </c>
      <c r="B9002" t="s">
        <v>30590</v>
      </c>
      <c r="C9002" t="s">
        <v>30591</v>
      </c>
      <c r="D9002" t="s">
        <v>30589</v>
      </c>
      <c r="E9002" t="s">
        <v>2535</v>
      </c>
      <c r="F9002" t="s">
        <v>20</v>
      </c>
      <c r="H9002" t="s">
        <v>21</v>
      </c>
      <c r="I9002" t="s">
        <v>22</v>
      </c>
      <c r="K9002" t="s">
        <v>70</v>
      </c>
      <c r="M9002" t="s">
        <v>24</v>
      </c>
      <c r="N9002" t="s">
        <v>25</v>
      </c>
      <c r="O9002" t="s">
        <v>26</v>
      </c>
      <c r="P9002" t="s">
        <v>30592</v>
      </c>
    </row>
    <row r="9003" spans="1:16" x14ac:dyDescent="0.25">
      <c r="A9003" t="s">
        <v>30593</v>
      </c>
      <c r="B9003" t="s">
        <v>30594</v>
      </c>
      <c r="C9003" t="s">
        <v>1407</v>
      </c>
      <c r="D9003" t="s">
        <v>30593</v>
      </c>
      <c r="E9003" t="s">
        <v>2535</v>
      </c>
      <c r="F9003" t="s">
        <v>20</v>
      </c>
      <c r="H9003" t="s">
        <v>21</v>
      </c>
      <c r="I9003" t="s">
        <v>22</v>
      </c>
      <c r="K9003" t="s">
        <v>95</v>
      </c>
      <c r="M9003" t="s">
        <v>24</v>
      </c>
      <c r="N9003" t="s">
        <v>25</v>
      </c>
      <c r="O9003" t="s">
        <v>26</v>
      </c>
      <c r="P9003" t="s">
        <v>30595</v>
      </c>
    </row>
    <row r="9004" spans="1:16" x14ac:dyDescent="0.25">
      <c r="A9004" t="s">
        <v>30596</v>
      </c>
      <c r="B9004" t="s">
        <v>30597</v>
      </c>
      <c r="D9004" t="s">
        <v>30596</v>
      </c>
      <c r="E9004" t="s">
        <v>29288</v>
      </c>
      <c r="F9004" t="s">
        <v>20</v>
      </c>
      <c r="H9004" t="s">
        <v>21</v>
      </c>
      <c r="I9004" t="s">
        <v>22</v>
      </c>
      <c r="K9004" t="s">
        <v>42</v>
      </c>
      <c r="M9004" t="s">
        <v>24</v>
      </c>
      <c r="N9004" t="s">
        <v>25</v>
      </c>
      <c r="O9004" t="s">
        <v>26</v>
      </c>
      <c r="P9004" t="s">
        <v>30598</v>
      </c>
    </row>
    <row r="9005" spans="1:16" x14ac:dyDescent="0.25">
      <c r="A9005" t="s">
        <v>30599</v>
      </c>
      <c r="B9005" t="s">
        <v>30600</v>
      </c>
      <c r="D9005" t="s">
        <v>30599</v>
      </c>
      <c r="F9005" t="s">
        <v>20</v>
      </c>
      <c r="H9005" t="s">
        <v>21</v>
      </c>
      <c r="I9005" t="s">
        <v>22</v>
      </c>
      <c r="K9005" t="s">
        <v>42</v>
      </c>
      <c r="M9005" t="s">
        <v>24</v>
      </c>
      <c r="N9005" t="s">
        <v>25</v>
      </c>
      <c r="O9005" t="s">
        <v>26</v>
      </c>
      <c r="P9005" t="s">
        <v>30601</v>
      </c>
    </row>
    <row r="9006" spans="1:16" x14ac:dyDescent="0.25">
      <c r="A9006" t="s">
        <v>30602</v>
      </c>
      <c r="B9006" t="s">
        <v>30603</v>
      </c>
      <c r="D9006" t="s">
        <v>30602</v>
      </c>
      <c r="F9006" t="s">
        <v>20</v>
      </c>
      <c r="H9006" t="s">
        <v>21</v>
      </c>
      <c r="I9006" t="s">
        <v>22</v>
      </c>
      <c r="K9006" t="s">
        <v>95</v>
      </c>
      <c r="M9006" t="s">
        <v>24</v>
      </c>
      <c r="N9006" t="s">
        <v>25</v>
      </c>
      <c r="O9006" t="s">
        <v>26</v>
      </c>
      <c r="P9006" t="s">
        <v>30604</v>
      </c>
    </row>
    <row r="9007" spans="1:16" x14ac:dyDescent="0.25">
      <c r="A9007" t="s">
        <v>30605</v>
      </c>
      <c r="B9007" t="s">
        <v>30606</v>
      </c>
      <c r="C9007" t="s">
        <v>30607</v>
      </c>
      <c r="D9007" t="s">
        <v>30605</v>
      </c>
      <c r="E9007" t="s">
        <v>2535</v>
      </c>
      <c r="F9007" t="s">
        <v>20</v>
      </c>
      <c r="H9007" t="s">
        <v>21</v>
      </c>
      <c r="I9007" t="s">
        <v>22</v>
      </c>
      <c r="K9007" t="s">
        <v>95</v>
      </c>
      <c r="M9007" t="s">
        <v>24</v>
      </c>
      <c r="N9007" t="s">
        <v>25</v>
      </c>
      <c r="O9007" t="s">
        <v>26</v>
      </c>
      <c r="P9007" t="s">
        <v>30608</v>
      </c>
    </row>
    <row r="9008" spans="1:16" x14ac:dyDescent="0.25">
      <c r="A9008" t="s">
        <v>30609</v>
      </c>
      <c r="B9008" t="s">
        <v>30610</v>
      </c>
      <c r="C9008" t="s">
        <v>30611</v>
      </c>
      <c r="D9008" t="s">
        <v>30609</v>
      </c>
      <c r="E9008" t="s">
        <v>1495</v>
      </c>
      <c r="F9008" t="s">
        <v>20</v>
      </c>
      <c r="H9008" t="s">
        <v>21</v>
      </c>
      <c r="I9008" t="s">
        <v>22</v>
      </c>
      <c r="K9008" t="s">
        <v>70</v>
      </c>
      <c r="M9008" t="s">
        <v>24</v>
      </c>
      <c r="N9008" t="s">
        <v>25</v>
      </c>
      <c r="O9008" t="s">
        <v>26</v>
      </c>
      <c r="P9008" t="s">
        <v>30612</v>
      </c>
    </row>
    <row r="9009" spans="1:16" x14ac:dyDescent="0.25">
      <c r="A9009" t="s">
        <v>30613</v>
      </c>
      <c r="B9009" t="s">
        <v>30614</v>
      </c>
      <c r="D9009" t="s">
        <v>30613</v>
      </c>
      <c r="E9009" t="s">
        <v>1495</v>
      </c>
      <c r="F9009" t="s">
        <v>20</v>
      </c>
      <c r="H9009" t="s">
        <v>21</v>
      </c>
      <c r="I9009" t="s">
        <v>22</v>
      </c>
      <c r="K9009" t="s">
        <v>42</v>
      </c>
      <c r="M9009" t="s">
        <v>24</v>
      </c>
      <c r="N9009" t="s">
        <v>25</v>
      </c>
      <c r="O9009" t="s">
        <v>26</v>
      </c>
      <c r="P9009" t="s">
        <v>30615</v>
      </c>
    </row>
    <row r="9010" spans="1:16" x14ac:dyDescent="0.25">
      <c r="A9010" t="s">
        <v>30616</v>
      </c>
      <c r="B9010" t="s">
        <v>30617</v>
      </c>
      <c r="C9010" t="s">
        <v>1407</v>
      </c>
      <c r="D9010" t="s">
        <v>30616</v>
      </c>
      <c r="E9010" t="s">
        <v>1495</v>
      </c>
      <c r="F9010" t="s">
        <v>20</v>
      </c>
      <c r="H9010" t="s">
        <v>21</v>
      </c>
      <c r="I9010" t="s">
        <v>22</v>
      </c>
      <c r="K9010" t="s">
        <v>95</v>
      </c>
      <c r="M9010" t="s">
        <v>24</v>
      </c>
      <c r="N9010" t="s">
        <v>25</v>
      </c>
      <c r="O9010" t="s">
        <v>26</v>
      </c>
      <c r="P9010" t="s">
        <v>30618</v>
      </c>
    </row>
    <row r="9011" spans="1:16" x14ac:dyDescent="0.25">
      <c r="A9011" t="s">
        <v>30619</v>
      </c>
      <c r="B9011" t="s">
        <v>30620</v>
      </c>
      <c r="C9011" t="s">
        <v>1407</v>
      </c>
      <c r="D9011" t="s">
        <v>30619</v>
      </c>
      <c r="E9011" t="s">
        <v>1495</v>
      </c>
      <c r="F9011" t="s">
        <v>20</v>
      </c>
      <c r="H9011" t="s">
        <v>21</v>
      </c>
      <c r="I9011" t="s">
        <v>22</v>
      </c>
      <c r="K9011" t="s">
        <v>95</v>
      </c>
      <c r="M9011" t="s">
        <v>24</v>
      </c>
      <c r="N9011" t="s">
        <v>25</v>
      </c>
      <c r="O9011" t="s">
        <v>26</v>
      </c>
      <c r="P9011" t="s">
        <v>30621</v>
      </c>
    </row>
    <row r="9012" spans="1:16" x14ac:dyDescent="0.25">
      <c r="A9012" t="s">
        <v>30622</v>
      </c>
      <c r="B9012" t="s">
        <v>30623</v>
      </c>
      <c r="D9012" t="s">
        <v>30622</v>
      </c>
      <c r="E9012" t="s">
        <v>1450</v>
      </c>
      <c r="F9012" t="s">
        <v>20</v>
      </c>
      <c r="H9012" t="s">
        <v>21</v>
      </c>
      <c r="I9012" t="s">
        <v>22</v>
      </c>
      <c r="K9012" t="s">
        <v>54</v>
      </c>
      <c r="M9012" t="s">
        <v>24</v>
      </c>
      <c r="N9012" t="s">
        <v>25</v>
      </c>
      <c r="O9012" t="s">
        <v>26</v>
      </c>
      <c r="P9012" t="s">
        <v>30624</v>
      </c>
    </row>
    <row r="9013" spans="1:16" x14ac:dyDescent="0.25">
      <c r="A9013" t="s">
        <v>30625</v>
      </c>
      <c r="B9013" t="s">
        <v>30626</v>
      </c>
      <c r="D9013" t="s">
        <v>30625</v>
      </c>
      <c r="E9013" t="s">
        <v>1541</v>
      </c>
      <c r="F9013" t="s">
        <v>20</v>
      </c>
      <c r="H9013" t="s">
        <v>21</v>
      </c>
      <c r="I9013" t="s">
        <v>22</v>
      </c>
      <c r="K9013" t="s">
        <v>23</v>
      </c>
      <c r="M9013" t="s">
        <v>24</v>
      </c>
      <c r="N9013" t="s">
        <v>25</v>
      </c>
      <c r="O9013" t="s">
        <v>26</v>
      </c>
      <c r="P9013" t="s">
        <v>30627</v>
      </c>
    </row>
    <row r="9014" spans="1:16" x14ac:dyDescent="0.25">
      <c r="A9014" t="s">
        <v>30628</v>
      </c>
      <c r="B9014" t="s">
        <v>30629</v>
      </c>
      <c r="D9014" t="s">
        <v>30628</v>
      </c>
      <c r="E9014" t="s">
        <v>1495</v>
      </c>
      <c r="F9014" t="s">
        <v>20</v>
      </c>
      <c r="H9014" t="s">
        <v>21</v>
      </c>
      <c r="I9014" t="s">
        <v>22</v>
      </c>
      <c r="K9014" t="s">
        <v>37</v>
      </c>
      <c r="M9014" t="s">
        <v>24</v>
      </c>
      <c r="N9014" t="s">
        <v>25</v>
      </c>
      <c r="O9014" t="s">
        <v>26</v>
      </c>
      <c r="P9014" t="s">
        <v>30630</v>
      </c>
    </row>
    <row r="9015" spans="1:16" x14ac:dyDescent="0.25">
      <c r="A9015" t="s">
        <v>30631</v>
      </c>
      <c r="B9015" t="s">
        <v>30632</v>
      </c>
      <c r="C9015" t="s">
        <v>1466</v>
      </c>
      <c r="D9015" t="s">
        <v>30631</v>
      </c>
      <c r="E9015" t="s">
        <v>30633</v>
      </c>
      <c r="F9015" t="s">
        <v>20</v>
      </c>
      <c r="H9015" t="s">
        <v>21</v>
      </c>
      <c r="I9015" t="s">
        <v>22</v>
      </c>
      <c r="K9015" t="s">
        <v>42</v>
      </c>
      <c r="M9015" t="s">
        <v>24</v>
      </c>
      <c r="N9015" t="s">
        <v>25</v>
      </c>
      <c r="O9015" t="s">
        <v>26</v>
      </c>
      <c r="P9015" t="s">
        <v>30634</v>
      </c>
    </row>
    <row r="9016" spans="1:16" x14ac:dyDescent="0.25">
      <c r="A9016" t="s">
        <v>30635</v>
      </c>
      <c r="B9016" t="s">
        <v>30636</v>
      </c>
      <c r="D9016" t="s">
        <v>30635</v>
      </c>
      <c r="E9016" t="s">
        <v>14577</v>
      </c>
      <c r="F9016" t="s">
        <v>20</v>
      </c>
      <c r="H9016" t="s">
        <v>21</v>
      </c>
      <c r="I9016" t="s">
        <v>22</v>
      </c>
      <c r="K9016" t="s">
        <v>23</v>
      </c>
      <c r="M9016" t="s">
        <v>24</v>
      </c>
      <c r="N9016" t="s">
        <v>25</v>
      </c>
      <c r="O9016" t="s">
        <v>26</v>
      </c>
      <c r="P9016" t="s">
        <v>30637</v>
      </c>
    </row>
    <row r="9017" spans="1:16" x14ac:dyDescent="0.25">
      <c r="A9017" t="s">
        <v>30638</v>
      </c>
      <c r="B9017" t="s">
        <v>30639</v>
      </c>
      <c r="C9017" t="s">
        <v>30640</v>
      </c>
      <c r="D9017" t="s">
        <v>30638</v>
      </c>
      <c r="E9017" t="s">
        <v>212</v>
      </c>
      <c r="F9017" t="s">
        <v>20</v>
      </c>
      <c r="H9017" t="s">
        <v>21</v>
      </c>
      <c r="I9017" t="s">
        <v>22</v>
      </c>
      <c r="K9017" t="s">
        <v>70</v>
      </c>
      <c r="M9017" t="s">
        <v>24</v>
      </c>
      <c r="N9017" t="s">
        <v>25</v>
      </c>
      <c r="O9017" t="s">
        <v>26</v>
      </c>
      <c r="P9017" t="s">
        <v>30641</v>
      </c>
    </row>
    <row r="9018" spans="1:16" x14ac:dyDescent="0.25">
      <c r="A9018" t="s">
        <v>30642</v>
      </c>
      <c r="B9018" t="s">
        <v>30643</v>
      </c>
      <c r="D9018" t="s">
        <v>30642</v>
      </c>
      <c r="E9018" t="s">
        <v>3156</v>
      </c>
      <c r="F9018" t="s">
        <v>20</v>
      </c>
      <c r="H9018" t="s">
        <v>21</v>
      </c>
      <c r="I9018" t="s">
        <v>22</v>
      </c>
      <c r="K9018" t="s">
        <v>95</v>
      </c>
      <c r="M9018" t="s">
        <v>24</v>
      </c>
      <c r="N9018" t="s">
        <v>25</v>
      </c>
      <c r="O9018" t="s">
        <v>26</v>
      </c>
      <c r="P9018" t="s">
        <v>30644</v>
      </c>
    </row>
    <row r="9019" spans="1:16" x14ac:dyDescent="0.25">
      <c r="A9019" t="s">
        <v>30645</v>
      </c>
      <c r="B9019" t="s">
        <v>30646</v>
      </c>
      <c r="C9019" t="s">
        <v>260</v>
      </c>
      <c r="D9019" t="s">
        <v>30645</v>
      </c>
      <c r="E9019" t="s">
        <v>202</v>
      </c>
      <c r="F9019" t="s">
        <v>20</v>
      </c>
      <c r="H9019" t="s">
        <v>21</v>
      </c>
      <c r="I9019" t="s">
        <v>22</v>
      </c>
      <c r="K9019" t="s">
        <v>70</v>
      </c>
      <c r="M9019" t="s">
        <v>24</v>
      </c>
      <c r="N9019" t="s">
        <v>25</v>
      </c>
      <c r="O9019" t="s">
        <v>26</v>
      </c>
      <c r="P9019" t="s">
        <v>30647</v>
      </c>
    </row>
    <row r="9020" spans="1:16" x14ac:dyDescent="0.25">
      <c r="A9020" t="s">
        <v>30648</v>
      </c>
      <c r="B9020" t="s">
        <v>30649</v>
      </c>
      <c r="D9020" t="s">
        <v>30648</v>
      </c>
      <c r="E9020" t="s">
        <v>30650</v>
      </c>
      <c r="F9020" t="s">
        <v>20</v>
      </c>
      <c r="H9020" t="s">
        <v>21</v>
      </c>
      <c r="I9020" t="s">
        <v>22</v>
      </c>
      <c r="K9020" t="s">
        <v>31</v>
      </c>
      <c r="M9020" t="s">
        <v>24</v>
      </c>
      <c r="N9020" t="s">
        <v>25</v>
      </c>
      <c r="O9020" t="s">
        <v>26</v>
      </c>
      <c r="P9020" t="s">
        <v>30651</v>
      </c>
    </row>
    <row r="9021" spans="1:16" x14ac:dyDescent="0.25">
      <c r="A9021" t="s">
        <v>30652</v>
      </c>
      <c r="B9021" t="s">
        <v>30653</v>
      </c>
      <c r="D9021" t="s">
        <v>30652</v>
      </c>
      <c r="E9021" t="s">
        <v>202</v>
      </c>
      <c r="F9021" t="s">
        <v>20</v>
      </c>
      <c r="H9021" t="s">
        <v>21</v>
      </c>
      <c r="I9021" t="s">
        <v>22</v>
      </c>
      <c r="K9021" t="s">
        <v>203</v>
      </c>
      <c r="M9021" t="s">
        <v>24</v>
      </c>
      <c r="N9021" t="s">
        <v>25</v>
      </c>
      <c r="O9021" t="s">
        <v>26</v>
      </c>
      <c r="P9021" t="s">
        <v>30654</v>
      </c>
    </row>
    <row r="9022" spans="1:16" x14ac:dyDescent="0.25">
      <c r="A9022" t="s">
        <v>30655</v>
      </c>
      <c r="B9022" t="s">
        <v>30656</v>
      </c>
      <c r="D9022" t="s">
        <v>30655</v>
      </c>
      <c r="E9022" t="s">
        <v>202</v>
      </c>
      <c r="F9022" t="s">
        <v>20</v>
      </c>
      <c r="H9022" t="s">
        <v>21</v>
      </c>
      <c r="I9022" t="s">
        <v>22</v>
      </c>
      <c r="K9022" t="s">
        <v>31</v>
      </c>
      <c r="M9022" t="s">
        <v>24</v>
      </c>
      <c r="N9022" t="s">
        <v>25</v>
      </c>
      <c r="O9022" t="s">
        <v>26</v>
      </c>
      <c r="P9022" t="s">
        <v>30657</v>
      </c>
    </row>
    <row r="9023" spans="1:16" x14ac:dyDescent="0.25">
      <c r="A9023" t="s">
        <v>30658</v>
      </c>
      <c r="B9023" t="s">
        <v>30659</v>
      </c>
      <c r="D9023" t="s">
        <v>30658</v>
      </c>
      <c r="E9023" t="s">
        <v>202</v>
      </c>
      <c r="F9023" t="s">
        <v>20</v>
      </c>
      <c r="H9023" t="s">
        <v>21</v>
      </c>
      <c r="I9023" t="s">
        <v>22</v>
      </c>
      <c r="K9023" t="s">
        <v>70</v>
      </c>
      <c r="M9023" t="s">
        <v>24</v>
      </c>
      <c r="N9023" t="s">
        <v>25</v>
      </c>
      <c r="O9023" t="s">
        <v>26</v>
      </c>
      <c r="P9023" t="s">
        <v>30660</v>
      </c>
    </row>
    <row r="9024" spans="1:16" x14ac:dyDescent="0.25">
      <c r="A9024" t="s">
        <v>30661</v>
      </c>
      <c r="B9024" t="s">
        <v>30662</v>
      </c>
      <c r="D9024" t="s">
        <v>30661</v>
      </c>
      <c r="E9024" t="s">
        <v>202</v>
      </c>
      <c r="F9024" t="s">
        <v>20</v>
      </c>
      <c r="H9024" t="s">
        <v>21</v>
      </c>
      <c r="I9024" t="s">
        <v>22</v>
      </c>
      <c r="K9024" t="s">
        <v>203</v>
      </c>
      <c r="M9024" t="s">
        <v>24</v>
      </c>
      <c r="N9024" t="s">
        <v>25</v>
      </c>
      <c r="O9024" t="s">
        <v>26</v>
      </c>
      <c r="P9024" t="s">
        <v>30663</v>
      </c>
    </row>
    <row r="9025" spans="1:16" x14ac:dyDescent="0.25">
      <c r="A9025" t="s">
        <v>30664</v>
      </c>
      <c r="B9025" t="s">
        <v>30665</v>
      </c>
      <c r="D9025" t="s">
        <v>30664</v>
      </c>
      <c r="E9025" t="s">
        <v>202</v>
      </c>
      <c r="F9025" t="s">
        <v>20</v>
      </c>
      <c r="H9025" t="s">
        <v>21</v>
      </c>
      <c r="I9025" t="s">
        <v>22</v>
      </c>
      <c r="K9025" t="s">
        <v>42</v>
      </c>
      <c r="M9025" t="s">
        <v>24</v>
      </c>
      <c r="N9025" t="s">
        <v>25</v>
      </c>
      <c r="O9025" t="s">
        <v>26</v>
      </c>
      <c r="P9025" t="s">
        <v>30666</v>
      </c>
    </row>
    <row r="9026" spans="1:16" x14ac:dyDescent="0.25">
      <c r="A9026" t="s">
        <v>30667</v>
      </c>
      <c r="B9026" t="s">
        <v>30668</v>
      </c>
      <c r="D9026" t="s">
        <v>30667</v>
      </c>
      <c r="E9026" t="s">
        <v>202</v>
      </c>
      <c r="F9026" t="s">
        <v>20</v>
      </c>
      <c r="H9026" t="s">
        <v>21</v>
      </c>
      <c r="I9026" t="s">
        <v>22</v>
      </c>
      <c r="K9026" t="s">
        <v>54</v>
      </c>
      <c r="M9026" t="s">
        <v>24</v>
      </c>
      <c r="N9026" t="s">
        <v>25</v>
      </c>
      <c r="O9026" t="s">
        <v>26</v>
      </c>
      <c r="P9026" t="s">
        <v>30669</v>
      </c>
    </row>
    <row r="9027" spans="1:16" x14ac:dyDescent="0.25">
      <c r="A9027" t="s">
        <v>30670</v>
      </c>
      <c r="B9027" t="s">
        <v>30671</v>
      </c>
      <c r="D9027" t="s">
        <v>30670</v>
      </c>
      <c r="E9027" t="s">
        <v>202</v>
      </c>
      <c r="F9027" t="s">
        <v>20</v>
      </c>
      <c r="H9027" t="s">
        <v>21</v>
      </c>
      <c r="I9027" t="s">
        <v>22</v>
      </c>
      <c r="K9027" t="s">
        <v>23</v>
      </c>
      <c r="M9027" t="s">
        <v>24</v>
      </c>
      <c r="N9027" t="s">
        <v>25</v>
      </c>
      <c r="O9027" t="s">
        <v>26</v>
      </c>
      <c r="P9027" t="s">
        <v>30672</v>
      </c>
    </row>
    <row r="9028" spans="1:16" x14ac:dyDescent="0.25">
      <c r="A9028" t="s">
        <v>30673</v>
      </c>
      <c r="B9028" t="s">
        <v>30674</v>
      </c>
      <c r="C9028" t="s">
        <v>1407</v>
      </c>
      <c r="D9028" t="s">
        <v>30673</v>
      </c>
      <c r="E9028" t="s">
        <v>202</v>
      </c>
      <c r="F9028" t="s">
        <v>20</v>
      </c>
      <c r="H9028" t="s">
        <v>21</v>
      </c>
      <c r="I9028" t="s">
        <v>22</v>
      </c>
      <c r="K9028" t="s">
        <v>42</v>
      </c>
      <c r="M9028" t="s">
        <v>24</v>
      </c>
      <c r="N9028" t="s">
        <v>25</v>
      </c>
      <c r="O9028" t="s">
        <v>26</v>
      </c>
      <c r="P9028" t="s">
        <v>30675</v>
      </c>
    </row>
    <row r="9029" spans="1:16" x14ac:dyDescent="0.25">
      <c r="A9029" t="s">
        <v>30676</v>
      </c>
      <c r="B9029" t="s">
        <v>30677</v>
      </c>
      <c r="C9029" t="s">
        <v>1558</v>
      </c>
      <c r="D9029" t="s">
        <v>30676</v>
      </c>
      <c r="E9029" t="s">
        <v>18527</v>
      </c>
      <c r="F9029" t="s">
        <v>20</v>
      </c>
      <c r="H9029" t="s">
        <v>21</v>
      </c>
      <c r="I9029" t="s">
        <v>22</v>
      </c>
      <c r="K9029" t="s">
        <v>23</v>
      </c>
      <c r="M9029" t="s">
        <v>24</v>
      </c>
      <c r="N9029" t="s">
        <v>25</v>
      </c>
      <c r="O9029" t="s">
        <v>26</v>
      </c>
      <c r="P9029" t="s">
        <v>30678</v>
      </c>
    </row>
    <row r="9030" spans="1:16" x14ac:dyDescent="0.25">
      <c r="A9030" t="s">
        <v>30679</v>
      </c>
      <c r="B9030" t="s">
        <v>30680</v>
      </c>
      <c r="D9030" t="s">
        <v>30679</v>
      </c>
      <c r="E9030" t="s">
        <v>94</v>
      </c>
      <c r="F9030" t="s">
        <v>20</v>
      </c>
      <c r="H9030" t="s">
        <v>21</v>
      </c>
      <c r="I9030" t="s">
        <v>22</v>
      </c>
      <c r="K9030" t="s">
        <v>23</v>
      </c>
      <c r="M9030" t="s">
        <v>24</v>
      </c>
      <c r="N9030" t="s">
        <v>25</v>
      </c>
      <c r="O9030" t="s">
        <v>26</v>
      </c>
      <c r="P9030" t="s">
        <v>30681</v>
      </c>
    </row>
    <row r="9031" spans="1:16" x14ac:dyDescent="0.25">
      <c r="A9031" t="s">
        <v>30682</v>
      </c>
      <c r="B9031" t="s">
        <v>30683</v>
      </c>
      <c r="D9031" t="s">
        <v>30682</v>
      </c>
      <c r="E9031" t="s">
        <v>94</v>
      </c>
      <c r="F9031" t="s">
        <v>20</v>
      </c>
      <c r="H9031" t="s">
        <v>21</v>
      </c>
      <c r="I9031" t="s">
        <v>22</v>
      </c>
      <c r="K9031" t="s">
        <v>203</v>
      </c>
      <c r="M9031" t="s">
        <v>24</v>
      </c>
      <c r="N9031" t="s">
        <v>25</v>
      </c>
      <c r="O9031" t="s">
        <v>26</v>
      </c>
      <c r="P9031" t="s">
        <v>30684</v>
      </c>
    </row>
    <row r="9032" spans="1:16" x14ac:dyDescent="0.25">
      <c r="A9032" t="s">
        <v>30685</v>
      </c>
      <c r="B9032" t="s">
        <v>30686</v>
      </c>
      <c r="D9032" t="s">
        <v>30685</v>
      </c>
      <c r="E9032" t="s">
        <v>94</v>
      </c>
      <c r="F9032" t="s">
        <v>20</v>
      </c>
      <c r="H9032" t="s">
        <v>21</v>
      </c>
      <c r="I9032" t="s">
        <v>22</v>
      </c>
      <c r="K9032" t="s">
        <v>42</v>
      </c>
      <c r="M9032" t="s">
        <v>24</v>
      </c>
      <c r="N9032" t="s">
        <v>25</v>
      </c>
      <c r="O9032" t="s">
        <v>26</v>
      </c>
      <c r="P9032" t="s">
        <v>30687</v>
      </c>
    </row>
    <row r="9033" spans="1:16" x14ac:dyDescent="0.25">
      <c r="A9033" t="s">
        <v>30688</v>
      </c>
      <c r="B9033" t="s">
        <v>30689</v>
      </c>
      <c r="D9033" t="s">
        <v>30688</v>
      </c>
      <c r="E9033" t="s">
        <v>30690</v>
      </c>
      <c r="F9033" t="s">
        <v>20</v>
      </c>
      <c r="H9033" t="s">
        <v>21</v>
      </c>
      <c r="I9033" t="s">
        <v>22</v>
      </c>
      <c r="K9033" t="s">
        <v>42</v>
      </c>
      <c r="M9033" t="s">
        <v>24</v>
      </c>
      <c r="N9033" t="s">
        <v>25</v>
      </c>
      <c r="O9033" t="s">
        <v>26</v>
      </c>
      <c r="P9033" t="s">
        <v>30691</v>
      </c>
    </row>
    <row r="9034" spans="1:16" x14ac:dyDescent="0.25">
      <c r="A9034" t="s">
        <v>30692</v>
      </c>
      <c r="B9034" t="s">
        <v>30693</v>
      </c>
      <c r="D9034" t="s">
        <v>30692</v>
      </c>
      <c r="E9034" t="s">
        <v>212</v>
      </c>
      <c r="F9034" t="s">
        <v>20</v>
      </c>
      <c r="H9034" t="s">
        <v>21</v>
      </c>
      <c r="I9034" t="s">
        <v>22</v>
      </c>
      <c r="K9034" t="s">
        <v>23</v>
      </c>
      <c r="M9034" t="s">
        <v>24</v>
      </c>
      <c r="N9034" t="s">
        <v>25</v>
      </c>
      <c r="O9034" t="s">
        <v>26</v>
      </c>
      <c r="P9034" t="s">
        <v>30694</v>
      </c>
    </row>
    <row r="9035" spans="1:16" x14ac:dyDescent="0.25">
      <c r="A9035" t="s">
        <v>30695</v>
      </c>
      <c r="B9035" t="s">
        <v>30696</v>
      </c>
      <c r="D9035" t="s">
        <v>30695</v>
      </c>
      <c r="E9035" t="s">
        <v>212</v>
      </c>
      <c r="F9035" t="s">
        <v>20</v>
      </c>
      <c r="H9035" t="s">
        <v>21</v>
      </c>
      <c r="I9035" t="s">
        <v>22</v>
      </c>
      <c r="K9035" t="s">
        <v>95</v>
      </c>
      <c r="M9035" t="s">
        <v>24</v>
      </c>
      <c r="N9035" t="s">
        <v>25</v>
      </c>
      <c r="O9035" t="s">
        <v>26</v>
      </c>
      <c r="P9035" t="s">
        <v>30697</v>
      </c>
    </row>
    <row r="9036" spans="1:16" x14ac:dyDescent="0.25">
      <c r="A9036" t="s">
        <v>30698</v>
      </c>
      <c r="B9036" t="s">
        <v>30699</v>
      </c>
      <c r="C9036" t="s">
        <v>1511</v>
      </c>
      <c r="D9036" t="s">
        <v>30698</v>
      </c>
      <c r="E9036" t="s">
        <v>212</v>
      </c>
      <c r="F9036" t="s">
        <v>20</v>
      </c>
      <c r="H9036" t="s">
        <v>21</v>
      </c>
      <c r="I9036" t="s">
        <v>22</v>
      </c>
      <c r="K9036" t="s">
        <v>23</v>
      </c>
      <c r="M9036" t="s">
        <v>24</v>
      </c>
      <c r="N9036" t="s">
        <v>25</v>
      </c>
      <c r="O9036" t="s">
        <v>26</v>
      </c>
      <c r="P9036" t="s">
        <v>30700</v>
      </c>
    </row>
    <row r="9037" spans="1:16" x14ac:dyDescent="0.25">
      <c r="A9037" t="s">
        <v>30701</v>
      </c>
      <c r="B9037" t="s">
        <v>30702</v>
      </c>
      <c r="C9037" t="s">
        <v>30703</v>
      </c>
      <c r="D9037" t="s">
        <v>30701</v>
      </c>
      <c r="E9037" t="s">
        <v>7660</v>
      </c>
      <c r="F9037" t="s">
        <v>20</v>
      </c>
      <c r="H9037" t="s">
        <v>21</v>
      </c>
      <c r="I9037" t="s">
        <v>22</v>
      </c>
      <c r="K9037" t="s">
        <v>95</v>
      </c>
      <c r="M9037" t="s">
        <v>24</v>
      </c>
      <c r="N9037" t="s">
        <v>25</v>
      </c>
      <c r="O9037" t="s">
        <v>26</v>
      </c>
      <c r="P9037" t="s">
        <v>30704</v>
      </c>
    </row>
    <row r="9038" spans="1:16" x14ac:dyDescent="0.25">
      <c r="A9038" t="s">
        <v>30705</v>
      </c>
      <c r="B9038" t="s">
        <v>30706</v>
      </c>
      <c r="D9038" t="s">
        <v>30705</v>
      </c>
      <c r="E9038" t="s">
        <v>7660</v>
      </c>
      <c r="F9038" t="s">
        <v>20</v>
      </c>
      <c r="H9038" t="s">
        <v>21</v>
      </c>
      <c r="I9038" t="s">
        <v>22</v>
      </c>
      <c r="K9038" t="s">
        <v>42</v>
      </c>
      <c r="M9038" t="s">
        <v>24</v>
      </c>
      <c r="N9038" t="s">
        <v>25</v>
      </c>
      <c r="O9038" t="s">
        <v>26</v>
      </c>
      <c r="P9038" t="s">
        <v>30707</v>
      </c>
    </row>
    <row r="9039" spans="1:16" x14ac:dyDescent="0.25">
      <c r="A9039" t="s">
        <v>30708</v>
      </c>
      <c r="B9039" t="s">
        <v>30709</v>
      </c>
      <c r="D9039" t="s">
        <v>30708</v>
      </c>
      <c r="E9039" t="s">
        <v>7660</v>
      </c>
      <c r="F9039" t="s">
        <v>20</v>
      </c>
      <c r="H9039" t="s">
        <v>21</v>
      </c>
      <c r="I9039" t="s">
        <v>22</v>
      </c>
      <c r="K9039" t="s">
        <v>42</v>
      </c>
      <c r="M9039" t="s">
        <v>24</v>
      </c>
      <c r="N9039" t="s">
        <v>25</v>
      </c>
      <c r="O9039" t="s">
        <v>26</v>
      </c>
      <c r="P9039" t="s">
        <v>30710</v>
      </c>
    </row>
    <row r="9040" spans="1:16" x14ac:dyDescent="0.25">
      <c r="A9040" t="s">
        <v>30711</v>
      </c>
      <c r="B9040" t="s">
        <v>30712</v>
      </c>
      <c r="D9040" t="s">
        <v>30711</v>
      </c>
      <c r="F9040" t="s">
        <v>20</v>
      </c>
      <c r="H9040" t="s">
        <v>21</v>
      </c>
      <c r="I9040" t="s">
        <v>22</v>
      </c>
      <c r="K9040" t="s">
        <v>42</v>
      </c>
      <c r="M9040" t="s">
        <v>24</v>
      </c>
      <c r="N9040" t="s">
        <v>25</v>
      </c>
      <c r="O9040" t="s">
        <v>26</v>
      </c>
      <c r="P9040" t="s">
        <v>30713</v>
      </c>
    </row>
    <row r="9041" spans="1:16" x14ac:dyDescent="0.25">
      <c r="A9041" t="s">
        <v>30714</v>
      </c>
      <c r="B9041" t="s">
        <v>30715</v>
      </c>
      <c r="D9041" t="s">
        <v>30714</v>
      </c>
      <c r="E9041" t="s">
        <v>30716</v>
      </c>
      <c r="F9041" t="s">
        <v>20</v>
      </c>
      <c r="H9041" t="s">
        <v>21</v>
      </c>
      <c r="I9041" t="s">
        <v>22</v>
      </c>
      <c r="K9041" t="s">
        <v>37</v>
      </c>
      <c r="M9041" t="s">
        <v>24</v>
      </c>
      <c r="N9041" t="s">
        <v>25</v>
      </c>
      <c r="O9041" t="s">
        <v>26</v>
      </c>
      <c r="P9041" t="s">
        <v>30717</v>
      </c>
    </row>
    <row r="9042" spans="1:16" x14ac:dyDescent="0.25">
      <c r="A9042" t="s">
        <v>30718</v>
      </c>
      <c r="B9042" t="s">
        <v>30719</v>
      </c>
      <c r="D9042" t="s">
        <v>30718</v>
      </c>
      <c r="E9042" t="s">
        <v>1495</v>
      </c>
      <c r="F9042" t="s">
        <v>20</v>
      </c>
      <c r="H9042" t="s">
        <v>21</v>
      </c>
      <c r="I9042" t="s">
        <v>22</v>
      </c>
      <c r="K9042" t="s">
        <v>37</v>
      </c>
      <c r="M9042" t="s">
        <v>24</v>
      </c>
      <c r="N9042" t="s">
        <v>25</v>
      </c>
      <c r="O9042" t="s">
        <v>26</v>
      </c>
      <c r="P9042" t="s">
        <v>30720</v>
      </c>
    </row>
    <row r="9043" spans="1:16" x14ac:dyDescent="0.25">
      <c r="A9043" t="s">
        <v>30721</v>
      </c>
      <c r="B9043" t="s">
        <v>30722</v>
      </c>
      <c r="C9043" t="s">
        <v>29794</v>
      </c>
      <c r="D9043" t="s">
        <v>30721</v>
      </c>
      <c r="E9043" t="s">
        <v>247</v>
      </c>
      <c r="F9043" t="s">
        <v>20</v>
      </c>
      <c r="H9043" t="s">
        <v>21</v>
      </c>
      <c r="I9043" t="s">
        <v>22</v>
      </c>
      <c r="K9043" t="s">
        <v>70</v>
      </c>
      <c r="M9043" t="s">
        <v>24</v>
      </c>
      <c r="N9043" t="s">
        <v>25</v>
      </c>
      <c r="O9043" t="s">
        <v>26</v>
      </c>
      <c r="P9043" t="s">
        <v>30723</v>
      </c>
    </row>
    <row r="9044" spans="1:16" x14ac:dyDescent="0.25">
      <c r="A9044" t="s">
        <v>30724</v>
      </c>
      <c r="B9044" t="s">
        <v>30725</v>
      </c>
      <c r="D9044" t="s">
        <v>30724</v>
      </c>
      <c r="E9044" t="s">
        <v>247</v>
      </c>
      <c r="F9044" t="s">
        <v>20</v>
      </c>
      <c r="H9044" t="s">
        <v>21</v>
      </c>
      <c r="I9044" t="s">
        <v>22</v>
      </c>
      <c r="K9044" t="s">
        <v>42</v>
      </c>
      <c r="M9044" t="s">
        <v>24</v>
      </c>
      <c r="N9044" t="s">
        <v>25</v>
      </c>
      <c r="O9044" t="s">
        <v>26</v>
      </c>
      <c r="P9044" t="s">
        <v>30726</v>
      </c>
    </row>
    <row r="9045" spans="1:16" x14ac:dyDescent="0.25">
      <c r="A9045" t="s">
        <v>30727</v>
      </c>
      <c r="B9045" t="s">
        <v>30728</v>
      </c>
      <c r="C9045" t="s">
        <v>30729</v>
      </c>
      <c r="D9045" t="s">
        <v>30727</v>
      </c>
      <c r="E9045" t="s">
        <v>1798</v>
      </c>
      <c r="F9045" t="s">
        <v>20</v>
      </c>
      <c r="H9045" t="s">
        <v>21</v>
      </c>
      <c r="I9045" t="s">
        <v>22</v>
      </c>
      <c r="K9045" t="s">
        <v>70</v>
      </c>
      <c r="M9045" t="s">
        <v>24</v>
      </c>
      <c r="N9045" t="s">
        <v>25</v>
      </c>
      <c r="O9045" t="s">
        <v>26</v>
      </c>
      <c r="P9045" t="s">
        <v>30730</v>
      </c>
    </row>
    <row r="9046" spans="1:16" x14ac:dyDescent="0.25">
      <c r="A9046" t="s">
        <v>30731</v>
      </c>
      <c r="B9046" t="s">
        <v>30732</v>
      </c>
      <c r="D9046" t="s">
        <v>30731</v>
      </c>
      <c r="F9046" t="s">
        <v>20</v>
      </c>
      <c r="H9046" t="s">
        <v>21</v>
      </c>
      <c r="I9046" t="s">
        <v>22</v>
      </c>
      <c r="K9046" t="s">
        <v>42</v>
      </c>
      <c r="M9046" t="s">
        <v>24</v>
      </c>
      <c r="N9046" t="s">
        <v>25</v>
      </c>
      <c r="O9046" t="s">
        <v>26</v>
      </c>
      <c r="P9046" t="s">
        <v>30733</v>
      </c>
    </row>
    <row r="9047" spans="1:16" x14ac:dyDescent="0.25">
      <c r="A9047" t="s">
        <v>30734</v>
      </c>
      <c r="B9047" t="s">
        <v>30735</v>
      </c>
      <c r="D9047" t="s">
        <v>30734</v>
      </c>
      <c r="E9047" t="s">
        <v>1691</v>
      </c>
      <c r="F9047" t="s">
        <v>20</v>
      </c>
      <c r="H9047" t="s">
        <v>21</v>
      </c>
      <c r="I9047" t="s">
        <v>22</v>
      </c>
      <c r="K9047" t="s">
        <v>54</v>
      </c>
      <c r="M9047" t="s">
        <v>24</v>
      </c>
      <c r="N9047" t="s">
        <v>25</v>
      </c>
      <c r="O9047" t="s">
        <v>26</v>
      </c>
      <c r="P9047" t="s">
        <v>30736</v>
      </c>
    </row>
    <row r="9048" spans="1:16" x14ac:dyDescent="0.25">
      <c r="A9048" t="s">
        <v>30737</v>
      </c>
      <c r="B9048" t="s">
        <v>30738</v>
      </c>
      <c r="C9048" t="s">
        <v>30739</v>
      </c>
      <c r="D9048" t="s">
        <v>30737</v>
      </c>
      <c r="E9048" t="s">
        <v>202</v>
      </c>
      <c r="F9048" t="s">
        <v>20</v>
      </c>
      <c r="H9048" t="s">
        <v>21</v>
      </c>
      <c r="I9048" t="s">
        <v>22</v>
      </c>
      <c r="K9048" t="s">
        <v>31</v>
      </c>
      <c r="M9048" t="s">
        <v>24</v>
      </c>
      <c r="N9048" t="s">
        <v>25</v>
      </c>
      <c r="O9048" t="s">
        <v>26</v>
      </c>
      <c r="P9048" t="s">
        <v>30740</v>
      </c>
    </row>
    <row r="9049" spans="1:16" x14ac:dyDescent="0.25">
      <c r="A9049" t="s">
        <v>30741</v>
      </c>
      <c r="B9049" t="s">
        <v>30742</v>
      </c>
      <c r="D9049" t="s">
        <v>30741</v>
      </c>
      <c r="E9049" t="s">
        <v>202</v>
      </c>
      <c r="F9049" t="s">
        <v>20</v>
      </c>
      <c r="H9049" t="s">
        <v>21</v>
      </c>
      <c r="I9049" t="s">
        <v>22</v>
      </c>
      <c r="K9049" t="s">
        <v>149</v>
      </c>
      <c r="M9049" t="s">
        <v>24</v>
      </c>
      <c r="N9049" t="s">
        <v>25</v>
      </c>
      <c r="O9049" t="s">
        <v>26</v>
      </c>
      <c r="P9049" t="s">
        <v>30743</v>
      </c>
    </row>
    <row r="9050" spans="1:16" x14ac:dyDescent="0.25">
      <c r="A9050" t="s">
        <v>30744</v>
      </c>
      <c r="B9050" t="s">
        <v>30745</v>
      </c>
      <c r="D9050" t="s">
        <v>30744</v>
      </c>
      <c r="E9050" t="s">
        <v>202</v>
      </c>
      <c r="F9050" t="s">
        <v>20</v>
      </c>
      <c r="H9050" t="s">
        <v>21</v>
      </c>
      <c r="I9050" t="s">
        <v>22</v>
      </c>
      <c r="K9050" t="s">
        <v>42</v>
      </c>
      <c r="M9050" t="s">
        <v>24</v>
      </c>
      <c r="N9050" t="s">
        <v>25</v>
      </c>
      <c r="O9050" t="s">
        <v>26</v>
      </c>
      <c r="P9050" t="s">
        <v>30746</v>
      </c>
    </row>
    <row r="9051" spans="1:16" x14ac:dyDescent="0.25">
      <c r="A9051" t="s">
        <v>30747</v>
      </c>
      <c r="B9051" t="s">
        <v>30748</v>
      </c>
      <c r="C9051" t="s">
        <v>30749</v>
      </c>
      <c r="D9051" t="s">
        <v>30747</v>
      </c>
      <c r="E9051" t="s">
        <v>202</v>
      </c>
      <c r="F9051" t="s">
        <v>20</v>
      </c>
      <c r="H9051" t="s">
        <v>21</v>
      </c>
      <c r="I9051" t="s">
        <v>22</v>
      </c>
      <c r="K9051" t="s">
        <v>42</v>
      </c>
      <c r="M9051" t="s">
        <v>24</v>
      </c>
      <c r="N9051" t="s">
        <v>25</v>
      </c>
      <c r="O9051" t="s">
        <v>26</v>
      </c>
      <c r="P9051" t="s">
        <v>30750</v>
      </c>
    </row>
    <row r="9052" spans="1:16" x14ac:dyDescent="0.25">
      <c r="A9052" t="s">
        <v>30751</v>
      </c>
      <c r="B9052" t="s">
        <v>30752</v>
      </c>
      <c r="D9052" t="s">
        <v>30751</v>
      </c>
      <c r="E9052" t="s">
        <v>202</v>
      </c>
      <c r="F9052" t="s">
        <v>20</v>
      </c>
      <c r="H9052" t="s">
        <v>21</v>
      </c>
      <c r="I9052" t="s">
        <v>22</v>
      </c>
      <c r="K9052" t="s">
        <v>54</v>
      </c>
      <c r="M9052" t="s">
        <v>24</v>
      </c>
      <c r="N9052" t="s">
        <v>25</v>
      </c>
      <c r="O9052" t="s">
        <v>26</v>
      </c>
      <c r="P9052" t="s">
        <v>30753</v>
      </c>
    </row>
    <row r="9053" spans="1:16" x14ac:dyDescent="0.25">
      <c r="A9053" t="s">
        <v>30754</v>
      </c>
      <c r="B9053" t="s">
        <v>30755</v>
      </c>
      <c r="C9053" t="s">
        <v>1466</v>
      </c>
      <c r="D9053" t="s">
        <v>30754</v>
      </c>
      <c r="E9053" t="s">
        <v>3152</v>
      </c>
      <c r="F9053" t="s">
        <v>20</v>
      </c>
      <c r="H9053" t="s">
        <v>21</v>
      </c>
      <c r="I9053" t="s">
        <v>22</v>
      </c>
      <c r="K9053" t="s">
        <v>95</v>
      </c>
      <c r="M9053" t="s">
        <v>24</v>
      </c>
      <c r="N9053" t="s">
        <v>25</v>
      </c>
      <c r="O9053" t="s">
        <v>26</v>
      </c>
      <c r="P9053" t="s">
        <v>30756</v>
      </c>
    </row>
    <row r="9054" spans="1:16" x14ac:dyDescent="0.25">
      <c r="A9054" t="s">
        <v>30757</v>
      </c>
      <c r="B9054" t="s">
        <v>30758</v>
      </c>
      <c r="D9054" t="s">
        <v>30757</v>
      </c>
      <c r="E9054" t="s">
        <v>7556</v>
      </c>
      <c r="F9054" t="s">
        <v>20</v>
      </c>
      <c r="H9054" t="s">
        <v>21</v>
      </c>
      <c r="I9054" t="s">
        <v>22</v>
      </c>
      <c r="K9054" t="s">
        <v>37</v>
      </c>
      <c r="M9054" t="s">
        <v>24</v>
      </c>
      <c r="N9054" t="s">
        <v>25</v>
      </c>
      <c r="O9054" t="s">
        <v>26</v>
      </c>
      <c r="P9054" t="s">
        <v>30759</v>
      </c>
    </row>
    <row r="9055" spans="1:16" x14ac:dyDescent="0.25">
      <c r="A9055" t="s">
        <v>30760</v>
      </c>
      <c r="B9055" t="s">
        <v>30761</v>
      </c>
      <c r="D9055" t="s">
        <v>30760</v>
      </c>
      <c r="E9055" t="s">
        <v>7556</v>
      </c>
      <c r="F9055" t="s">
        <v>20</v>
      </c>
      <c r="H9055" t="s">
        <v>21</v>
      </c>
      <c r="I9055" t="s">
        <v>22</v>
      </c>
      <c r="K9055" t="s">
        <v>203</v>
      </c>
      <c r="M9055" t="s">
        <v>24</v>
      </c>
      <c r="N9055" t="s">
        <v>25</v>
      </c>
      <c r="O9055" t="s">
        <v>26</v>
      </c>
      <c r="P9055" t="s">
        <v>30762</v>
      </c>
    </row>
    <row r="9056" spans="1:16" x14ac:dyDescent="0.25">
      <c r="A9056" t="s">
        <v>30763</v>
      </c>
      <c r="B9056" t="s">
        <v>30764</v>
      </c>
      <c r="D9056" t="s">
        <v>30763</v>
      </c>
      <c r="F9056" t="s">
        <v>20</v>
      </c>
      <c r="H9056" t="s">
        <v>21</v>
      </c>
      <c r="I9056" t="s">
        <v>22</v>
      </c>
      <c r="K9056" t="s">
        <v>110</v>
      </c>
      <c r="M9056" t="s">
        <v>24</v>
      </c>
      <c r="N9056" t="s">
        <v>25</v>
      </c>
      <c r="O9056" t="s">
        <v>26</v>
      </c>
      <c r="P9056" t="s">
        <v>30765</v>
      </c>
    </row>
    <row r="9057" spans="1:16" x14ac:dyDescent="0.25">
      <c r="A9057" t="s">
        <v>30766</v>
      </c>
      <c r="B9057" t="s">
        <v>30767</v>
      </c>
      <c r="C9057" t="s">
        <v>30768</v>
      </c>
      <c r="D9057" t="s">
        <v>30766</v>
      </c>
      <c r="E9057" t="s">
        <v>3160</v>
      </c>
      <c r="F9057" t="s">
        <v>20</v>
      </c>
      <c r="H9057" t="s">
        <v>21</v>
      </c>
      <c r="I9057" t="s">
        <v>22</v>
      </c>
      <c r="K9057" t="s">
        <v>95</v>
      </c>
      <c r="M9057" t="s">
        <v>24</v>
      </c>
      <c r="N9057" t="s">
        <v>25</v>
      </c>
      <c r="O9057" t="s">
        <v>26</v>
      </c>
      <c r="P9057" t="s">
        <v>30769</v>
      </c>
    </row>
    <row r="9058" spans="1:16" x14ac:dyDescent="0.25">
      <c r="A9058" t="s">
        <v>30770</v>
      </c>
      <c r="B9058" t="s">
        <v>30771</v>
      </c>
      <c r="D9058" t="s">
        <v>30770</v>
      </c>
      <c r="E9058" t="s">
        <v>3160</v>
      </c>
      <c r="F9058" t="s">
        <v>20</v>
      </c>
      <c r="H9058" t="s">
        <v>21</v>
      </c>
      <c r="I9058" t="s">
        <v>22</v>
      </c>
      <c r="K9058" t="s">
        <v>42</v>
      </c>
      <c r="M9058" t="s">
        <v>24</v>
      </c>
      <c r="N9058" t="s">
        <v>25</v>
      </c>
      <c r="O9058" t="s">
        <v>26</v>
      </c>
      <c r="P9058" t="s">
        <v>30772</v>
      </c>
    </row>
    <row r="9059" spans="1:16" x14ac:dyDescent="0.25">
      <c r="A9059" t="s">
        <v>30773</v>
      </c>
      <c r="B9059" t="s">
        <v>30774</v>
      </c>
      <c r="C9059" t="s">
        <v>1558</v>
      </c>
      <c r="D9059" t="s">
        <v>30773</v>
      </c>
      <c r="E9059" t="s">
        <v>3160</v>
      </c>
      <c r="F9059" t="s">
        <v>20</v>
      </c>
      <c r="H9059" t="s">
        <v>21</v>
      </c>
      <c r="I9059" t="s">
        <v>22</v>
      </c>
      <c r="K9059" t="s">
        <v>42</v>
      </c>
      <c r="M9059" t="s">
        <v>24</v>
      </c>
      <c r="N9059" t="s">
        <v>25</v>
      </c>
      <c r="O9059" t="s">
        <v>26</v>
      </c>
      <c r="P9059" t="s">
        <v>30775</v>
      </c>
    </row>
    <row r="9060" spans="1:16" x14ac:dyDescent="0.25">
      <c r="A9060" t="s">
        <v>30776</v>
      </c>
      <c r="B9060" t="s">
        <v>30777</v>
      </c>
      <c r="C9060" t="s">
        <v>30778</v>
      </c>
      <c r="D9060" t="s">
        <v>30776</v>
      </c>
      <c r="E9060" t="s">
        <v>2535</v>
      </c>
      <c r="F9060" t="s">
        <v>20</v>
      </c>
      <c r="H9060" t="s">
        <v>21</v>
      </c>
      <c r="I9060" t="s">
        <v>22</v>
      </c>
      <c r="K9060" t="s">
        <v>70</v>
      </c>
      <c r="M9060" t="s">
        <v>24</v>
      </c>
      <c r="N9060" t="s">
        <v>25</v>
      </c>
      <c r="O9060" t="s">
        <v>26</v>
      </c>
      <c r="P9060" t="s">
        <v>30779</v>
      </c>
    </row>
    <row r="9061" spans="1:16" x14ac:dyDescent="0.25">
      <c r="A9061" t="s">
        <v>30780</v>
      </c>
      <c r="B9061" t="s">
        <v>30781</v>
      </c>
      <c r="C9061" t="s">
        <v>8110</v>
      </c>
      <c r="D9061" t="s">
        <v>30780</v>
      </c>
      <c r="E9061" t="s">
        <v>2535</v>
      </c>
      <c r="F9061" t="s">
        <v>20</v>
      </c>
      <c r="H9061" t="s">
        <v>21</v>
      </c>
      <c r="I9061" t="s">
        <v>22</v>
      </c>
      <c r="K9061" t="s">
        <v>70</v>
      </c>
      <c r="M9061" t="s">
        <v>24</v>
      </c>
      <c r="N9061" t="s">
        <v>25</v>
      </c>
      <c r="O9061" t="s">
        <v>26</v>
      </c>
      <c r="P9061" t="s">
        <v>30782</v>
      </c>
    </row>
    <row r="9062" spans="1:16" x14ac:dyDescent="0.25">
      <c r="A9062" t="s">
        <v>30783</v>
      </c>
      <c r="B9062" t="s">
        <v>30784</v>
      </c>
      <c r="C9062" t="s">
        <v>8110</v>
      </c>
      <c r="D9062" t="s">
        <v>30783</v>
      </c>
      <c r="E9062" t="s">
        <v>2535</v>
      </c>
      <c r="F9062" t="s">
        <v>20</v>
      </c>
      <c r="H9062" t="s">
        <v>21</v>
      </c>
      <c r="I9062" t="s">
        <v>22</v>
      </c>
      <c r="K9062" t="s">
        <v>54</v>
      </c>
      <c r="M9062" t="s">
        <v>24</v>
      </c>
      <c r="N9062" t="s">
        <v>25</v>
      </c>
      <c r="O9062" t="s">
        <v>26</v>
      </c>
      <c r="P9062" t="s">
        <v>30785</v>
      </c>
    </row>
    <row r="9063" spans="1:16" x14ac:dyDescent="0.25">
      <c r="A9063" t="s">
        <v>30786</v>
      </c>
      <c r="B9063" t="s">
        <v>30787</v>
      </c>
      <c r="C9063" t="s">
        <v>8110</v>
      </c>
      <c r="D9063" t="s">
        <v>30786</v>
      </c>
      <c r="E9063" t="s">
        <v>2535</v>
      </c>
      <c r="F9063" t="s">
        <v>20</v>
      </c>
      <c r="H9063" t="s">
        <v>21</v>
      </c>
      <c r="I9063" t="s">
        <v>22</v>
      </c>
      <c r="K9063" t="s">
        <v>95</v>
      </c>
      <c r="M9063" t="s">
        <v>24</v>
      </c>
      <c r="N9063" t="s">
        <v>25</v>
      </c>
      <c r="O9063" t="s">
        <v>26</v>
      </c>
      <c r="P9063" t="s">
        <v>30788</v>
      </c>
    </row>
    <row r="9064" spans="1:16" x14ac:dyDescent="0.25">
      <c r="A9064" t="s">
        <v>30789</v>
      </c>
      <c r="B9064" t="s">
        <v>30790</v>
      </c>
      <c r="C9064" t="s">
        <v>8110</v>
      </c>
      <c r="D9064" t="s">
        <v>30789</v>
      </c>
      <c r="E9064" t="s">
        <v>2535</v>
      </c>
      <c r="F9064" t="s">
        <v>20</v>
      </c>
      <c r="H9064" t="s">
        <v>21</v>
      </c>
      <c r="I9064" t="s">
        <v>22</v>
      </c>
      <c r="K9064" t="s">
        <v>70</v>
      </c>
      <c r="M9064" t="s">
        <v>24</v>
      </c>
      <c r="N9064" t="s">
        <v>25</v>
      </c>
      <c r="O9064" t="s">
        <v>26</v>
      </c>
      <c r="P9064" t="s">
        <v>30791</v>
      </c>
    </row>
    <row r="9065" spans="1:16" x14ac:dyDescent="0.25">
      <c r="A9065" t="s">
        <v>30792</v>
      </c>
      <c r="B9065" t="s">
        <v>30793</v>
      </c>
      <c r="C9065" t="s">
        <v>1558</v>
      </c>
      <c r="D9065" t="s">
        <v>30792</v>
      </c>
      <c r="F9065" t="s">
        <v>20</v>
      </c>
      <c r="H9065" t="s">
        <v>21</v>
      </c>
      <c r="I9065" t="s">
        <v>22</v>
      </c>
      <c r="K9065" t="s">
        <v>95</v>
      </c>
      <c r="M9065" t="s">
        <v>24</v>
      </c>
      <c r="N9065" t="s">
        <v>25</v>
      </c>
      <c r="O9065" t="s">
        <v>26</v>
      </c>
      <c r="P9065" t="s">
        <v>30794</v>
      </c>
    </row>
    <row r="9066" spans="1:16" x14ac:dyDescent="0.25">
      <c r="A9066" t="s">
        <v>30795</v>
      </c>
      <c r="B9066" t="s">
        <v>30796</v>
      </c>
      <c r="D9066" t="s">
        <v>30795</v>
      </c>
      <c r="E9066" t="s">
        <v>3160</v>
      </c>
      <c r="F9066" t="s">
        <v>20</v>
      </c>
      <c r="H9066" t="s">
        <v>21</v>
      </c>
      <c r="I9066" t="s">
        <v>22</v>
      </c>
      <c r="K9066" t="s">
        <v>42</v>
      </c>
      <c r="M9066" t="s">
        <v>24</v>
      </c>
      <c r="N9066" t="s">
        <v>25</v>
      </c>
      <c r="O9066" t="s">
        <v>26</v>
      </c>
      <c r="P9066" t="s">
        <v>30797</v>
      </c>
    </row>
    <row r="9067" spans="1:16" x14ac:dyDescent="0.25">
      <c r="A9067" t="s">
        <v>30798</v>
      </c>
      <c r="B9067" t="s">
        <v>30799</v>
      </c>
      <c r="C9067" t="s">
        <v>7878</v>
      </c>
      <c r="D9067" t="s">
        <v>30798</v>
      </c>
      <c r="E9067" t="s">
        <v>7879</v>
      </c>
      <c r="F9067" t="s">
        <v>20</v>
      </c>
      <c r="H9067" t="s">
        <v>21</v>
      </c>
      <c r="I9067" t="s">
        <v>22</v>
      </c>
      <c r="K9067" t="s">
        <v>23</v>
      </c>
      <c r="M9067" t="s">
        <v>24</v>
      </c>
      <c r="N9067" t="s">
        <v>25</v>
      </c>
      <c r="O9067" t="s">
        <v>26</v>
      </c>
      <c r="P9067" t="s">
        <v>30800</v>
      </c>
    </row>
    <row r="9068" spans="1:16" x14ac:dyDescent="0.25">
      <c r="A9068" t="s">
        <v>30801</v>
      </c>
      <c r="B9068" t="s">
        <v>30802</v>
      </c>
      <c r="D9068" t="s">
        <v>30801</v>
      </c>
      <c r="E9068" t="s">
        <v>7879</v>
      </c>
      <c r="F9068" t="s">
        <v>20</v>
      </c>
      <c r="H9068" t="s">
        <v>21</v>
      </c>
      <c r="I9068" t="s">
        <v>22</v>
      </c>
      <c r="K9068" t="s">
        <v>758</v>
      </c>
      <c r="M9068" t="s">
        <v>24</v>
      </c>
      <c r="N9068" t="s">
        <v>25</v>
      </c>
      <c r="O9068" t="s">
        <v>26</v>
      </c>
      <c r="P9068" t="s">
        <v>30803</v>
      </c>
    </row>
    <row r="9069" spans="1:16" x14ac:dyDescent="0.25">
      <c r="A9069" t="s">
        <v>30804</v>
      </c>
      <c r="B9069" t="s">
        <v>30805</v>
      </c>
      <c r="D9069" t="s">
        <v>30804</v>
      </c>
      <c r="F9069" t="s">
        <v>20</v>
      </c>
      <c r="H9069" t="s">
        <v>21</v>
      </c>
      <c r="I9069" t="s">
        <v>22</v>
      </c>
      <c r="K9069" t="s">
        <v>54</v>
      </c>
      <c r="M9069" t="s">
        <v>24</v>
      </c>
      <c r="N9069" t="s">
        <v>25</v>
      </c>
      <c r="O9069" t="s">
        <v>26</v>
      </c>
      <c r="P9069" t="s">
        <v>30806</v>
      </c>
    </row>
    <row r="9070" spans="1:16" x14ac:dyDescent="0.25">
      <c r="A9070" t="s">
        <v>30807</v>
      </c>
      <c r="B9070" t="s">
        <v>30808</v>
      </c>
      <c r="C9070" t="s">
        <v>9035</v>
      </c>
      <c r="D9070" t="s">
        <v>30807</v>
      </c>
      <c r="E9070" t="s">
        <v>21705</v>
      </c>
      <c r="F9070" t="s">
        <v>20</v>
      </c>
      <c r="H9070" t="s">
        <v>21</v>
      </c>
      <c r="I9070" t="s">
        <v>22</v>
      </c>
      <c r="K9070" t="s">
        <v>23</v>
      </c>
      <c r="M9070" t="s">
        <v>24</v>
      </c>
      <c r="N9070" t="s">
        <v>25</v>
      </c>
      <c r="O9070" t="s">
        <v>26</v>
      </c>
      <c r="P9070" t="s">
        <v>30809</v>
      </c>
    </row>
    <row r="9071" spans="1:16" x14ac:dyDescent="0.25">
      <c r="A9071" t="s">
        <v>30810</v>
      </c>
      <c r="B9071" t="s">
        <v>30811</v>
      </c>
      <c r="D9071" t="s">
        <v>30810</v>
      </c>
      <c r="E9071" t="s">
        <v>8619</v>
      </c>
      <c r="F9071" t="s">
        <v>20</v>
      </c>
      <c r="H9071" t="s">
        <v>21</v>
      </c>
      <c r="I9071" t="s">
        <v>22</v>
      </c>
      <c r="K9071" t="s">
        <v>758</v>
      </c>
      <c r="M9071" t="s">
        <v>24</v>
      </c>
      <c r="N9071" t="s">
        <v>25</v>
      </c>
      <c r="O9071" t="s">
        <v>26</v>
      </c>
      <c r="P9071" t="s">
        <v>30812</v>
      </c>
    </row>
    <row r="9072" spans="1:16" x14ac:dyDescent="0.25">
      <c r="A9072" t="s">
        <v>30813</v>
      </c>
      <c r="B9072" t="s">
        <v>30814</v>
      </c>
      <c r="D9072" t="s">
        <v>30813</v>
      </c>
      <c r="E9072" t="s">
        <v>8619</v>
      </c>
      <c r="F9072" t="s">
        <v>20</v>
      </c>
      <c r="H9072" t="s">
        <v>21</v>
      </c>
      <c r="I9072" t="s">
        <v>22</v>
      </c>
      <c r="K9072" t="s">
        <v>70</v>
      </c>
      <c r="M9072" t="s">
        <v>24</v>
      </c>
      <c r="N9072" t="s">
        <v>25</v>
      </c>
      <c r="O9072" t="s">
        <v>26</v>
      </c>
      <c r="P9072" t="s">
        <v>30815</v>
      </c>
    </row>
    <row r="9073" spans="1:16" x14ac:dyDescent="0.25">
      <c r="A9073" t="s">
        <v>30816</v>
      </c>
      <c r="B9073" t="s">
        <v>30817</v>
      </c>
      <c r="D9073" t="s">
        <v>30816</v>
      </c>
      <c r="E9073" t="s">
        <v>1541</v>
      </c>
      <c r="F9073" t="s">
        <v>20</v>
      </c>
      <c r="H9073" t="s">
        <v>21</v>
      </c>
      <c r="I9073" t="s">
        <v>22</v>
      </c>
      <c r="K9073" t="s">
        <v>42</v>
      </c>
      <c r="M9073" t="s">
        <v>24</v>
      </c>
      <c r="N9073" t="s">
        <v>25</v>
      </c>
      <c r="O9073" t="s">
        <v>26</v>
      </c>
      <c r="P9073" t="s">
        <v>30818</v>
      </c>
    </row>
    <row r="9074" spans="1:16" x14ac:dyDescent="0.25">
      <c r="A9074" t="s">
        <v>30819</v>
      </c>
      <c r="B9074" t="s">
        <v>30820</v>
      </c>
      <c r="D9074" t="s">
        <v>30819</v>
      </c>
      <c r="E9074" t="s">
        <v>3152</v>
      </c>
      <c r="F9074" t="s">
        <v>20</v>
      </c>
      <c r="H9074" t="s">
        <v>21</v>
      </c>
      <c r="I9074" t="s">
        <v>22</v>
      </c>
      <c r="K9074" t="s">
        <v>70</v>
      </c>
      <c r="M9074" t="s">
        <v>24</v>
      </c>
      <c r="N9074" t="s">
        <v>25</v>
      </c>
      <c r="O9074" t="s">
        <v>26</v>
      </c>
      <c r="P9074" t="s">
        <v>30821</v>
      </c>
    </row>
    <row r="9075" spans="1:16" x14ac:dyDescent="0.25">
      <c r="A9075" t="s">
        <v>30822</v>
      </c>
      <c r="B9075" t="s">
        <v>30823</v>
      </c>
      <c r="D9075" t="s">
        <v>30822</v>
      </c>
      <c r="F9075" t="s">
        <v>20</v>
      </c>
      <c r="H9075" t="s">
        <v>21</v>
      </c>
      <c r="I9075" t="s">
        <v>22</v>
      </c>
      <c r="K9075" t="s">
        <v>54</v>
      </c>
      <c r="M9075" t="s">
        <v>24</v>
      </c>
      <c r="N9075" t="s">
        <v>25</v>
      </c>
      <c r="O9075" t="s">
        <v>26</v>
      </c>
      <c r="P9075" t="s">
        <v>30824</v>
      </c>
    </row>
    <row r="9076" spans="1:16" x14ac:dyDescent="0.25">
      <c r="A9076" t="s">
        <v>30825</v>
      </c>
      <c r="B9076" t="s">
        <v>30826</v>
      </c>
      <c r="C9076" t="s">
        <v>30827</v>
      </c>
      <c r="D9076" t="s">
        <v>30825</v>
      </c>
      <c r="E9076" t="s">
        <v>7479</v>
      </c>
      <c r="F9076" t="s">
        <v>20</v>
      </c>
      <c r="H9076" t="s">
        <v>21</v>
      </c>
      <c r="I9076" t="s">
        <v>22</v>
      </c>
      <c r="K9076" t="s">
        <v>70</v>
      </c>
      <c r="M9076" t="s">
        <v>24</v>
      </c>
      <c r="N9076" t="s">
        <v>25</v>
      </c>
      <c r="O9076" t="s">
        <v>26</v>
      </c>
      <c r="P9076" t="s">
        <v>30828</v>
      </c>
    </row>
    <row r="9077" spans="1:16" x14ac:dyDescent="0.25">
      <c r="A9077" t="s">
        <v>30829</v>
      </c>
      <c r="B9077" t="s">
        <v>30830</v>
      </c>
      <c r="C9077" t="s">
        <v>1539</v>
      </c>
      <c r="D9077" t="s">
        <v>30829</v>
      </c>
      <c r="E9077" t="s">
        <v>202</v>
      </c>
      <c r="F9077" t="s">
        <v>20</v>
      </c>
      <c r="H9077" t="s">
        <v>21</v>
      </c>
      <c r="I9077" t="s">
        <v>22</v>
      </c>
      <c r="K9077" t="s">
        <v>42</v>
      </c>
      <c r="M9077" t="s">
        <v>24</v>
      </c>
      <c r="N9077" t="s">
        <v>25</v>
      </c>
      <c r="O9077" t="s">
        <v>26</v>
      </c>
      <c r="P9077" t="s">
        <v>30831</v>
      </c>
    </row>
    <row r="9078" spans="1:16" x14ac:dyDescent="0.25">
      <c r="A9078" t="s">
        <v>30832</v>
      </c>
      <c r="B9078" t="s">
        <v>30833</v>
      </c>
      <c r="C9078" t="s">
        <v>30834</v>
      </c>
      <c r="D9078" t="s">
        <v>30832</v>
      </c>
      <c r="E9078" t="s">
        <v>1427</v>
      </c>
      <c r="F9078" t="s">
        <v>20</v>
      </c>
      <c r="H9078" t="s">
        <v>21</v>
      </c>
      <c r="I9078" t="s">
        <v>22</v>
      </c>
      <c r="K9078" t="s">
        <v>70</v>
      </c>
      <c r="M9078" t="s">
        <v>24</v>
      </c>
      <c r="N9078" t="s">
        <v>25</v>
      </c>
      <c r="O9078" t="s">
        <v>26</v>
      </c>
      <c r="P9078" t="s">
        <v>30835</v>
      </c>
    </row>
    <row r="9079" spans="1:16" x14ac:dyDescent="0.25">
      <c r="A9079" t="s">
        <v>30836</v>
      </c>
      <c r="B9079" t="s">
        <v>30837</v>
      </c>
      <c r="D9079" t="s">
        <v>30836</v>
      </c>
      <c r="E9079" t="s">
        <v>3152</v>
      </c>
      <c r="F9079" t="s">
        <v>20</v>
      </c>
      <c r="H9079" t="s">
        <v>21</v>
      </c>
      <c r="I9079" t="s">
        <v>22</v>
      </c>
      <c r="K9079" t="s">
        <v>54</v>
      </c>
      <c r="M9079" t="s">
        <v>24</v>
      </c>
      <c r="N9079" t="s">
        <v>25</v>
      </c>
      <c r="O9079" t="s">
        <v>26</v>
      </c>
      <c r="P9079" t="s">
        <v>30838</v>
      </c>
    </row>
    <row r="9080" spans="1:16" x14ac:dyDescent="0.25">
      <c r="A9080" t="s">
        <v>30839</v>
      </c>
      <c r="B9080" t="s">
        <v>30840</v>
      </c>
      <c r="C9080" t="s">
        <v>7532</v>
      </c>
      <c r="D9080" t="s">
        <v>30839</v>
      </c>
      <c r="E9080" t="s">
        <v>3152</v>
      </c>
      <c r="F9080" t="s">
        <v>20</v>
      </c>
      <c r="H9080" t="s">
        <v>21</v>
      </c>
      <c r="I9080" t="s">
        <v>22</v>
      </c>
      <c r="K9080" t="s">
        <v>70</v>
      </c>
      <c r="M9080" t="s">
        <v>24</v>
      </c>
      <c r="N9080" t="s">
        <v>25</v>
      </c>
      <c r="O9080" t="s">
        <v>26</v>
      </c>
      <c r="P9080" t="s">
        <v>30841</v>
      </c>
    </row>
    <row r="9081" spans="1:16" x14ac:dyDescent="0.25">
      <c r="A9081" t="s">
        <v>30842</v>
      </c>
      <c r="B9081" t="s">
        <v>30843</v>
      </c>
      <c r="C9081" t="s">
        <v>1511</v>
      </c>
      <c r="D9081" t="s">
        <v>30842</v>
      </c>
      <c r="E9081" t="s">
        <v>2535</v>
      </c>
      <c r="F9081" t="s">
        <v>20</v>
      </c>
      <c r="H9081" t="s">
        <v>21</v>
      </c>
      <c r="I9081" t="s">
        <v>22</v>
      </c>
      <c r="K9081" t="s">
        <v>70</v>
      </c>
      <c r="M9081" t="s">
        <v>24</v>
      </c>
      <c r="N9081" t="s">
        <v>25</v>
      </c>
      <c r="O9081" t="s">
        <v>26</v>
      </c>
      <c r="P9081" t="s">
        <v>30844</v>
      </c>
    </row>
    <row r="9082" spans="1:16" x14ac:dyDescent="0.25">
      <c r="A9082" t="s">
        <v>30845</v>
      </c>
      <c r="B9082" t="s">
        <v>30846</v>
      </c>
      <c r="D9082" t="s">
        <v>30845</v>
      </c>
      <c r="E9082" t="s">
        <v>29288</v>
      </c>
      <c r="F9082" t="s">
        <v>20</v>
      </c>
      <c r="H9082" t="s">
        <v>21</v>
      </c>
      <c r="I9082" t="s">
        <v>22</v>
      </c>
      <c r="K9082" t="s">
        <v>23</v>
      </c>
      <c r="M9082" t="s">
        <v>24</v>
      </c>
      <c r="N9082" t="s">
        <v>25</v>
      </c>
      <c r="O9082" t="s">
        <v>26</v>
      </c>
      <c r="P9082" t="s">
        <v>30847</v>
      </c>
    </row>
    <row r="9083" spans="1:16" x14ac:dyDescent="0.25">
      <c r="A9083" t="s">
        <v>30848</v>
      </c>
      <c r="B9083" t="s">
        <v>30849</v>
      </c>
      <c r="C9083" t="s">
        <v>30850</v>
      </c>
      <c r="D9083" t="s">
        <v>30848</v>
      </c>
      <c r="E9083" t="s">
        <v>30851</v>
      </c>
      <c r="F9083" t="s">
        <v>20</v>
      </c>
      <c r="H9083" t="s">
        <v>21</v>
      </c>
      <c r="I9083" t="s">
        <v>22</v>
      </c>
      <c r="K9083" t="s">
        <v>70</v>
      </c>
      <c r="M9083" t="s">
        <v>24</v>
      </c>
      <c r="N9083" t="s">
        <v>25</v>
      </c>
      <c r="O9083" t="s">
        <v>26</v>
      </c>
      <c r="P9083" t="s">
        <v>30852</v>
      </c>
    </row>
    <row r="9084" spans="1:16" x14ac:dyDescent="0.25">
      <c r="A9084" t="s">
        <v>30853</v>
      </c>
      <c r="B9084" t="s">
        <v>30854</v>
      </c>
      <c r="C9084" t="s">
        <v>1407</v>
      </c>
      <c r="D9084" t="s">
        <v>30853</v>
      </c>
      <c r="E9084" t="s">
        <v>2535</v>
      </c>
      <c r="F9084" t="s">
        <v>20</v>
      </c>
      <c r="H9084" t="s">
        <v>21</v>
      </c>
      <c r="I9084" t="s">
        <v>22</v>
      </c>
      <c r="K9084" t="s">
        <v>70</v>
      </c>
      <c r="M9084" t="s">
        <v>24</v>
      </c>
      <c r="N9084" t="s">
        <v>25</v>
      </c>
      <c r="O9084" t="s">
        <v>26</v>
      </c>
      <c r="P9084" t="s">
        <v>30855</v>
      </c>
    </row>
    <row r="9085" spans="1:16" x14ac:dyDescent="0.25">
      <c r="A9085" t="s">
        <v>30856</v>
      </c>
      <c r="B9085" t="s">
        <v>30857</v>
      </c>
      <c r="C9085" t="s">
        <v>1558</v>
      </c>
      <c r="D9085" t="s">
        <v>30856</v>
      </c>
      <c r="E9085" t="s">
        <v>2535</v>
      </c>
      <c r="F9085" t="s">
        <v>20</v>
      </c>
      <c r="H9085" t="s">
        <v>21</v>
      </c>
      <c r="I9085" t="s">
        <v>22</v>
      </c>
      <c r="K9085" t="s">
        <v>70</v>
      </c>
      <c r="M9085" t="s">
        <v>24</v>
      </c>
      <c r="N9085" t="s">
        <v>25</v>
      </c>
      <c r="O9085" t="s">
        <v>26</v>
      </c>
      <c r="P9085" t="s">
        <v>30858</v>
      </c>
    </row>
    <row r="9086" spans="1:16" x14ac:dyDescent="0.25">
      <c r="A9086" t="s">
        <v>30859</v>
      </c>
      <c r="B9086" t="s">
        <v>30860</v>
      </c>
      <c r="C9086" t="s">
        <v>1511</v>
      </c>
      <c r="D9086" t="s">
        <v>30859</v>
      </c>
      <c r="E9086" t="s">
        <v>1450</v>
      </c>
      <c r="F9086" t="s">
        <v>20</v>
      </c>
      <c r="H9086" t="s">
        <v>21</v>
      </c>
      <c r="I9086" t="s">
        <v>22</v>
      </c>
      <c r="K9086" t="s">
        <v>70</v>
      </c>
      <c r="M9086" t="s">
        <v>24</v>
      </c>
      <c r="N9086" t="s">
        <v>25</v>
      </c>
      <c r="O9086" t="s">
        <v>26</v>
      </c>
      <c r="P9086" t="s">
        <v>30861</v>
      </c>
    </row>
    <row r="9087" spans="1:16" x14ac:dyDescent="0.25">
      <c r="A9087" t="s">
        <v>30862</v>
      </c>
      <c r="B9087" t="s">
        <v>30863</v>
      </c>
      <c r="D9087" t="s">
        <v>30862</v>
      </c>
      <c r="F9087" t="s">
        <v>20</v>
      </c>
      <c r="H9087" t="s">
        <v>21</v>
      </c>
      <c r="I9087" t="s">
        <v>22</v>
      </c>
      <c r="K9087" t="s">
        <v>95</v>
      </c>
      <c r="M9087" t="s">
        <v>24</v>
      </c>
      <c r="N9087" t="s">
        <v>25</v>
      </c>
      <c r="O9087" t="s">
        <v>26</v>
      </c>
      <c r="P9087" t="s">
        <v>30864</v>
      </c>
    </row>
    <row r="9088" spans="1:16" x14ac:dyDescent="0.25">
      <c r="A9088" t="s">
        <v>30865</v>
      </c>
      <c r="B9088" t="s">
        <v>30866</v>
      </c>
      <c r="C9088" t="s">
        <v>30518</v>
      </c>
      <c r="D9088" t="s">
        <v>30865</v>
      </c>
      <c r="E9088" t="s">
        <v>30519</v>
      </c>
      <c r="F9088" t="s">
        <v>20</v>
      </c>
      <c r="H9088" t="s">
        <v>21</v>
      </c>
      <c r="I9088" t="s">
        <v>22</v>
      </c>
      <c r="K9088" t="s">
        <v>70</v>
      </c>
      <c r="M9088" t="s">
        <v>24</v>
      </c>
      <c r="N9088" t="s">
        <v>25</v>
      </c>
      <c r="O9088" t="s">
        <v>26</v>
      </c>
      <c r="P9088" t="s">
        <v>30867</v>
      </c>
    </row>
    <row r="9089" spans="1:16" x14ac:dyDescent="0.25">
      <c r="A9089" t="s">
        <v>30868</v>
      </c>
      <c r="B9089" t="s">
        <v>30869</v>
      </c>
      <c r="C9089" t="s">
        <v>260</v>
      </c>
      <c r="D9089" t="s">
        <v>30868</v>
      </c>
      <c r="E9089" t="s">
        <v>212</v>
      </c>
      <c r="F9089" t="s">
        <v>20</v>
      </c>
      <c r="H9089" t="s">
        <v>21</v>
      </c>
      <c r="I9089" t="s">
        <v>22</v>
      </c>
      <c r="K9089" t="s">
        <v>70</v>
      </c>
      <c r="M9089" t="s">
        <v>24</v>
      </c>
      <c r="N9089" t="s">
        <v>25</v>
      </c>
      <c r="O9089" t="s">
        <v>26</v>
      </c>
      <c r="P9089" t="s">
        <v>30870</v>
      </c>
    </row>
    <row r="9090" spans="1:16" x14ac:dyDescent="0.25">
      <c r="A9090" t="s">
        <v>30871</v>
      </c>
      <c r="B9090" t="s">
        <v>30872</v>
      </c>
      <c r="C9090" t="s">
        <v>1407</v>
      </c>
      <c r="D9090" t="s">
        <v>30871</v>
      </c>
      <c r="E9090" t="s">
        <v>212</v>
      </c>
      <c r="F9090" t="s">
        <v>20</v>
      </c>
      <c r="H9090" t="s">
        <v>21</v>
      </c>
      <c r="I9090" t="s">
        <v>22</v>
      </c>
      <c r="K9090" t="s">
        <v>70</v>
      </c>
      <c r="M9090" t="s">
        <v>24</v>
      </c>
      <c r="N9090" t="s">
        <v>25</v>
      </c>
      <c r="O9090" t="s">
        <v>26</v>
      </c>
      <c r="P9090" t="s">
        <v>30873</v>
      </c>
    </row>
    <row r="9091" spans="1:16" x14ac:dyDescent="0.25">
      <c r="A9091" t="s">
        <v>30874</v>
      </c>
      <c r="B9091" t="s">
        <v>30875</v>
      </c>
      <c r="D9091" t="s">
        <v>30874</v>
      </c>
      <c r="E9091" t="s">
        <v>212</v>
      </c>
      <c r="F9091" t="s">
        <v>20</v>
      </c>
      <c r="H9091" t="s">
        <v>21</v>
      </c>
      <c r="I9091" t="s">
        <v>22</v>
      </c>
      <c r="K9091" t="s">
        <v>54</v>
      </c>
      <c r="M9091" t="s">
        <v>24</v>
      </c>
      <c r="N9091" t="s">
        <v>25</v>
      </c>
      <c r="O9091" t="s">
        <v>26</v>
      </c>
      <c r="P9091" t="s">
        <v>30876</v>
      </c>
    </row>
    <row r="9092" spans="1:16" x14ac:dyDescent="0.25">
      <c r="A9092" t="s">
        <v>30877</v>
      </c>
      <c r="B9092" t="s">
        <v>30878</v>
      </c>
      <c r="C9092" t="s">
        <v>30879</v>
      </c>
      <c r="D9092" t="s">
        <v>30877</v>
      </c>
      <c r="E9092" t="s">
        <v>1798</v>
      </c>
      <c r="F9092" t="s">
        <v>20</v>
      </c>
      <c r="H9092" t="s">
        <v>21</v>
      </c>
      <c r="I9092" t="s">
        <v>22</v>
      </c>
      <c r="K9092" t="s">
        <v>70</v>
      </c>
      <c r="M9092" t="s">
        <v>24</v>
      </c>
      <c r="N9092" t="s">
        <v>25</v>
      </c>
      <c r="O9092" t="s">
        <v>26</v>
      </c>
      <c r="P9092" t="s">
        <v>30880</v>
      </c>
    </row>
    <row r="9093" spans="1:16" x14ac:dyDescent="0.25">
      <c r="A9093" t="s">
        <v>30881</v>
      </c>
      <c r="B9093" t="s">
        <v>30882</v>
      </c>
      <c r="C9093" t="s">
        <v>7725</v>
      </c>
      <c r="D9093" t="s">
        <v>30881</v>
      </c>
      <c r="E9093" t="s">
        <v>1691</v>
      </c>
      <c r="F9093" t="s">
        <v>20</v>
      </c>
      <c r="H9093" t="s">
        <v>21</v>
      </c>
      <c r="I9093" t="s">
        <v>22</v>
      </c>
      <c r="K9093" t="s">
        <v>70</v>
      </c>
      <c r="M9093" t="s">
        <v>24</v>
      </c>
      <c r="N9093" t="s">
        <v>25</v>
      </c>
      <c r="O9093" t="s">
        <v>26</v>
      </c>
      <c r="P9093" t="s">
        <v>30883</v>
      </c>
    </row>
    <row r="9094" spans="1:16" x14ac:dyDescent="0.25">
      <c r="A9094" t="s">
        <v>30884</v>
      </c>
      <c r="B9094" t="s">
        <v>30882</v>
      </c>
      <c r="C9094" t="s">
        <v>2352</v>
      </c>
      <c r="D9094" t="s">
        <v>30884</v>
      </c>
      <c r="E9094" t="s">
        <v>1691</v>
      </c>
      <c r="F9094" t="s">
        <v>20</v>
      </c>
      <c r="H9094" t="s">
        <v>21</v>
      </c>
      <c r="I9094" t="s">
        <v>22</v>
      </c>
      <c r="K9094" t="s">
        <v>54</v>
      </c>
      <c r="M9094" t="s">
        <v>24</v>
      </c>
      <c r="N9094" t="s">
        <v>25</v>
      </c>
      <c r="O9094" t="s">
        <v>26</v>
      </c>
      <c r="P9094" t="s">
        <v>30885</v>
      </c>
    </row>
    <row r="9095" spans="1:16" x14ac:dyDescent="0.25">
      <c r="A9095" t="s">
        <v>30886</v>
      </c>
      <c r="B9095" t="s">
        <v>30887</v>
      </c>
      <c r="C9095" t="s">
        <v>7779</v>
      </c>
      <c r="D9095" t="s">
        <v>30886</v>
      </c>
      <c r="E9095" t="s">
        <v>202</v>
      </c>
      <c r="F9095" t="s">
        <v>20</v>
      </c>
      <c r="H9095" t="s">
        <v>21</v>
      </c>
      <c r="I9095" t="s">
        <v>22</v>
      </c>
      <c r="K9095" t="s">
        <v>70</v>
      </c>
      <c r="M9095" t="s">
        <v>24</v>
      </c>
      <c r="N9095" t="s">
        <v>25</v>
      </c>
      <c r="O9095" t="s">
        <v>26</v>
      </c>
      <c r="P9095" t="s">
        <v>30888</v>
      </c>
    </row>
    <row r="9096" spans="1:16" x14ac:dyDescent="0.25">
      <c r="A9096" t="s">
        <v>30889</v>
      </c>
      <c r="B9096" t="s">
        <v>30890</v>
      </c>
      <c r="D9096" t="s">
        <v>30889</v>
      </c>
      <c r="E9096" t="s">
        <v>3160</v>
      </c>
      <c r="F9096" t="s">
        <v>20</v>
      </c>
      <c r="H9096" t="s">
        <v>21</v>
      </c>
      <c r="I9096" t="s">
        <v>22</v>
      </c>
      <c r="K9096" t="s">
        <v>203</v>
      </c>
      <c r="M9096" t="s">
        <v>24</v>
      </c>
      <c r="N9096" t="s">
        <v>25</v>
      </c>
      <c r="O9096" t="s">
        <v>26</v>
      </c>
      <c r="P9096" t="s">
        <v>30891</v>
      </c>
    </row>
    <row r="9097" spans="1:16" x14ac:dyDescent="0.25">
      <c r="A9097" t="s">
        <v>30892</v>
      </c>
      <c r="B9097" t="s">
        <v>30893</v>
      </c>
      <c r="C9097" t="s">
        <v>991</v>
      </c>
      <c r="D9097" t="s">
        <v>30892</v>
      </c>
      <c r="E9097" t="s">
        <v>3160</v>
      </c>
      <c r="F9097" t="s">
        <v>20</v>
      </c>
      <c r="H9097" t="s">
        <v>21</v>
      </c>
      <c r="I9097" t="s">
        <v>22</v>
      </c>
      <c r="K9097" t="s">
        <v>70</v>
      </c>
      <c r="M9097" t="s">
        <v>24</v>
      </c>
      <c r="N9097" t="s">
        <v>25</v>
      </c>
      <c r="O9097" t="s">
        <v>26</v>
      </c>
      <c r="P9097" t="s">
        <v>30894</v>
      </c>
    </row>
    <row r="9098" spans="1:16" x14ac:dyDescent="0.25">
      <c r="A9098" t="s">
        <v>30895</v>
      </c>
      <c r="B9098" t="s">
        <v>30896</v>
      </c>
      <c r="C9098" t="s">
        <v>30897</v>
      </c>
      <c r="D9098" t="s">
        <v>30895</v>
      </c>
      <c r="E9098" t="s">
        <v>2535</v>
      </c>
      <c r="F9098" t="s">
        <v>20</v>
      </c>
      <c r="H9098" t="s">
        <v>21</v>
      </c>
      <c r="I9098" t="s">
        <v>22</v>
      </c>
      <c r="K9098" t="s">
        <v>70</v>
      </c>
      <c r="M9098" t="s">
        <v>24</v>
      </c>
      <c r="N9098" t="s">
        <v>25</v>
      </c>
      <c r="O9098" t="s">
        <v>26</v>
      </c>
      <c r="P9098" t="s">
        <v>30898</v>
      </c>
    </row>
    <row r="9099" spans="1:16" x14ac:dyDescent="0.25">
      <c r="A9099" t="s">
        <v>30899</v>
      </c>
      <c r="B9099" t="s">
        <v>30900</v>
      </c>
      <c r="C9099" t="s">
        <v>8110</v>
      </c>
      <c r="D9099" t="s">
        <v>30899</v>
      </c>
      <c r="E9099" t="s">
        <v>2535</v>
      </c>
      <c r="F9099" t="s">
        <v>20</v>
      </c>
      <c r="H9099" t="s">
        <v>21</v>
      </c>
      <c r="I9099" t="s">
        <v>22</v>
      </c>
      <c r="K9099" t="s">
        <v>70</v>
      </c>
      <c r="M9099" t="s">
        <v>24</v>
      </c>
      <c r="N9099" t="s">
        <v>25</v>
      </c>
      <c r="O9099" t="s">
        <v>26</v>
      </c>
      <c r="P9099" t="s">
        <v>30901</v>
      </c>
    </row>
    <row r="9100" spans="1:16" x14ac:dyDescent="0.25">
      <c r="A9100" t="s">
        <v>30902</v>
      </c>
      <c r="B9100" t="s">
        <v>30903</v>
      </c>
      <c r="C9100" t="s">
        <v>30904</v>
      </c>
      <c r="D9100" t="s">
        <v>30902</v>
      </c>
      <c r="E9100" t="s">
        <v>7857</v>
      </c>
      <c r="F9100" t="s">
        <v>20</v>
      </c>
      <c r="H9100" t="s">
        <v>21</v>
      </c>
      <c r="I9100" t="s">
        <v>22</v>
      </c>
      <c r="K9100" t="s">
        <v>70</v>
      </c>
      <c r="M9100" t="s">
        <v>24</v>
      </c>
      <c r="N9100" t="s">
        <v>25</v>
      </c>
      <c r="O9100" t="s">
        <v>26</v>
      </c>
      <c r="P9100" t="s">
        <v>30905</v>
      </c>
    </row>
    <row r="9101" spans="1:16" x14ac:dyDescent="0.25">
      <c r="A9101" t="s">
        <v>30906</v>
      </c>
      <c r="B9101" t="s">
        <v>30907</v>
      </c>
      <c r="C9101" t="s">
        <v>30908</v>
      </c>
      <c r="D9101" t="s">
        <v>30906</v>
      </c>
      <c r="E9101" t="s">
        <v>1476</v>
      </c>
      <c r="F9101" t="s">
        <v>20</v>
      </c>
      <c r="H9101" t="s">
        <v>21</v>
      </c>
      <c r="I9101" t="s">
        <v>22</v>
      </c>
      <c r="K9101" t="s">
        <v>70</v>
      </c>
      <c r="M9101" t="s">
        <v>24</v>
      </c>
      <c r="N9101" t="s">
        <v>25</v>
      </c>
      <c r="O9101" t="s">
        <v>26</v>
      </c>
      <c r="P9101" t="s">
        <v>30909</v>
      </c>
    </row>
    <row r="9102" spans="1:16" x14ac:dyDescent="0.25">
      <c r="A9102" t="s">
        <v>30910</v>
      </c>
      <c r="B9102" t="s">
        <v>30911</v>
      </c>
      <c r="C9102" t="s">
        <v>17112</v>
      </c>
      <c r="D9102" t="s">
        <v>30910</v>
      </c>
      <c r="E9102" t="s">
        <v>8136</v>
      </c>
      <c r="F9102" t="s">
        <v>20</v>
      </c>
      <c r="H9102" t="s">
        <v>21</v>
      </c>
      <c r="I9102" t="s">
        <v>22</v>
      </c>
      <c r="K9102" t="s">
        <v>23</v>
      </c>
      <c r="M9102" t="s">
        <v>24</v>
      </c>
      <c r="N9102" t="s">
        <v>25</v>
      </c>
      <c r="O9102" t="s">
        <v>26</v>
      </c>
      <c r="P9102" t="s">
        <v>30912</v>
      </c>
    </row>
    <row r="9103" spans="1:16" x14ac:dyDescent="0.25">
      <c r="A9103" t="s">
        <v>30913</v>
      </c>
      <c r="B9103" t="s">
        <v>30914</v>
      </c>
      <c r="C9103" t="s">
        <v>1466</v>
      </c>
      <c r="D9103" t="s">
        <v>30913</v>
      </c>
      <c r="E9103" t="s">
        <v>7479</v>
      </c>
      <c r="F9103" t="s">
        <v>20</v>
      </c>
      <c r="H9103" t="s">
        <v>21</v>
      </c>
      <c r="I9103" t="s">
        <v>22</v>
      </c>
      <c r="K9103" t="s">
        <v>23</v>
      </c>
      <c r="M9103" t="s">
        <v>24</v>
      </c>
      <c r="N9103" t="s">
        <v>25</v>
      </c>
      <c r="O9103" t="s">
        <v>26</v>
      </c>
      <c r="P9103" t="s">
        <v>30915</v>
      </c>
    </row>
    <row r="9104" spans="1:16" x14ac:dyDescent="0.25">
      <c r="A9104" t="s">
        <v>30916</v>
      </c>
      <c r="B9104" t="s">
        <v>30917</v>
      </c>
      <c r="C9104" t="s">
        <v>30918</v>
      </c>
      <c r="D9104" t="s">
        <v>30916</v>
      </c>
      <c r="E9104" t="s">
        <v>3152</v>
      </c>
      <c r="F9104" t="s">
        <v>20</v>
      </c>
      <c r="H9104" t="s">
        <v>21</v>
      </c>
      <c r="I9104" t="s">
        <v>22</v>
      </c>
      <c r="K9104" t="s">
        <v>23</v>
      </c>
      <c r="M9104" t="s">
        <v>24</v>
      </c>
      <c r="N9104" t="s">
        <v>25</v>
      </c>
      <c r="O9104" t="s">
        <v>26</v>
      </c>
      <c r="P9104" t="s">
        <v>30919</v>
      </c>
    </row>
    <row r="9105" spans="1:16" x14ac:dyDescent="0.25">
      <c r="A9105" t="s">
        <v>30920</v>
      </c>
      <c r="B9105" t="s">
        <v>30921</v>
      </c>
      <c r="C9105" t="s">
        <v>30918</v>
      </c>
      <c r="D9105" t="s">
        <v>30920</v>
      </c>
      <c r="E9105" t="s">
        <v>3152</v>
      </c>
      <c r="F9105" t="s">
        <v>20</v>
      </c>
      <c r="H9105" t="s">
        <v>21</v>
      </c>
      <c r="I9105" t="s">
        <v>22</v>
      </c>
      <c r="K9105" t="s">
        <v>23</v>
      </c>
      <c r="M9105" t="s">
        <v>24</v>
      </c>
      <c r="N9105" t="s">
        <v>25</v>
      </c>
      <c r="O9105" t="s">
        <v>26</v>
      </c>
      <c r="P9105" t="s">
        <v>30922</v>
      </c>
    </row>
    <row r="9106" spans="1:16" x14ac:dyDescent="0.25">
      <c r="A9106" t="s">
        <v>30923</v>
      </c>
      <c r="B9106" t="s">
        <v>30921</v>
      </c>
      <c r="C9106" t="s">
        <v>260</v>
      </c>
      <c r="D9106" t="s">
        <v>30923</v>
      </c>
      <c r="E9106" t="s">
        <v>3152</v>
      </c>
      <c r="F9106" t="s">
        <v>20</v>
      </c>
      <c r="H9106" t="s">
        <v>21</v>
      </c>
      <c r="I9106" t="s">
        <v>22</v>
      </c>
      <c r="K9106" t="s">
        <v>23</v>
      </c>
      <c r="M9106" t="s">
        <v>24</v>
      </c>
      <c r="N9106" t="s">
        <v>25</v>
      </c>
      <c r="O9106" t="s">
        <v>26</v>
      </c>
      <c r="P9106" t="s">
        <v>30924</v>
      </c>
    </row>
    <row r="9107" spans="1:16" x14ac:dyDescent="0.25">
      <c r="A9107" t="s">
        <v>30925</v>
      </c>
      <c r="B9107" t="s">
        <v>30926</v>
      </c>
      <c r="C9107" t="s">
        <v>30927</v>
      </c>
      <c r="D9107" t="s">
        <v>30925</v>
      </c>
      <c r="E9107" t="s">
        <v>1691</v>
      </c>
      <c r="F9107" t="s">
        <v>20</v>
      </c>
      <c r="H9107" t="s">
        <v>21</v>
      </c>
      <c r="I9107" t="s">
        <v>22</v>
      </c>
      <c r="K9107" t="s">
        <v>23</v>
      </c>
      <c r="M9107" t="s">
        <v>24</v>
      </c>
      <c r="N9107" t="s">
        <v>25</v>
      </c>
      <c r="O9107" t="s">
        <v>26</v>
      </c>
      <c r="P9107" t="s">
        <v>30928</v>
      </c>
    </row>
    <row r="9108" spans="1:16" x14ac:dyDescent="0.25">
      <c r="A9108" t="s">
        <v>30929</v>
      </c>
      <c r="B9108" t="s">
        <v>30930</v>
      </c>
      <c r="C9108" t="s">
        <v>7874</v>
      </c>
      <c r="D9108" t="s">
        <v>30929</v>
      </c>
      <c r="E9108" t="s">
        <v>1476</v>
      </c>
      <c r="F9108" t="s">
        <v>20</v>
      </c>
      <c r="H9108" t="s">
        <v>21</v>
      </c>
      <c r="I9108" t="s">
        <v>22</v>
      </c>
      <c r="K9108" t="s">
        <v>23</v>
      </c>
      <c r="M9108" t="s">
        <v>24</v>
      </c>
      <c r="N9108" t="s">
        <v>25</v>
      </c>
      <c r="O9108" t="s">
        <v>26</v>
      </c>
      <c r="P9108" t="s">
        <v>30931</v>
      </c>
    </row>
    <row r="9109" spans="1:16" x14ac:dyDescent="0.25">
      <c r="A9109" t="s">
        <v>30932</v>
      </c>
      <c r="B9109" t="s">
        <v>30933</v>
      </c>
      <c r="C9109" t="s">
        <v>30934</v>
      </c>
      <c r="D9109" t="s">
        <v>30932</v>
      </c>
      <c r="E9109" t="s">
        <v>2535</v>
      </c>
      <c r="F9109" t="s">
        <v>20</v>
      </c>
      <c r="H9109" t="s">
        <v>21</v>
      </c>
      <c r="I9109" t="s">
        <v>22</v>
      </c>
      <c r="K9109" t="s">
        <v>203</v>
      </c>
      <c r="M9109" t="s">
        <v>24</v>
      </c>
      <c r="N9109" t="s">
        <v>26</v>
      </c>
      <c r="O9109" t="s">
        <v>26</v>
      </c>
      <c r="P9109" t="s">
        <v>30935</v>
      </c>
    </row>
    <row r="9110" spans="1:16" x14ac:dyDescent="0.25">
      <c r="A9110" t="s">
        <v>19392</v>
      </c>
      <c r="B9110" t="s">
        <v>30933</v>
      </c>
      <c r="C9110" t="s">
        <v>30936</v>
      </c>
      <c r="D9110" t="s">
        <v>19392</v>
      </c>
      <c r="E9110" t="s">
        <v>2535</v>
      </c>
      <c r="F9110" t="s">
        <v>20</v>
      </c>
      <c r="H9110" t="s">
        <v>21</v>
      </c>
      <c r="I9110" t="s">
        <v>22</v>
      </c>
      <c r="K9110" t="s">
        <v>203</v>
      </c>
      <c r="M9110" t="s">
        <v>24</v>
      </c>
      <c r="N9110" t="s">
        <v>26</v>
      </c>
      <c r="O9110" t="s">
        <v>26</v>
      </c>
      <c r="P9110" t="s">
        <v>30937</v>
      </c>
    </row>
    <row r="9111" spans="1:16" x14ac:dyDescent="0.25">
      <c r="A9111" t="s">
        <v>30938</v>
      </c>
      <c r="B9111" t="s">
        <v>30933</v>
      </c>
      <c r="C9111" t="s">
        <v>30934</v>
      </c>
      <c r="D9111" t="s">
        <v>30938</v>
      </c>
      <c r="E9111" t="s">
        <v>2535</v>
      </c>
      <c r="F9111" t="s">
        <v>20</v>
      </c>
      <c r="H9111" t="s">
        <v>21</v>
      </c>
      <c r="I9111" t="s">
        <v>22</v>
      </c>
      <c r="K9111" t="s">
        <v>203</v>
      </c>
      <c r="M9111" t="s">
        <v>24</v>
      </c>
      <c r="N9111" t="s">
        <v>26</v>
      </c>
      <c r="O9111" t="s">
        <v>26</v>
      </c>
      <c r="P9111" t="s">
        <v>30939</v>
      </c>
    </row>
    <row r="9112" spans="1:16" x14ac:dyDescent="0.25">
      <c r="A9112" t="s">
        <v>30940</v>
      </c>
      <c r="B9112" t="s">
        <v>30933</v>
      </c>
      <c r="C9112" t="s">
        <v>30934</v>
      </c>
      <c r="D9112" t="s">
        <v>30940</v>
      </c>
      <c r="E9112" t="s">
        <v>2535</v>
      </c>
      <c r="F9112" t="s">
        <v>20</v>
      </c>
      <c r="H9112" t="s">
        <v>21</v>
      </c>
      <c r="I9112" t="s">
        <v>22</v>
      </c>
      <c r="K9112" t="s">
        <v>203</v>
      </c>
      <c r="M9112" t="s">
        <v>24</v>
      </c>
      <c r="N9112" t="s">
        <v>26</v>
      </c>
      <c r="O9112" t="s">
        <v>26</v>
      </c>
      <c r="P9112" t="s">
        <v>30941</v>
      </c>
    </row>
    <row r="9113" spans="1:16" x14ac:dyDescent="0.25">
      <c r="A9113" t="s">
        <v>30942</v>
      </c>
      <c r="B9113" t="s">
        <v>30933</v>
      </c>
      <c r="C9113" t="s">
        <v>30934</v>
      </c>
      <c r="D9113" t="s">
        <v>30942</v>
      </c>
      <c r="E9113" t="s">
        <v>2535</v>
      </c>
      <c r="F9113" t="s">
        <v>20</v>
      </c>
      <c r="H9113" t="s">
        <v>21</v>
      </c>
      <c r="I9113" t="s">
        <v>22</v>
      </c>
      <c r="K9113" t="s">
        <v>203</v>
      </c>
      <c r="M9113" t="s">
        <v>24</v>
      </c>
      <c r="N9113" t="s">
        <v>26</v>
      </c>
      <c r="O9113" t="s">
        <v>26</v>
      </c>
      <c r="P9113" t="s">
        <v>30943</v>
      </c>
    </row>
    <row r="9114" spans="1:16" x14ac:dyDescent="0.25">
      <c r="A9114" t="s">
        <v>30944</v>
      </c>
      <c r="B9114" t="s">
        <v>30933</v>
      </c>
      <c r="C9114" t="s">
        <v>30934</v>
      </c>
      <c r="D9114" t="s">
        <v>30944</v>
      </c>
      <c r="E9114" t="s">
        <v>2535</v>
      </c>
      <c r="F9114" t="s">
        <v>20</v>
      </c>
      <c r="H9114" t="s">
        <v>21</v>
      </c>
      <c r="I9114" t="s">
        <v>22</v>
      </c>
      <c r="K9114" t="s">
        <v>203</v>
      </c>
      <c r="M9114" t="s">
        <v>24</v>
      </c>
      <c r="N9114" t="s">
        <v>26</v>
      </c>
      <c r="O9114" t="s">
        <v>26</v>
      </c>
      <c r="P9114" t="s">
        <v>30945</v>
      </c>
    </row>
    <row r="9115" spans="1:16" x14ac:dyDescent="0.25">
      <c r="A9115" t="s">
        <v>30946</v>
      </c>
      <c r="B9115" t="s">
        <v>30933</v>
      </c>
      <c r="C9115" t="s">
        <v>30934</v>
      </c>
      <c r="D9115" t="s">
        <v>30946</v>
      </c>
      <c r="E9115" t="s">
        <v>2535</v>
      </c>
      <c r="F9115" t="s">
        <v>20</v>
      </c>
      <c r="H9115" t="s">
        <v>21</v>
      </c>
      <c r="I9115" t="s">
        <v>22</v>
      </c>
      <c r="K9115" t="s">
        <v>203</v>
      </c>
      <c r="M9115" t="s">
        <v>24</v>
      </c>
      <c r="N9115" t="s">
        <v>26</v>
      </c>
      <c r="O9115" t="s">
        <v>26</v>
      </c>
      <c r="P9115" t="s">
        <v>30947</v>
      </c>
    </row>
    <row r="9116" spans="1:16" x14ac:dyDescent="0.25">
      <c r="A9116" t="s">
        <v>18337</v>
      </c>
      <c r="B9116" t="s">
        <v>30933</v>
      </c>
      <c r="C9116" t="s">
        <v>30936</v>
      </c>
      <c r="D9116" t="s">
        <v>18337</v>
      </c>
      <c r="E9116" t="s">
        <v>2535</v>
      </c>
      <c r="F9116" t="s">
        <v>20</v>
      </c>
      <c r="H9116" t="s">
        <v>21</v>
      </c>
      <c r="I9116" t="s">
        <v>22</v>
      </c>
      <c r="K9116" t="s">
        <v>203</v>
      </c>
      <c r="M9116" t="s">
        <v>24</v>
      </c>
      <c r="N9116" t="s">
        <v>26</v>
      </c>
      <c r="O9116" t="s">
        <v>26</v>
      </c>
      <c r="P9116" t="s">
        <v>30948</v>
      </c>
    </row>
    <row r="9117" spans="1:16" x14ac:dyDescent="0.25">
      <c r="A9117" t="s">
        <v>30949</v>
      </c>
      <c r="B9117" t="s">
        <v>30950</v>
      </c>
      <c r="C9117" t="s">
        <v>30951</v>
      </c>
      <c r="D9117" t="s">
        <v>30949</v>
      </c>
      <c r="E9117" t="s">
        <v>202</v>
      </c>
      <c r="F9117" t="s">
        <v>20</v>
      </c>
      <c r="H9117" t="s">
        <v>21</v>
      </c>
      <c r="I9117" t="s">
        <v>22</v>
      </c>
      <c r="K9117" t="s">
        <v>42</v>
      </c>
      <c r="M9117" t="s">
        <v>24</v>
      </c>
      <c r="N9117" t="s">
        <v>96</v>
      </c>
      <c r="O9117" t="s">
        <v>96</v>
      </c>
      <c r="P9117" t="s">
        <v>30952</v>
      </c>
    </row>
    <row r="9118" spans="1:16" x14ac:dyDescent="0.25">
      <c r="A9118" t="s">
        <v>30953</v>
      </c>
      <c r="B9118" t="s">
        <v>30954</v>
      </c>
      <c r="C9118" t="s">
        <v>2797</v>
      </c>
      <c r="D9118" t="s">
        <v>30953</v>
      </c>
      <c r="F9118" t="s">
        <v>340</v>
      </c>
      <c r="H9118" t="s">
        <v>21</v>
      </c>
      <c r="I9118" t="s">
        <v>22</v>
      </c>
      <c r="K9118" t="s">
        <v>42</v>
      </c>
      <c r="M9118" t="s">
        <v>24</v>
      </c>
      <c r="N9118" t="s">
        <v>3432</v>
      </c>
      <c r="O9118" t="s">
        <v>3432</v>
      </c>
      <c r="P9118" t="s">
        <v>30955</v>
      </c>
    </row>
    <row r="9119" spans="1:16" x14ac:dyDescent="0.25">
      <c r="A9119" t="s">
        <v>30956</v>
      </c>
      <c r="B9119" t="s">
        <v>30957</v>
      </c>
      <c r="C9119" t="s">
        <v>30958</v>
      </c>
      <c r="D9119" t="s">
        <v>30956</v>
      </c>
      <c r="E9119" t="s">
        <v>1896</v>
      </c>
      <c r="F9119" t="s">
        <v>20</v>
      </c>
      <c r="H9119" t="s">
        <v>21</v>
      </c>
      <c r="I9119" t="s">
        <v>22</v>
      </c>
      <c r="K9119" t="s">
        <v>23</v>
      </c>
      <c r="M9119" t="s">
        <v>24</v>
      </c>
      <c r="N9119" t="s">
        <v>25</v>
      </c>
      <c r="O9119" t="s">
        <v>26</v>
      </c>
      <c r="P9119" t="s">
        <v>30959</v>
      </c>
    </row>
    <row r="9120" spans="1:16" x14ac:dyDescent="0.25">
      <c r="A9120" t="s">
        <v>30960</v>
      </c>
      <c r="B9120" t="s">
        <v>30961</v>
      </c>
      <c r="C9120" t="s">
        <v>8110</v>
      </c>
      <c r="D9120" t="s">
        <v>30960</v>
      </c>
      <c r="E9120" t="s">
        <v>2555</v>
      </c>
      <c r="F9120" t="s">
        <v>20</v>
      </c>
      <c r="H9120" t="s">
        <v>21</v>
      </c>
      <c r="I9120" t="s">
        <v>22</v>
      </c>
      <c r="K9120" t="s">
        <v>117</v>
      </c>
      <c r="M9120" t="s">
        <v>24</v>
      </c>
      <c r="N9120" t="s">
        <v>25</v>
      </c>
      <c r="O9120" t="s">
        <v>26</v>
      </c>
      <c r="P9120" t="s">
        <v>30962</v>
      </c>
    </row>
    <row r="9121" spans="1:16" x14ac:dyDescent="0.25">
      <c r="A9121" t="s">
        <v>30963</v>
      </c>
      <c r="B9121" t="s">
        <v>30964</v>
      </c>
      <c r="C9121" t="s">
        <v>8110</v>
      </c>
      <c r="D9121" t="s">
        <v>30963</v>
      </c>
      <c r="E9121" t="s">
        <v>2555</v>
      </c>
      <c r="F9121" t="s">
        <v>20</v>
      </c>
      <c r="H9121" t="s">
        <v>21</v>
      </c>
      <c r="I9121" t="s">
        <v>22</v>
      </c>
      <c r="K9121" t="s">
        <v>60</v>
      </c>
      <c r="M9121" t="s">
        <v>24</v>
      </c>
      <c r="N9121" t="s">
        <v>25</v>
      </c>
      <c r="O9121" t="s">
        <v>26</v>
      </c>
      <c r="P9121" t="s">
        <v>30965</v>
      </c>
    </row>
    <row r="9122" spans="1:16" x14ac:dyDescent="0.25">
      <c r="A9122" t="s">
        <v>30966</v>
      </c>
      <c r="B9122" t="s">
        <v>30967</v>
      </c>
      <c r="C9122" t="s">
        <v>10746</v>
      </c>
      <c r="D9122" t="s">
        <v>30966</v>
      </c>
      <c r="E9122" t="s">
        <v>2555</v>
      </c>
      <c r="F9122" t="s">
        <v>20</v>
      </c>
      <c r="H9122" t="s">
        <v>21</v>
      </c>
      <c r="I9122" t="s">
        <v>22</v>
      </c>
      <c r="K9122" t="s">
        <v>70</v>
      </c>
      <c r="M9122" t="s">
        <v>24</v>
      </c>
      <c r="N9122" t="s">
        <v>25</v>
      </c>
      <c r="O9122" t="s">
        <v>26</v>
      </c>
      <c r="P9122" t="s">
        <v>30968</v>
      </c>
    </row>
    <row r="9123" spans="1:16" x14ac:dyDescent="0.25">
      <c r="A9123" t="s">
        <v>30969</v>
      </c>
      <c r="B9123" t="s">
        <v>30970</v>
      </c>
      <c r="C9123" t="s">
        <v>1466</v>
      </c>
      <c r="D9123" t="s">
        <v>30969</v>
      </c>
      <c r="E9123" t="s">
        <v>7479</v>
      </c>
      <c r="F9123" t="s">
        <v>20</v>
      </c>
      <c r="H9123" t="s">
        <v>21</v>
      </c>
      <c r="I9123" t="s">
        <v>22</v>
      </c>
      <c r="K9123" t="s">
        <v>117</v>
      </c>
      <c r="M9123" t="s">
        <v>24</v>
      </c>
      <c r="N9123" t="s">
        <v>25</v>
      </c>
      <c r="O9123" t="s">
        <v>26</v>
      </c>
      <c r="P9123" t="s">
        <v>30971</v>
      </c>
    </row>
    <row r="9124" spans="1:16" x14ac:dyDescent="0.25">
      <c r="A9124" t="s">
        <v>30972</v>
      </c>
      <c r="B9124" t="s">
        <v>30973</v>
      </c>
      <c r="C9124" t="s">
        <v>30974</v>
      </c>
      <c r="D9124" t="s">
        <v>30972</v>
      </c>
      <c r="E9124" t="s">
        <v>7479</v>
      </c>
      <c r="F9124" t="s">
        <v>20</v>
      </c>
      <c r="H9124" t="s">
        <v>21</v>
      </c>
      <c r="I9124" t="s">
        <v>22</v>
      </c>
      <c r="K9124" t="s">
        <v>54</v>
      </c>
      <c r="M9124" t="s">
        <v>24</v>
      </c>
      <c r="N9124" t="s">
        <v>25</v>
      </c>
      <c r="O9124" t="s">
        <v>26</v>
      </c>
      <c r="P9124" t="s">
        <v>30975</v>
      </c>
    </row>
    <row r="9125" spans="1:16" x14ac:dyDescent="0.25">
      <c r="A9125" t="s">
        <v>30976</v>
      </c>
      <c r="B9125" t="s">
        <v>30977</v>
      </c>
      <c r="C9125" t="s">
        <v>7633</v>
      </c>
      <c r="D9125" t="s">
        <v>30976</v>
      </c>
      <c r="E9125" t="s">
        <v>17278</v>
      </c>
      <c r="F9125" t="s">
        <v>20</v>
      </c>
      <c r="H9125" t="s">
        <v>21</v>
      </c>
      <c r="I9125" t="s">
        <v>22</v>
      </c>
      <c r="K9125" t="s">
        <v>70</v>
      </c>
      <c r="M9125" t="s">
        <v>24</v>
      </c>
      <c r="N9125" t="s">
        <v>25</v>
      </c>
      <c r="O9125" t="s">
        <v>26</v>
      </c>
      <c r="P9125" t="s">
        <v>30978</v>
      </c>
    </row>
    <row r="9126" spans="1:16" x14ac:dyDescent="0.25">
      <c r="A9126" t="s">
        <v>30979</v>
      </c>
      <c r="B9126" t="s">
        <v>30980</v>
      </c>
      <c r="C9126" t="s">
        <v>7633</v>
      </c>
      <c r="D9126" t="s">
        <v>30979</v>
      </c>
      <c r="E9126" t="s">
        <v>1463</v>
      </c>
      <c r="F9126" t="s">
        <v>20</v>
      </c>
      <c r="H9126" t="s">
        <v>21</v>
      </c>
      <c r="I9126" t="s">
        <v>22</v>
      </c>
      <c r="K9126" t="s">
        <v>95</v>
      </c>
      <c r="M9126" t="s">
        <v>24</v>
      </c>
      <c r="N9126" t="s">
        <v>25</v>
      </c>
      <c r="O9126" t="s">
        <v>26</v>
      </c>
      <c r="P9126" t="s">
        <v>30981</v>
      </c>
    </row>
    <row r="9127" spans="1:16" x14ac:dyDescent="0.25">
      <c r="A9127" t="s">
        <v>30982</v>
      </c>
      <c r="B9127" t="s">
        <v>30983</v>
      </c>
      <c r="C9127" t="s">
        <v>21563</v>
      </c>
      <c r="D9127" t="s">
        <v>30982</v>
      </c>
      <c r="E9127" t="s">
        <v>7893</v>
      </c>
      <c r="F9127" t="s">
        <v>20</v>
      </c>
      <c r="H9127" t="s">
        <v>21</v>
      </c>
      <c r="I9127" t="s">
        <v>22</v>
      </c>
      <c r="K9127" t="s">
        <v>95</v>
      </c>
      <c r="M9127" t="s">
        <v>24</v>
      </c>
      <c r="N9127" t="s">
        <v>25</v>
      </c>
      <c r="O9127" t="s">
        <v>26</v>
      </c>
      <c r="P9127" t="s">
        <v>30984</v>
      </c>
    </row>
    <row r="9128" spans="1:16" x14ac:dyDescent="0.25">
      <c r="A9128" t="s">
        <v>30985</v>
      </c>
      <c r="B9128" t="s">
        <v>30986</v>
      </c>
      <c r="C9128" t="s">
        <v>1558</v>
      </c>
      <c r="D9128" t="s">
        <v>30985</v>
      </c>
      <c r="E9128" t="s">
        <v>2535</v>
      </c>
      <c r="F9128" t="s">
        <v>20</v>
      </c>
      <c r="H9128" t="s">
        <v>21</v>
      </c>
      <c r="I9128" t="s">
        <v>22</v>
      </c>
      <c r="K9128" t="s">
        <v>95</v>
      </c>
      <c r="M9128" t="s">
        <v>24</v>
      </c>
      <c r="N9128" t="s">
        <v>25</v>
      </c>
      <c r="O9128" t="s">
        <v>26</v>
      </c>
      <c r="P9128" t="s">
        <v>30987</v>
      </c>
    </row>
    <row r="9129" spans="1:16" x14ac:dyDescent="0.25">
      <c r="A9129" t="s">
        <v>30988</v>
      </c>
      <c r="B9129" t="s">
        <v>30989</v>
      </c>
      <c r="C9129" t="s">
        <v>30990</v>
      </c>
      <c r="D9129" t="s">
        <v>30988</v>
      </c>
      <c r="F9129" t="s">
        <v>20</v>
      </c>
      <c r="H9129" t="s">
        <v>21</v>
      </c>
      <c r="I9129" t="s">
        <v>22</v>
      </c>
      <c r="K9129" t="s">
        <v>95</v>
      </c>
      <c r="M9129" t="s">
        <v>24</v>
      </c>
      <c r="N9129" t="s">
        <v>25</v>
      </c>
      <c r="O9129" t="s">
        <v>26</v>
      </c>
      <c r="P9129" t="s">
        <v>30991</v>
      </c>
    </row>
    <row r="9130" spans="1:16" x14ac:dyDescent="0.25">
      <c r="A9130" t="s">
        <v>30992</v>
      </c>
      <c r="B9130" t="s">
        <v>30989</v>
      </c>
      <c r="C9130" t="s">
        <v>7924</v>
      </c>
      <c r="D9130" t="s">
        <v>30992</v>
      </c>
      <c r="E9130" t="s">
        <v>202</v>
      </c>
      <c r="F9130" t="s">
        <v>20</v>
      </c>
      <c r="H9130" t="s">
        <v>21</v>
      </c>
      <c r="I9130" t="s">
        <v>22</v>
      </c>
      <c r="K9130" t="s">
        <v>37</v>
      </c>
      <c r="M9130" t="s">
        <v>24</v>
      </c>
      <c r="N9130" t="s">
        <v>96</v>
      </c>
      <c r="O9130" t="s">
        <v>96</v>
      </c>
      <c r="P9130" t="s">
        <v>30993</v>
      </c>
    </row>
    <row r="9131" spans="1:16" x14ac:dyDescent="0.25">
      <c r="A9131" t="s">
        <v>30994</v>
      </c>
      <c r="B9131" t="s">
        <v>30989</v>
      </c>
      <c r="C9131" t="s">
        <v>7929</v>
      </c>
      <c r="D9131" t="s">
        <v>30994</v>
      </c>
      <c r="E9131" t="s">
        <v>202</v>
      </c>
      <c r="F9131" t="s">
        <v>20</v>
      </c>
      <c r="H9131" t="s">
        <v>21</v>
      </c>
      <c r="I9131" t="s">
        <v>22</v>
      </c>
      <c r="K9131" t="s">
        <v>37</v>
      </c>
      <c r="M9131" t="s">
        <v>24</v>
      </c>
      <c r="N9131" t="s">
        <v>96</v>
      </c>
      <c r="O9131" t="s">
        <v>96</v>
      </c>
      <c r="P9131" t="s">
        <v>30995</v>
      </c>
    </row>
    <row r="9132" spans="1:16" x14ac:dyDescent="0.25">
      <c r="A9132" t="s">
        <v>30996</v>
      </c>
      <c r="B9132" t="s">
        <v>30989</v>
      </c>
      <c r="C9132" t="s">
        <v>7924</v>
      </c>
      <c r="D9132" t="s">
        <v>30996</v>
      </c>
      <c r="E9132" t="s">
        <v>202</v>
      </c>
      <c r="F9132" t="s">
        <v>20</v>
      </c>
      <c r="H9132" t="s">
        <v>21</v>
      </c>
      <c r="I9132" t="s">
        <v>22</v>
      </c>
      <c r="K9132" t="s">
        <v>37</v>
      </c>
      <c r="M9132" t="s">
        <v>24</v>
      </c>
      <c r="N9132" t="s">
        <v>96</v>
      </c>
      <c r="O9132" t="s">
        <v>96</v>
      </c>
      <c r="P9132" t="s">
        <v>30997</v>
      </c>
    </row>
    <row r="9133" spans="1:16" x14ac:dyDescent="0.25">
      <c r="A9133" t="s">
        <v>30998</v>
      </c>
      <c r="B9133" t="s">
        <v>30989</v>
      </c>
      <c r="C9133" t="s">
        <v>7924</v>
      </c>
      <c r="D9133" t="s">
        <v>30998</v>
      </c>
      <c r="E9133" t="s">
        <v>202</v>
      </c>
      <c r="F9133" t="s">
        <v>20</v>
      </c>
      <c r="H9133" t="s">
        <v>21</v>
      </c>
      <c r="I9133" t="s">
        <v>22</v>
      </c>
      <c r="K9133" t="s">
        <v>37</v>
      </c>
      <c r="M9133" t="s">
        <v>24</v>
      </c>
      <c r="N9133" t="s">
        <v>96</v>
      </c>
      <c r="O9133" t="s">
        <v>96</v>
      </c>
      <c r="P9133" t="s">
        <v>30999</v>
      </c>
    </row>
    <row r="9134" spans="1:16" x14ac:dyDescent="0.25">
      <c r="A9134" t="s">
        <v>31000</v>
      </c>
      <c r="B9134" t="s">
        <v>31001</v>
      </c>
      <c r="C9134" t="s">
        <v>7624</v>
      </c>
      <c r="D9134" t="s">
        <v>31000</v>
      </c>
      <c r="E9134" t="s">
        <v>202</v>
      </c>
      <c r="F9134" t="s">
        <v>20</v>
      </c>
      <c r="H9134" t="s">
        <v>21</v>
      </c>
      <c r="I9134" t="s">
        <v>22</v>
      </c>
      <c r="K9134" t="s">
        <v>110</v>
      </c>
      <c r="M9134" t="s">
        <v>24</v>
      </c>
      <c r="N9134" t="s">
        <v>25</v>
      </c>
      <c r="O9134" t="s">
        <v>26</v>
      </c>
      <c r="P9134" t="s">
        <v>31002</v>
      </c>
    </row>
    <row r="9135" spans="1:16" x14ac:dyDescent="0.25">
      <c r="A9135" t="s">
        <v>31003</v>
      </c>
      <c r="B9135" t="s">
        <v>31004</v>
      </c>
      <c r="C9135" t="s">
        <v>1407</v>
      </c>
      <c r="D9135" t="s">
        <v>31003</v>
      </c>
      <c r="E9135" t="s">
        <v>2535</v>
      </c>
      <c r="F9135" t="s">
        <v>20</v>
      </c>
      <c r="H9135" t="s">
        <v>21</v>
      </c>
      <c r="I9135" t="s">
        <v>22</v>
      </c>
      <c r="K9135" t="s">
        <v>60</v>
      </c>
      <c r="M9135" t="s">
        <v>24</v>
      </c>
      <c r="N9135" t="s">
        <v>25</v>
      </c>
      <c r="O9135" t="s">
        <v>26</v>
      </c>
      <c r="P9135" t="s">
        <v>31005</v>
      </c>
    </row>
    <row r="9136" spans="1:16" x14ac:dyDescent="0.25">
      <c r="A9136" t="s">
        <v>31006</v>
      </c>
      <c r="B9136" t="s">
        <v>31007</v>
      </c>
      <c r="C9136" t="s">
        <v>1407</v>
      </c>
      <c r="D9136" t="s">
        <v>31006</v>
      </c>
      <c r="E9136" t="s">
        <v>2535</v>
      </c>
      <c r="F9136" t="s">
        <v>20</v>
      </c>
      <c r="H9136" t="s">
        <v>21</v>
      </c>
      <c r="I9136" t="s">
        <v>22</v>
      </c>
      <c r="K9136" t="s">
        <v>23</v>
      </c>
      <c r="M9136" t="s">
        <v>24</v>
      </c>
      <c r="N9136" t="s">
        <v>25</v>
      </c>
      <c r="O9136" t="s">
        <v>26</v>
      </c>
      <c r="P9136" t="s">
        <v>31008</v>
      </c>
    </row>
    <row r="9137" spans="1:16" x14ac:dyDescent="0.25">
      <c r="A9137" t="s">
        <v>31009</v>
      </c>
      <c r="B9137" t="s">
        <v>31010</v>
      </c>
      <c r="C9137" t="s">
        <v>7966</v>
      </c>
      <c r="D9137" t="s">
        <v>31009</v>
      </c>
      <c r="E9137" t="s">
        <v>2535</v>
      </c>
      <c r="F9137" t="s">
        <v>20</v>
      </c>
      <c r="H9137" t="s">
        <v>21</v>
      </c>
      <c r="I9137" t="s">
        <v>22</v>
      </c>
      <c r="K9137" t="s">
        <v>42</v>
      </c>
      <c r="M9137" t="s">
        <v>24</v>
      </c>
      <c r="N9137" t="s">
        <v>26</v>
      </c>
      <c r="O9137" t="s">
        <v>26</v>
      </c>
      <c r="P9137" t="s">
        <v>31011</v>
      </c>
    </row>
    <row r="9138" spans="1:16" x14ac:dyDescent="0.25">
      <c r="A9138" t="s">
        <v>31012</v>
      </c>
      <c r="B9138" t="s">
        <v>31010</v>
      </c>
      <c r="C9138" t="s">
        <v>7966</v>
      </c>
      <c r="D9138" t="s">
        <v>31012</v>
      </c>
      <c r="E9138" t="s">
        <v>2535</v>
      </c>
      <c r="F9138" t="s">
        <v>20</v>
      </c>
      <c r="H9138" t="s">
        <v>21</v>
      </c>
      <c r="I9138" t="s">
        <v>22</v>
      </c>
      <c r="K9138" t="s">
        <v>42</v>
      </c>
      <c r="M9138" t="s">
        <v>24</v>
      </c>
      <c r="N9138" t="s">
        <v>26</v>
      </c>
      <c r="O9138" t="s">
        <v>26</v>
      </c>
      <c r="P9138" t="s">
        <v>31013</v>
      </c>
    </row>
    <row r="9139" spans="1:16" x14ac:dyDescent="0.25">
      <c r="A9139" t="s">
        <v>31014</v>
      </c>
      <c r="B9139" t="s">
        <v>31015</v>
      </c>
      <c r="C9139" t="s">
        <v>1558</v>
      </c>
      <c r="D9139" t="s">
        <v>31014</v>
      </c>
      <c r="F9139" t="s">
        <v>20</v>
      </c>
      <c r="H9139" t="s">
        <v>21</v>
      </c>
      <c r="I9139" t="s">
        <v>22</v>
      </c>
      <c r="K9139" t="s">
        <v>203</v>
      </c>
      <c r="M9139" t="s">
        <v>24</v>
      </c>
      <c r="N9139" t="s">
        <v>25</v>
      </c>
      <c r="O9139" t="s">
        <v>26</v>
      </c>
      <c r="P9139" t="s">
        <v>31016</v>
      </c>
    </row>
    <row r="9140" spans="1:16" x14ac:dyDescent="0.25">
      <c r="A9140" t="s">
        <v>31017</v>
      </c>
      <c r="B9140" t="s">
        <v>31018</v>
      </c>
      <c r="C9140" t="s">
        <v>31019</v>
      </c>
      <c r="D9140" t="s">
        <v>31017</v>
      </c>
      <c r="F9140" t="s">
        <v>20</v>
      </c>
      <c r="H9140" t="s">
        <v>21</v>
      </c>
      <c r="I9140" t="s">
        <v>22</v>
      </c>
      <c r="K9140" t="s">
        <v>37</v>
      </c>
      <c r="M9140" t="s">
        <v>24</v>
      </c>
      <c r="N9140" t="s">
        <v>25</v>
      </c>
      <c r="O9140" t="s">
        <v>26</v>
      </c>
      <c r="P9140" t="s">
        <v>31020</v>
      </c>
    </row>
    <row r="9141" spans="1:16" x14ac:dyDescent="0.25">
      <c r="A9141" t="s">
        <v>31021</v>
      </c>
      <c r="B9141" t="s">
        <v>31022</v>
      </c>
      <c r="C9141" t="s">
        <v>7945</v>
      </c>
      <c r="D9141" t="s">
        <v>31021</v>
      </c>
      <c r="E9141" t="s">
        <v>7297</v>
      </c>
      <c r="F9141" t="s">
        <v>20</v>
      </c>
      <c r="H9141" t="s">
        <v>21</v>
      </c>
      <c r="I9141" t="s">
        <v>22</v>
      </c>
      <c r="K9141" t="s">
        <v>157</v>
      </c>
      <c r="M9141" t="s">
        <v>24</v>
      </c>
      <c r="N9141" t="s">
        <v>25</v>
      </c>
      <c r="O9141" t="s">
        <v>26</v>
      </c>
      <c r="P9141" t="s">
        <v>31023</v>
      </c>
    </row>
    <row r="9142" spans="1:16" x14ac:dyDescent="0.25">
      <c r="A9142" t="s">
        <v>31024</v>
      </c>
      <c r="B9142" t="s">
        <v>31025</v>
      </c>
      <c r="C9142" t="s">
        <v>31026</v>
      </c>
      <c r="D9142" t="s">
        <v>31024</v>
      </c>
      <c r="E9142" t="s">
        <v>7297</v>
      </c>
      <c r="F9142" t="s">
        <v>20</v>
      </c>
      <c r="H9142" t="s">
        <v>21</v>
      </c>
      <c r="I9142" t="s">
        <v>22</v>
      </c>
      <c r="K9142" t="s">
        <v>95</v>
      </c>
      <c r="M9142" t="s">
        <v>24</v>
      </c>
      <c r="N9142" t="s">
        <v>998</v>
      </c>
      <c r="O9142" t="s">
        <v>26</v>
      </c>
      <c r="P9142" t="s">
        <v>31027</v>
      </c>
    </row>
    <row r="9143" spans="1:16" x14ac:dyDescent="0.25">
      <c r="A9143" t="s">
        <v>31028</v>
      </c>
      <c r="B9143" t="s">
        <v>31029</v>
      </c>
      <c r="C9143" t="s">
        <v>31030</v>
      </c>
      <c r="D9143" t="s">
        <v>31028</v>
      </c>
      <c r="E9143" t="s">
        <v>3152</v>
      </c>
      <c r="F9143" t="s">
        <v>20</v>
      </c>
      <c r="H9143" t="s">
        <v>21</v>
      </c>
      <c r="I9143" t="s">
        <v>22</v>
      </c>
      <c r="K9143" t="s">
        <v>95</v>
      </c>
      <c r="M9143" t="s">
        <v>24</v>
      </c>
      <c r="N9143" t="s">
        <v>25</v>
      </c>
      <c r="O9143" t="s">
        <v>26</v>
      </c>
      <c r="P9143" t="s">
        <v>31031</v>
      </c>
    </row>
    <row r="9144" spans="1:16" x14ac:dyDescent="0.25">
      <c r="A9144" t="s">
        <v>31032</v>
      </c>
      <c r="B9144" t="s">
        <v>31033</v>
      </c>
      <c r="C9144" t="s">
        <v>31034</v>
      </c>
      <c r="D9144" t="s">
        <v>31032</v>
      </c>
      <c r="E9144" t="s">
        <v>3152</v>
      </c>
      <c r="F9144" t="s">
        <v>20</v>
      </c>
      <c r="H9144" t="s">
        <v>21</v>
      </c>
      <c r="I9144" t="s">
        <v>22</v>
      </c>
      <c r="K9144" t="s">
        <v>95</v>
      </c>
      <c r="M9144" t="s">
        <v>24</v>
      </c>
      <c r="N9144" t="s">
        <v>25</v>
      </c>
      <c r="O9144" t="s">
        <v>26</v>
      </c>
      <c r="P9144" t="s">
        <v>31035</v>
      </c>
    </row>
    <row r="9145" spans="1:16" x14ac:dyDescent="0.25">
      <c r="A9145" t="s">
        <v>31036</v>
      </c>
      <c r="B9145" t="s">
        <v>31037</v>
      </c>
      <c r="C9145" t="s">
        <v>7499</v>
      </c>
      <c r="D9145" t="s">
        <v>31036</v>
      </c>
      <c r="E9145" t="s">
        <v>3152</v>
      </c>
      <c r="F9145" t="s">
        <v>20</v>
      </c>
      <c r="H9145" t="s">
        <v>21</v>
      </c>
      <c r="I9145" t="s">
        <v>22</v>
      </c>
      <c r="K9145" t="s">
        <v>110</v>
      </c>
      <c r="M9145" t="s">
        <v>24</v>
      </c>
      <c r="N9145" t="s">
        <v>25</v>
      </c>
      <c r="O9145" t="s">
        <v>26</v>
      </c>
      <c r="P9145" t="s">
        <v>31038</v>
      </c>
    </row>
    <row r="9146" spans="1:16" x14ac:dyDescent="0.25">
      <c r="A9146" t="s">
        <v>31039</v>
      </c>
      <c r="B9146" t="s">
        <v>31040</v>
      </c>
      <c r="C9146" t="s">
        <v>7499</v>
      </c>
      <c r="D9146" t="s">
        <v>31039</v>
      </c>
      <c r="E9146" t="s">
        <v>3152</v>
      </c>
      <c r="F9146" t="s">
        <v>20</v>
      </c>
      <c r="H9146" t="s">
        <v>21</v>
      </c>
      <c r="I9146" t="s">
        <v>22</v>
      </c>
      <c r="K9146" t="s">
        <v>54</v>
      </c>
      <c r="M9146" t="s">
        <v>24</v>
      </c>
      <c r="N9146" t="s">
        <v>25</v>
      </c>
      <c r="O9146" t="s">
        <v>26</v>
      </c>
      <c r="P9146" t="s">
        <v>31041</v>
      </c>
    </row>
    <row r="9147" spans="1:16" x14ac:dyDescent="0.25">
      <c r="A9147" t="s">
        <v>31042</v>
      </c>
      <c r="B9147" t="s">
        <v>31040</v>
      </c>
      <c r="C9147" t="s">
        <v>30467</v>
      </c>
      <c r="D9147" t="s">
        <v>31042</v>
      </c>
      <c r="E9147" t="s">
        <v>3152</v>
      </c>
      <c r="F9147" t="s">
        <v>20</v>
      </c>
      <c r="H9147" t="s">
        <v>21</v>
      </c>
      <c r="I9147" t="s">
        <v>22</v>
      </c>
      <c r="K9147" t="s">
        <v>23</v>
      </c>
      <c r="M9147" t="s">
        <v>24</v>
      </c>
      <c r="N9147" t="s">
        <v>25</v>
      </c>
      <c r="O9147" t="s">
        <v>26</v>
      </c>
      <c r="P9147" t="s">
        <v>31043</v>
      </c>
    </row>
    <row r="9148" spans="1:16" x14ac:dyDescent="0.25">
      <c r="A9148" t="s">
        <v>31044</v>
      </c>
      <c r="B9148" t="s">
        <v>31045</v>
      </c>
      <c r="C9148" t="s">
        <v>186</v>
      </c>
      <c r="D9148" t="s">
        <v>31044</v>
      </c>
      <c r="E9148" t="s">
        <v>59</v>
      </c>
      <c r="F9148" t="s">
        <v>76</v>
      </c>
      <c r="G9148" t="s">
        <v>5318</v>
      </c>
      <c r="H9148" t="s">
        <v>830</v>
      </c>
      <c r="I9148" t="s">
        <v>22</v>
      </c>
      <c r="K9148" t="s">
        <v>95</v>
      </c>
      <c r="L9148" t="s">
        <v>5982</v>
      </c>
      <c r="M9148" t="s">
        <v>24</v>
      </c>
      <c r="N9148" t="s">
        <v>25</v>
      </c>
      <c r="O9148" t="s">
        <v>26</v>
      </c>
      <c r="P9148" t="s">
        <v>31046</v>
      </c>
    </row>
    <row r="9149" spans="1:16" x14ac:dyDescent="0.25">
      <c r="A9149" t="s">
        <v>31047</v>
      </c>
      <c r="B9149" t="s">
        <v>31048</v>
      </c>
      <c r="C9149" t="s">
        <v>31049</v>
      </c>
      <c r="D9149" t="s">
        <v>31047</v>
      </c>
      <c r="E9149" t="s">
        <v>2535</v>
      </c>
      <c r="F9149" t="s">
        <v>20</v>
      </c>
      <c r="H9149" t="s">
        <v>21</v>
      </c>
      <c r="I9149" t="s">
        <v>22</v>
      </c>
      <c r="K9149" t="s">
        <v>42</v>
      </c>
      <c r="M9149" t="s">
        <v>24</v>
      </c>
      <c r="N9149" t="s">
        <v>25</v>
      </c>
      <c r="O9149" t="s">
        <v>26</v>
      </c>
      <c r="P9149" t="s">
        <v>31050</v>
      </c>
    </row>
    <row r="9150" spans="1:16" x14ac:dyDescent="0.25">
      <c r="A9150" t="s">
        <v>31051</v>
      </c>
      <c r="B9150" t="s">
        <v>31048</v>
      </c>
      <c r="C9150" t="s">
        <v>31052</v>
      </c>
      <c r="D9150" t="s">
        <v>31051</v>
      </c>
      <c r="E9150" t="s">
        <v>2535</v>
      </c>
      <c r="F9150" t="s">
        <v>20</v>
      </c>
      <c r="H9150" t="s">
        <v>21</v>
      </c>
      <c r="I9150" t="s">
        <v>22</v>
      </c>
      <c r="K9150" t="s">
        <v>37</v>
      </c>
      <c r="M9150" t="s">
        <v>24</v>
      </c>
      <c r="N9150" t="s">
        <v>26</v>
      </c>
      <c r="O9150" t="s">
        <v>26</v>
      </c>
      <c r="P9150" t="s">
        <v>31053</v>
      </c>
    </row>
    <row r="9151" spans="1:16" x14ac:dyDescent="0.25">
      <c r="A9151" t="s">
        <v>31054</v>
      </c>
      <c r="B9151" t="s">
        <v>31048</v>
      </c>
      <c r="C9151" t="s">
        <v>7966</v>
      </c>
      <c r="D9151" t="s">
        <v>31054</v>
      </c>
      <c r="E9151" t="s">
        <v>2535</v>
      </c>
      <c r="F9151" t="s">
        <v>20</v>
      </c>
      <c r="H9151" t="s">
        <v>21</v>
      </c>
      <c r="I9151" t="s">
        <v>22</v>
      </c>
      <c r="K9151" t="s">
        <v>37</v>
      </c>
      <c r="M9151" t="s">
        <v>24</v>
      </c>
      <c r="N9151" t="s">
        <v>26</v>
      </c>
      <c r="O9151" t="s">
        <v>26</v>
      </c>
      <c r="P9151" t="s">
        <v>31055</v>
      </c>
    </row>
    <row r="9152" spans="1:16" x14ac:dyDescent="0.25">
      <c r="A9152" t="s">
        <v>31056</v>
      </c>
      <c r="B9152" t="s">
        <v>31048</v>
      </c>
      <c r="C9152" t="s">
        <v>31052</v>
      </c>
      <c r="D9152" t="s">
        <v>31056</v>
      </c>
      <c r="E9152" t="s">
        <v>2535</v>
      </c>
      <c r="F9152" t="s">
        <v>76</v>
      </c>
      <c r="H9152" t="s">
        <v>21</v>
      </c>
      <c r="I9152" t="s">
        <v>22</v>
      </c>
      <c r="K9152" t="s">
        <v>37</v>
      </c>
      <c r="M9152" t="s">
        <v>24</v>
      </c>
      <c r="N9152" t="s">
        <v>26</v>
      </c>
      <c r="O9152" t="s">
        <v>26</v>
      </c>
      <c r="P9152" t="s">
        <v>31057</v>
      </c>
    </row>
    <row r="9153" spans="1:16" x14ac:dyDescent="0.25">
      <c r="A9153" t="s">
        <v>31058</v>
      </c>
      <c r="B9153" t="s">
        <v>31059</v>
      </c>
      <c r="C9153" t="s">
        <v>1407</v>
      </c>
      <c r="D9153" t="s">
        <v>31058</v>
      </c>
      <c r="E9153" t="s">
        <v>2535</v>
      </c>
      <c r="F9153" t="s">
        <v>20</v>
      </c>
      <c r="H9153" t="s">
        <v>21</v>
      </c>
      <c r="I9153" t="s">
        <v>22</v>
      </c>
      <c r="K9153" t="s">
        <v>60</v>
      </c>
      <c r="M9153" t="s">
        <v>24</v>
      </c>
      <c r="N9153" t="s">
        <v>25</v>
      </c>
      <c r="O9153" t="s">
        <v>26</v>
      </c>
      <c r="P9153" t="s">
        <v>31060</v>
      </c>
    </row>
    <row r="9154" spans="1:16" x14ac:dyDescent="0.25">
      <c r="A9154" t="s">
        <v>31061</v>
      </c>
      <c r="B9154" t="s">
        <v>31059</v>
      </c>
      <c r="C9154" t="s">
        <v>1511</v>
      </c>
      <c r="D9154" t="s">
        <v>31061</v>
      </c>
      <c r="E9154" t="s">
        <v>2535</v>
      </c>
      <c r="F9154" t="s">
        <v>20</v>
      </c>
      <c r="H9154" t="s">
        <v>21</v>
      </c>
      <c r="I9154" t="s">
        <v>22</v>
      </c>
      <c r="K9154" t="s">
        <v>60</v>
      </c>
      <c r="M9154" t="s">
        <v>24</v>
      </c>
      <c r="N9154" t="s">
        <v>25</v>
      </c>
      <c r="O9154" t="s">
        <v>26</v>
      </c>
      <c r="P9154" t="s">
        <v>31062</v>
      </c>
    </row>
    <row r="9155" spans="1:16" x14ac:dyDescent="0.25">
      <c r="A9155" t="s">
        <v>31063</v>
      </c>
      <c r="B9155" t="s">
        <v>31064</v>
      </c>
      <c r="C9155" t="s">
        <v>1407</v>
      </c>
      <c r="D9155" t="s">
        <v>31063</v>
      </c>
      <c r="E9155" t="s">
        <v>2535</v>
      </c>
      <c r="F9155" t="s">
        <v>20</v>
      </c>
      <c r="H9155" t="s">
        <v>21</v>
      </c>
      <c r="I9155" t="s">
        <v>22</v>
      </c>
      <c r="K9155" t="s">
        <v>157</v>
      </c>
      <c r="M9155" t="s">
        <v>24</v>
      </c>
      <c r="N9155" t="s">
        <v>25</v>
      </c>
      <c r="O9155" t="s">
        <v>26</v>
      </c>
      <c r="P9155" t="s">
        <v>31065</v>
      </c>
    </row>
    <row r="9156" spans="1:16" x14ac:dyDescent="0.25">
      <c r="A9156" t="s">
        <v>31066</v>
      </c>
      <c r="B9156" t="s">
        <v>31067</v>
      </c>
      <c r="C9156" t="s">
        <v>7966</v>
      </c>
      <c r="D9156" t="s">
        <v>31066</v>
      </c>
      <c r="E9156" t="s">
        <v>2535</v>
      </c>
      <c r="F9156" t="s">
        <v>20</v>
      </c>
      <c r="H9156" t="s">
        <v>21</v>
      </c>
      <c r="I9156" t="s">
        <v>22</v>
      </c>
      <c r="K9156" t="s">
        <v>42</v>
      </c>
      <c r="M9156" t="s">
        <v>24</v>
      </c>
      <c r="N9156" t="s">
        <v>26</v>
      </c>
      <c r="O9156" t="s">
        <v>26</v>
      </c>
      <c r="P9156" t="s">
        <v>31068</v>
      </c>
    </row>
    <row r="9157" spans="1:16" x14ac:dyDescent="0.25">
      <c r="A9157" t="s">
        <v>31069</v>
      </c>
      <c r="B9157" t="s">
        <v>31067</v>
      </c>
      <c r="C9157" t="s">
        <v>31052</v>
      </c>
      <c r="D9157" t="s">
        <v>31069</v>
      </c>
      <c r="E9157" t="s">
        <v>2535</v>
      </c>
      <c r="F9157" t="s">
        <v>20</v>
      </c>
      <c r="H9157" t="s">
        <v>21</v>
      </c>
      <c r="I9157" t="s">
        <v>22</v>
      </c>
      <c r="K9157" t="s">
        <v>42</v>
      </c>
      <c r="M9157" t="s">
        <v>24</v>
      </c>
      <c r="N9157" t="s">
        <v>26</v>
      </c>
      <c r="O9157" t="s">
        <v>26</v>
      </c>
      <c r="P9157" t="s">
        <v>31070</v>
      </c>
    </row>
    <row r="9158" spans="1:16" x14ac:dyDescent="0.25">
      <c r="A9158" t="s">
        <v>31071</v>
      </c>
      <c r="B9158" t="s">
        <v>31067</v>
      </c>
      <c r="C9158" t="s">
        <v>31052</v>
      </c>
      <c r="D9158" t="s">
        <v>31071</v>
      </c>
      <c r="E9158" t="s">
        <v>2535</v>
      </c>
      <c r="F9158" t="s">
        <v>20</v>
      </c>
      <c r="H9158" t="s">
        <v>21</v>
      </c>
      <c r="I9158" t="s">
        <v>22</v>
      </c>
      <c r="K9158" t="s">
        <v>42</v>
      </c>
      <c r="M9158" t="s">
        <v>24</v>
      </c>
      <c r="N9158" t="s">
        <v>26</v>
      </c>
      <c r="O9158" t="s">
        <v>26</v>
      </c>
      <c r="P9158" t="s">
        <v>31072</v>
      </c>
    </row>
    <row r="9159" spans="1:16" x14ac:dyDescent="0.25">
      <c r="A9159" t="s">
        <v>31073</v>
      </c>
      <c r="B9159" t="s">
        <v>31067</v>
      </c>
      <c r="C9159" t="s">
        <v>7966</v>
      </c>
      <c r="D9159" t="s">
        <v>31073</v>
      </c>
      <c r="E9159" t="s">
        <v>2535</v>
      </c>
      <c r="F9159" t="s">
        <v>20</v>
      </c>
      <c r="H9159" t="s">
        <v>21</v>
      </c>
      <c r="I9159" t="s">
        <v>22</v>
      </c>
      <c r="K9159" t="s">
        <v>42</v>
      </c>
      <c r="M9159" t="s">
        <v>24</v>
      </c>
      <c r="N9159" t="s">
        <v>26</v>
      </c>
      <c r="O9159" t="s">
        <v>26</v>
      </c>
      <c r="P9159" t="s">
        <v>31074</v>
      </c>
    </row>
    <row r="9160" spans="1:16" x14ac:dyDescent="0.25">
      <c r="A9160" t="s">
        <v>31075</v>
      </c>
      <c r="B9160" t="s">
        <v>31067</v>
      </c>
      <c r="C9160" t="s">
        <v>31052</v>
      </c>
      <c r="D9160" t="s">
        <v>31075</v>
      </c>
      <c r="E9160" t="s">
        <v>2535</v>
      </c>
      <c r="F9160" t="s">
        <v>20</v>
      </c>
      <c r="H9160" t="s">
        <v>21</v>
      </c>
      <c r="I9160" t="s">
        <v>22</v>
      </c>
      <c r="K9160" t="s">
        <v>42</v>
      </c>
      <c r="M9160" t="s">
        <v>24</v>
      </c>
      <c r="N9160" t="s">
        <v>26</v>
      </c>
      <c r="O9160" t="s">
        <v>26</v>
      </c>
      <c r="P9160" t="s">
        <v>31076</v>
      </c>
    </row>
    <row r="9161" spans="1:16" x14ac:dyDescent="0.25">
      <c r="A9161" t="s">
        <v>31077</v>
      </c>
      <c r="B9161" t="s">
        <v>31067</v>
      </c>
      <c r="C9161" t="s">
        <v>31052</v>
      </c>
      <c r="D9161" t="s">
        <v>31077</v>
      </c>
      <c r="E9161" t="s">
        <v>2535</v>
      </c>
      <c r="F9161" t="s">
        <v>20</v>
      </c>
      <c r="H9161" t="s">
        <v>21</v>
      </c>
      <c r="I9161" t="s">
        <v>22</v>
      </c>
      <c r="K9161" t="s">
        <v>42</v>
      </c>
      <c r="M9161" t="s">
        <v>24</v>
      </c>
      <c r="N9161" t="s">
        <v>26</v>
      </c>
      <c r="O9161" t="s">
        <v>26</v>
      </c>
      <c r="P9161" t="s">
        <v>31078</v>
      </c>
    </row>
    <row r="9162" spans="1:16" x14ac:dyDescent="0.25">
      <c r="A9162" t="s">
        <v>31079</v>
      </c>
      <c r="B9162" t="s">
        <v>31080</v>
      </c>
      <c r="C9162" t="s">
        <v>31052</v>
      </c>
      <c r="D9162" t="s">
        <v>31079</v>
      </c>
      <c r="E9162" t="s">
        <v>2535</v>
      </c>
      <c r="F9162" t="s">
        <v>20</v>
      </c>
      <c r="H9162" t="s">
        <v>21</v>
      </c>
      <c r="I9162" t="s">
        <v>22</v>
      </c>
      <c r="K9162" t="s">
        <v>95</v>
      </c>
      <c r="M9162" t="s">
        <v>24</v>
      </c>
      <c r="N9162" t="s">
        <v>26</v>
      </c>
      <c r="O9162" t="s">
        <v>26</v>
      </c>
      <c r="P9162" t="s">
        <v>31081</v>
      </c>
    </row>
    <row r="9163" spans="1:16" x14ac:dyDescent="0.25">
      <c r="A9163" t="s">
        <v>31082</v>
      </c>
      <c r="B9163" t="s">
        <v>31080</v>
      </c>
      <c r="C9163" t="s">
        <v>31052</v>
      </c>
      <c r="D9163" t="s">
        <v>31082</v>
      </c>
      <c r="E9163" t="s">
        <v>2535</v>
      </c>
      <c r="F9163" t="s">
        <v>20</v>
      </c>
      <c r="H9163" t="s">
        <v>21</v>
      </c>
      <c r="I9163" t="s">
        <v>22</v>
      </c>
      <c r="K9163" t="s">
        <v>95</v>
      </c>
      <c r="M9163" t="s">
        <v>24</v>
      </c>
      <c r="N9163" t="s">
        <v>26</v>
      </c>
      <c r="O9163" t="s">
        <v>26</v>
      </c>
      <c r="P9163" t="s">
        <v>31083</v>
      </c>
    </row>
    <row r="9164" spans="1:16" x14ac:dyDescent="0.25">
      <c r="A9164" t="s">
        <v>31084</v>
      </c>
      <c r="B9164" t="s">
        <v>31085</v>
      </c>
      <c r="C9164" t="s">
        <v>7633</v>
      </c>
      <c r="D9164" t="s">
        <v>31084</v>
      </c>
      <c r="E9164" t="s">
        <v>1691</v>
      </c>
      <c r="F9164" t="s">
        <v>20</v>
      </c>
      <c r="H9164" t="s">
        <v>21</v>
      </c>
      <c r="I9164" t="s">
        <v>22</v>
      </c>
      <c r="K9164" t="s">
        <v>48</v>
      </c>
      <c r="M9164" t="s">
        <v>24</v>
      </c>
      <c r="N9164" t="s">
        <v>25</v>
      </c>
      <c r="O9164" t="s">
        <v>26</v>
      </c>
      <c r="P9164" t="s">
        <v>31086</v>
      </c>
    </row>
    <row r="9165" spans="1:16" x14ac:dyDescent="0.25">
      <c r="A9165" t="s">
        <v>31087</v>
      </c>
      <c r="B9165" t="s">
        <v>31088</v>
      </c>
      <c r="C9165" t="s">
        <v>7633</v>
      </c>
      <c r="D9165" t="s">
        <v>31087</v>
      </c>
      <c r="E9165" t="s">
        <v>29534</v>
      </c>
      <c r="F9165" t="s">
        <v>340</v>
      </c>
      <c r="H9165" t="s">
        <v>21</v>
      </c>
      <c r="I9165" t="s">
        <v>22</v>
      </c>
      <c r="K9165" t="s">
        <v>42</v>
      </c>
      <c r="M9165" t="s">
        <v>24</v>
      </c>
      <c r="N9165" t="s">
        <v>777</v>
      </c>
      <c r="O9165" t="s">
        <v>777</v>
      </c>
      <c r="P9165" t="s">
        <v>31089</v>
      </c>
    </row>
    <row r="9166" spans="1:16" x14ac:dyDescent="0.25">
      <c r="A9166" t="s">
        <v>31090</v>
      </c>
      <c r="B9166" t="s">
        <v>31091</v>
      </c>
      <c r="C9166" t="s">
        <v>31092</v>
      </c>
      <c r="D9166" t="s">
        <v>31090</v>
      </c>
      <c r="E9166" t="s">
        <v>2535</v>
      </c>
      <c r="F9166" t="s">
        <v>20</v>
      </c>
      <c r="H9166" t="s">
        <v>21</v>
      </c>
      <c r="I9166" t="s">
        <v>22</v>
      </c>
      <c r="K9166" t="s">
        <v>37</v>
      </c>
      <c r="M9166" t="s">
        <v>24</v>
      </c>
      <c r="N9166" t="s">
        <v>26</v>
      </c>
      <c r="O9166" t="s">
        <v>26</v>
      </c>
      <c r="P9166" t="s">
        <v>31093</v>
      </c>
    </row>
    <row r="9167" spans="1:16" x14ac:dyDescent="0.25">
      <c r="A9167" t="s">
        <v>31094</v>
      </c>
      <c r="B9167" t="s">
        <v>31095</v>
      </c>
      <c r="C9167" t="s">
        <v>7958</v>
      </c>
      <c r="D9167" t="s">
        <v>31094</v>
      </c>
      <c r="E9167" t="s">
        <v>2535</v>
      </c>
      <c r="F9167" t="s">
        <v>20</v>
      </c>
      <c r="H9167" t="s">
        <v>21</v>
      </c>
      <c r="I9167" t="s">
        <v>22</v>
      </c>
      <c r="K9167" t="s">
        <v>110</v>
      </c>
      <c r="M9167" t="s">
        <v>24</v>
      </c>
      <c r="N9167" t="s">
        <v>26</v>
      </c>
      <c r="O9167" t="s">
        <v>26</v>
      </c>
      <c r="P9167" t="s">
        <v>31096</v>
      </c>
    </row>
    <row r="9168" spans="1:16" x14ac:dyDescent="0.25">
      <c r="A9168" t="s">
        <v>31097</v>
      </c>
      <c r="B9168" t="s">
        <v>31095</v>
      </c>
      <c r="C9168" t="s">
        <v>31052</v>
      </c>
      <c r="D9168" t="s">
        <v>31097</v>
      </c>
      <c r="E9168" t="s">
        <v>2535</v>
      </c>
      <c r="F9168" t="s">
        <v>20</v>
      </c>
      <c r="H9168" t="s">
        <v>21</v>
      </c>
      <c r="I9168" t="s">
        <v>22</v>
      </c>
      <c r="K9168" t="s">
        <v>110</v>
      </c>
      <c r="M9168" t="s">
        <v>24</v>
      </c>
      <c r="N9168" t="s">
        <v>26</v>
      </c>
      <c r="O9168" t="s">
        <v>26</v>
      </c>
      <c r="P9168" t="s">
        <v>31098</v>
      </c>
    </row>
    <row r="9169" spans="1:16" x14ac:dyDescent="0.25">
      <c r="A9169" t="s">
        <v>31099</v>
      </c>
      <c r="B9169" t="s">
        <v>31095</v>
      </c>
      <c r="C9169" t="s">
        <v>31052</v>
      </c>
      <c r="D9169" t="s">
        <v>31099</v>
      </c>
      <c r="E9169" t="s">
        <v>2535</v>
      </c>
      <c r="F9169" t="s">
        <v>20</v>
      </c>
      <c r="H9169" t="s">
        <v>21</v>
      </c>
      <c r="I9169" t="s">
        <v>22</v>
      </c>
      <c r="K9169" t="s">
        <v>110</v>
      </c>
      <c r="M9169" t="s">
        <v>24</v>
      </c>
      <c r="N9169" t="s">
        <v>26</v>
      </c>
      <c r="O9169" t="s">
        <v>26</v>
      </c>
      <c r="P9169" t="s">
        <v>31100</v>
      </c>
    </row>
    <row r="9170" spans="1:16" x14ac:dyDescent="0.25">
      <c r="A9170" t="s">
        <v>31101</v>
      </c>
      <c r="B9170" t="s">
        <v>31095</v>
      </c>
      <c r="C9170" t="s">
        <v>1407</v>
      </c>
      <c r="D9170" t="s">
        <v>31101</v>
      </c>
      <c r="E9170" t="s">
        <v>2535</v>
      </c>
      <c r="F9170" t="s">
        <v>20</v>
      </c>
      <c r="H9170" t="s">
        <v>21</v>
      </c>
      <c r="I9170" t="s">
        <v>22</v>
      </c>
      <c r="K9170" t="s">
        <v>461</v>
      </c>
      <c r="M9170" t="s">
        <v>24</v>
      </c>
      <c r="N9170" t="s">
        <v>25</v>
      </c>
      <c r="O9170" t="s">
        <v>26</v>
      </c>
      <c r="P9170" t="s">
        <v>31102</v>
      </c>
    </row>
    <row r="9171" spans="1:16" x14ac:dyDescent="0.25">
      <c r="A9171" t="s">
        <v>31103</v>
      </c>
      <c r="B9171" t="s">
        <v>31095</v>
      </c>
      <c r="C9171" t="s">
        <v>2115</v>
      </c>
      <c r="D9171" t="s">
        <v>31103</v>
      </c>
      <c r="E9171" t="s">
        <v>2535</v>
      </c>
      <c r="F9171" t="s">
        <v>20</v>
      </c>
      <c r="H9171" t="s">
        <v>21</v>
      </c>
      <c r="I9171" t="s">
        <v>22</v>
      </c>
      <c r="K9171" t="s">
        <v>110</v>
      </c>
      <c r="M9171" t="s">
        <v>24</v>
      </c>
      <c r="N9171" t="s">
        <v>26</v>
      </c>
      <c r="O9171" t="s">
        <v>26</v>
      </c>
      <c r="P9171" t="s">
        <v>31104</v>
      </c>
    </row>
    <row r="9172" spans="1:16" x14ac:dyDescent="0.25">
      <c r="A9172" t="s">
        <v>31105</v>
      </c>
      <c r="B9172" t="s">
        <v>31095</v>
      </c>
      <c r="C9172" t="s">
        <v>7976</v>
      </c>
      <c r="D9172" t="s">
        <v>31105</v>
      </c>
      <c r="E9172" t="s">
        <v>2535</v>
      </c>
      <c r="F9172" t="s">
        <v>20</v>
      </c>
      <c r="H9172" t="s">
        <v>21</v>
      </c>
      <c r="I9172" t="s">
        <v>22</v>
      </c>
      <c r="K9172" t="s">
        <v>110</v>
      </c>
      <c r="M9172" t="s">
        <v>24</v>
      </c>
      <c r="N9172" t="s">
        <v>26</v>
      </c>
      <c r="O9172" t="s">
        <v>26</v>
      </c>
      <c r="P9172" t="s">
        <v>31106</v>
      </c>
    </row>
    <row r="9173" spans="1:16" x14ac:dyDescent="0.25">
      <c r="A9173" t="s">
        <v>31107</v>
      </c>
      <c r="B9173" t="s">
        <v>31095</v>
      </c>
      <c r="C9173" t="s">
        <v>7976</v>
      </c>
      <c r="D9173" t="s">
        <v>31107</v>
      </c>
      <c r="E9173" t="s">
        <v>2535</v>
      </c>
      <c r="F9173" t="s">
        <v>20</v>
      </c>
      <c r="H9173" t="s">
        <v>21</v>
      </c>
      <c r="I9173" t="s">
        <v>22</v>
      </c>
      <c r="K9173" t="s">
        <v>110</v>
      </c>
      <c r="M9173" t="s">
        <v>24</v>
      </c>
      <c r="N9173" t="s">
        <v>26</v>
      </c>
      <c r="O9173" t="s">
        <v>26</v>
      </c>
      <c r="P9173" t="s">
        <v>31108</v>
      </c>
    </row>
    <row r="9174" spans="1:16" x14ac:dyDescent="0.25">
      <c r="A9174" t="s">
        <v>31109</v>
      </c>
      <c r="B9174" t="s">
        <v>31095</v>
      </c>
      <c r="C9174" t="s">
        <v>7976</v>
      </c>
      <c r="D9174" t="s">
        <v>31109</v>
      </c>
      <c r="E9174" t="s">
        <v>2535</v>
      </c>
      <c r="F9174" t="s">
        <v>20</v>
      </c>
      <c r="H9174" t="s">
        <v>21</v>
      </c>
      <c r="I9174" t="s">
        <v>22</v>
      </c>
      <c r="K9174" t="s">
        <v>110</v>
      </c>
      <c r="M9174" t="s">
        <v>24</v>
      </c>
      <c r="N9174" t="s">
        <v>26</v>
      </c>
      <c r="O9174" t="s">
        <v>26</v>
      </c>
      <c r="P9174" t="s">
        <v>31110</v>
      </c>
    </row>
    <row r="9175" spans="1:16" x14ac:dyDescent="0.25">
      <c r="A9175" t="s">
        <v>31111</v>
      </c>
      <c r="B9175" t="s">
        <v>31095</v>
      </c>
      <c r="C9175" t="s">
        <v>1511</v>
      </c>
      <c r="D9175" t="s">
        <v>31111</v>
      </c>
      <c r="E9175" t="s">
        <v>2535</v>
      </c>
      <c r="F9175" t="s">
        <v>20</v>
      </c>
      <c r="H9175" t="s">
        <v>21</v>
      </c>
      <c r="I9175" t="s">
        <v>22</v>
      </c>
      <c r="K9175" t="s">
        <v>461</v>
      </c>
      <c r="M9175" t="s">
        <v>24</v>
      </c>
      <c r="N9175" t="s">
        <v>25</v>
      </c>
      <c r="O9175" t="s">
        <v>26</v>
      </c>
      <c r="P9175" t="s">
        <v>31112</v>
      </c>
    </row>
    <row r="9176" spans="1:16" x14ac:dyDescent="0.25">
      <c r="A9176" t="s">
        <v>31113</v>
      </c>
      <c r="B9176" t="s">
        <v>31095</v>
      </c>
      <c r="C9176" t="s">
        <v>7958</v>
      </c>
      <c r="D9176" t="s">
        <v>31113</v>
      </c>
      <c r="E9176" t="s">
        <v>2535</v>
      </c>
      <c r="F9176" t="s">
        <v>20</v>
      </c>
      <c r="H9176" t="s">
        <v>21</v>
      </c>
      <c r="I9176" t="s">
        <v>22</v>
      </c>
      <c r="K9176" t="s">
        <v>110</v>
      </c>
      <c r="M9176" t="s">
        <v>24</v>
      </c>
      <c r="N9176" t="s">
        <v>26</v>
      </c>
      <c r="O9176" t="s">
        <v>26</v>
      </c>
      <c r="P9176" t="s">
        <v>31114</v>
      </c>
    </row>
    <row r="9177" spans="1:16" x14ac:dyDescent="0.25">
      <c r="A9177" t="s">
        <v>31115</v>
      </c>
      <c r="B9177" t="s">
        <v>31095</v>
      </c>
      <c r="C9177" t="s">
        <v>7976</v>
      </c>
      <c r="D9177" t="s">
        <v>31115</v>
      </c>
      <c r="E9177" t="s">
        <v>2535</v>
      </c>
      <c r="F9177" t="s">
        <v>20</v>
      </c>
      <c r="H9177" t="s">
        <v>21</v>
      </c>
      <c r="I9177" t="s">
        <v>22</v>
      </c>
      <c r="K9177" t="s">
        <v>110</v>
      </c>
      <c r="M9177" t="s">
        <v>24</v>
      </c>
      <c r="N9177" t="s">
        <v>26</v>
      </c>
      <c r="O9177" t="s">
        <v>26</v>
      </c>
      <c r="P9177" t="s">
        <v>31116</v>
      </c>
    </row>
    <row r="9178" spans="1:16" x14ac:dyDescent="0.25">
      <c r="A9178" t="s">
        <v>31117</v>
      </c>
      <c r="B9178" t="s">
        <v>31095</v>
      </c>
      <c r="C9178" t="s">
        <v>7963</v>
      </c>
      <c r="D9178" t="s">
        <v>31117</v>
      </c>
      <c r="E9178" t="s">
        <v>2535</v>
      </c>
      <c r="F9178" t="s">
        <v>20</v>
      </c>
      <c r="H9178" t="s">
        <v>21</v>
      </c>
      <c r="I9178" t="s">
        <v>22</v>
      </c>
      <c r="K9178" t="s">
        <v>110</v>
      </c>
      <c r="M9178" t="s">
        <v>24</v>
      </c>
      <c r="N9178" t="s">
        <v>26</v>
      </c>
      <c r="O9178" t="s">
        <v>26</v>
      </c>
      <c r="P9178" t="s">
        <v>31118</v>
      </c>
    </row>
    <row r="9179" spans="1:16" x14ac:dyDescent="0.25">
      <c r="A9179" t="s">
        <v>31119</v>
      </c>
      <c r="B9179" t="s">
        <v>31095</v>
      </c>
      <c r="C9179" t="s">
        <v>7958</v>
      </c>
      <c r="D9179" t="s">
        <v>31119</v>
      </c>
      <c r="E9179" t="s">
        <v>2535</v>
      </c>
      <c r="F9179" t="s">
        <v>20</v>
      </c>
      <c r="H9179" t="s">
        <v>21</v>
      </c>
      <c r="I9179" t="s">
        <v>22</v>
      </c>
      <c r="K9179" t="s">
        <v>110</v>
      </c>
      <c r="M9179" t="s">
        <v>24</v>
      </c>
      <c r="N9179" t="s">
        <v>26</v>
      </c>
      <c r="O9179" t="s">
        <v>26</v>
      </c>
      <c r="P9179" t="s">
        <v>31120</v>
      </c>
    </row>
    <row r="9180" spans="1:16" x14ac:dyDescent="0.25">
      <c r="A9180" t="s">
        <v>31121</v>
      </c>
      <c r="B9180" t="s">
        <v>31095</v>
      </c>
      <c r="C9180" t="s">
        <v>7963</v>
      </c>
      <c r="D9180" t="s">
        <v>31121</v>
      </c>
      <c r="E9180" t="s">
        <v>2535</v>
      </c>
      <c r="F9180" t="s">
        <v>20</v>
      </c>
      <c r="H9180" t="s">
        <v>21</v>
      </c>
      <c r="I9180" t="s">
        <v>22</v>
      </c>
      <c r="K9180" t="s">
        <v>110</v>
      </c>
      <c r="M9180" t="s">
        <v>24</v>
      </c>
      <c r="N9180" t="s">
        <v>26</v>
      </c>
      <c r="O9180" t="s">
        <v>26</v>
      </c>
      <c r="P9180" t="s">
        <v>31122</v>
      </c>
    </row>
    <row r="9181" spans="1:16" x14ac:dyDescent="0.25">
      <c r="A9181" t="s">
        <v>31123</v>
      </c>
      <c r="B9181" t="s">
        <v>31095</v>
      </c>
      <c r="C9181" t="s">
        <v>7958</v>
      </c>
      <c r="D9181" t="s">
        <v>31123</v>
      </c>
      <c r="E9181" t="s">
        <v>2535</v>
      </c>
      <c r="F9181" t="s">
        <v>20</v>
      </c>
      <c r="H9181" t="s">
        <v>21</v>
      </c>
      <c r="I9181" t="s">
        <v>22</v>
      </c>
      <c r="K9181" t="s">
        <v>110</v>
      </c>
      <c r="M9181" t="s">
        <v>24</v>
      </c>
      <c r="N9181" t="s">
        <v>26</v>
      </c>
      <c r="O9181" t="s">
        <v>26</v>
      </c>
      <c r="P9181" t="s">
        <v>31124</v>
      </c>
    </row>
    <row r="9182" spans="1:16" x14ac:dyDescent="0.25">
      <c r="A9182" t="s">
        <v>31125</v>
      </c>
      <c r="B9182" t="s">
        <v>31095</v>
      </c>
      <c r="C9182" t="s">
        <v>7976</v>
      </c>
      <c r="D9182" t="s">
        <v>31125</v>
      </c>
      <c r="E9182" t="s">
        <v>2535</v>
      </c>
      <c r="F9182" t="s">
        <v>20</v>
      </c>
      <c r="H9182" t="s">
        <v>21</v>
      </c>
      <c r="I9182" t="s">
        <v>22</v>
      </c>
      <c r="K9182" t="s">
        <v>110</v>
      </c>
      <c r="M9182" t="s">
        <v>24</v>
      </c>
      <c r="N9182" t="s">
        <v>26</v>
      </c>
      <c r="O9182" t="s">
        <v>26</v>
      </c>
      <c r="P9182" t="s">
        <v>31126</v>
      </c>
    </row>
    <row r="9183" spans="1:16" x14ac:dyDescent="0.25">
      <c r="A9183" t="s">
        <v>31127</v>
      </c>
      <c r="B9183" t="s">
        <v>31095</v>
      </c>
      <c r="C9183" t="s">
        <v>7963</v>
      </c>
      <c r="D9183" t="s">
        <v>31127</v>
      </c>
      <c r="E9183" t="s">
        <v>2535</v>
      </c>
      <c r="F9183" t="s">
        <v>20</v>
      </c>
      <c r="H9183" t="s">
        <v>21</v>
      </c>
      <c r="I9183" t="s">
        <v>22</v>
      </c>
      <c r="K9183" t="s">
        <v>110</v>
      </c>
      <c r="M9183" t="s">
        <v>24</v>
      </c>
      <c r="N9183" t="s">
        <v>26</v>
      </c>
      <c r="O9183" t="s">
        <v>26</v>
      </c>
      <c r="P9183" t="s">
        <v>31128</v>
      </c>
    </row>
    <row r="9184" spans="1:16" x14ac:dyDescent="0.25">
      <c r="A9184" t="s">
        <v>31129</v>
      </c>
      <c r="B9184" t="s">
        <v>31095</v>
      </c>
      <c r="C9184" t="s">
        <v>7963</v>
      </c>
      <c r="D9184" t="s">
        <v>31129</v>
      </c>
      <c r="E9184" t="s">
        <v>2535</v>
      </c>
      <c r="F9184" t="s">
        <v>20</v>
      </c>
      <c r="H9184" t="s">
        <v>21</v>
      </c>
      <c r="I9184" t="s">
        <v>22</v>
      </c>
      <c r="K9184" t="s">
        <v>110</v>
      </c>
      <c r="M9184" t="s">
        <v>24</v>
      </c>
      <c r="N9184" t="s">
        <v>26</v>
      </c>
      <c r="O9184" t="s">
        <v>26</v>
      </c>
      <c r="P9184" t="s">
        <v>31130</v>
      </c>
    </row>
    <row r="9185" spans="1:16" x14ac:dyDescent="0.25">
      <c r="A9185" t="s">
        <v>31131</v>
      </c>
      <c r="B9185" t="s">
        <v>31095</v>
      </c>
      <c r="C9185" t="s">
        <v>7976</v>
      </c>
      <c r="D9185" t="s">
        <v>31131</v>
      </c>
      <c r="E9185" t="s">
        <v>2535</v>
      </c>
      <c r="F9185" t="s">
        <v>20</v>
      </c>
      <c r="H9185" t="s">
        <v>21</v>
      </c>
      <c r="I9185" t="s">
        <v>22</v>
      </c>
      <c r="K9185" t="s">
        <v>110</v>
      </c>
      <c r="M9185" t="s">
        <v>24</v>
      </c>
      <c r="N9185" t="s">
        <v>26</v>
      </c>
      <c r="O9185" t="s">
        <v>26</v>
      </c>
      <c r="P9185" t="s">
        <v>31132</v>
      </c>
    </row>
    <row r="9186" spans="1:16" x14ac:dyDescent="0.25">
      <c r="A9186" t="s">
        <v>31133</v>
      </c>
      <c r="B9186" t="s">
        <v>31095</v>
      </c>
      <c r="C9186" t="s">
        <v>7963</v>
      </c>
      <c r="D9186" t="s">
        <v>31133</v>
      </c>
      <c r="E9186" t="s">
        <v>2535</v>
      </c>
      <c r="F9186" t="s">
        <v>20</v>
      </c>
      <c r="H9186" t="s">
        <v>21</v>
      </c>
      <c r="I9186" t="s">
        <v>22</v>
      </c>
      <c r="K9186" t="s">
        <v>110</v>
      </c>
      <c r="M9186" t="s">
        <v>24</v>
      </c>
      <c r="N9186" t="s">
        <v>26</v>
      </c>
      <c r="O9186" t="s">
        <v>26</v>
      </c>
      <c r="P9186" t="s">
        <v>31134</v>
      </c>
    </row>
    <row r="9187" spans="1:16" x14ac:dyDescent="0.25">
      <c r="A9187" t="s">
        <v>31135</v>
      </c>
      <c r="B9187" t="s">
        <v>31136</v>
      </c>
      <c r="C9187" t="s">
        <v>1511</v>
      </c>
      <c r="D9187" t="s">
        <v>31135</v>
      </c>
      <c r="E9187" t="s">
        <v>2535</v>
      </c>
      <c r="F9187" t="s">
        <v>20</v>
      </c>
      <c r="H9187" t="s">
        <v>21</v>
      </c>
      <c r="I9187" t="s">
        <v>22</v>
      </c>
      <c r="K9187" t="s">
        <v>110</v>
      </c>
      <c r="M9187" t="s">
        <v>24</v>
      </c>
      <c r="N9187" t="s">
        <v>25</v>
      </c>
      <c r="O9187" t="s">
        <v>26</v>
      </c>
      <c r="P9187" t="s">
        <v>31137</v>
      </c>
    </row>
    <row r="9188" spans="1:16" x14ac:dyDescent="0.25">
      <c r="A9188" t="s">
        <v>31138</v>
      </c>
      <c r="B9188" t="s">
        <v>31136</v>
      </c>
      <c r="C9188" t="s">
        <v>1407</v>
      </c>
      <c r="D9188" t="s">
        <v>31138</v>
      </c>
      <c r="E9188" t="s">
        <v>2535</v>
      </c>
      <c r="F9188" t="s">
        <v>20</v>
      </c>
      <c r="H9188" t="s">
        <v>21</v>
      </c>
      <c r="I9188" t="s">
        <v>22</v>
      </c>
      <c r="K9188" t="s">
        <v>110</v>
      </c>
      <c r="M9188" t="s">
        <v>24</v>
      </c>
      <c r="N9188" t="s">
        <v>25</v>
      </c>
      <c r="O9188" t="s">
        <v>26</v>
      </c>
      <c r="P9188" t="s">
        <v>31139</v>
      </c>
    </row>
    <row r="9189" spans="1:16" x14ac:dyDescent="0.25">
      <c r="A9189" t="s">
        <v>31140</v>
      </c>
      <c r="B9189" t="s">
        <v>31141</v>
      </c>
      <c r="C9189" t="s">
        <v>1407</v>
      </c>
      <c r="D9189" t="s">
        <v>31140</v>
      </c>
      <c r="E9189" t="s">
        <v>31142</v>
      </c>
      <c r="F9189" t="s">
        <v>20</v>
      </c>
      <c r="H9189" t="s">
        <v>21</v>
      </c>
      <c r="I9189" t="s">
        <v>22</v>
      </c>
      <c r="K9189" t="s">
        <v>110</v>
      </c>
      <c r="M9189" t="s">
        <v>24</v>
      </c>
      <c r="N9189" t="s">
        <v>25</v>
      </c>
      <c r="O9189" t="s">
        <v>26</v>
      </c>
      <c r="P9189" t="s">
        <v>31143</v>
      </c>
    </row>
    <row r="9190" spans="1:16" x14ac:dyDescent="0.25">
      <c r="A9190" t="s">
        <v>31144</v>
      </c>
      <c r="B9190" t="s">
        <v>31145</v>
      </c>
      <c r="C9190" t="s">
        <v>1407</v>
      </c>
      <c r="D9190" t="s">
        <v>31144</v>
      </c>
      <c r="E9190" t="s">
        <v>1450</v>
      </c>
      <c r="F9190" t="s">
        <v>20</v>
      </c>
      <c r="H9190" t="s">
        <v>21</v>
      </c>
      <c r="I9190" t="s">
        <v>22</v>
      </c>
      <c r="K9190" t="s">
        <v>191</v>
      </c>
      <c r="M9190" t="s">
        <v>24</v>
      </c>
      <c r="N9190" t="s">
        <v>25</v>
      </c>
      <c r="O9190" t="s">
        <v>26</v>
      </c>
      <c r="P9190" t="s">
        <v>31146</v>
      </c>
    </row>
    <row r="9191" spans="1:16" x14ac:dyDescent="0.25">
      <c r="A9191" t="s">
        <v>31147</v>
      </c>
      <c r="B9191" t="s">
        <v>31145</v>
      </c>
      <c r="C9191" t="s">
        <v>31148</v>
      </c>
      <c r="D9191" t="s">
        <v>31147</v>
      </c>
      <c r="E9191" t="s">
        <v>1495</v>
      </c>
      <c r="F9191" t="s">
        <v>20</v>
      </c>
      <c r="H9191" t="s">
        <v>21</v>
      </c>
      <c r="I9191" t="s">
        <v>22</v>
      </c>
      <c r="K9191" t="s">
        <v>42</v>
      </c>
      <c r="M9191" t="s">
        <v>24</v>
      </c>
      <c r="N9191" t="s">
        <v>25</v>
      </c>
      <c r="O9191" t="s">
        <v>26</v>
      </c>
      <c r="P9191" t="s">
        <v>31149</v>
      </c>
    </row>
    <row r="9192" spans="1:16" x14ac:dyDescent="0.25">
      <c r="A9192" t="s">
        <v>31150</v>
      </c>
      <c r="B9192" t="s">
        <v>31151</v>
      </c>
      <c r="C9192" t="s">
        <v>260</v>
      </c>
      <c r="D9192" t="s">
        <v>31150</v>
      </c>
      <c r="E9192" t="s">
        <v>1495</v>
      </c>
      <c r="F9192" t="s">
        <v>20</v>
      </c>
      <c r="H9192" t="s">
        <v>21</v>
      </c>
      <c r="I9192" t="s">
        <v>22</v>
      </c>
      <c r="K9192" t="s">
        <v>203</v>
      </c>
      <c r="M9192" t="s">
        <v>24</v>
      </c>
      <c r="N9192" t="s">
        <v>25</v>
      </c>
      <c r="O9192" t="s">
        <v>26</v>
      </c>
      <c r="P9192" t="s">
        <v>31152</v>
      </c>
    </row>
    <row r="9193" spans="1:16" x14ac:dyDescent="0.25">
      <c r="A9193" t="s">
        <v>31153</v>
      </c>
      <c r="B9193" t="s">
        <v>31154</v>
      </c>
      <c r="C9193" t="s">
        <v>57</v>
      </c>
      <c r="D9193" t="s">
        <v>31153</v>
      </c>
      <c r="F9193" t="s">
        <v>20</v>
      </c>
      <c r="H9193" t="s">
        <v>21</v>
      </c>
      <c r="I9193" t="s">
        <v>22</v>
      </c>
      <c r="K9193" t="s">
        <v>70</v>
      </c>
      <c r="M9193" t="s">
        <v>24</v>
      </c>
      <c r="N9193" t="s">
        <v>25</v>
      </c>
      <c r="O9193" t="s">
        <v>26</v>
      </c>
      <c r="P9193" t="s">
        <v>31155</v>
      </c>
    </row>
    <row r="9194" spans="1:16" x14ac:dyDescent="0.25">
      <c r="A9194" t="s">
        <v>31156</v>
      </c>
      <c r="B9194" t="s">
        <v>31157</v>
      </c>
      <c r="C9194" t="s">
        <v>1466</v>
      </c>
      <c r="D9194" t="s">
        <v>31156</v>
      </c>
      <c r="E9194" t="s">
        <v>1541</v>
      </c>
      <c r="F9194" t="s">
        <v>20</v>
      </c>
      <c r="H9194" t="s">
        <v>21</v>
      </c>
      <c r="I9194" t="s">
        <v>22</v>
      </c>
      <c r="K9194" t="s">
        <v>42</v>
      </c>
      <c r="M9194" t="s">
        <v>24</v>
      </c>
      <c r="N9194" t="s">
        <v>25</v>
      </c>
      <c r="O9194" t="s">
        <v>26</v>
      </c>
      <c r="P9194" t="s">
        <v>31158</v>
      </c>
    </row>
    <row r="9195" spans="1:16" x14ac:dyDescent="0.25">
      <c r="A9195" t="s">
        <v>31159</v>
      </c>
      <c r="B9195" t="s">
        <v>31160</v>
      </c>
      <c r="C9195" t="s">
        <v>31161</v>
      </c>
      <c r="D9195" t="s">
        <v>31159</v>
      </c>
      <c r="F9195" t="s">
        <v>20</v>
      </c>
      <c r="H9195" t="s">
        <v>21</v>
      </c>
      <c r="I9195" t="s">
        <v>22</v>
      </c>
      <c r="K9195" t="s">
        <v>110</v>
      </c>
      <c r="M9195" t="s">
        <v>24</v>
      </c>
      <c r="N9195" t="s">
        <v>25</v>
      </c>
      <c r="O9195" t="s">
        <v>26</v>
      </c>
      <c r="P9195" t="s">
        <v>31162</v>
      </c>
    </row>
    <row r="9196" spans="1:16" x14ac:dyDescent="0.25">
      <c r="A9196" t="s">
        <v>31163</v>
      </c>
      <c r="B9196" t="s">
        <v>31164</v>
      </c>
      <c r="C9196" t="s">
        <v>1511</v>
      </c>
      <c r="D9196" t="s">
        <v>31163</v>
      </c>
      <c r="E9196" t="s">
        <v>31165</v>
      </c>
      <c r="F9196" t="s">
        <v>20</v>
      </c>
      <c r="H9196" t="s">
        <v>21</v>
      </c>
      <c r="I9196" t="s">
        <v>22</v>
      </c>
      <c r="K9196" t="s">
        <v>54</v>
      </c>
      <c r="M9196" t="s">
        <v>24</v>
      </c>
      <c r="N9196" t="s">
        <v>25</v>
      </c>
      <c r="O9196" t="s">
        <v>26</v>
      </c>
      <c r="P9196" t="s">
        <v>31166</v>
      </c>
    </row>
    <row r="9197" spans="1:16" x14ac:dyDescent="0.25">
      <c r="A9197" t="s">
        <v>31167</v>
      </c>
      <c r="B9197" t="s">
        <v>31168</v>
      </c>
      <c r="C9197" t="s">
        <v>1407</v>
      </c>
      <c r="D9197" t="s">
        <v>31167</v>
      </c>
      <c r="E9197" t="s">
        <v>1676</v>
      </c>
      <c r="F9197" t="s">
        <v>20</v>
      </c>
      <c r="H9197" t="s">
        <v>21</v>
      </c>
      <c r="I9197" t="s">
        <v>22</v>
      </c>
      <c r="K9197" t="s">
        <v>23</v>
      </c>
      <c r="M9197" t="s">
        <v>24</v>
      </c>
      <c r="N9197" t="s">
        <v>25</v>
      </c>
      <c r="O9197" t="s">
        <v>26</v>
      </c>
      <c r="P9197" t="s">
        <v>31169</v>
      </c>
    </row>
    <row r="9198" spans="1:16" x14ac:dyDescent="0.25">
      <c r="A9198" t="s">
        <v>31170</v>
      </c>
      <c r="B9198" t="s">
        <v>31171</v>
      </c>
      <c r="C9198" t="s">
        <v>1466</v>
      </c>
      <c r="D9198" t="s">
        <v>31170</v>
      </c>
      <c r="E9198" t="s">
        <v>5890</v>
      </c>
      <c r="F9198" t="s">
        <v>20</v>
      </c>
      <c r="H9198" t="s">
        <v>21</v>
      </c>
      <c r="I9198" t="s">
        <v>22</v>
      </c>
      <c r="K9198" t="s">
        <v>66</v>
      </c>
      <c r="M9198" t="s">
        <v>24</v>
      </c>
      <c r="N9198" t="s">
        <v>25</v>
      </c>
      <c r="O9198" t="s">
        <v>26</v>
      </c>
      <c r="P9198" t="s">
        <v>31172</v>
      </c>
    </row>
    <row r="9199" spans="1:16" x14ac:dyDescent="0.25">
      <c r="A9199" t="s">
        <v>31173</v>
      </c>
      <c r="B9199" t="s">
        <v>31174</v>
      </c>
      <c r="C9199" t="s">
        <v>1466</v>
      </c>
      <c r="D9199" t="s">
        <v>31173</v>
      </c>
      <c r="E9199" t="s">
        <v>5890</v>
      </c>
      <c r="F9199" t="s">
        <v>340</v>
      </c>
      <c r="H9199" t="s">
        <v>21</v>
      </c>
      <c r="I9199" t="s">
        <v>22</v>
      </c>
      <c r="K9199" t="s">
        <v>23</v>
      </c>
      <c r="M9199" t="s">
        <v>24</v>
      </c>
      <c r="N9199" t="s">
        <v>1208</v>
      </c>
      <c r="O9199" t="s">
        <v>1208</v>
      </c>
      <c r="P9199" t="s">
        <v>31175</v>
      </c>
    </row>
    <row r="9200" spans="1:16" x14ac:dyDescent="0.25">
      <c r="A9200" t="s">
        <v>31176</v>
      </c>
      <c r="B9200" t="s">
        <v>31177</v>
      </c>
      <c r="C9200" t="s">
        <v>7607</v>
      </c>
      <c r="D9200" t="s">
        <v>31176</v>
      </c>
      <c r="F9200" t="s">
        <v>20</v>
      </c>
      <c r="H9200" t="s">
        <v>21</v>
      </c>
      <c r="I9200" t="s">
        <v>22</v>
      </c>
      <c r="K9200" t="s">
        <v>70</v>
      </c>
      <c r="M9200" t="s">
        <v>24</v>
      </c>
      <c r="N9200" t="s">
        <v>25</v>
      </c>
      <c r="O9200" t="s">
        <v>26</v>
      </c>
      <c r="P9200" t="s">
        <v>31178</v>
      </c>
    </row>
    <row r="9201" spans="1:16" x14ac:dyDescent="0.25">
      <c r="A9201" t="s">
        <v>31179</v>
      </c>
      <c r="B9201" t="s">
        <v>31180</v>
      </c>
      <c r="C9201" t="s">
        <v>991</v>
      </c>
      <c r="D9201" t="s">
        <v>31179</v>
      </c>
      <c r="E9201" t="s">
        <v>7362</v>
      </c>
      <c r="F9201" t="s">
        <v>20</v>
      </c>
      <c r="H9201" t="s">
        <v>21</v>
      </c>
      <c r="I9201" t="s">
        <v>22</v>
      </c>
      <c r="K9201" t="s">
        <v>95</v>
      </c>
      <c r="M9201" t="s">
        <v>24</v>
      </c>
      <c r="N9201" t="s">
        <v>25</v>
      </c>
      <c r="O9201" t="s">
        <v>26</v>
      </c>
      <c r="P9201" t="s">
        <v>31181</v>
      </c>
    </row>
    <row r="9202" spans="1:16" x14ac:dyDescent="0.25">
      <c r="A9202" t="s">
        <v>31182</v>
      </c>
      <c r="B9202" t="s">
        <v>31183</v>
      </c>
      <c r="C9202" t="s">
        <v>1558</v>
      </c>
      <c r="D9202" t="s">
        <v>31182</v>
      </c>
      <c r="E9202" t="s">
        <v>7362</v>
      </c>
      <c r="F9202" t="s">
        <v>20</v>
      </c>
      <c r="H9202" t="s">
        <v>21</v>
      </c>
      <c r="I9202" t="s">
        <v>22</v>
      </c>
      <c r="K9202" t="s">
        <v>48</v>
      </c>
      <c r="M9202" t="s">
        <v>24</v>
      </c>
      <c r="N9202" t="s">
        <v>25</v>
      </c>
      <c r="O9202" t="s">
        <v>26</v>
      </c>
      <c r="P9202" t="s">
        <v>31184</v>
      </c>
    </row>
    <row r="9203" spans="1:16" x14ac:dyDescent="0.25">
      <c r="A9203" t="s">
        <v>31185</v>
      </c>
      <c r="B9203" t="s">
        <v>31186</v>
      </c>
      <c r="C9203" t="s">
        <v>991</v>
      </c>
      <c r="D9203" t="s">
        <v>31185</v>
      </c>
      <c r="F9203" t="s">
        <v>20</v>
      </c>
      <c r="H9203" t="s">
        <v>21</v>
      </c>
      <c r="I9203" t="s">
        <v>22</v>
      </c>
      <c r="K9203" t="s">
        <v>157</v>
      </c>
      <c r="M9203" t="s">
        <v>24</v>
      </c>
      <c r="N9203" t="s">
        <v>25</v>
      </c>
      <c r="O9203" t="s">
        <v>26</v>
      </c>
      <c r="P9203" t="s">
        <v>31187</v>
      </c>
    </row>
    <row r="9204" spans="1:16" x14ac:dyDescent="0.25">
      <c r="A9204" t="s">
        <v>31188</v>
      </c>
      <c r="B9204" t="s">
        <v>31189</v>
      </c>
      <c r="C9204" t="s">
        <v>991</v>
      </c>
      <c r="D9204" t="s">
        <v>31188</v>
      </c>
      <c r="E9204" t="s">
        <v>7362</v>
      </c>
      <c r="F9204" t="s">
        <v>20</v>
      </c>
      <c r="H9204" t="s">
        <v>21</v>
      </c>
      <c r="I9204" t="s">
        <v>22</v>
      </c>
      <c r="K9204" t="s">
        <v>54</v>
      </c>
      <c r="M9204" t="s">
        <v>24</v>
      </c>
      <c r="N9204" t="s">
        <v>25</v>
      </c>
      <c r="O9204" t="s">
        <v>26</v>
      </c>
      <c r="P9204" t="s">
        <v>31190</v>
      </c>
    </row>
    <row r="9205" spans="1:16" x14ac:dyDescent="0.25">
      <c r="A9205" t="s">
        <v>31191</v>
      </c>
      <c r="B9205" t="s">
        <v>31192</v>
      </c>
      <c r="C9205" t="s">
        <v>1558</v>
      </c>
      <c r="D9205" t="s">
        <v>31191</v>
      </c>
      <c r="F9205" t="s">
        <v>20</v>
      </c>
      <c r="H9205" t="s">
        <v>21</v>
      </c>
      <c r="I9205" t="s">
        <v>22</v>
      </c>
      <c r="K9205" t="s">
        <v>70</v>
      </c>
      <c r="M9205" t="s">
        <v>24</v>
      </c>
      <c r="N9205" t="s">
        <v>25</v>
      </c>
      <c r="O9205" t="s">
        <v>26</v>
      </c>
      <c r="P9205" t="s">
        <v>31193</v>
      </c>
    </row>
    <row r="9206" spans="1:16" x14ac:dyDescent="0.25">
      <c r="A9206" t="s">
        <v>31194</v>
      </c>
      <c r="B9206" t="s">
        <v>31195</v>
      </c>
      <c r="C9206" t="s">
        <v>8080</v>
      </c>
      <c r="D9206" t="s">
        <v>31194</v>
      </c>
      <c r="E9206" t="s">
        <v>202</v>
      </c>
      <c r="F9206" t="s">
        <v>20</v>
      </c>
      <c r="H9206" t="s">
        <v>21</v>
      </c>
      <c r="I9206" t="s">
        <v>22</v>
      </c>
      <c r="K9206" t="s">
        <v>70</v>
      </c>
      <c r="M9206" t="s">
        <v>24</v>
      </c>
      <c r="N9206" t="s">
        <v>96</v>
      </c>
      <c r="O9206" t="s">
        <v>96</v>
      </c>
      <c r="P9206" t="s">
        <v>31196</v>
      </c>
    </row>
    <row r="9207" spans="1:16" x14ac:dyDescent="0.25">
      <c r="A9207" t="s">
        <v>31197</v>
      </c>
      <c r="B9207" t="s">
        <v>31195</v>
      </c>
      <c r="C9207" t="s">
        <v>31198</v>
      </c>
      <c r="D9207" t="s">
        <v>31197</v>
      </c>
      <c r="E9207" t="s">
        <v>202</v>
      </c>
      <c r="F9207" t="s">
        <v>20</v>
      </c>
      <c r="H9207" t="s">
        <v>21</v>
      </c>
      <c r="I9207" t="s">
        <v>22</v>
      </c>
      <c r="K9207" t="s">
        <v>70</v>
      </c>
      <c r="M9207" t="s">
        <v>24</v>
      </c>
      <c r="N9207" t="s">
        <v>96</v>
      </c>
      <c r="O9207" t="s">
        <v>96</v>
      </c>
      <c r="P9207" t="s">
        <v>31199</v>
      </c>
    </row>
    <row r="9208" spans="1:16" x14ac:dyDescent="0.25">
      <c r="A9208" t="s">
        <v>31200</v>
      </c>
      <c r="B9208" t="s">
        <v>31195</v>
      </c>
      <c r="C9208" t="s">
        <v>8080</v>
      </c>
      <c r="D9208" t="s">
        <v>31200</v>
      </c>
      <c r="E9208" t="s">
        <v>202</v>
      </c>
      <c r="F9208" t="s">
        <v>20</v>
      </c>
      <c r="H9208" t="s">
        <v>21</v>
      </c>
      <c r="I9208" t="s">
        <v>22</v>
      </c>
      <c r="K9208" t="s">
        <v>70</v>
      </c>
      <c r="M9208" t="s">
        <v>24</v>
      </c>
      <c r="N9208" t="s">
        <v>96</v>
      </c>
      <c r="O9208" t="s">
        <v>96</v>
      </c>
      <c r="P9208" t="s">
        <v>31201</v>
      </c>
    </row>
    <row r="9209" spans="1:16" x14ac:dyDescent="0.25">
      <c r="A9209" t="s">
        <v>31202</v>
      </c>
      <c r="B9209" t="s">
        <v>31195</v>
      </c>
      <c r="C9209" t="s">
        <v>31198</v>
      </c>
      <c r="D9209" t="s">
        <v>31202</v>
      </c>
      <c r="E9209" t="s">
        <v>202</v>
      </c>
      <c r="F9209" t="s">
        <v>20</v>
      </c>
      <c r="H9209" t="s">
        <v>21</v>
      </c>
      <c r="I9209" t="s">
        <v>22</v>
      </c>
      <c r="K9209" t="s">
        <v>70</v>
      </c>
      <c r="M9209" t="s">
        <v>24</v>
      </c>
      <c r="N9209" t="s">
        <v>96</v>
      </c>
      <c r="O9209" t="s">
        <v>96</v>
      </c>
      <c r="P9209" t="s">
        <v>31203</v>
      </c>
    </row>
    <row r="9210" spans="1:16" x14ac:dyDescent="0.25">
      <c r="A9210" t="s">
        <v>31204</v>
      </c>
      <c r="B9210" t="s">
        <v>31195</v>
      </c>
      <c r="C9210" t="s">
        <v>8080</v>
      </c>
      <c r="D9210" t="s">
        <v>31204</v>
      </c>
      <c r="E9210" t="s">
        <v>202</v>
      </c>
      <c r="F9210" t="s">
        <v>20</v>
      </c>
      <c r="H9210" t="s">
        <v>21</v>
      </c>
      <c r="I9210" t="s">
        <v>22</v>
      </c>
      <c r="K9210" t="s">
        <v>70</v>
      </c>
      <c r="M9210" t="s">
        <v>24</v>
      </c>
      <c r="N9210" t="s">
        <v>96</v>
      </c>
      <c r="O9210" t="s">
        <v>96</v>
      </c>
      <c r="P9210" t="s">
        <v>31205</v>
      </c>
    </row>
    <row r="9211" spans="1:16" x14ac:dyDescent="0.25">
      <c r="A9211" t="s">
        <v>31206</v>
      </c>
      <c r="B9211" t="s">
        <v>31195</v>
      </c>
      <c r="C9211" t="s">
        <v>8080</v>
      </c>
      <c r="D9211" t="s">
        <v>31206</v>
      </c>
      <c r="E9211" t="s">
        <v>202</v>
      </c>
      <c r="F9211" t="s">
        <v>20</v>
      </c>
      <c r="H9211" t="s">
        <v>21</v>
      </c>
      <c r="I9211" t="s">
        <v>22</v>
      </c>
      <c r="K9211" t="s">
        <v>70</v>
      </c>
      <c r="M9211" t="s">
        <v>24</v>
      </c>
      <c r="N9211" t="s">
        <v>96</v>
      </c>
      <c r="O9211" t="s">
        <v>96</v>
      </c>
      <c r="P9211" t="s">
        <v>31207</v>
      </c>
    </row>
    <row r="9212" spans="1:16" x14ac:dyDescent="0.25">
      <c r="A9212" t="s">
        <v>31208</v>
      </c>
      <c r="B9212" t="s">
        <v>31195</v>
      </c>
      <c r="C9212" t="s">
        <v>8080</v>
      </c>
      <c r="D9212" t="s">
        <v>31208</v>
      </c>
      <c r="E9212" t="s">
        <v>202</v>
      </c>
      <c r="F9212" t="s">
        <v>20</v>
      </c>
      <c r="H9212" t="s">
        <v>21</v>
      </c>
      <c r="I9212" t="s">
        <v>22</v>
      </c>
      <c r="K9212" t="s">
        <v>70</v>
      </c>
      <c r="M9212" t="s">
        <v>24</v>
      </c>
      <c r="N9212" t="s">
        <v>96</v>
      </c>
      <c r="O9212" t="s">
        <v>96</v>
      </c>
      <c r="P9212" t="s">
        <v>31209</v>
      </c>
    </row>
    <row r="9213" spans="1:16" x14ac:dyDescent="0.25">
      <c r="A9213" t="s">
        <v>31210</v>
      </c>
      <c r="B9213" t="s">
        <v>31195</v>
      </c>
      <c r="C9213" t="s">
        <v>8080</v>
      </c>
      <c r="D9213" t="s">
        <v>31210</v>
      </c>
      <c r="E9213" t="s">
        <v>202</v>
      </c>
      <c r="F9213" t="s">
        <v>20</v>
      </c>
      <c r="H9213" t="s">
        <v>21</v>
      </c>
      <c r="I9213" t="s">
        <v>22</v>
      </c>
      <c r="K9213" t="s">
        <v>70</v>
      </c>
      <c r="M9213" t="s">
        <v>24</v>
      </c>
      <c r="N9213" t="s">
        <v>96</v>
      </c>
      <c r="O9213" t="s">
        <v>96</v>
      </c>
      <c r="P9213" t="s">
        <v>31211</v>
      </c>
    </row>
    <row r="9214" spans="1:16" x14ac:dyDescent="0.25">
      <c r="A9214" t="s">
        <v>31212</v>
      </c>
      <c r="B9214" t="s">
        <v>31195</v>
      </c>
      <c r="C9214" t="s">
        <v>8080</v>
      </c>
      <c r="D9214" t="s">
        <v>31212</v>
      </c>
      <c r="E9214" t="s">
        <v>202</v>
      </c>
      <c r="F9214" t="s">
        <v>20</v>
      </c>
      <c r="H9214" t="s">
        <v>21</v>
      </c>
      <c r="I9214" t="s">
        <v>22</v>
      </c>
      <c r="K9214" t="s">
        <v>70</v>
      </c>
      <c r="M9214" t="s">
        <v>24</v>
      </c>
      <c r="N9214" t="s">
        <v>96</v>
      </c>
      <c r="O9214" t="s">
        <v>96</v>
      </c>
      <c r="P9214" t="s">
        <v>31213</v>
      </c>
    </row>
    <row r="9215" spans="1:16" x14ac:dyDescent="0.25">
      <c r="A9215" t="s">
        <v>31214</v>
      </c>
      <c r="B9215" t="s">
        <v>31215</v>
      </c>
      <c r="C9215" t="s">
        <v>31216</v>
      </c>
      <c r="D9215" t="s">
        <v>31214</v>
      </c>
      <c r="F9215" t="s">
        <v>20</v>
      </c>
      <c r="H9215" t="s">
        <v>21</v>
      </c>
      <c r="I9215" t="s">
        <v>22</v>
      </c>
      <c r="K9215" t="s">
        <v>42</v>
      </c>
      <c r="M9215" t="s">
        <v>24</v>
      </c>
      <c r="N9215" t="s">
        <v>25</v>
      </c>
      <c r="O9215" t="s">
        <v>26</v>
      </c>
      <c r="P9215" t="s">
        <v>31217</v>
      </c>
    </row>
    <row r="9216" spans="1:16" x14ac:dyDescent="0.25">
      <c r="A9216" t="s">
        <v>31218</v>
      </c>
      <c r="B9216" t="s">
        <v>31219</v>
      </c>
      <c r="C9216" t="s">
        <v>7624</v>
      </c>
      <c r="D9216" t="s">
        <v>31218</v>
      </c>
      <c r="E9216" t="s">
        <v>94</v>
      </c>
      <c r="F9216" t="s">
        <v>20</v>
      </c>
      <c r="H9216" t="s">
        <v>21</v>
      </c>
      <c r="I9216" t="s">
        <v>22</v>
      </c>
      <c r="K9216" t="s">
        <v>191</v>
      </c>
      <c r="M9216" t="s">
        <v>24</v>
      </c>
      <c r="N9216" t="s">
        <v>96</v>
      </c>
      <c r="O9216" t="s">
        <v>96</v>
      </c>
      <c r="P9216" t="s">
        <v>31220</v>
      </c>
    </row>
    <row r="9217" spans="1:16" x14ac:dyDescent="0.25">
      <c r="A9217" t="s">
        <v>31221</v>
      </c>
      <c r="B9217" t="s">
        <v>31219</v>
      </c>
      <c r="C9217" t="s">
        <v>1511</v>
      </c>
      <c r="D9217" t="s">
        <v>31221</v>
      </c>
      <c r="E9217" t="s">
        <v>94</v>
      </c>
      <c r="F9217" t="s">
        <v>20</v>
      </c>
      <c r="H9217" t="s">
        <v>21</v>
      </c>
      <c r="I9217" t="s">
        <v>22</v>
      </c>
      <c r="K9217" t="s">
        <v>191</v>
      </c>
      <c r="M9217" t="s">
        <v>24</v>
      </c>
      <c r="N9217" t="s">
        <v>96</v>
      </c>
      <c r="O9217" t="s">
        <v>96</v>
      </c>
      <c r="P9217" t="s">
        <v>31222</v>
      </c>
    </row>
    <row r="9218" spans="1:16" x14ac:dyDescent="0.25">
      <c r="A9218" t="s">
        <v>31223</v>
      </c>
      <c r="B9218" t="s">
        <v>31219</v>
      </c>
      <c r="C9218" t="s">
        <v>31224</v>
      </c>
      <c r="D9218" t="s">
        <v>31223</v>
      </c>
      <c r="E9218" t="s">
        <v>94</v>
      </c>
      <c r="F9218" t="s">
        <v>20</v>
      </c>
      <c r="H9218" t="s">
        <v>21</v>
      </c>
      <c r="I9218" t="s">
        <v>22</v>
      </c>
      <c r="K9218" t="s">
        <v>191</v>
      </c>
      <c r="M9218" t="s">
        <v>24</v>
      </c>
      <c r="N9218" t="s">
        <v>96</v>
      </c>
      <c r="O9218" t="s">
        <v>96</v>
      </c>
      <c r="P9218" t="s">
        <v>31225</v>
      </c>
    </row>
    <row r="9219" spans="1:16" x14ac:dyDescent="0.25">
      <c r="A9219" t="s">
        <v>31226</v>
      </c>
      <c r="B9219" t="s">
        <v>31219</v>
      </c>
      <c r="C9219" t="s">
        <v>7624</v>
      </c>
      <c r="D9219" t="s">
        <v>31226</v>
      </c>
      <c r="E9219" t="s">
        <v>94</v>
      </c>
      <c r="F9219" t="s">
        <v>20</v>
      </c>
      <c r="H9219" t="s">
        <v>21</v>
      </c>
      <c r="I9219" t="s">
        <v>22</v>
      </c>
      <c r="K9219" t="s">
        <v>191</v>
      </c>
      <c r="M9219" t="s">
        <v>24</v>
      </c>
      <c r="N9219" t="s">
        <v>96</v>
      </c>
      <c r="O9219" t="s">
        <v>96</v>
      </c>
      <c r="P9219" t="s">
        <v>31227</v>
      </c>
    </row>
    <row r="9220" spans="1:16" x14ac:dyDescent="0.25">
      <c r="A9220" t="s">
        <v>31228</v>
      </c>
      <c r="B9220" t="s">
        <v>31229</v>
      </c>
      <c r="C9220" t="s">
        <v>28917</v>
      </c>
      <c r="D9220" t="s">
        <v>31228</v>
      </c>
      <c r="E9220" t="s">
        <v>15096</v>
      </c>
      <c r="F9220" t="s">
        <v>20</v>
      </c>
      <c r="H9220" t="s">
        <v>21</v>
      </c>
      <c r="I9220" t="s">
        <v>22</v>
      </c>
      <c r="K9220" t="s">
        <v>95</v>
      </c>
      <c r="M9220" t="s">
        <v>24</v>
      </c>
      <c r="N9220" t="s">
        <v>25</v>
      </c>
      <c r="O9220" t="s">
        <v>26</v>
      </c>
      <c r="P9220" t="s">
        <v>31230</v>
      </c>
    </row>
    <row r="9221" spans="1:16" x14ac:dyDescent="0.25">
      <c r="A9221" t="s">
        <v>31231</v>
      </c>
      <c r="B9221" t="s">
        <v>31232</v>
      </c>
      <c r="C9221" t="s">
        <v>1511</v>
      </c>
      <c r="D9221" t="s">
        <v>31231</v>
      </c>
      <c r="E9221" t="s">
        <v>94</v>
      </c>
      <c r="F9221" t="s">
        <v>20</v>
      </c>
      <c r="H9221" t="s">
        <v>21</v>
      </c>
      <c r="I9221" t="s">
        <v>22</v>
      </c>
      <c r="K9221" t="s">
        <v>95</v>
      </c>
      <c r="M9221" t="s">
        <v>24</v>
      </c>
      <c r="N9221" t="s">
        <v>25</v>
      </c>
      <c r="O9221" t="s">
        <v>26</v>
      </c>
      <c r="P9221" t="s">
        <v>31233</v>
      </c>
    </row>
    <row r="9222" spans="1:16" x14ac:dyDescent="0.25">
      <c r="A9222" t="s">
        <v>31234</v>
      </c>
      <c r="B9222" t="s">
        <v>31235</v>
      </c>
      <c r="C9222" t="s">
        <v>1558</v>
      </c>
      <c r="D9222" t="s">
        <v>31234</v>
      </c>
      <c r="E9222" t="s">
        <v>19329</v>
      </c>
      <c r="F9222" t="s">
        <v>20</v>
      </c>
      <c r="H9222" t="s">
        <v>21</v>
      </c>
      <c r="I9222" t="s">
        <v>22</v>
      </c>
      <c r="K9222" t="s">
        <v>48</v>
      </c>
      <c r="M9222" t="s">
        <v>24</v>
      </c>
      <c r="N9222" t="s">
        <v>25</v>
      </c>
      <c r="O9222" t="s">
        <v>26</v>
      </c>
      <c r="P9222" t="s">
        <v>31236</v>
      </c>
    </row>
    <row r="9223" spans="1:16" x14ac:dyDescent="0.25">
      <c r="A9223" t="s">
        <v>31237</v>
      </c>
      <c r="B9223" t="s">
        <v>31238</v>
      </c>
      <c r="C9223" t="s">
        <v>1511</v>
      </c>
      <c r="D9223" t="s">
        <v>31237</v>
      </c>
      <c r="E9223" t="s">
        <v>212</v>
      </c>
      <c r="F9223" t="s">
        <v>20</v>
      </c>
      <c r="H9223" t="s">
        <v>21</v>
      </c>
      <c r="I9223" t="s">
        <v>22</v>
      </c>
      <c r="K9223" t="s">
        <v>88</v>
      </c>
      <c r="M9223" t="s">
        <v>24</v>
      </c>
      <c r="N9223" t="s">
        <v>25</v>
      </c>
      <c r="O9223" t="s">
        <v>26</v>
      </c>
      <c r="P9223" t="s">
        <v>31239</v>
      </c>
    </row>
    <row r="9224" spans="1:16" x14ac:dyDescent="0.25">
      <c r="A9224" t="s">
        <v>31240</v>
      </c>
      <c r="B9224" t="s">
        <v>31241</v>
      </c>
      <c r="C9224" t="s">
        <v>28957</v>
      </c>
      <c r="D9224" t="s">
        <v>31240</v>
      </c>
      <c r="E9224" t="s">
        <v>212</v>
      </c>
      <c r="F9224" t="s">
        <v>20</v>
      </c>
      <c r="H9224" t="s">
        <v>21</v>
      </c>
      <c r="I9224" t="s">
        <v>22</v>
      </c>
      <c r="K9224" t="s">
        <v>37</v>
      </c>
      <c r="M9224" t="s">
        <v>24</v>
      </c>
      <c r="N9224" t="s">
        <v>25</v>
      </c>
      <c r="O9224" t="s">
        <v>26</v>
      </c>
      <c r="P9224" t="s">
        <v>31242</v>
      </c>
    </row>
    <row r="9225" spans="1:16" x14ac:dyDescent="0.25">
      <c r="A9225" t="s">
        <v>31243</v>
      </c>
      <c r="B9225" t="s">
        <v>31244</v>
      </c>
      <c r="C9225" t="s">
        <v>7633</v>
      </c>
      <c r="D9225" t="s">
        <v>31243</v>
      </c>
      <c r="F9225" t="s">
        <v>20</v>
      </c>
      <c r="H9225" t="s">
        <v>21</v>
      </c>
      <c r="I9225" t="s">
        <v>22</v>
      </c>
      <c r="K9225" t="s">
        <v>88</v>
      </c>
      <c r="M9225" t="s">
        <v>24</v>
      </c>
      <c r="N9225" t="s">
        <v>25</v>
      </c>
      <c r="O9225" t="s">
        <v>26</v>
      </c>
      <c r="P9225" t="s">
        <v>31245</v>
      </c>
    </row>
    <row r="9226" spans="1:16" x14ac:dyDescent="0.25">
      <c r="A9226" t="s">
        <v>31246</v>
      </c>
      <c r="B9226" t="s">
        <v>31247</v>
      </c>
      <c r="C9226" t="s">
        <v>1558</v>
      </c>
      <c r="D9226" t="s">
        <v>31246</v>
      </c>
      <c r="E9226" t="s">
        <v>8039</v>
      </c>
      <c r="F9226" t="s">
        <v>340</v>
      </c>
      <c r="H9226" t="s">
        <v>21</v>
      </c>
      <c r="I9226" t="s">
        <v>22</v>
      </c>
      <c r="K9226" t="s">
        <v>37</v>
      </c>
      <c r="M9226" t="s">
        <v>24</v>
      </c>
      <c r="N9226" t="s">
        <v>2568</v>
      </c>
      <c r="O9226" t="s">
        <v>6092</v>
      </c>
      <c r="P9226" t="s">
        <v>31248</v>
      </c>
    </row>
    <row r="9227" spans="1:16" x14ac:dyDescent="0.25">
      <c r="A9227" t="s">
        <v>31249</v>
      </c>
      <c r="B9227" t="s">
        <v>31250</v>
      </c>
      <c r="C9227" t="s">
        <v>1466</v>
      </c>
      <c r="D9227" t="s">
        <v>31249</v>
      </c>
      <c r="F9227" t="s">
        <v>20</v>
      </c>
      <c r="H9227" t="s">
        <v>21</v>
      </c>
      <c r="I9227" t="s">
        <v>22</v>
      </c>
      <c r="K9227" t="s">
        <v>54</v>
      </c>
      <c r="M9227" t="s">
        <v>24</v>
      </c>
      <c r="N9227" t="s">
        <v>25</v>
      </c>
      <c r="O9227" t="s">
        <v>26</v>
      </c>
      <c r="P9227" t="s">
        <v>31251</v>
      </c>
    </row>
    <row r="9228" spans="1:16" x14ac:dyDescent="0.25">
      <c r="A9228" t="s">
        <v>31252</v>
      </c>
      <c r="B9228" t="s">
        <v>31253</v>
      </c>
      <c r="C9228" t="s">
        <v>1558</v>
      </c>
      <c r="D9228" t="s">
        <v>31252</v>
      </c>
      <c r="E9228" t="s">
        <v>3152</v>
      </c>
      <c r="F9228" t="s">
        <v>20</v>
      </c>
      <c r="H9228" t="s">
        <v>21</v>
      </c>
      <c r="I9228" t="s">
        <v>22</v>
      </c>
      <c r="K9228" t="s">
        <v>60</v>
      </c>
      <c r="M9228" t="s">
        <v>24</v>
      </c>
      <c r="N9228" t="s">
        <v>25</v>
      </c>
      <c r="O9228" t="s">
        <v>26</v>
      </c>
      <c r="P9228" t="s">
        <v>31254</v>
      </c>
    </row>
    <row r="9229" spans="1:16" x14ac:dyDescent="0.25">
      <c r="A9229" t="s">
        <v>31255</v>
      </c>
      <c r="B9229" t="s">
        <v>31256</v>
      </c>
      <c r="C9229" t="s">
        <v>260</v>
      </c>
      <c r="D9229" t="s">
        <v>31255</v>
      </c>
      <c r="E9229" t="s">
        <v>7689</v>
      </c>
      <c r="F9229" t="s">
        <v>20</v>
      </c>
      <c r="H9229" t="s">
        <v>21</v>
      </c>
      <c r="I9229" t="s">
        <v>22</v>
      </c>
      <c r="K9229" t="s">
        <v>95</v>
      </c>
      <c r="M9229" t="s">
        <v>24</v>
      </c>
      <c r="N9229" t="s">
        <v>25</v>
      </c>
      <c r="O9229" t="s">
        <v>26</v>
      </c>
      <c r="P9229" t="s">
        <v>31257</v>
      </c>
    </row>
    <row r="9230" spans="1:16" x14ac:dyDescent="0.25">
      <c r="A9230" t="s">
        <v>31258</v>
      </c>
      <c r="B9230" t="s">
        <v>31259</v>
      </c>
      <c r="C9230" t="s">
        <v>1558</v>
      </c>
      <c r="D9230" t="s">
        <v>31258</v>
      </c>
      <c r="F9230" t="s">
        <v>20</v>
      </c>
      <c r="H9230" t="s">
        <v>21</v>
      </c>
      <c r="I9230" t="s">
        <v>22</v>
      </c>
      <c r="K9230" t="s">
        <v>60</v>
      </c>
      <c r="M9230" t="s">
        <v>24</v>
      </c>
      <c r="N9230" t="s">
        <v>25</v>
      </c>
      <c r="O9230" t="s">
        <v>26</v>
      </c>
      <c r="P9230" t="s">
        <v>31260</v>
      </c>
    </row>
    <row r="9231" spans="1:16" x14ac:dyDescent="0.25">
      <c r="A9231" t="s">
        <v>31261</v>
      </c>
      <c r="B9231" t="s">
        <v>31262</v>
      </c>
      <c r="C9231" t="s">
        <v>4661</v>
      </c>
      <c r="D9231" t="s">
        <v>31261</v>
      </c>
      <c r="E9231" t="s">
        <v>7301</v>
      </c>
      <c r="F9231" t="s">
        <v>20</v>
      </c>
      <c r="H9231" t="s">
        <v>21</v>
      </c>
      <c r="I9231" t="s">
        <v>22</v>
      </c>
      <c r="K9231" t="s">
        <v>157</v>
      </c>
      <c r="M9231" t="s">
        <v>24</v>
      </c>
      <c r="N9231" t="s">
        <v>25</v>
      </c>
      <c r="O9231" t="s">
        <v>26</v>
      </c>
      <c r="P9231" t="s">
        <v>31263</v>
      </c>
    </row>
    <row r="9232" spans="1:16" x14ac:dyDescent="0.25">
      <c r="A9232" t="s">
        <v>31264</v>
      </c>
      <c r="B9232" t="s">
        <v>31265</v>
      </c>
      <c r="C9232" t="s">
        <v>1558</v>
      </c>
      <c r="D9232" t="s">
        <v>31264</v>
      </c>
      <c r="E9232" t="s">
        <v>7801</v>
      </c>
      <c r="F9232" t="s">
        <v>340</v>
      </c>
      <c r="H9232" t="s">
        <v>21</v>
      </c>
      <c r="I9232" t="s">
        <v>22</v>
      </c>
      <c r="K9232" t="s">
        <v>758</v>
      </c>
      <c r="M9232" t="s">
        <v>24</v>
      </c>
      <c r="N9232" t="s">
        <v>2901</v>
      </c>
      <c r="O9232" t="s">
        <v>2901</v>
      </c>
      <c r="P9232" t="s">
        <v>31266</v>
      </c>
    </row>
    <row r="9233" spans="1:16" x14ac:dyDescent="0.25">
      <c r="A9233" t="s">
        <v>31267</v>
      </c>
      <c r="B9233" t="s">
        <v>31268</v>
      </c>
      <c r="C9233" t="s">
        <v>7700</v>
      </c>
      <c r="D9233" t="s">
        <v>31267</v>
      </c>
      <c r="E9233" t="s">
        <v>7667</v>
      </c>
      <c r="F9233" t="s">
        <v>20</v>
      </c>
      <c r="H9233" t="s">
        <v>21</v>
      </c>
      <c r="I9233" t="s">
        <v>22</v>
      </c>
      <c r="K9233" t="s">
        <v>54</v>
      </c>
      <c r="M9233" t="s">
        <v>24</v>
      </c>
      <c r="N9233" t="s">
        <v>25</v>
      </c>
      <c r="O9233" t="s">
        <v>26</v>
      </c>
      <c r="P9233" t="s">
        <v>31269</v>
      </c>
    </row>
    <row r="9234" spans="1:16" x14ac:dyDescent="0.25">
      <c r="A9234" t="s">
        <v>31270</v>
      </c>
      <c r="B9234" t="s">
        <v>31271</v>
      </c>
      <c r="C9234" t="s">
        <v>1558</v>
      </c>
      <c r="D9234" t="s">
        <v>31270</v>
      </c>
      <c r="E9234" t="s">
        <v>1495</v>
      </c>
      <c r="F9234" t="s">
        <v>20</v>
      </c>
      <c r="H9234" t="s">
        <v>21</v>
      </c>
      <c r="I9234" t="s">
        <v>22</v>
      </c>
      <c r="K9234" t="s">
        <v>31</v>
      </c>
      <c r="M9234" t="s">
        <v>24</v>
      </c>
      <c r="N9234" t="s">
        <v>25</v>
      </c>
      <c r="O9234" t="s">
        <v>26</v>
      </c>
      <c r="P9234" t="s">
        <v>31272</v>
      </c>
    </row>
    <row r="9235" spans="1:16" x14ac:dyDescent="0.25">
      <c r="A9235" t="s">
        <v>31273</v>
      </c>
      <c r="B9235" t="s">
        <v>31274</v>
      </c>
      <c r="C9235" t="s">
        <v>4918</v>
      </c>
      <c r="D9235" t="s">
        <v>31273</v>
      </c>
      <c r="E9235" t="s">
        <v>3156</v>
      </c>
      <c r="F9235" t="s">
        <v>20</v>
      </c>
      <c r="H9235" t="s">
        <v>21</v>
      </c>
      <c r="I9235" t="s">
        <v>22</v>
      </c>
      <c r="K9235" t="s">
        <v>203</v>
      </c>
      <c r="M9235" t="s">
        <v>24</v>
      </c>
      <c r="N9235" t="s">
        <v>25</v>
      </c>
      <c r="O9235" t="s">
        <v>26</v>
      </c>
      <c r="P9235" t="s">
        <v>31275</v>
      </c>
    </row>
    <row r="9236" spans="1:16" x14ac:dyDescent="0.25">
      <c r="A9236" t="s">
        <v>31276</v>
      </c>
      <c r="B9236" t="s">
        <v>31277</v>
      </c>
      <c r="C9236" t="s">
        <v>7633</v>
      </c>
      <c r="D9236" t="s">
        <v>31276</v>
      </c>
      <c r="E9236" t="s">
        <v>1691</v>
      </c>
      <c r="F9236" t="s">
        <v>20</v>
      </c>
      <c r="H9236" t="s">
        <v>21</v>
      </c>
      <c r="I9236" t="s">
        <v>22</v>
      </c>
      <c r="K9236" t="s">
        <v>60</v>
      </c>
      <c r="M9236" t="s">
        <v>24</v>
      </c>
      <c r="N9236" t="s">
        <v>25</v>
      </c>
      <c r="O9236" t="s">
        <v>26</v>
      </c>
      <c r="P9236" t="s">
        <v>31278</v>
      </c>
    </row>
    <row r="9237" spans="1:16" x14ac:dyDescent="0.25">
      <c r="A9237" t="s">
        <v>31279</v>
      </c>
      <c r="B9237" t="s">
        <v>31277</v>
      </c>
      <c r="C9237" t="s">
        <v>31280</v>
      </c>
      <c r="D9237" t="s">
        <v>31279</v>
      </c>
      <c r="E9237" t="s">
        <v>1691</v>
      </c>
      <c r="F9237" t="s">
        <v>20</v>
      </c>
      <c r="H9237" t="s">
        <v>21</v>
      </c>
      <c r="I9237" t="s">
        <v>22</v>
      </c>
      <c r="K9237" t="s">
        <v>70</v>
      </c>
      <c r="M9237" t="s">
        <v>24</v>
      </c>
      <c r="N9237" t="s">
        <v>25</v>
      </c>
      <c r="O9237" t="s">
        <v>26</v>
      </c>
      <c r="P9237" t="s">
        <v>31281</v>
      </c>
    </row>
    <row r="9238" spans="1:16" x14ac:dyDescent="0.25">
      <c r="A9238" t="s">
        <v>31282</v>
      </c>
      <c r="B9238" t="s">
        <v>31283</v>
      </c>
      <c r="C9238" t="s">
        <v>7729</v>
      </c>
      <c r="D9238" t="s">
        <v>31282</v>
      </c>
      <c r="E9238" t="s">
        <v>202</v>
      </c>
      <c r="F9238" t="s">
        <v>20</v>
      </c>
      <c r="H9238" t="s">
        <v>21</v>
      </c>
      <c r="I9238" t="s">
        <v>22</v>
      </c>
      <c r="K9238" t="s">
        <v>42</v>
      </c>
      <c r="M9238" t="s">
        <v>24</v>
      </c>
      <c r="N9238" t="s">
        <v>25</v>
      </c>
      <c r="O9238" t="s">
        <v>26</v>
      </c>
      <c r="P9238" t="s">
        <v>31284</v>
      </c>
    </row>
    <row r="9239" spans="1:16" x14ac:dyDescent="0.25">
      <c r="A9239" t="s">
        <v>31285</v>
      </c>
      <c r="B9239" t="s">
        <v>31286</v>
      </c>
      <c r="C9239" t="s">
        <v>1407</v>
      </c>
      <c r="D9239" t="s">
        <v>31285</v>
      </c>
      <c r="E9239" t="s">
        <v>202</v>
      </c>
      <c r="F9239" t="s">
        <v>20</v>
      </c>
      <c r="H9239" t="s">
        <v>21</v>
      </c>
      <c r="I9239" t="s">
        <v>22</v>
      </c>
      <c r="K9239" t="s">
        <v>42</v>
      </c>
      <c r="M9239" t="s">
        <v>24</v>
      </c>
      <c r="N9239" t="s">
        <v>25</v>
      </c>
      <c r="O9239" t="s">
        <v>26</v>
      </c>
      <c r="P9239" t="s">
        <v>31287</v>
      </c>
    </row>
    <row r="9240" spans="1:16" x14ac:dyDescent="0.25">
      <c r="A9240" t="s">
        <v>31288</v>
      </c>
      <c r="B9240" t="s">
        <v>31289</v>
      </c>
      <c r="C9240" t="s">
        <v>2100</v>
      </c>
      <c r="D9240" t="s">
        <v>31288</v>
      </c>
      <c r="E9240" t="s">
        <v>202</v>
      </c>
      <c r="F9240" t="s">
        <v>20</v>
      </c>
      <c r="H9240" t="s">
        <v>21</v>
      </c>
      <c r="I9240" t="s">
        <v>22</v>
      </c>
      <c r="K9240" t="s">
        <v>66</v>
      </c>
      <c r="M9240" t="s">
        <v>24</v>
      </c>
      <c r="N9240" t="s">
        <v>96</v>
      </c>
      <c r="O9240" t="s">
        <v>96</v>
      </c>
      <c r="P9240" t="s">
        <v>31290</v>
      </c>
    </row>
    <row r="9241" spans="1:16" x14ac:dyDescent="0.25">
      <c r="A9241" t="s">
        <v>31291</v>
      </c>
      <c r="B9241" t="s">
        <v>31289</v>
      </c>
      <c r="C9241" t="s">
        <v>31292</v>
      </c>
      <c r="D9241" t="s">
        <v>31291</v>
      </c>
      <c r="E9241" t="s">
        <v>202</v>
      </c>
      <c r="F9241" t="s">
        <v>20</v>
      </c>
      <c r="H9241" t="s">
        <v>21</v>
      </c>
      <c r="I9241" t="s">
        <v>22</v>
      </c>
      <c r="K9241" t="s">
        <v>203</v>
      </c>
      <c r="M9241" t="s">
        <v>24</v>
      </c>
      <c r="N9241" t="s">
        <v>96</v>
      </c>
      <c r="O9241" t="s">
        <v>96</v>
      </c>
      <c r="P9241" t="s">
        <v>31293</v>
      </c>
    </row>
    <row r="9242" spans="1:16" x14ac:dyDescent="0.25">
      <c r="A9242" t="s">
        <v>31294</v>
      </c>
      <c r="B9242" t="s">
        <v>31289</v>
      </c>
      <c r="C9242" t="s">
        <v>2100</v>
      </c>
      <c r="D9242" t="s">
        <v>31294</v>
      </c>
      <c r="E9242" t="s">
        <v>202</v>
      </c>
      <c r="F9242" t="s">
        <v>20</v>
      </c>
      <c r="H9242" t="s">
        <v>21</v>
      </c>
      <c r="I9242" t="s">
        <v>22</v>
      </c>
      <c r="K9242" t="s">
        <v>66</v>
      </c>
      <c r="M9242" t="s">
        <v>24</v>
      </c>
      <c r="N9242" t="s">
        <v>96</v>
      </c>
      <c r="O9242" t="s">
        <v>96</v>
      </c>
      <c r="P9242" t="s">
        <v>31295</v>
      </c>
    </row>
    <row r="9243" spans="1:16" x14ac:dyDescent="0.25">
      <c r="A9243" t="s">
        <v>31296</v>
      </c>
      <c r="B9243" t="s">
        <v>31289</v>
      </c>
      <c r="C9243" t="s">
        <v>31297</v>
      </c>
      <c r="D9243" t="s">
        <v>31296</v>
      </c>
      <c r="E9243" t="s">
        <v>202</v>
      </c>
      <c r="F9243" t="s">
        <v>20</v>
      </c>
      <c r="H9243" t="s">
        <v>21</v>
      </c>
      <c r="I9243" t="s">
        <v>22</v>
      </c>
      <c r="K9243" t="s">
        <v>203</v>
      </c>
      <c r="M9243" t="s">
        <v>24</v>
      </c>
      <c r="N9243" t="s">
        <v>96</v>
      </c>
      <c r="O9243" t="s">
        <v>96</v>
      </c>
      <c r="P9243" t="s">
        <v>31298</v>
      </c>
    </row>
    <row r="9244" spans="1:16" x14ac:dyDescent="0.25">
      <c r="A9244" t="s">
        <v>31299</v>
      </c>
      <c r="B9244" t="s">
        <v>31289</v>
      </c>
      <c r="C9244" t="s">
        <v>2100</v>
      </c>
      <c r="D9244" t="s">
        <v>31299</v>
      </c>
      <c r="E9244" t="s">
        <v>202</v>
      </c>
      <c r="F9244" t="s">
        <v>20</v>
      </c>
      <c r="H9244" t="s">
        <v>21</v>
      </c>
      <c r="I9244" t="s">
        <v>22</v>
      </c>
      <c r="K9244" t="s">
        <v>66</v>
      </c>
      <c r="M9244" t="s">
        <v>24</v>
      </c>
      <c r="N9244" t="s">
        <v>96</v>
      </c>
      <c r="O9244" t="s">
        <v>96</v>
      </c>
      <c r="P9244" t="s">
        <v>31300</v>
      </c>
    </row>
    <row r="9245" spans="1:16" x14ac:dyDescent="0.25">
      <c r="A9245" t="s">
        <v>31301</v>
      </c>
      <c r="B9245" t="s">
        <v>31289</v>
      </c>
      <c r="C9245" t="s">
        <v>2088</v>
      </c>
      <c r="D9245" t="s">
        <v>31301</v>
      </c>
      <c r="E9245" t="s">
        <v>202</v>
      </c>
      <c r="F9245" t="s">
        <v>20</v>
      </c>
      <c r="H9245" t="s">
        <v>21</v>
      </c>
      <c r="I9245" t="s">
        <v>22</v>
      </c>
      <c r="K9245" t="s">
        <v>203</v>
      </c>
      <c r="M9245" t="s">
        <v>24</v>
      </c>
      <c r="N9245" t="s">
        <v>96</v>
      </c>
      <c r="O9245" t="s">
        <v>96</v>
      </c>
      <c r="P9245" t="s">
        <v>31302</v>
      </c>
    </row>
    <row r="9246" spans="1:16" x14ac:dyDescent="0.25">
      <c r="A9246" t="s">
        <v>31303</v>
      </c>
      <c r="B9246" t="s">
        <v>31289</v>
      </c>
      <c r="C9246" t="s">
        <v>2088</v>
      </c>
      <c r="D9246" t="s">
        <v>31303</v>
      </c>
      <c r="E9246" t="s">
        <v>202</v>
      </c>
      <c r="F9246" t="s">
        <v>20</v>
      </c>
      <c r="H9246" t="s">
        <v>21</v>
      </c>
      <c r="I9246" t="s">
        <v>22</v>
      </c>
      <c r="K9246" t="s">
        <v>203</v>
      </c>
      <c r="M9246" t="s">
        <v>24</v>
      </c>
      <c r="N9246" t="s">
        <v>96</v>
      </c>
      <c r="O9246" t="s">
        <v>96</v>
      </c>
      <c r="P9246" t="s">
        <v>31304</v>
      </c>
    </row>
    <row r="9247" spans="1:16" x14ac:dyDescent="0.25">
      <c r="A9247" t="s">
        <v>31305</v>
      </c>
      <c r="B9247" t="s">
        <v>31289</v>
      </c>
      <c r="C9247" t="s">
        <v>8118</v>
      </c>
      <c r="D9247" t="s">
        <v>31305</v>
      </c>
      <c r="E9247" t="s">
        <v>202</v>
      </c>
      <c r="F9247" t="s">
        <v>20</v>
      </c>
      <c r="H9247" t="s">
        <v>21</v>
      </c>
      <c r="I9247" t="s">
        <v>22</v>
      </c>
      <c r="K9247" t="s">
        <v>203</v>
      </c>
      <c r="M9247" t="s">
        <v>24</v>
      </c>
      <c r="N9247" t="s">
        <v>96</v>
      </c>
      <c r="O9247" t="s">
        <v>96</v>
      </c>
      <c r="P9247" t="s">
        <v>31306</v>
      </c>
    </row>
    <row r="9248" spans="1:16" x14ac:dyDescent="0.25">
      <c r="A9248" t="s">
        <v>31307</v>
      </c>
      <c r="B9248" t="s">
        <v>31289</v>
      </c>
      <c r="C9248" t="s">
        <v>2088</v>
      </c>
      <c r="D9248" t="s">
        <v>31307</v>
      </c>
      <c r="E9248" t="s">
        <v>202</v>
      </c>
      <c r="F9248" t="s">
        <v>20</v>
      </c>
      <c r="H9248" t="s">
        <v>21</v>
      </c>
      <c r="I9248" t="s">
        <v>22</v>
      </c>
      <c r="K9248" t="s">
        <v>203</v>
      </c>
      <c r="M9248" t="s">
        <v>24</v>
      </c>
      <c r="N9248" t="s">
        <v>96</v>
      </c>
      <c r="O9248" t="s">
        <v>96</v>
      </c>
      <c r="P9248" t="s">
        <v>31308</v>
      </c>
    </row>
    <row r="9249" spans="1:16" x14ac:dyDescent="0.25">
      <c r="A9249" t="s">
        <v>31309</v>
      </c>
      <c r="B9249" t="s">
        <v>31289</v>
      </c>
      <c r="C9249" t="s">
        <v>8118</v>
      </c>
      <c r="D9249" t="s">
        <v>31309</v>
      </c>
      <c r="E9249" t="s">
        <v>202</v>
      </c>
      <c r="F9249" t="s">
        <v>20</v>
      </c>
      <c r="H9249" t="s">
        <v>21</v>
      </c>
      <c r="I9249" t="s">
        <v>22</v>
      </c>
      <c r="K9249" t="s">
        <v>203</v>
      </c>
      <c r="M9249" t="s">
        <v>24</v>
      </c>
      <c r="N9249" t="s">
        <v>96</v>
      </c>
      <c r="O9249" t="s">
        <v>96</v>
      </c>
      <c r="P9249" t="s">
        <v>31310</v>
      </c>
    </row>
    <row r="9250" spans="1:16" x14ac:dyDescent="0.25">
      <c r="A9250" t="s">
        <v>31311</v>
      </c>
      <c r="B9250" t="s">
        <v>31289</v>
      </c>
      <c r="C9250" t="s">
        <v>31297</v>
      </c>
      <c r="D9250" t="s">
        <v>31311</v>
      </c>
      <c r="E9250" t="s">
        <v>202</v>
      </c>
      <c r="F9250" t="s">
        <v>20</v>
      </c>
      <c r="H9250" t="s">
        <v>21</v>
      </c>
      <c r="I9250" t="s">
        <v>22</v>
      </c>
      <c r="K9250" t="s">
        <v>203</v>
      </c>
      <c r="M9250" t="s">
        <v>24</v>
      </c>
      <c r="N9250" t="s">
        <v>96</v>
      </c>
      <c r="O9250" t="s">
        <v>96</v>
      </c>
      <c r="P9250" t="s">
        <v>31312</v>
      </c>
    </row>
    <row r="9251" spans="1:16" x14ac:dyDescent="0.25">
      <c r="A9251" t="s">
        <v>31313</v>
      </c>
      <c r="B9251" t="s">
        <v>31289</v>
      </c>
      <c r="C9251" t="s">
        <v>8118</v>
      </c>
      <c r="D9251" t="s">
        <v>31313</v>
      </c>
      <c r="E9251" t="s">
        <v>202</v>
      </c>
      <c r="F9251" t="s">
        <v>20</v>
      </c>
      <c r="H9251" t="s">
        <v>21</v>
      </c>
      <c r="I9251" t="s">
        <v>22</v>
      </c>
      <c r="K9251" t="s">
        <v>203</v>
      </c>
      <c r="M9251" t="s">
        <v>24</v>
      </c>
      <c r="N9251" t="s">
        <v>96</v>
      </c>
      <c r="O9251" t="s">
        <v>96</v>
      </c>
      <c r="P9251" t="s">
        <v>31314</v>
      </c>
    </row>
    <row r="9252" spans="1:16" x14ac:dyDescent="0.25">
      <c r="A9252" t="s">
        <v>31315</v>
      </c>
      <c r="B9252" t="s">
        <v>31316</v>
      </c>
      <c r="C9252" t="s">
        <v>31317</v>
      </c>
      <c r="D9252" t="s">
        <v>31315</v>
      </c>
      <c r="E9252" t="s">
        <v>202</v>
      </c>
      <c r="F9252" t="s">
        <v>20</v>
      </c>
      <c r="H9252" t="s">
        <v>21</v>
      </c>
      <c r="I9252" t="s">
        <v>22</v>
      </c>
      <c r="K9252" t="s">
        <v>95</v>
      </c>
      <c r="M9252" t="s">
        <v>24</v>
      </c>
      <c r="N9252" t="s">
        <v>25</v>
      </c>
      <c r="O9252" t="s">
        <v>26</v>
      </c>
      <c r="P9252" t="s">
        <v>31318</v>
      </c>
    </row>
    <row r="9253" spans="1:16" x14ac:dyDescent="0.25">
      <c r="A9253" t="s">
        <v>31319</v>
      </c>
      <c r="B9253" t="s">
        <v>31320</v>
      </c>
      <c r="C9253" t="s">
        <v>8097</v>
      </c>
      <c r="D9253" t="s">
        <v>31319</v>
      </c>
      <c r="E9253" t="s">
        <v>7801</v>
      </c>
      <c r="F9253" t="s">
        <v>340</v>
      </c>
      <c r="H9253" t="s">
        <v>21</v>
      </c>
      <c r="I9253" t="s">
        <v>22</v>
      </c>
      <c r="K9253" t="s">
        <v>110</v>
      </c>
      <c r="M9253" t="s">
        <v>24</v>
      </c>
      <c r="N9253" t="s">
        <v>2833</v>
      </c>
      <c r="O9253" t="s">
        <v>2833</v>
      </c>
      <c r="P9253" t="s">
        <v>31321</v>
      </c>
    </row>
    <row r="9254" spans="1:16" x14ac:dyDescent="0.25">
      <c r="A9254" t="s">
        <v>31322</v>
      </c>
      <c r="B9254" t="s">
        <v>31323</v>
      </c>
      <c r="C9254" t="s">
        <v>7739</v>
      </c>
      <c r="D9254" t="s">
        <v>31322</v>
      </c>
      <c r="E9254" t="s">
        <v>202</v>
      </c>
      <c r="F9254" t="s">
        <v>20</v>
      </c>
      <c r="H9254" t="s">
        <v>21</v>
      </c>
      <c r="I9254" t="s">
        <v>22</v>
      </c>
      <c r="K9254" t="s">
        <v>42</v>
      </c>
      <c r="M9254" t="s">
        <v>24</v>
      </c>
      <c r="N9254" t="s">
        <v>25</v>
      </c>
      <c r="O9254" t="s">
        <v>26</v>
      </c>
      <c r="P9254" t="s">
        <v>31324</v>
      </c>
    </row>
    <row r="9255" spans="1:16" x14ac:dyDescent="0.25">
      <c r="A9255" t="s">
        <v>31325</v>
      </c>
      <c r="B9255" t="s">
        <v>31323</v>
      </c>
      <c r="C9255" t="s">
        <v>7733</v>
      </c>
      <c r="D9255" t="s">
        <v>31325</v>
      </c>
      <c r="E9255" t="s">
        <v>202</v>
      </c>
      <c r="F9255" t="s">
        <v>20</v>
      </c>
      <c r="H9255" t="s">
        <v>21</v>
      </c>
      <c r="I9255" t="s">
        <v>22</v>
      </c>
      <c r="K9255" t="s">
        <v>23</v>
      </c>
      <c r="M9255" t="s">
        <v>24</v>
      </c>
      <c r="N9255" t="s">
        <v>25</v>
      </c>
      <c r="O9255" t="s">
        <v>26</v>
      </c>
      <c r="P9255" t="s">
        <v>31326</v>
      </c>
    </row>
    <row r="9256" spans="1:16" x14ac:dyDescent="0.25">
      <c r="A9256" t="s">
        <v>31327</v>
      </c>
      <c r="B9256" t="s">
        <v>31323</v>
      </c>
      <c r="C9256" t="s">
        <v>7748</v>
      </c>
      <c r="D9256" t="s">
        <v>31327</v>
      </c>
      <c r="E9256" t="s">
        <v>202</v>
      </c>
      <c r="F9256" t="s">
        <v>20</v>
      </c>
      <c r="H9256" t="s">
        <v>21</v>
      </c>
      <c r="I9256" t="s">
        <v>22</v>
      </c>
      <c r="K9256" t="s">
        <v>70</v>
      </c>
      <c r="M9256" t="s">
        <v>24</v>
      </c>
      <c r="N9256" t="s">
        <v>25</v>
      </c>
      <c r="O9256" t="s">
        <v>26</v>
      </c>
      <c r="P9256" t="s">
        <v>31328</v>
      </c>
    </row>
    <row r="9257" spans="1:16" x14ac:dyDescent="0.25">
      <c r="A9257" t="s">
        <v>31329</v>
      </c>
      <c r="B9257" t="s">
        <v>31323</v>
      </c>
      <c r="C9257" t="s">
        <v>260</v>
      </c>
      <c r="D9257" t="s">
        <v>31329</v>
      </c>
      <c r="E9257" t="s">
        <v>202</v>
      </c>
      <c r="F9257" t="s">
        <v>20</v>
      </c>
      <c r="H9257" t="s">
        <v>21</v>
      </c>
      <c r="I9257" t="s">
        <v>22</v>
      </c>
      <c r="K9257" t="s">
        <v>54</v>
      </c>
      <c r="M9257" t="s">
        <v>24</v>
      </c>
      <c r="N9257" t="s">
        <v>25</v>
      </c>
      <c r="O9257" t="s">
        <v>26</v>
      </c>
      <c r="P9257" t="s">
        <v>31330</v>
      </c>
    </row>
    <row r="9258" spans="1:16" x14ac:dyDescent="0.25">
      <c r="A9258" t="s">
        <v>31331</v>
      </c>
      <c r="B9258" t="s">
        <v>31323</v>
      </c>
      <c r="C9258" t="s">
        <v>7733</v>
      </c>
      <c r="D9258" t="s">
        <v>31331</v>
      </c>
      <c r="E9258" t="s">
        <v>202</v>
      </c>
      <c r="F9258" t="s">
        <v>20</v>
      </c>
      <c r="H9258" t="s">
        <v>21</v>
      </c>
      <c r="I9258" t="s">
        <v>22</v>
      </c>
      <c r="K9258" t="s">
        <v>23</v>
      </c>
      <c r="M9258" t="s">
        <v>24</v>
      </c>
      <c r="N9258" t="s">
        <v>25</v>
      </c>
      <c r="O9258" t="s">
        <v>26</v>
      </c>
      <c r="P9258" t="s">
        <v>31332</v>
      </c>
    </row>
    <row r="9259" spans="1:16" x14ac:dyDescent="0.25">
      <c r="A9259" t="s">
        <v>31333</v>
      </c>
      <c r="B9259" t="s">
        <v>31323</v>
      </c>
      <c r="C9259" t="s">
        <v>31334</v>
      </c>
      <c r="D9259" t="s">
        <v>31333</v>
      </c>
      <c r="E9259" t="s">
        <v>202</v>
      </c>
      <c r="F9259" t="s">
        <v>20</v>
      </c>
      <c r="H9259" t="s">
        <v>21</v>
      </c>
      <c r="I9259" t="s">
        <v>22</v>
      </c>
      <c r="K9259" t="s">
        <v>23</v>
      </c>
      <c r="M9259" t="s">
        <v>24</v>
      </c>
      <c r="N9259" t="s">
        <v>25</v>
      </c>
      <c r="O9259" t="s">
        <v>26</v>
      </c>
      <c r="P9259" t="s">
        <v>31335</v>
      </c>
    </row>
    <row r="9260" spans="1:16" x14ac:dyDescent="0.25">
      <c r="A9260" t="s">
        <v>31336</v>
      </c>
      <c r="B9260" t="s">
        <v>31323</v>
      </c>
      <c r="C9260" t="s">
        <v>7736</v>
      </c>
      <c r="D9260" t="s">
        <v>31336</v>
      </c>
      <c r="E9260" t="s">
        <v>202</v>
      </c>
      <c r="F9260" t="s">
        <v>20</v>
      </c>
      <c r="H9260" t="s">
        <v>21</v>
      </c>
      <c r="I9260" t="s">
        <v>22</v>
      </c>
      <c r="K9260" t="s">
        <v>54</v>
      </c>
      <c r="M9260" t="s">
        <v>24</v>
      </c>
      <c r="N9260" t="s">
        <v>998</v>
      </c>
      <c r="O9260" t="s">
        <v>26</v>
      </c>
      <c r="P9260" t="s">
        <v>31337</v>
      </c>
    </row>
    <row r="9261" spans="1:16" x14ac:dyDescent="0.25">
      <c r="A9261" t="s">
        <v>31338</v>
      </c>
      <c r="B9261" t="s">
        <v>31339</v>
      </c>
      <c r="C9261" t="s">
        <v>260</v>
      </c>
      <c r="D9261" t="s">
        <v>31338</v>
      </c>
      <c r="E9261" t="s">
        <v>202</v>
      </c>
      <c r="F9261" t="s">
        <v>20</v>
      </c>
      <c r="H9261" t="s">
        <v>21</v>
      </c>
      <c r="I9261" t="s">
        <v>22</v>
      </c>
      <c r="K9261" t="s">
        <v>54</v>
      </c>
      <c r="M9261" t="s">
        <v>24</v>
      </c>
      <c r="N9261" t="s">
        <v>25</v>
      </c>
      <c r="O9261" t="s">
        <v>26</v>
      </c>
      <c r="P9261" t="s">
        <v>31340</v>
      </c>
    </row>
    <row r="9262" spans="1:16" x14ac:dyDescent="0.25">
      <c r="A9262" t="s">
        <v>31341</v>
      </c>
      <c r="B9262" t="s">
        <v>31339</v>
      </c>
      <c r="C9262" t="s">
        <v>260</v>
      </c>
      <c r="D9262" t="s">
        <v>31341</v>
      </c>
      <c r="E9262" t="s">
        <v>202</v>
      </c>
      <c r="F9262" t="s">
        <v>20</v>
      </c>
      <c r="H9262" t="s">
        <v>21</v>
      </c>
      <c r="I9262" t="s">
        <v>22</v>
      </c>
      <c r="K9262" t="s">
        <v>54</v>
      </c>
      <c r="M9262" t="s">
        <v>24</v>
      </c>
      <c r="N9262" t="s">
        <v>25</v>
      </c>
      <c r="O9262" t="s">
        <v>26</v>
      </c>
      <c r="P9262" t="s">
        <v>31342</v>
      </c>
    </row>
    <row r="9263" spans="1:16" x14ac:dyDescent="0.25">
      <c r="A9263" t="s">
        <v>31343</v>
      </c>
      <c r="B9263" t="s">
        <v>31339</v>
      </c>
      <c r="C9263" t="s">
        <v>260</v>
      </c>
      <c r="D9263" t="s">
        <v>31343</v>
      </c>
      <c r="E9263" t="s">
        <v>202</v>
      </c>
      <c r="F9263" t="s">
        <v>20</v>
      </c>
      <c r="H9263" t="s">
        <v>21</v>
      </c>
      <c r="I9263" t="s">
        <v>22</v>
      </c>
      <c r="K9263" t="s">
        <v>54</v>
      </c>
      <c r="M9263" t="s">
        <v>24</v>
      </c>
      <c r="N9263" t="s">
        <v>25</v>
      </c>
      <c r="O9263" t="s">
        <v>26</v>
      </c>
      <c r="P9263" t="s">
        <v>31344</v>
      </c>
    </row>
    <row r="9264" spans="1:16" x14ac:dyDescent="0.25">
      <c r="A9264" t="s">
        <v>31345</v>
      </c>
      <c r="B9264" t="s">
        <v>31346</v>
      </c>
      <c r="C9264" t="s">
        <v>31347</v>
      </c>
      <c r="D9264" t="s">
        <v>31345</v>
      </c>
      <c r="E9264" t="s">
        <v>202</v>
      </c>
      <c r="F9264" t="s">
        <v>20</v>
      </c>
      <c r="H9264" t="s">
        <v>21</v>
      </c>
      <c r="I9264" t="s">
        <v>22</v>
      </c>
      <c r="K9264" t="s">
        <v>54</v>
      </c>
      <c r="M9264" t="s">
        <v>24</v>
      </c>
      <c r="N9264" t="s">
        <v>25</v>
      </c>
      <c r="O9264" t="s">
        <v>26</v>
      </c>
      <c r="P9264" t="s">
        <v>31348</v>
      </c>
    </row>
    <row r="9265" spans="1:16" x14ac:dyDescent="0.25">
      <c r="A9265" t="s">
        <v>31349</v>
      </c>
      <c r="B9265" t="s">
        <v>31350</v>
      </c>
      <c r="C9265" t="s">
        <v>7736</v>
      </c>
      <c r="D9265" t="s">
        <v>31349</v>
      </c>
      <c r="E9265" t="s">
        <v>202</v>
      </c>
      <c r="F9265" t="s">
        <v>20</v>
      </c>
      <c r="H9265" t="s">
        <v>21</v>
      </c>
      <c r="I9265" t="s">
        <v>22</v>
      </c>
      <c r="K9265" t="s">
        <v>54</v>
      </c>
      <c r="M9265" t="s">
        <v>24</v>
      </c>
      <c r="N9265" t="s">
        <v>25</v>
      </c>
      <c r="O9265" t="s">
        <v>26</v>
      </c>
      <c r="P9265" t="s">
        <v>31351</v>
      </c>
    </row>
    <row r="9266" spans="1:16" x14ac:dyDescent="0.25">
      <c r="A9266" t="s">
        <v>31352</v>
      </c>
      <c r="B9266" t="s">
        <v>31350</v>
      </c>
      <c r="C9266" t="s">
        <v>7733</v>
      </c>
      <c r="D9266" t="s">
        <v>31352</v>
      </c>
      <c r="E9266" t="s">
        <v>202</v>
      </c>
      <c r="F9266" t="s">
        <v>20</v>
      </c>
      <c r="H9266" t="s">
        <v>21</v>
      </c>
      <c r="I9266" t="s">
        <v>22</v>
      </c>
      <c r="K9266" t="s">
        <v>23</v>
      </c>
      <c r="M9266" t="s">
        <v>24</v>
      </c>
      <c r="N9266" t="s">
        <v>25</v>
      </c>
      <c r="O9266" t="s">
        <v>26</v>
      </c>
      <c r="P9266" t="s">
        <v>31353</v>
      </c>
    </row>
    <row r="9267" spans="1:16" x14ac:dyDescent="0.25">
      <c r="A9267" t="s">
        <v>31354</v>
      </c>
      <c r="B9267" t="s">
        <v>31355</v>
      </c>
      <c r="C9267" t="s">
        <v>7754</v>
      </c>
      <c r="D9267" t="s">
        <v>31354</v>
      </c>
      <c r="E9267" t="s">
        <v>202</v>
      </c>
      <c r="F9267" t="s">
        <v>20</v>
      </c>
      <c r="H9267" t="s">
        <v>21</v>
      </c>
      <c r="I9267" t="s">
        <v>22</v>
      </c>
      <c r="K9267" t="s">
        <v>203</v>
      </c>
      <c r="M9267" t="s">
        <v>24</v>
      </c>
      <c r="N9267" t="s">
        <v>25</v>
      </c>
      <c r="O9267" t="s">
        <v>26</v>
      </c>
      <c r="P9267" t="s">
        <v>31356</v>
      </c>
    </row>
    <row r="9268" spans="1:16" x14ac:dyDescent="0.25">
      <c r="A9268" t="s">
        <v>31357</v>
      </c>
      <c r="B9268" t="s">
        <v>31355</v>
      </c>
      <c r="C9268" t="s">
        <v>8097</v>
      </c>
      <c r="D9268" t="s">
        <v>31357</v>
      </c>
      <c r="E9268" t="s">
        <v>202</v>
      </c>
      <c r="F9268" t="s">
        <v>20</v>
      </c>
      <c r="H9268" t="s">
        <v>21</v>
      </c>
      <c r="I9268" t="s">
        <v>22</v>
      </c>
      <c r="K9268" t="s">
        <v>110</v>
      </c>
      <c r="M9268" t="s">
        <v>24</v>
      </c>
      <c r="N9268" t="s">
        <v>25</v>
      </c>
      <c r="O9268" t="s">
        <v>26</v>
      </c>
      <c r="P9268" t="s">
        <v>31358</v>
      </c>
    </row>
    <row r="9269" spans="1:16" x14ac:dyDescent="0.25">
      <c r="A9269" t="s">
        <v>31359</v>
      </c>
      <c r="B9269" t="s">
        <v>31355</v>
      </c>
      <c r="C9269" t="s">
        <v>9150</v>
      </c>
      <c r="D9269" t="s">
        <v>31359</v>
      </c>
      <c r="E9269" t="s">
        <v>202</v>
      </c>
      <c r="F9269" t="s">
        <v>20</v>
      </c>
      <c r="H9269" t="s">
        <v>21</v>
      </c>
      <c r="I9269" t="s">
        <v>22</v>
      </c>
      <c r="K9269" t="s">
        <v>37</v>
      </c>
      <c r="M9269" t="s">
        <v>24</v>
      </c>
      <c r="N9269" t="s">
        <v>25</v>
      </c>
      <c r="O9269" t="s">
        <v>26</v>
      </c>
      <c r="P9269" t="s">
        <v>31360</v>
      </c>
    </row>
    <row r="9270" spans="1:16" x14ac:dyDescent="0.25">
      <c r="A9270" t="s">
        <v>31361</v>
      </c>
      <c r="B9270" t="s">
        <v>31355</v>
      </c>
      <c r="C9270" t="s">
        <v>31334</v>
      </c>
      <c r="D9270" t="s">
        <v>31361</v>
      </c>
      <c r="E9270" t="s">
        <v>202</v>
      </c>
      <c r="F9270" t="s">
        <v>20</v>
      </c>
      <c r="H9270" t="s">
        <v>21</v>
      </c>
      <c r="I9270" t="s">
        <v>22</v>
      </c>
      <c r="K9270" t="s">
        <v>23</v>
      </c>
      <c r="M9270" t="s">
        <v>24</v>
      </c>
      <c r="N9270" t="s">
        <v>25</v>
      </c>
      <c r="O9270" t="s">
        <v>26</v>
      </c>
      <c r="P9270" t="s">
        <v>31362</v>
      </c>
    </row>
    <row r="9271" spans="1:16" x14ac:dyDescent="0.25">
      <c r="A9271" t="s">
        <v>31363</v>
      </c>
      <c r="B9271" t="s">
        <v>31364</v>
      </c>
      <c r="C9271" t="s">
        <v>7739</v>
      </c>
      <c r="D9271" t="s">
        <v>31363</v>
      </c>
      <c r="E9271" t="s">
        <v>202</v>
      </c>
      <c r="F9271" t="s">
        <v>20</v>
      </c>
      <c r="H9271" t="s">
        <v>21</v>
      </c>
      <c r="I9271" t="s">
        <v>22</v>
      </c>
      <c r="K9271" t="s">
        <v>42</v>
      </c>
      <c r="M9271" t="s">
        <v>24</v>
      </c>
      <c r="N9271" t="s">
        <v>25</v>
      </c>
      <c r="O9271" t="s">
        <v>26</v>
      </c>
      <c r="P9271" t="s">
        <v>31365</v>
      </c>
    </row>
    <row r="9272" spans="1:16" x14ac:dyDescent="0.25">
      <c r="A9272" t="s">
        <v>31366</v>
      </c>
      <c r="B9272" t="s">
        <v>31367</v>
      </c>
      <c r="C9272" t="s">
        <v>31317</v>
      </c>
      <c r="D9272" t="s">
        <v>31366</v>
      </c>
      <c r="E9272" t="s">
        <v>202</v>
      </c>
      <c r="F9272" t="s">
        <v>20</v>
      </c>
      <c r="H9272" t="s">
        <v>21</v>
      </c>
      <c r="I9272" t="s">
        <v>22</v>
      </c>
      <c r="K9272" t="s">
        <v>54</v>
      </c>
      <c r="M9272" t="s">
        <v>24</v>
      </c>
      <c r="N9272" t="s">
        <v>25</v>
      </c>
      <c r="O9272" t="s">
        <v>26</v>
      </c>
      <c r="P9272" t="s">
        <v>31368</v>
      </c>
    </row>
    <row r="9273" spans="1:16" x14ac:dyDescent="0.25">
      <c r="A9273" t="s">
        <v>31369</v>
      </c>
      <c r="B9273" t="s">
        <v>31370</v>
      </c>
      <c r="C9273" t="s">
        <v>1511</v>
      </c>
      <c r="D9273" t="s">
        <v>31369</v>
      </c>
      <c r="E9273" t="s">
        <v>202</v>
      </c>
      <c r="F9273" t="s">
        <v>20</v>
      </c>
      <c r="H9273" t="s">
        <v>21</v>
      </c>
      <c r="I9273" t="s">
        <v>22</v>
      </c>
      <c r="K9273" t="s">
        <v>95</v>
      </c>
      <c r="M9273" t="s">
        <v>24</v>
      </c>
      <c r="N9273" t="s">
        <v>25</v>
      </c>
      <c r="O9273" t="s">
        <v>26</v>
      </c>
      <c r="P9273" t="s">
        <v>31371</v>
      </c>
    </row>
    <row r="9274" spans="1:16" x14ac:dyDescent="0.25">
      <c r="A9274" t="s">
        <v>31372</v>
      </c>
      <c r="B9274" t="s">
        <v>31373</v>
      </c>
      <c r="C9274" t="s">
        <v>4991</v>
      </c>
      <c r="D9274" t="s">
        <v>31372</v>
      </c>
      <c r="E9274" t="s">
        <v>3441</v>
      </c>
      <c r="F9274" t="s">
        <v>20</v>
      </c>
      <c r="H9274" t="s">
        <v>21</v>
      </c>
      <c r="I9274" t="s">
        <v>22</v>
      </c>
      <c r="K9274" t="s">
        <v>70</v>
      </c>
      <c r="M9274" t="s">
        <v>24</v>
      </c>
      <c r="N9274" t="s">
        <v>25</v>
      </c>
      <c r="O9274" t="s">
        <v>26</v>
      </c>
      <c r="P9274" t="s">
        <v>31374</v>
      </c>
    </row>
    <row r="9275" spans="1:16" x14ac:dyDescent="0.25">
      <c r="A9275" t="s">
        <v>31375</v>
      </c>
      <c r="B9275" t="s">
        <v>31376</v>
      </c>
      <c r="C9275" t="s">
        <v>31377</v>
      </c>
      <c r="D9275" t="s">
        <v>31375</v>
      </c>
      <c r="E9275" t="s">
        <v>202</v>
      </c>
      <c r="F9275" t="s">
        <v>20</v>
      </c>
      <c r="H9275" t="s">
        <v>21</v>
      </c>
      <c r="I9275" t="s">
        <v>22</v>
      </c>
      <c r="K9275" t="s">
        <v>23</v>
      </c>
      <c r="M9275" t="s">
        <v>24</v>
      </c>
      <c r="N9275" t="s">
        <v>96</v>
      </c>
      <c r="O9275" t="s">
        <v>96</v>
      </c>
      <c r="P9275" t="s">
        <v>31378</v>
      </c>
    </row>
    <row r="9276" spans="1:16" x14ac:dyDescent="0.25">
      <c r="A9276" t="s">
        <v>31379</v>
      </c>
      <c r="B9276" t="s">
        <v>31380</v>
      </c>
      <c r="C9276" t="s">
        <v>29670</v>
      </c>
      <c r="D9276" t="s">
        <v>31379</v>
      </c>
      <c r="F9276" t="s">
        <v>20</v>
      </c>
      <c r="H9276" t="s">
        <v>21</v>
      </c>
      <c r="I9276" t="s">
        <v>22</v>
      </c>
      <c r="K9276" t="s">
        <v>203</v>
      </c>
      <c r="M9276" t="s">
        <v>24</v>
      </c>
      <c r="N9276" t="s">
        <v>25</v>
      </c>
      <c r="O9276" t="s">
        <v>26</v>
      </c>
      <c r="P9276" t="s">
        <v>31381</v>
      </c>
    </row>
    <row r="9277" spans="1:16" x14ac:dyDescent="0.25">
      <c r="A9277" t="s">
        <v>31382</v>
      </c>
      <c r="B9277" t="s">
        <v>31383</v>
      </c>
      <c r="C9277" t="s">
        <v>1466</v>
      </c>
      <c r="D9277" t="s">
        <v>31382</v>
      </c>
      <c r="E9277" t="s">
        <v>1463</v>
      </c>
      <c r="F9277" t="s">
        <v>20</v>
      </c>
      <c r="H9277" t="s">
        <v>21</v>
      </c>
      <c r="I9277" t="s">
        <v>22</v>
      </c>
      <c r="K9277" t="s">
        <v>95</v>
      </c>
      <c r="M9277" t="s">
        <v>24</v>
      </c>
      <c r="N9277" t="s">
        <v>25</v>
      </c>
      <c r="O9277" t="s">
        <v>26</v>
      </c>
      <c r="P9277" t="s">
        <v>31384</v>
      </c>
    </row>
    <row r="9278" spans="1:16" x14ac:dyDescent="0.25">
      <c r="A9278" t="s">
        <v>31385</v>
      </c>
      <c r="B9278" t="s">
        <v>31386</v>
      </c>
      <c r="C9278" t="s">
        <v>31387</v>
      </c>
      <c r="D9278" t="s">
        <v>31385</v>
      </c>
      <c r="E9278" t="s">
        <v>1532</v>
      </c>
      <c r="F9278" t="s">
        <v>20</v>
      </c>
      <c r="H9278" t="s">
        <v>21</v>
      </c>
      <c r="I9278" t="s">
        <v>22</v>
      </c>
      <c r="K9278" t="s">
        <v>54</v>
      </c>
      <c r="M9278" t="s">
        <v>24</v>
      </c>
      <c r="N9278" t="s">
        <v>25</v>
      </c>
      <c r="O9278" t="s">
        <v>26</v>
      </c>
      <c r="P9278" t="s">
        <v>31388</v>
      </c>
    </row>
    <row r="9279" spans="1:16" x14ac:dyDescent="0.25">
      <c r="A9279" t="s">
        <v>31389</v>
      </c>
      <c r="B9279" t="s">
        <v>31390</v>
      </c>
      <c r="C9279" t="s">
        <v>1558</v>
      </c>
      <c r="D9279" t="s">
        <v>31389</v>
      </c>
      <c r="E9279" t="s">
        <v>3160</v>
      </c>
      <c r="F9279" t="s">
        <v>20</v>
      </c>
      <c r="H9279" t="s">
        <v>21</v>
      </c>
      <c r="I9279" t="s">
        <v>22</v>
      </c>
      <c r="K9279" t="s">
        <v>37</v>
      </c>
      <c r="M9279" t="s">
        <v>24</v>
      </c>
      <c r="N9279" t="s">
        <v>25</v>
      </c>
      <c r="O9279" t="s">
        <v>26</v>
      </c>
      <c r="P9279" t="s">
        <v>31391</v>
      </c>
    </row>
    <row r="9280" spans="1:16" x14ac:dyDescent="0.25">
      <c r="A9280" t="s">
        <v>31392</v>
      </c>
      <c r="B9280" t="s">
        <v>31393</v>
      </c>
      <c r="C9280" t="s">
        <v>1558</v>
      </c>
      <c r="D9280" t="s">
        <v>31392</v>
      </c>
      <c r="E9280" t="s">
        <v>3160</v>
      </c>
      <c r="F9280" t="s">
        <v>20</v>
      </c>
      <c r="H9280" t="s">
        <v>21</v>
      </c>
      <c r="I9280" t="s">
        <v>22</v>
      </c>
      <c r="K9280" t="s">
        <v>95</v>
      </c>
      <c r="M9280" t="s">
        <v>24</v>
      </c>
      <c r="N9280" t="s">
        <v>25</v>
      </c>
      <c r="O9280" t="s">
        <v>26</v>
      </c>
      <c r="P9280" t="s">
        <v>31394</v>
      </c>
    </row>
    <row r="9281" spans="1:16" x14ac:dyDescent="0.25">
      <c r="A9281" t="s">
        <v>31395</v>
      </c>
      <c r="B9281" t="s">
        <v>31396</v>
      </c>
      <c r="C9281" t="s">
        <v>7824</v>
      </c>
      <c r="D9281" t="s">
        <v>31395</v>
      </c>
      <c r="E9281" t="s">
        <v>7825</v>
      </c>
      <c r="F9281" t="s">
        <v>20</v>
      </c>
      <c r="H9281" t="s">
        <v>21</v>
      </c>
      <c r="I9281" t="s">
        <v>22</v>
      </c>
      <c r="K9281" t="s">
        <v>42</v>
      </c>
      <c r="M9281" t="s">
        <v>24</v>
      </c>
      <c r="N9281" t="s">
        <v>25</v>
      </c>
      <c r="O9281" t="s">
        <v>26</v>
      </c>
      <c r="P9281" t="s">
        <v>31397</v>
      </c>
    </row>
    <row r="9282" spans="1:16" x14ac:dyDescent="0.25">
      <c r="A9282" t="s">
        <v>31398</v>
      </c>
      <c r="B9282" t="s">
        <v>31399</v>
      </c>
      <c r="C9282" t="s">
        <v>8118</v>
      </c>
      <c r="D9282" t="s">
        <v>31398</v>
      </c>
      <c r="E9282" t="s">
        <v>2535</v>
      </c>
      <c r="F9282" t="s">
        <v>20</v>
      </c>
      <c r="H9282" t="s">
        <v>21</v>
      </c>
      <c r="I9282" t="s">
        <v>22</v>
      </c>
      <c r="K9282" t="s">
        <v>110</v>
      </c>
      <c r="M9282" t="s">
        <v>24</v>
      </c>
      <c r="N9282" t="s">
        <v>26</v>
      </c>
      <c r="O9282" t="s">
        <v>26</v>
      </c>
      <c r="P9282" t="s">
        <v>31400</v>
      </c>
    </row>
    <row r="9283" spans="1:16" x14ac:dyDescent="0.25">
      <c r="A9283" t="s">
        <v>31401</v>
      </c>
      <c r="B9283" t="s">
        <v>31399</v>
      </c>
      <c r="C9283" t="s">
        <v>8113</v>
      </c>
      <c r="D9283" t="s">
        <v>31401</v>
      </c>
      <c r="E9283" t="s">
        <v>2535</v>
      </c>
      <c r="F9283" t="s">
        <v>20</v>
      </c>
      <c r="H9283" t="s">
        <v>21</v>
      </c>
      <c r="I9283" t="s">
        <v>22</v>
      </c>
      <c r="K9283" t="s">
        <v>37</v>
      </c>
      <c r="M9283" t="s">
        <v>24</v>
      </c>
      <c r="N9283" t="s">
        <v>26</v>
      </c>
      <c r="O9283" t="s">
        <v>26</v>
      </c>
      <c r="P9283" t="s">
        <v>31402</v>
      </c>
    </row>
    <row r="9284" spans="1:16" x14ac:dyDescent="0.25">
      <c r="A9284" t="s">
        <v>31403</v>
      </c>
      <c r="B9284" t="s">
        <v>31399</v>
      </c>
      <c r="C9284" t="s">
        <v>31404</v>
      </c>
      <c r="D9284" t="s">
        <v>31403</v>
      </c>
      <c r="E9284" t="s">
        <v>2535</v>
      </c>
      <c r="F9284" t="s">
        <v>20</v>
      </c>
      <c r="H9284" t="s">
        <v>21</v>
      </c>
      <c r="I9284" t="s">
        <v>22</v>
      </c>
      <c r="K9284" t="s">
        <v>110</v>
      </c>
      <c r="M9284" t="s">
        <v>24</v>
      </c>
      <c r="N9284" t="s">
        <v>26</v>
      </c>
      <c r="O9284" t="s">
        <v>26</v>
      </c>
      <c r="P9284" t="s">
        <v>31405</v>
      </c>
    </row>
    <row r="9285" spans="1:16" x14ac:dyDescent="0.25">
      <c r="A9285" t="s">
        <v>31406</v>
      </c>
      <c r="B9285" t="s">
        <v>31399</v>
      </c>
      <c r="C9285" t="s">
        <v>31404</v>
      </c>
      <c r="D9285" t="s">
        <v>31406</v>
      </c>
      <c r="E9285" t="s">
        <v>2535</v>
      </c>
      <c r="F9285" t="s">
        <v>20</v>
      </c>
      <c r="H9285" t="s">
        <v>21</v>
      </c>
      <c r="I9285" t="s">
        <v>22</v>
      </c>
      <c r="K9285" t="s">
        <v>110</v>
      </c>
      <c r="M9285" t="s">
        <v>24</v>
      </c>
      <c r="N9285" t="s">
        <v>26</v>
      </c>
      <c r="O9285" t="s">
        <v>26</v>
      </c>
      <c r="P9285" t="s">
        <v>31407</v>
      </c>
    </row>
    <row r="9286" spans="1:16" x14ac:dyDescent="0.25">
      <c r="A9286" t="s">
        <v>31408</v>
      </c>
      <c r="B9286" t="s">
        <v>31399</v>
      </c>
      <c r="C9286" t="s">
        <v>31409</v>
      </c>
      <c r="D9286" t="s">
        <v>31408</v>
      </c>
      <c r="E9286" t="s">
        <v>2535</v>
      </c>
      <c r="F9286" t="s">
        <v>20</v>
      </c>
      <c r="H9286" t="s">
        <v>21</v>
      </c>
      <c r="I9286" t="s">
        <v>22</v>
      </c>
      <c r="K9286" t="s">
        <v>70</v>
      </c>
      <c r="M9286" t="s">
        <v>24</v>
      </c>
      <c r="N9286" t="s">
        <v>25</v>
      </c>
      <c r="O9286" t="s">
        <v>26</v>
      </c>
      <c r="P9286" t="s">
        <v>31410</v>
      </c>
    </row>
    <row r="9287" spans="1:16" x14ac:dyDescent="0.25">
      <c r="A9287" t="s">
        <v>31411</v>
      </c>
      <c r="B9287" t="s">
        <v>31399</v>
      </c>
      <c r="C9287" t="s">
        <v>31404</v>
      </c>
      <c r="D9287" t="s">
        <v>31411</v>
      </c>
      <c r="E9287" t="s">
        <v>2535</v>
      </c>
      <c r="F9287" t="s">
        <v>20</v>
      </c>
      <c r="H9287" t="s">
        <v>21</v>
      </c>
      <c r="I9287" t="s">
        <v>22</v>
      </c>
      <c r="K9287" t="s">
        <v>110</v>
      </c>
      <c r="M9287" t="s">
        <v>24</v>
      </c>
      <c r="N9287" t="s">
        <v>26</v>
      </c>
      <c r="O9287" t="s">
        <v>26</v>
      </c>
      <c r="P9287" t="s">
        <v>31412</v>
      </c>
    </row>
    <row r="9288" spans="1:16" x14ac:dyDescent="0.25">
      <c r="A9288" t="s">
        <v>31413</v>
      </c>
      <c r="B9288" t="s">
        <v>31399</v>
      </c>
      <c r="C9288" t="s">
        <v>31404</v>
      </c>
      <c r="D9288" t="s">
        <v>31413</v>
      </c>
      <c r="E9288" t="s">
        <v>2535</v>
      </c>
      <c r="F9288" t="s">
        <v>20</v>
      </c>
      <c r="H9288" t="s">
        <v>21</v>
      </c>
      <c r="I9288" t="s">
        <v>22</v>
      </c>
      <c r="K9288" t="s">
        <v>110</v>
      </c>
      <c r="M9288" t="s">
        <v>24</v>
      </c>
      <c r="N9288" t="s">
        <v>26</v>
      </c>
      <c r="O9288" t="s">
        <v>26</v>
      </c>
      <c r="P9288" t="s">
        <v>31414</v>
      </c>
    </row>
    <row r="9289" spans="1:16" x14ac:dyDescent="0.25">
      <c r="A9289" t="s">
        <v>31415</v>
      </c>
      <c r="B9289" t="s">
        <v>31399</v>
      </c>
      <c r="C9289" t="s">
        <v>8110</v>
      </c>
      <c r="D9289" t="s">
        <v>31415</v>
      </c>
      <c r="E9289" t="s">
        <v>2535</v>
      </c>
      <c r="F9289" t="s">
        <v>20</v>
      </c>
      <c r="H9289" t="s">
        <v>21</v>
      </c>
      <c r="I9289" t="s">
        <v>22</v>
      </c>
      <c r="K9289" t="s">
        <v>461</v>
      </c>
      <c r="M9289" t="s">
        <v>24</v>
      </c>
      <c r="N9289" t="s">
        <v>25</v>
      </c>
      <c r="O9289" t="s">
        <v>26</v>
      </c>
      <c r="P9289" t="s">
        <v>31416</v>
      </c>
    </row>
    <row r="9290" spans="1:16" x14ac:dyDescent="0.25">
      <c r="A9290" t="s">
        <v>31417</v>
      </c>
      <c r="B9290" t="s">
        <v>31399</v>
      </c>
      <c r="C9290" t="s">
        <v>8118</v>
      </c>
      <c r="D9290" t="s">
        <v>31417</v>
      </c>
      <c r="E9290" t="s">
        <v>2535</v>
      </c>
      <c r="F9290" t="s">
        <v>20</v>
      </c>
      <c r="H9290" t="s">
        <v>21</v>
      </c>
      <c r="I9290" t="s">
        <v>22</v>
      </c>
      <c r="K9290" t="s">
        <v>110</v>
      </c>
      <c r="M9290" t="s">
        <v>24</v>
      </c>
      <c r="N9290" t="s">
        <v>26</v>
      </c>
      <c r="O9290" t="s">
        <v>26</v>
      </c>
      <c r="P9290" t="s">
        <v>31418</v>
      </c>
    </row>
    <row r="9291" spans="1:16" x14ac:dyDescent="0.25">
      <c r="A9291" t="s">
        <v>31419</v>
      </c>
      <c r="B9291" t="s">
        <v>31399</v>
      </c>
      <c r="C9291" t="s">
        <v>8118</v>
      </c>
      <c r="D9291" t="s">
        <v>31419</v>
      </c>
      <c r="E9291" t="s">
        <v>2535</v>
      </c>
      <c r="F9291" t="s">
        <v>20</v>
      </c>
      <c r="H9291" t="s">
        <v>21</v>
      </c>
      <c r="I9291" t="s">
        <v>22</v>
      </c>
      <c r="K9291" t="s">
        <v>110</v>
      </c>
      <c r="M9291" t="s">
        <v>24</v>
      </c>
      <c r="N9291" t="s">
        <v>26</v>
      </c>
      <c r="O9291" t="s">
        <v>26</v>
      </c>
      <c r="P9291" t="s">
        <v>31420</v>
      </c>
    </row>
    <row r="9292" spans="1:16" x14ac:dyDescent="0.25">
      <c r="A9292" t="s">
        <v>31421</v>
      </c>
      <c r="B9292" t="s">
        <v>31399</v>
      </c>
      <c r="C9292" t="s">
        <v>8118</v>
      </c>
      <c r="D9292" t="s">
        <v>31421</v>
      </c>
      <c r="E9292" t="s">
        <v>2535</v>
      </c>
      <c r="F9292" t="s">
        <v>20</v>
      </c>
      <c r="H9292" t="s">
        <v>21</v>
      </c>
      <c r="I9292" t="s">
        <v>22</v>
      </c>
      <c r="K9292" t="s">
        <v>110</v>
      </c>
      <c r="M9292" t="s">
        <v>24</v>
      </c>
      <c r="N9292" t="s">
        <v>26</v>
      </c>
      <c r="O9292" t="s">
        <v>26</v>
      </c>
      <c r="P9292" t="s">
        <v>31422</v>
      </c>
    </row>
    <row r="9293" spans="1:16" x14ac:dyDescent="0.25">
      <c r="A9293" t="s">
        <v>31423</v>
      </c>
      <c r="B9293" t="s">
        <v>31399</v>
      </c>
      <c r="C9293" t="s">
        <v>8113</v>
      </c>
      <c r="D9293" t="s">
        <v>31423</v>
      </c>
      <c r="E9293" t="s">
        <v>2535</v>
      </c>
      <c r="F9293" t="s">
        <v>20</v>
      </c>
      <c r="H9293" t="s">
        <v>21</v>
      </c>
      <c r="I9293" t="s">
        <v>22</v>
      </c>
      <c r="K9293" t="s">
        <v>37</v>
      </c>
      <c r="M9293" t="s">
        <v>24</v>
      </c>
      <c r="N9293" t="s">
        <v>26</v>
      </c>
      <c r="O9293" t="s">
        <v>26</v>
      </c>
      <c r="P9293" t="s">
        <v>31424</v>
      </c>
    </row>
    <row r="9294" spans="1:16" x14ac:dyDescent="0.25">
      <c r="A9294" t="s">
        <v>31425</v>
      </c>
      <c r="B9294" t="s">
        <v>31426</v>
      </c>
      <c r="C9294" t="s">
        <v>31427</v>
      </c>
      <c r="D9294" t="s">
        <v>31425</v>
      </c>
      <c r="E9294" t="s">
        <v>2535</v>
      </c>
      <c r="F9294" t="s">
        <v>20</v>
      </c>
      <c r="H9294" t="s">
        <v>21</v>
      </c>
      <c r="I9294" t="s">
        <v>22</v>
      </c>
      <c r="K9294" t="s">
        <v>37</v>
      </c>
      <c r="M9294" t="s">
        <v>24</v>
      </c>
      <c r="N9294" t="s">
        <v>25</v>
      </c>
      <c r="O9294" t="s">
        <v>26</v>
      </c>
      <c r="P9294" t="s">
        <v>31428</v>
      </c>
    </row>
    <row r="9295" spans="1:16" x14ac:dyDescent="0.25">
      <c r="A9295" t="s">
        <v>31429</v>
      </c>
      <c r="B9295" t="s">
        <v>31430</v>
      </c>
      <c r="C9295" t="s">
        <v>31431</v>
      </c>
      <c r="D9295" t="s">
        <v>31429</v>
      </c>
      <c r="E9295" t="s">
        <v>2535</v>
      </c>
      <c r="F9295" t="s">
        <v>20</v>
      </c>
      <c r="H9295" t="s">
        <v>21</v>
      </c>
      <c r="I9295" t="s">
        <v>22</v>
      </c>
      <c r="K9295" t="s">
        <v>54</v>
      </c>
      <c r="M9295" t="s">
        <v>24</v>
      </c>
      <c r="N9295" t="s">
        <v>25</v>
      </c>
      <c r="O9295" t="s">
        <v>26</v>
      </c>
      <c r="P9295" t="s">
        <v>31432</v>
      </c>
    </row>
    <row r="9296" spans="1:16" x14ac:dyDescent="0.25">
      <c r="A9296" t="s">
        <v>31433</v>
      </c>
      <c r="B9296" t="s">
        <v>31430</v>
      </c>
      <c r="C9296" t="s">
        <v>7832</v>
      </c>
      <c r="D9296" t="s">
        <v>31433</v>
      </c>
      <c r="E9296" t="s">
        <v>2535</v>
      </c>
      <c r="F9296" t="s">
        <v>20</v>
      </c>
      <c r="H9296" t="s">
        <v>21</v>
      </c>
      <c r="I9296" t="s">
        <v>22</v>
      </c>
      <c r="K9296" t="s">
        <v>95</v>
      </c>
      <c r="M9296" t="s">
        <v>24</v>
      </c>
      <c r="N9296" t="s">
        <v>25</v>
      </c>
      <c r="O9296" t="s">
        <v>26</v>
      </c>
      <c r="P9296" t="s">
        <v>31434</v>
      </c>
    </row>
    <row r="9297" spans="1:16" x14ac:dyDescent="0.25">
      <c r="A9297" t="s">
        <v>31435</v>
      </c>
      <c r="B9297" t="s">
        <v>31436</v>
      </c>
      <c r="C9297" t="s">
        <v>8110</v>
      </c>
      <c r="D9297" t="s">
        <v>31435</v>
      </c>
      <c r="E9297" t="s">
        <v>9501</v>
      </c>
      <c r="F9297" t="s">
        <v>20</v>
      </c>
      <c r="H9297" t="s">
        <v>21</v>
      </c>
      <c r="I9297" t="s">
        <v>22</v>
      </c>
      <c r="K9297" t="s">
        <v>23</v>
      </c>
      <c r="M9297" t="s">
        <v>24</v>
      </c>
      <c r="N9297" t="s">
        <v>25</v>
      </c>
      <c r="O9297" t="s">
        <v>26</v>
      </c>
      <c r="P9297" t="s">
        <v>31437</v>
      </c>
    </row>
    <row r="9298" spans="1:16" x14ac:dyDescent="0.25">
      <c r="A9298" t="s">
        <v>31438</v>
      </c>
      <c r="B9298" t="s">
        <v>31439</v>
      </c>
      <c r="C9298" t="s">
        <v>8110</v>
      </c>
      <c r="D9298" t="s">
        <v>31438</v>
      </c>
      <c r="E9298" t="s">
        <v>2535</v>
      </c>
      <c r="F9298" t="s">
        <v>20</v>
      </c>
      <c r="H9298" t="s">
        <v>21</v>
      </c>
      <c r="I9298" t="s">
        <v>22</v>
      </c>
      <c r="K9298" t="s">
        <v>70</v>
      </c>
      <c r="M9298" t="s">
        <v>24</v>
      </c>
      <c r="N9298" t="s">
        <v>25</v>
      </c>
      <c r="O9298" t="s">
        <v>26</v>
      </c>
      <c r="P9298" t="s">
        <v>31440</v>
      </c>
    </row>
    <row r="9299" spans="1:16" x14ac:dyDescent="0.25">
      <c r="A9299" t="s">
        <v>31441</v>
      </c>
      <c r="B9299" t="s">
        <v>31442</v>
      </c>
      <c r="C9299" t="s">
        <v>8110</v>
      </c>
      <c r="D9299" t="s">
        <v>31441</v>
      </c>
      <c r="E9299" t="s">
        <v>9501</v>
      </c>
      <c r="F9299" t="s">
        <v>20</v>
      </c>
      <c r="H9299" t="s">
        <v>21</v>
      </c>
      <c r="I9299" t="s">
        <v>22</v>
      </c>
      <c r="K9299" t="s">
        <v>23</v>
      </c>
      <c r="M9299" t="s">
        <v>24</v>
      </c>
      <c r="N9299" t="s">
        <v>25</v>
      </c>
      <c r="O9299" t="s">
        <v>26</v>
      </c>
      <c r="P9299" t="s">
        <v>31443</v>
      </c>
    </row>
    <row r="9300" spans="1:16" x14ac:dyDescent="0.25">
      <c r="A9300" t="s">
        <v>31444</v>
      </c>
      <c r="B9300" t="s">
        <v>31445</v>
      </c>
      <c r="C9300" t="s">
        <v>8110</v>
      </c>
      <c r="D9300" t="s">
        <v>31444</v>
      </c>
      <c r="E9300" t="s">
        <v>2535</v>
      </c>
      <c r="F9300" t="s">
        <v>20</v>
      </c>
      <c r="H9300" t="s">
        <v>21</v>
      </c>
      <c r="I9300" t="s">
        <v>22</v>
      </c>
      <c r="K9300" t="s">
        <v>70</v>
      </c>
      <c r="M9300" t="s">
        <v>24</v>
      </c>
      <c r="N9300" t="s">
        <v>25</v>
      </c>
      <c r="O9300" t="s">
        <v>26</v>
      </c>
      <c r="P9300" t="s">
        <v>31446</v>
      </c>
    </row>
    <row r="9301" spans="1:16" x14ac:dyDescent="0.25">
      <c r="A9301" t="s">
        <v>31447</v>
      </c>
      <c r="B9301" t="s">
        <v>31448</v>
      </c>
      <c r="C9301" t="s">
        <v>1466</v>
      </c>
      <c r="D9301" t="s">
        <v>31447</v>
      </c>
      <c r="E9301" t="s">
        <v>1541</v>
      </c>
      <c r="F9301" t="s">
        <v>20</v>
      </c>
      <c r="H9301" t="s">
        <v>21</v>
      </c>
      <c r="I9301" t="s">
        <v>22</v>
      </c>
      <c r="K9301" t="s">
        <v>66</v>
      </c>
      <c r="M9301" t="s">
        <v>24</v>
      </c>
      <c r="N9301" t="s">
        <v>25</v>
      </c>
      <c r="O9301" t="s">
        <v>26</v>
      </c>
      <c r="P9301" t="s">
        <v>31449</v>
      </c>
    </row>
    <row r="9302" spans="1:16" x14ac:dyDescent="0.25">
      <c r="A9302" t="s">
        <v>31450</v>
      </c>
      <c r="B9302" t="s">
        <v>31451</v>
      </c>
      <c r="C9302" t="s">
        <v>2440</v>
      </c>
      <c r="D9302" t="s">
        <v>31450</v>
      </c>
      <c r="E9302" t="s">
        <v>7660</v>
      </c>
      <c r="F9302" t="s">
        <v>20</v>
      </c>
      <c r="H9302" t="s">
        <v>21</v>
      </c>
      <c r="I9302" t="s">
        <v>22</v>
      </c>
      <c r="K9302" t="s">
        <v>37</v>
      </c>
      <c r="M9302" t="s">
        <v>24</v>
      </c>
      <c r="N9302" t="s">
        <v>25</v>
      </c>
      <c r="O9302" t="s">
        <v>26</v>
      </c>
      <c r="P9302" t="s">
        <v>31452</v>
      </c>
    </row>
    <row r="9303" spans="1:16" x14ac:dyDescent="0.25">
      <c r="A9303" t="s">
        <v>31453</v>
      </c>
      <c r="B9303" t="s">
        <v>31454</v>
      </c>
      <c r="C9303" t="s">
        <v>1407</v>
      </c>
      <c r="D9303" t="s">
        <v>31453</v>
      </c>
      <c r="E9303" t="s">
        <v>7860</v>
      </c>
      <c r="F9303" t="s">
        <v>20</v>
      </c>
      <c r="H9303" t="s">
        <v>21</v>
      </c>
      <c r="I9303" t="s">
        <v>22</v>
      </c>
      <c r="K9303" t="s">
        <v>157</v>
      </c>
      <c r="M9303" t="s">
        <v>24</v>
      </c>
      <c r="N9303" t="s">
        <v>25</v>
      </c>
      <c r="O9303" t="s">
        <v>26</v>
      </c>
      <c r="P9303" t="s">
        <v>31455</v>
      </c>
    </row>
    <row r="9304" spans="1:16" x14ac:dyDescent="0.25">
      <c r="A9304" t="s">
        <v>31456</v>
      </c>
      <c r="B9304" t="s">
        <v>31457</v>
      </c>
      <c r="C9304" t="s">
        <v>8110</v>
      </c>
      <c r="D9304" t="s">
        <v>31456</v>
      </c>
      <c r="E9304" t="s">
        <v>2535</v>
      </c>
      <c r="F9304" t="s">
        <v>20</v>
      </c>
      <c r="H9304" t="s">
        <v>21</v>
      </c>
      <c r="I9304" t="s">
        <v>22</v>
      </c>
      <c r="K9304" t="s">
        <v>60</v>
      </c>
      <c r="M9304" t="s">
        <v>24</v>
      </c>
      <c r="N9304" t="s">
        <v>25</v>
      </c>
      <c r="O9304" t="s">
        <v>26</v>
      </c>
      <c r="P9304" t="s">
        <v>31458</v>
      </c>
    </row>
    <row r="9305" spans="1:16" x14ac:dyDescent="0.25">
      <c r="A9305" t="s">
        <v>31459</v>
      </c>
      <c r="B9305" t="s">
        <v>31460</v>
      </c>
      <c r="C9305" t="s">
        <v>1558</v>
      </c>
      <c r="D9305" t="s">
        <v>31459</v>
      </c>
      <c r="F9305" t="s">
        <v>20</v>
      </c>
      <c r="H9305" t="s">
        <v>21</v>
      </c>
      <c r="I9305" t="s">
        <v>22</v>
      </c>
      <c r="K9305" t="s">
        <v>88</v>
      </c>
      <c r="M9305" t="s">
        <v>24</v>
      </c>
      <c r="N9305" t="s">
        <v>25</v>
      </c>
      <c r="O9305" t="s">
        <v>26</v>
      </c>
      <c r="P9305" t="s">
        <v>31461</v>
      </c>
    </row>
    <row r="9306" spans="1:16" x14ac:dyDescent="0.25">
      <c r="A9306" t="s">
        <v>31462</v>
      </c>
      <c r="B9306" t="s">
        <v>31463</v>
      </c>
      <c r="C9306" t="s">
        <v>7874</v>
      </c>
      <c r="D9306" t="s">
        <v>31462</v>
      </c>
      <c r="E9306" t="s">
        <v>1476</v>
      </c>
      <c r="F9306" t="s">
        <v>20</v>
      </c>
      <c r="H9306" t="s">
        <v>21</v>
      </c>
      <c r="I9306" t="s">
        <v>22</v>
      </c>
      <c r="K9306" t="s">
        <v>95</v>
      </c>
      <c r="M9306" t="s">
        <v>24</v>
      </c>
      <c r="N9306" t="s">
        <v>25</v>
      </c>
      <c r="O9306" t="s">
        <v>26</v>
      </c>
      <c r="P9306" t="s">
        <v>31464</v>
      </c>
    </row>
    <row r="9307" spans="1:16" x14ac:dyDescent="0.25">
      <c r="A9307" t="s">
        <v>31465</v>
      </c>
      <c r="B9307" t="s">
        <v>31466</v>
      </c>
      <c r="C9307" t="s">
        <v>991</v>
      </c>
      <c r="D9307" t="s">
        <v>31465</v>
      </c>
      <c r="F9307" t="s">
        <v>20</v>
      </c>
      <c r="H9307" t="s">
        <v>21</v>
      </c>
      <c r="I9307" t="s">
        <v>22</v>
      </c>
      <c r="K9307" t="s">
        <v>110</v>
      </c>
      <c r="M9307" t="s">
        <v>24</v>
      </c>
      <c r="N9307" t="s">
        <v>25</v>
      </c>
      <c r="O9307" t="s">
        <v>26</v>
      </c>
      <c r="P9307" t="s">
        <v>31467</v>
      </c>
    </row>
    <row r="9308" spans="1:16" x14ac:dyDescent="0.25">
      <c r="A9308" t="s">
        <v>31468</v>
      </c>
      <c r="B9308" t="s">
        <v>31469</v>
      </c>
      <c r="C9308" t="s">
        <v>17112</v>
      </c>
      <c r="D9308" t="s">
        <v>31468</v>
      </c>
      <c r="E9308" t="s">
        <v>8136</v>
      </c>
      <c r="F9308" t="s">
        <v>20</v>
      </c>
      <c r="H9308" t="s">
        <v>21</v>
      </c>
      <c r="I9308" t="s">
        <v>22</v>
      </c>
      <c r="K9308" t="s">
        <v>37</v>
      </c>
      <c r="M9308" t="s">
        <v>24</v>
      </c>
      <c r="N9308" t="s">
        <v>25</v>
      </c>
      <c r="O9308" t="s">
        <v>26</v>
      </c>
      <c r="P9308" t="s">
        <v>31470</v>
      </c>
    </row>
    <row r="9309" spans="1:16" x14ac:dyDescent="0.25">
      <c r="A9309" t="s">
        <v>31471</v>
      </c>
      <c r="B9309" t="s">
        <v>31469</v>
      </c>
      <c r="C9309" t="s">
        <v>31472</v>
      </c>
      <c r="D9309" t="s">
        <v>31471</v>
      </c>
      <c r="E9309" t="s">
        <v>8136</v>
      </c>
      <c r="F9309" t="s">
        <v>20</v>
      </c>
      <c r="H9309" t="s">
        <v>21</v>
      </c>
      <c r="I9309" t="s">
        <v>22</v>
      </c>
      <c r="K9309" t="s">
        <v>203</v>
      </c>
      <c r="M9309" t="s">
        <v>24</v>
      </c>
      <c r="N9309" t="s">
        <v>25</v>
      </c>
      <c r="O9309" t="s">
        <v>26</v>
      </c>
      <c r="P9309" t="s">
        <v>31473</v>
      </c>
    </row>
    <row r="9310" spans="1:16" x14ac:dyDescent="0.25">
      <c r="A9310" t="s">
        <v>31474</v>
      </c>
      <c r="B9310" t="s">
        <v>31475</v>
      </c>
      <c r="C9310" t="s">
        <v>1466</v>
      </c>
      <c r="D9310" t="s">
        <v>31474</v>
      </c>
      <c r="F9310" t="s">
        <v>20</v>
      </c>
      <c r="H9310" t="s">
        <v>21</v>
      </c>
      <c r="I9310" t="s">
        <v>22</v>
      </c>
      <c r="K9310" t="s">
        <v>66</v>
      </c>
      <c r="M9310" t="s">
        <v>24</v>
      </c>
      <c r="N9310" t="s">
        <v>25</v>
      </c>
      <c r="O9310" t="s">
        <v>26</v>
      </c>
      <c r="P9310" t="s">
        <v>31476</v>
      </c>
    </row>
    <row r="9311" spans="1:16" x14ac:dyDescent="0.25">
      <c r="A9311" t="s">
        <v>31477</v>
      </c>
      <c r="B9311" t="s">
        <v>31478</v>
      </c>
      <c r="C9311" t="s">
        <v>17112</v>
      </c>
      <c r="D9311" t="s">
        <v>31477</v>
      </c>
      <c r="F9311" t="s">
        <v>20</v>
      </c>
      <c r="H9311" t="s">
        <v>21</v>
      </c>
      <c r="I9311" t="s">
        <v>22</v>
      </c>
      <c r="K9311" t="s">
        <v>66</v>
      </c>
      <c r="M9311" t="s">
        <v>24</v>
      </c>
      <c r="N9311" t="s">
        <v>25</v>
      </c>
      <c r="O9311" t="s">
        <v>26</v>
      </c>
      <c r="P9311" t="s">
        <v>31479</v>
      </c>
    </row>
    <row r="9312" spans="1:16" x14ac:dyDescent="0.25">
      <c r="A9312" t="s">
        <v>31480</v>
      </c>
      <c r="B9312" t="s">
        <v>31481</v>
      </c>
      <c r="C9312" t="s">
        <v>31052</v>
      </c>
      <c r="D9312" t="s">
        <v>31480</v>
      </c>
      <c r="E9312" t="s">
        <v>2535</v>
      </c>
      <c r="F9312" t="s">
        <v>20</v>
      </c>
      <c r="H9312" t="s">
        <v>21</v>
      </c>
      <c r="I9312" t="s">
        <v>22</v>
      </c>
      <c r="K9312" t="s">
        <v>42</v>
      </c>
      <c r="M9312" t="s">
        <v>24</v>
      </c>
      <c r="N9312" t="s">
        <v>26</v>
      </c>
      <c r="O9312" t="s">
        <v>26</v>
      </c>
      <c r="P9312" t="s">
        <v>31482</v>
      </c>
    </row>
    <row r="9313" spans="1:16" x14ac:dyDescent="0.25">
      <c r="A9313" t="s">
        <v>31483</v>
      </c>
      <c r="B9313" t="s">
        <v>31481</v>
      </c>
      <c r="C9313" t="s">
        <v>31484</v>
      </c>
      <c r="D9313" t="s">
        <v>31483</v>
      </c>
      <c r="E9313" t="s">
        <v>2535</v>
      </c>
      <c r="F9313" t="s">
        <v>20</v>
      </c>
      <c r="H9313" t="s">
        <v>21</v>
      </c>
      <c r="I9313" t="s">
        <v>22</v>
      </c>
      <c r="K9313" t="s">
        <v>42</v>
      </c>
      <c r="M9313" t="s">
        <v>24</v>
      </c>
      <c r="N9313" t="s">
        <v>26</v>
      </c>
      <c r="O9313" t="s">
        <v>26</v>
      </c>
      <c r="P9313" t="s">
        <v>31485</v>
      </c>
    </row>
    <row r="9314" spans="1:16" x14ac:dyDescent="0.25">
      <c r="A9314" t="s">
        <v>31486</v>
      </c>
      <c r="B9314" t="s">
        <v>31481</v>
      </c>
      <c r="C9314" t="s">
        <v>31052</v>
      </c>
      <c r="D9314" t="s">
        <v>31486</v>
      </c>
      <c r="E9314" t="s">
        <v>2535</v>
      </c>
      <c r="F9314" t="s">
        <v>20</v>
      </c>
      <c r="H9314" t="s">
        <v>21</v>
      </c>
      <c r="I9314" t="s">
        <v>22</v>
      </c>
      <c r="K9314" t="s">
        <v>42</v>
      </c>
      <c r="M9314" t="s">
        <v>24</v>
      </c>
      <c r="N9314" t="s">
        <v>26</v>
      </c>
      <c r="O9314" t="s">
        <v>26</v>
      </c>
      <c r="P9314" t="s">
        <v>31487</v>
      </c>
    </row>
    <row r="9315" spans="1:16" x14ac:dyDescent="0.25">
      <c r="A9315" t="s">
        <v>31488</v>
      </c>
      <c r="B9315" t="s">
        <v>31481</v>
      </c>
      <c r="C9315" t="s">
        <v>31484</v>
      </c>
      <c r="D9315" t="s">
        <v>31488</v>
      </c>
      <c r="E9315" t="s">
        <v>2535</v>
      </c>
      <c r="F9315" t="s">
        <v>20</v>
      </c>
      <c r="H9315" t="s">
        <v>21</v>
      </c>
      <c r="I9315" t="s">
        <v>22</v>
      </c>
      <c r="K9315" t="s">
        <v>42</v>
      </c>
      <c r="M9315" t="s">
        <v>24</v>
      </c>
      <c r="N9315" t="s">
        <v>26</v>
      </c>
      <c r="O9315" t="s">
        <v>26</v>
      </c>
      <c r="P9315" t="s">
        <v>31489</v>
      </c>
    </row>
    <row r="9316" spans="1:16" x14ac:dyDescent="0.25">
      <c r="A9316" t="s">
        <v>31490</v>
      </c>
      <c r="B9316" t="s">
        <v>31481</v>
      </c>
      <c r="C9316" t="s">
        <v>31484</v>
      </c>
      <c r="D9316" t="s">
        <v>31490</v>
      </c>
      <c r="E9316" t="s">
        <v>2535</v>
      </c>
      <c r="F9316" t="s">
        <v>20</v>
      </c>
      <c r="H9316" t="s">
        <v>21</v>
      </c>
      <c r="I9316" t="s">
        <v>22</v>
      </c>
      <c r="K9316" t="s">
        <v>42</v>
      </c>
      <c r="M9316" t="s">
        <v>24</v>
      </c>
      <c r="N9316" t="s">
        <v>26</v>
      </c>
      <c r="O9316" t="s">
        <v>26</v>
      </c>
      <c r="P9316" t="s">
        <v>31491</v>
      </c>
    </row>
    <row r="9317" spans="1:16" x14ac:dyDescent="0.25">
      <c r="A9317" t="s">
        <v>31492</v>
      </c>
      <c r="B9317" t="s">
        <v>31481</v>
      </c>
      <c r="C9317" t="s">
        <v>31052</v>
      </c>
      <c r="D9317" t="s">
        <v>31492</v>
      </c>
      <c r="E9317" t="s">
        <v>2535</v>
      </c>
      <c r="F9317" t="s">
        <v>20</v>
      </c>
      <c r="H9317" t="s">
        <v>21</v>
      </c>
      <c r="I9317" t="s">
        <v>22</v>
      </c>
      <c r="K9317" t="s">
        <v>42</v>
      </c>
      <c r="M9317" t="s">
        <v>24</v>
      </c>
      <c r="N9317" t="s">
        <v>26</v>
      </c>
      <c r="O9317" t="s">
        <v>26</v>
      </c>
      <c r="P9317" t="s">
        <v>31493</v>
      </c>
    </row>
    <row r="9318" spans="1:16" x14ac:dyDescent="0.25">
      <c r="A9318" t="s">
        <v>31494</v>
      </c>
      <c r="B9318" t="s">
        <v>31481</v>
      </c>
      <c r="C9318" t="s">
        <v>31052</v>
      </c>
      <c r="D9318" t="s">
        <v>31494</v>
      </c>
      <c r="E9318" t="s">
        <v>2535</v>
      </c>
      <c r="F9318" t="s">
        <v>20</v>
      </c>
      <c r="H9318" t="s">
        <v>21</v>
      </c>
      <c r="I9318" t="s">
        <v>22</v>
      </c>
      <c r="K9318" t="s">
        <v>42</v>
      </c>
      <c r="M9318" t="s">
        <v>24</v>
      </c>
      <c r="N9318" t="s">
        <v>26</v>
      </c>
      <c r="O9318" t="s">
        <v>26</v>
      </c>
      <c r="P9318" t="s">
        <v>31495</v>
      </c>
    </row>
    <row r="9319" spans="1:16" x14ac:dyDescent="0.25">
      <c r="A9319" t="s">
        <v>31496</v>
      </c>
      <c r="B9319" t="s">
        <v>31481</v>
      </c>
      <c r="C9319" t="s">
        <v>31484</v>
      </c>
      <c r="D9319" t="s">
        <v>31496</v>
      </c>
      <c r="E9319" t="s">
        <v>2535</v>
      </c>
      <c r="F9319" t="s">
        <v>20</v>
      </c>
      <c r="H9319" t="s">
        <v>21</v>
      </c>
      <c r="I9319" t="s">
        <v>22</v>
      </c>
      <c r="K9319" t="s">
        <v>42</v>
      </c>
      <c r="M9319" t="s">
        <v>24</v>
      </c>
      <c r="N9319" t="s">
        <v>26</v>
      </c>
      <c r="O9319" t="s">
        <v>26</v>
      </c>
      <c r="P9319" t="s">
        <v>31497</v>
      </c>
    </row>
    <row r="9320" spans="1:16" x14ac:dyDescent="0.25">
      <c r="A9320" t="s">
        <v>31498</v>
      </c>
      <c r="B9320" t="s">
        <v>31481</v>
      </c>
      <c r="C9320" t="s">
        <v>1511</v>
      </c>
      <c r="D9320" t="s">
        <v>31498</v>
      </c>
      <c r="E9320" t="s">
        <v>2535</v>
      </c>
      <c r="F9320" t="s">
        <v>20</v>
      </c>
      <c r="H9320" t="s">
        <v>21</v>
      </c>
      <c r="I9320" t="s">
        <v>22</v>
      </c>
      <c r="K9320" t="s">
        <v>88</v>
      </c>
      <c r="M9320" t="s">
        <v>24</v>
      </c>
      <c r="N9320" t="s">
        <v>25</v>
      </c>
      <c r="O9320" t="s">
        <v>26</v>
      </c>
      <c r="P9320" t="s">
        <v>31499</v>
      </c>
    </row>
    <row r="9321" spans="1:16" x14ac:dyDescent="0.25">
      <c r="A9321" t="s">
        <v>31500</v>
      </c>
      <c r="B9321" t="s">
        <v>31481</v>
      </c>
      <c r="C9321" t="s">
        <v>31484</v>
      </c>
      <c r="D9321" t="s">
        <v>31500</v>
      </c>
      <c r="E9321" t="s">
        <v>2535</v>
      </c>
      <c r="F9321" t="s">
        <v>20</v>
      </c>
      <c r="H9321" t="s">
        <v>21</v>
      </c>
      <c r="I9321" t="s">
        <v>22</v>
      </c>
      <c r="K9321" t="s">
        <v>42</v>
      </c>
      <c r="M9321" t="s">
        <v>24</v>
      </c>
      <c r="N9321" t="s">
        <v>26</v>
      </c>
      <c r="O9321" t="s">
        <v>26</v>
      </c>
      <c r="P9321" t="s">
        <v>31501</v>
      </c>
    </row>
    <row r="9322" spans="1:16" x14ac:dyDescent="0.25">
      <c r="A9322" t="s">
        <v>31502</v>
      </c>
      <c r="B9322" t="s">
        <v>31503</v>
      </c>
      <c r="C9322" t="s">
        <v>2797</v>
      </c>
      <c r="D9322" t="s">
        <v>31502</v>
      </c>
      <c r="F9322" t="s">
        <v>20</v>
      </c>
      <c r="H9322" t="s">
        <v>21</v>
      </c>
      <c r="I9322" t="s">
        <v>22</v>
      </c>
      <c r="K9322" t="s">
        <v>60</v>
      </c>
      <c r="M9322" t="s">
        <v>24</v>
      </c>
      <c r="N9322" t="s">
        <v>25</v>
      </c>
      <c r="O9322" t="s">
        <v>26</v>
      </c>
      <c r="P9322" t="s">
        <v>31504</v>
      </c>
    </row>
    <row r="9323" spans="1:16" x14ac:dyDescent="0.25">
      <c r="A9323" t="s">
        <v>31505</v>
      </c>
      <c r="B9323" t="s">
        <v>31506</v>
      </c>
      <c r="C9323" t="s">
        <v>2797</v>
      </c>
      <c r="D9323" t="s">
        <v>31505</v>
      </c>
      <c r="E9323" t="s">
        <v>31507</v>
      </c>
      <c r="F9323" t="s">
        <v>20</v>
      </c>
      <c r="H9323" t="s">
        <v>21</v>
      </c>
      <c r="I9323" t="s">
        <v>22</v>
      </c>
      <c r="K9323" t="s">
        <v>54</v>
      </c>
      <c r="M9323" t="s">
        <v>24</v>
      </c>
      <c r="N9323" t="s">
        <v>25</v>
      </c>
      <c r="O9323" t="s">
        <v>26</v>
      </c>
      <c r="P9323" t="s">
        <v>31508</v>
      </c>
    </row>
    <row r="9324" spans="1:16" x14ac:dyDescent="0.25">
      <c r="A9324" t="s">
        <v>31509</v>
      </c>
      <c r="B9324" t="s">
        <v>31510</v>
      </c>
      <c r="C9324" t="s">
        <v>30934</v>
      </c>
      <c r="D9324" t="s">
        <v>31509</v>
      </c>
      <c r="E9324" t="s">
        <v>2535</v>
      </c>
      <c r="F9324" t="s">
        <v>20</v>
      </c>
      <c r="H9324" t="s">
        <v>21</v>
      </c>
      <c r="I9324" t="s">
        <v>22</v>
      </c>
      <c r="K9324" t="s">
        <v>42</v>
      </c>
      <c r="M9324" t="s">
        <v>24</v>
      </c>
      <c r="N9324" t="s">
        <v>26</v>
      </c>
      <c r="O9324" t="s">
        <v>26</v>
      </c>
      <c r="P9324" t="s">
        <v>31511</v>
      </c>
    </row>
    <row r="9325" spans="1:16" x14ac:dyDescent="0.25">
      <c r="A9325" t="s">
        <v>31512</v>
      </c>
      <c r="B9325" t="s">
        <v>31510</v>
      </c>
      <c r="C9325" t="s">
        <v>30934</v>
      </c>
      <c r="D9325" t="s">
        <v>31512</v>
      </c>
      <c r="E9325" t="s">
        <v>2535</v>
      </c>
      <c r="F9325" t="s">
        <v>20</v>
      </c>
      <c r="H9325" t="s">
        <v>21</v>
      </c>
      <c r="I9325" t="s">
        <v>22</v>
      </c>
      <c r="K9325" t="s">
        <v>42</v>
      </c>
      <c r="M9325" t="s">
        <v>24</v>
      </c>
      <c r="N9325" t="s">
        <v>26</v>
      </c>
      <c r="O9325" t="s">
        <v>26</v>
      </c>
      <c r="P9325" t="s">
        <v>31513</v>
      </c>
    </row>
    <row r="9326" spans="1:16" x14ac:dyDescent="0.25">
      <c r="A9326" t="s">
        <v>31514</v>
      </c>
      <c r="B9326" t="s">
        <v>31515</v>
      </c>
      <c r="C9326" t="s">
        <v>1511</v>
      </c>
      <c r="D9326" t="s">
        <v>31514</v>
      </c>
      <c r="E9326" t="s">
        <v>202</v>
      </c>
      <c r="F9326" t="s">
        <v>20</v>
      </c>
      <c r="H9326" t="s">
        <v>21</v>
      </c>
      <c r="I9326" t="s">
        <v>22</v>
      </c>
      <c r="K9326" t="s">
        <v>23</v>
      </c>
      <c r="M9326" t="s">
        <v>24</v>
      </c>
      <c r="N9326" t="s">
        <v>25</v>
      </c>
      <c r="O9326" t="s">
        <v>26</v>
      </c>
      <c r="P9326" t="s">
        <v>31516</v>
      </c>
    </row>
    <row r="9327" spans="1:16" x14ac:dyDescent="0.25">
      <c r="A9327" t="s">
        <v>31517</v>
      </c>
      <c r="B9327" t="s">
        <v>31518</v>
      </c>
      <c r="C9327" t="s">
        <v>1511</v>
      </c>
      <c r="D9327" t="s">
        <v>31517</v>
      </c>
      <c r="E9327" t="s">
        <v>212</v>
      </c>
      <c r="F9327" t="s">
        <v>20</v>
      </c>
      <c r="H9327" t="s">
        <v>21</v>
      </c>
      <c r="I9327" t="s">
        <v>22</v>
      </c>
      <c r="K9327" t="s">
        <v>23</v>
      </c>
      <c r="M9327" t="s">
        <v>24</v>
      </c>
      <c r="N9327" t="s">
        <v>25</v>
      </c>
      <c r="O9327" t="s">
        <v>26</v>
      </c>
      <c r="P9327" t="s">
        <v>31519</v>
      </c>
    </row>
    <row r="9328" spans="1:16" x14ac:dyDescent="0.25">
      <c r="A9328" t="s">
        <v>31520</v>
      </c>
      <c r="B9328" t="s">
        <v>31521</v>
      </c>
      <c r="C9328" t="s">
        <v>31522</v>
      </c>
      <c r="D9328" t="s">
        <v>31520</v>
      </c>
      <c r="E9328" t="s">
        <v>3160</v>
      </c>
      <c r="F9328" t="s">
        <v>20</v>
      </c>
      <c r="H9328" t="s">
        <v>21</v>
      </c>
      <c r="I9328" t="s">
        <v>22</v>
      </c>
      <c r="K9328" t="s">
        <v>23</v>
      </c>
      <c r="M9328" t="s">
        <v>24</v>
      </c>
      <c r="N9328" t="s">
        <v>25</v>
      </c>
      <c r="O9328" t="s">
        <v>26</v>
      </c>
      <c r="P9328" t="s">
        <v>31523</v>
      </c>
    </row>
    <row r="9329" spans="1:16" x14ac:dyDescent="0.25">
      <c r="A9329" t="s">
        <v>31524</v>
      </c>
      <c r="B9329" t="s">
        <v>31525</v>
      </c>
      <c r="C9329" t="s">
        <v>8110</v>
      </c>
      <c r="D9329" t="s">
        <v>31524</v>
      </c>
      <c r="E9329" t="s">
        <v>2535</v>
      </c>
      <c r="F9329" t="s">
        <v>20</v>
      </c>
      <c r="H9329" t="s">
        <v>21</v>
      </c>
      <c r="I9329" t="s">
        <v>22</v>
      </c>
      <c r="K9329" t="s">
        <v>23</v>
      </c>
      <c r="M9329" t="s">
        <v>24</v>
      </c>
      <c r="N9329" t="s">
        <v>25</v>
      </c>
      <c r="O9329" t="s">
        <v>26</v>
      </c>
      <c r="P9329" t="s">
        <v>31526</v>
      </c>
    </row>
    <row r="9330" spans="1:16" x14ac:dyDescent="0.25">
      <c r="A9330" t="s">
        <v>31527</v>
      </c>
      <c r="B9330" t="s">
        <v>31528</v>
      </c>
      <c r="C9330" t="s">
        <v>8110</v>
      </c>
      <c r="D9330" t="s">
        <v>31527</v>
      </c>
      <c r="E9330" t="s">
        <v>2535</v>
      </c>
      <c r="F9330" t="s">
        <v>20</v>
      </c>
      <c r="H9330" t="s">
        <v>21</v>
      </c>
      <c r="I9330" t="s">
        <v>22</v>
      </c>
      <c r="K9330" t="s">
        <v>23</v>
      </c>
      <c r="M9330" t="s">
        <v>24</v>
      </c>
      <c r="N9330" t="s">
        <v>25</v>
      </c>
      <c r="O9330" t="s">
        <v>26</v>
      </c>
      <c r="P9330" t="s">
        <v>31529</v>
      </c>
    </row>
    <row r="9331" spans="1:16" x14ac:dyDescent="0.25">
      <c r="A9331" t="s">
        <v>31530</v>
      </c>
      <c r="B9331" t="s">
        <v>31531</v>
      </c>
      <c r="C9331" t="s">
        <v>7870</v>
      </c>
      <c r="D9331" t="s">
        <v>31530</v>
      </c>
      <c r="E9331" t="s">
        <v>1476</v>
      </c>
      <c r="F9331" t="s">
        <v>20</v>
      </c>
      <c r="H9331" t="s">
        <v>21</v>
      </c>
      <c r="I9331" t="s">
        <v>22</v>
      </c>
      <c r="K9331" t="s">
        <v>110</v>
      </c>
      <c r="M9331" t="s">
        <v>24</v>
      </c>
      <c r="N9331" t="s">
        <v>25</v>
      </c>
      <c r="O9331" t="s">
        <v>26</v>
      </c>
      <c r="P9331" t="s">
        <v>31532</v>
      </c>
    </row>
    <row r="9332" spans="1:16" x14ac:dyDescent="0.25">
      <c r="A9332" t="s">
        <v>31533</v>
      </c>
      <c r="B9332" t="s">
        <v>31534</v>
      </c>
      <c r="C9332" t="s">
        <v>804</v>
      </c>
      <c r="D9332" t="s">
        <v>31533</v>
      </c>
      <c r="E9332" t="s">
        <v>3549</v>
      </c>
      <c r="F9332" t="s">
        <v>20</v>
      </c>
      <c r="H9332" t="s">
        <v>21</v>
      </c>
      <c r="I9332" t="s">
        <v>22</v>
      </c>
      <c r="K9332" t="s">
        <v>191</v>
      </c>
      <c r="M9332" t="s">
        <v>24</v>
      </c>
      <c r="N9332" t="s">
        <v>25</v>
      </c>
      <c r="O9332" t="s">
        <v>26</v>
      </c>
      <c r="P9332" t="s">
        <v>31535</v>
      </c>
    </row>
    <row r="9333" spans="1:16" x14ac:dyDescent="0.25">
      <c r="A9333" t="s">
        <v>31536</v>
      </c>
      <c r="B9333" t="s">
        <v>31537</v>
      </c>
      <c r="C9333" t="s">
        <v>804</v>
      </c>
      <c r="D9333" t="s">
        <v>31536</v>
      </c>
      <c r="E9333" t="s">
        <v>3549</v>
      </c>
      <c r="F9333" t="s">
        <v>20</v>
      </c>
      <c r="H9333" t="s">
        <v>21</v>
      </c>
      <c r="I9333" t="s">
        <v>22</v>
      </c>
      <c r="K9333" t="s">
        <v>60</v>
      </c>
      <c r="M9333" t="s">
        <v>24</v>
      </c>
      <c r="N9333" t="s">
        <v>25</v>
      </c>
      <c r="O9333" t="s">
        <v>26</v>
      </c>
      <c r="P9333" t="s">
        <v>31538</v>
      </c>
    </row>
    <row r="9334" spans="1:16" x14ac:dyDescent="0.25">
      <c r="A9334" t="s">
        <v>31539</v>
      </c>
      <c r="B9334" t="s">
        <v>31540</v>
      </c>
      <c r="C9334" t="s">
        <v>804</v>
      </c>
      <c r="D9334" t="s">
        <v>31539</v>
      </c>
      <c r="E9334" t="s">
        <v>3549</v>
      </c>
      <c r="F9334" t="s">
        <v>20</v>
      </c>
      <c r="H9334" t="s">
        <v>21</v>
      </c>
      <c r="I9334" t="s">
        <v>22</v>
      </c>
      <c r="K9334" t="s">
        <v>31</v>
      </c>
      <c r="M9334" t="s">
        <v>24</v>
      </c>
      <c r="N9334" t="s">
        <v>25</v>
      </c>
      <c r="O9334" t="s">
        <v>26</v>
      </c>
      <c r="P9334" t="s">
        <v>31541</v>
      </c>
    </row>
    <row r="9335" spans="1:16" x14ac:dyDescent="0.25">
      <c r="A9335" t="s">
        <v>31542</v>
      </c>
      <c r="B9335" t="s">
        <v>31543</v>
      </c>
      <c r="C9335" t="s">
        <v>804</v>
      </c>
      <c r="D9335" t="s">
        <v>31542</v>
      </c>
      <c r="E9335" t="s">
        <v>3549</v>
      </c>
      <c r="F9335" t="s">
        <v>20</v>
      </c>
      <c r="H9335" t="s">
        <v>21</v>
      </c>
      <c r="I9335" t="s">
        <v>22</v>
      </c>
      <c r="K9335" t="s">
        <v>95</v>
      </c>
      <c r="M9335" t="s">
        <v>24</v>
      </c>
      <c r="N9335" t="s">
        <v>25</v>
      </c>
      <c r="O9335" t="s">
        <v>26</v>
      </c>
      <c r="P9335" t="s">
        <v>31544</v>
      </c>
    </row>
    <row r="9336" spans="1:16" x14ac:dyDescent="0.25">
      <c r="A9336" t="s">
        <v>31545</v>
      </c>
      <c r="B9336" t="s">
        <v>31546</v>
      </c>
      <c r="C9336" t="s">
        <v>1407</v>
      </c>
      <c r="D9336" t="s">
        <v>31545</v>
      </c>
      <c r="E9336" t="s">
        <v>1459</v>
      </c>
      <c r="F9336" t="s">
        <v>20</v>
      </c>
      <c r="H9336" t="s">
        <v>21</v>
      </c>
      <c r="I9336" t="s">
        <v>22</v>
      </c>
      <c r="K9336" t="s">
        <v>54</v>
      </c>
      <c r="M9336" t="s">
        <v>24</v>
      </c>
      <c r="N9336" t="s">
        <v>25</v>
      </c>
      <c r="O9336" t="s">
        <v>26</v>
      </c>
      <c r="P9336" t="s">
        <v>31547</v>
      </c>
    </row>
    <row r="9337" spans="1:16" x14ac:dyDescent="0.25">
      <c r="A9337" t="s">
        <v>31548</v>
      </c>
      <c r="B9337" t="s">
        <v>31549</v>
      </c>
      <c r="D9337" t="s">
        <v>31548</v>
      </c>
      <c r="E9337" t="s">
        <v>2393</v>
      </c>
      <c r="F9337" t="s">
        <v>162</v>
      </c>
      <c r="G9337" t="s">
        <v>1310</v>
      </c>
      <c r="H9337" t="s">
        <v>21</v>
      </c>
      <c r="I9337" t="s">
        <v>22</v>
      </c>
      <c r="J9337" t="s">
        <v>31550</v>
      </c>
      <c r="K9337" t="s">
        <v>1238</v>
      </c>
      <c r="L9337" t="s">
        <v>1312</v>
      </c>
      <c r="M9337" t="s">
        <v>24</v>
      </c>
      <c r="N9337" t="s">
        <v>25</v>
      </c>
      <c r="O9337" t="s">
        <v>26</v>
      </c>
      <c r="P9337" t="s">
        <v>31551</v>
      </c>
    </row>
    <row r="9338" spans="1:16" x14ac:dyDescent="0.25">
      <c r="A9338" t="s">
        <v>31552</v>
      </c>
      <c r="B9338" t="s">
        <v>31553</v>
      </c>
      <c r="D9338" t="s">
        <v>31552</v>
      </c>
      <c r="E9338" t="s">
        <v>2393</v>
      </c>
      <c r="F9338" t="s">
        <v>162</v>
      </c>
      <c r="H9338" t="s">
        <v>21</v>
      </c>
      <c r="I9338" t="s">
        <v>22</v>
      </c>
      <c r="J9338" t="s">
        <v>31554</v>
      </c>
      <c r="K9338" t="s">
        <v>1238</v>
      </c>
      <c r="L9338" t="s">
        <v>1312</v>
      </c>
      <c r="M9338" t="s">
        <v>24</v>
      </c>
      <c r="N9338" t="s">
        <v>25</v>
      </c>
      <c r="O9338" t="s">
        <v>26</v>
      </c>
      <c r="P9338" t="s">
        <v>31555</v>
      </c>
    </row>
    <row r="9339" spans="1:16" x14ac:dyDescent="0.25">
      <c r="A9339" t="s">
        <v>31556</v>
      </c>
      <c r="B9339" t="s">
        <v>31557</v>
      </c>
      <c r="C9339" t="s">
        <v>3329</v>
      </c>
      <c r="D9339" t="s">
        <v>31556</v>
      </c>
      <c r="E9339" t="s">
        <v>2487</v>
      </c>
      <c r="F9339" t="s">
        <v>162</v>
      </c>
      <c r="G9339" t="s">
        <v>31558</v>
      </c>
      <c r="H9339" t="s">
        <v>830</v>
      </c>
      <c r="I9339" t="s">
        <v>22</v>
      </c>
      <c r="J9339" t="s">
        <v>31559</v>
      </c>
      <c r="K9339" t="s">
        <v>203</v>
      </c>
      <c r="L9339" t="s">
        <v>31560</v>
      </c>
      <c r="M9339" t="s">
        <v>24</v>
      </c>
      <c r="N9339" t="s">
        <v>25</v>
      </c>
      <c r="O9339" t="s">
        <v>26</v>
      </c>
      <c r="P9339" t="s">
        <v>31561</v>
      </c>
    </row>
    <row r="9340" spans="1:16" x14ac:dyDescent="0.25">
      <c r="A9340" t="s">
        <v>31562</v>
      </c>
      <c r="B9340" t="s">
        <v>31557</v>
      </c>
      <c r="C9340" t="s">
        <v>3329</v>
      </c>
      <c r="D9340" t="s">
        <v>31562</v>
      </c>
      <c r="E9340" t="s">
        <v>1102</v>
      </c>
      <c r="F9340" t="s">
        <v>162</v>
      </c>
      <c r="G9340" t="s">
        <v>31558</v>
      </c>
      <c r="H9340" t="s">
        <v>830</v>
      </c>
      <c r="I9340" t="s">
        <v>22</v>
      </c>
      <c r="J9340" t="s">
        <v>31563</v>
      </c>
      <c r="K9340" t="s">
        <v>203</v>
      </c>
      <c r="L9340" t="s">
        <v>31560</v>
      </c>
      <c r="M9340" t="s">
        <v>24</v>
      </c>
      <c r="N9340" t="s">
        <v>25</v>
      </c>
      <c r="O9340" t="s">
        <v>26</v>
      </c>
      <c r="P9340" t="s">
        <v>31564</v>
      </c>
    </row>
    <row r="9341" spans="1:16" x14ac:dyDescent="0.25">
      <c r="A9341" t="s">
        <v>31565</v>
      </c>
      <c r="B9341" t="s">
        <v>31557</v>
      </c>
      <c r="C9341" t="s">
        <v>17923</v>
      </c>
      <c r="D9341" t="s">
        <v>31565</v>
      </c>
      <c r="E9341" t="s">
        <v>1609</v>
      </c>
      <c r="F9341" t="s">
        <v>162</v>
      </c>
      <c r="G9341" t="s">
        <v>31558</v>
      </c>
      <c r="H9341" t="s">
        <v>830</v>
      </c>
      <c r="I9341" t="s">
        <v>22</v>
      </c>
      <c r="J9341" t="s">
        <v>31566</v>
      </c>
      <c r="K9341" t="s">
        <v>203</v>
      </c>
      <c r="L9341" t="s">
        <v>31560</v>
      </c>
      <c r="M9341" t="s">
        <v>24</v>
      </c>
      <c r="N9341" t="s">
        <v>25</v>
      </c>
      <c r="O9341" t="s">
        <v>26</v>
      </c>
      <c r="P9341" t="s">
        <v>31567</v>
      </c>
    </row>
    <row r="9342" spans="1:16" x14ac:dyDescent="0.25">
      <c r="A9342" t="s">
        <v>31568</v>
      </c>
      <c r="B9342" t="s">
        <v>31557</v>
      </c>
      <c r="C9342" t="s">
        <v>1603</v>
      </c>
      <c r="D9342" t="s">
        <v>31568</v>
      </c>
      <c r="E9342" t="s">
        <v>2487</v>
      </c>
      <c r="F9342" t="s">
        <v>162</v>
      </c>
      <c r="G9342" t="s">
        <v>31558</v>
      </c>
      <c r="H9342" t="s">
        <v>830</v>
      </c>
      <c r="I9342" t="s">
        <v>22</v>
      </c>
      <c r="J9342" t="s">
        <v>31569</v>
      </c>
      <c r="K9342" t="s">
        <v>203</v>
      </c>
      <c r="L9342" t="s">
        <v>31560</v>
      </c>
      <c r="M9342" t="s">
        <v>24</v>
      </c>
      <c r="N9342" t="s">
        <v>25</v>
      </c>
      <c r="O9342" t="s">
        <v>26</v>
      </c>
      <c r="P9342" t="s">
        <v>31570</v>
      </c>
    </row>
    <row r="9343" spans="1:16" x14ac:dyDescent="0.25">
      <c r="A9343" t="s">
        <v>31571</v>
      </c>
      <c r="B9343" t="s">
        <v>31557</v>
      </c>
      <c r="C9343" t="s">
        <v>17923</v>
      </c>
      <c r="D9343" t="s">
        <v>31571</v>
      </c>
      <c r="E9343" t="s">
        <v>828</v>
      </c>
      <c r="F9343" t="s">
        <v>162</v>
      </c>
      <c r="G9343" t="s">
        <v>31558</v>
      </c>
      <c r="H9343" t="s">
        <v>830</v>
      </c>
      <c r="I9343" t="s">
        <v>22</v>
      </c>
      <c r="J9343" t="s">
        <v>31572</v>
      </c>
      <c r="K9343" t="s">
        <v>203</v>
      </c>
      <c r="L9343" t="s">
        <v>31560</v>
      </c>
      <c r="M9343" t="s">
        <v>24</v>
      </c>
      <c r="N9343" t="s">
        <v>25</v>
      </c>
      <c r="O9343" t="s">
        <v>26</v>
      </c>
      <c r="P9343" t="s">
        <v>31573</v>
      </c>
    </row>
    <row r="9344" spans="1:16" x14ac:dyDescent="0.25">
      <c r="A9344" t="s">
        <v>31574</v>
      </c>
      <c r="B9344" t="s">
        <v>31557</v>
      </c>
      <c r="C9344" t="s">
        <v>17923</v>
      </c>
      <c r="D9344" t="s">
        <v>31574</v>
      </c>
      <c r="E9344" t="s">
        <v>1056</v>
      </c>
      <c r="F9344" t="s">
        <v>162</v>
      </c>
      <c r="G9344" t="s">
        <v>31558</v>
      </c>
      <c r="H9344" t="s">
        <v>830</v>
      </c>
      <c r="I9344" t="s">
        <v>22</v>
      </c>
      <c r="J9344" t="s">
        <v>31575</v>
      </c>
      <c r="K9344" t="s">
        <v>203</v>
      </c>
      <c r="L9344" t="s">
        <v>31560</v>
      </c>
      <c r="M9344" t="s">
        <v>24</v>
      </c>
      <c r="N9344" t="s">
        <v>25</v>
      </c>
      <c r="O9344" t="s">
        <v>26</v>
      </c>
      <c r="P9344" t="s">
        <v>31576</v>
      </c>
    </row>
    <row r="9345" spans="1:16" x14ac:dyDescent="0.25">
      <c r="A9345" t="s">
        <v>31577</v>
      </c>
      <c r="B9345" t="s">
        <v>31557</v>
      </c>
      <c r="C9345" t="s">
        <v>17923</v>
      </c>
      <c r="D9345" t="s">
        <v>31577</v>
      </c>
      <c r="E9345" t="s">
        <v>2487</v>
      </c>
      <c r="F9345" t="s">
        <v>162</v>
      </c>
      <c r="G9345" t="s">
        <v>31558</v>
      </c>
      <c r="H9345" t="s">
        <v>830</v>
      </c>
      <c r="I9345" t="s">
        <v>22</v>
      </c>
      <c r="J9345" t="s">
        <v>31578</v>
      </c>
      <c r="K9345" t="s">
        <v>203</v>
      </c>
      <c r="L9345" t="s">
        <v>31560</v>
      </c>
      <c r="M9345" t="s">
        <v>24</v>
      </c>
      <c r="N9345" t="s">
        <v>25</v>
      </c>
      <c r="O9345" t="s">
        <v>26</v>
      </c>
      <c r="P9345" t="s">
        <v>31579</v>
      </c>
    </row>
    <row r="9346" spans="1:16" x14ac:dyDescent="0.25">
      <c r="A9346" t="s">
        <v>31580</v>
      </c>
      <c r="B9346" t="s">
        <v>31557</v>
      </c>
      <c r="C9346" t="s">
        <v>3329</v>
      </c>
      <c r="D9346" t="s">
        <v>31580</v>
      </c>
      <c r="E9346" t="s">
        <v>828</v>
      </c>
      <c r="F9346" t="s">
        <v>162</v>
      </c>
      <c r="G9346" t="s">
        <v>31558</v>
      </c>
      <c r="H9346" t="s">
        <v>830</v>
      </c>
      <c r="I9346" t="s">
        <v>22</v>
      </c>
      <c r="J9346" t="s">
        <v>31581</v>
      </c>
      <c r="K9346" t="s">
        <v>203</v>
      </c>
      <c r="L9346" t="s">
        <v>31560</v>
      </c>
      <c r="M9346" t="s">
        <v>24</v>
      </c>
      <c r="N9346" t="s">
        <v>25</v>
      </c>
      <c r="O9346" t="s">
        <v>26</v>
      </c>
      <c r="P9346" t="s">
        <v>31582</v>
      </c>
    </row>
    <row r="9347" spans="1:16" x14ac:dyDescent="0.25">
      <c r="A9347" t="s">
        <v>31583</v>
      </c>
      <c r="B9347" t="s">
        <v>31557</v>
      </c>
      <c r="C9347" t="s">
        <v>17923</v>
      </c>
      <c r="D9347" t="s">
        <v>31583</v>
      </c>
      <c r="E9347" t="s">
        <v>853</v>
      </c>
      <c r="F9347" t="s">
        <v>162</v>
      </c>
      <c r="G9347" t="s">
        <v>31558</v>
      </c>
      <c r="H9347" t="s">
        <v>830</v>
      </c>
      <c r="I9347" t="s">
        <v>22</v>
      </c>
      <c r="J9347" t="s">
        <v>31584</v>
      </c>
      <c r="K9347" t="s">
        <v>203</v>
      </c>
      <c r="L9347" t="s">
        <v>31560</v>
      </c>
      <c r="M9347" t="s">
        <v>24</v>
      </c>
      <c r="N9347" t="s">
        <v>25</v>
      </c>
      <c r="O9347" t="s">
        <v>26</v>
      </c>
      <c r="P9347" t="s">
        <v>31585</v>
      </c>
    </row>
    <row r="9348" spans="1:16" x14ac:dyDescent="0.25">
      <c r="A9348" t="s">
        <v>31586</v>
      </c>
      <c r="B9348" t="s">
        <v>31557</v>
      </c>
      <c r="C9348" t="s">
        <v>5674</v>
      </c>
      <c r="D9348" t="s">
        <v>31586</v>
      </c>
      <c r="E9348" t="s">
        <v>828</v>
      </c>
      <c r="F9348" t="s">
        <v>162</v>
      </c>
      <c r="G9348" t="s">
        <v>31558</v>
      </c>
      <c r="H9348" t="s">
        <v>830</v>
      </c>
      <c r="I9348" t="s">
        <v>22</v>
      </c>
      <c r="J9348" t="s">
        <v>4207</v>
      </c>
      <c r="K9348" t="s">
        <v>203</v>
      </c>
      <c r="L9348" t="s">
        <v>31560</v>
      </c>
      <c r="M9348" t="s">
        <v>24</v>
      </c>
      <c r="N9348" t="s">
        <v>25</v>
      </c>
      <c r="O9348" t="s">
        <v>26</v>
      </c>
      <c r="P9348" t="s">
        <v>31587</v>
      </c>
    </row>
    <row r="9349" spans="1:16" x14ac:dyDescent="0.25">
      <c r="A9349" t="s">
        <v>31588</v>
      </c>
      <c r="B9349" t="s">
        <v>31557</v>
      </c>
      <c r="C9349" t="s">
        <v>17923</v>
      </c>
      <c r="D9349" t="s">
        <v>31588</v>
      </c>
      <c r="E9349" t="s">
        <v>835</v>
      </c>
      <c r="F9349" t="s">
        <v>162</v>
      </c>
      <c r="G9349" t="s">
        <v>31558</v>
      </c>
      <c r="H9349" t="s">
        <v>830</v>
      </c>
      <c r="I9349" t="s">
        <v>22</v>
      </c>
      <c r="J9349" t="s">
        <v>31589</v>
      </c>
      <c r="K9349" t="s">
        <v>203</v>
      </c>
      <c r="L9349" t="s">
        <v>31560</v>
      </c>
      <c r="M9349" t="s">
        <v>24</v>
      </c>
      <c r="N9349" t="s">
        <v>25</v>
      </c>
      <c r="O9349" t="s">
        <v>26</v>
      </c>
      <c r="P9349" t="s">
        <v>31590</v>
      </c>
    </row>
    <row r="9350" spans="1:16" x14ac:dyDescent="0.25">
      <c r="A9350" t="s">
        <v>31591</v>
      </c>
      <c r="B9350" t="s">
        <v>31557</v>
      </c>
      <c r="C9350" t="s">
        <v>17923</v>
      </c>
      <c r="D9350" t="s">
        <v>31591</v>
      </c>
      <c r="E9350" t="s">
        <v>59</v>
      </c>
      <c r="F9350" t="s">
        <v>162</v>
      </c>
      <c r="G9350" t="s">
        <v>31558</v>
      </c>
      <c r="H9350" t="s">
        <v>830</v>
      </c>
      <c r="I9350" t="s">
        <v>22</v>
      </c>
      <c r="J9350" t="s">
        <v>31592</v>
      </c>
      <c r="K9350" t="s">
        <v>203</v>
      </c>
      <c r="L9350" t="s">
        <v>31560</v>
      </c>
      <c r="M9350" t="s">
        <v>24</v>
      </c>
      <c r="N9350" t="s">
        <v>25</v>
      </c>
      <c r="O9350" t="s">
        <v>26</v>
      </c>
      <c r="P9350" t="s">
        <v>31593</v>
      </c>
    </row>
    <row r="9351" spans="1:16" x14ac:dyDescent="0.25">
      <c r="A9351" t="s">
        <v>31594</v>
      </c>
      <c r="B9351" t="s">
        <v>31557</v>
      </c>
      <c r="C9351" t="s">
        <v>3329</v>
      </c>
      <c r="D9351" t="s">
        <v>31594</v>
      </c>
      <c r="E9351" t="s">
        <v>188</v>
      </c>
      <c r="F9351" t="s">
        <v>162</v>
      </c>
      <c r="G9351" t="s">
        <v>31558</v>
      </c>
      <c r="H9351" t="s">
        <v>830</v>
      </c>
      <c r="I9351" t="s">
        <v>22</v>
      </c>
      <c r="J9351" t="s">
        <v>31595</v>
      </c>
      <c r="K9351" t="s">
        <v>203</v>
      </c>
      <c r="L9351" t="s">
        <v>31560</v>
      </c>
      <c r="M9351" t="s">
        <v>24</v>
      </c>
      <c r="N9351" t="s">
        <v>25</v>
      </c>
      <c r="O9351" t="s">
        <v>26</v>
      </c>
      <c r="P9351" t="s">
        <v>31596</v>
      </c>
    </row>
    <row r="9352" spans="1:16" x14ac:dyDescent="0.25">
      <c r="A9352" t="s">
        <v>31597</v>
      </c>
      <c r="B9352" t="s">
        <v>31557</v>
      </c>
      <c r="C9352" t="s">
        <v>1603</v>
      </c>
      <c r="D9352" t="s">
        <v>31597</v>
      </c>
      <c r="E9352" t="s">
        <v>1609</v>
      </c>
      <c r="F9352" t="s">
        <v>162</v>
      </c>
      <c r="G9352" t="s">
        <v>31558</v>
      </c>
      <c r="H9352" t="s">
        <v>830</v>
      </c>
      <c r="I9352" t="s">
        <v>22</v>
      </c>
      <c r="J9352" t="s">
        <v>31598</v>
      </c>
      <c r="K9352" t="s">
        <v>203</v>
      </c>
      <c r="L9352" t="s">
        <v>31560</v>
      </c>
      <c r="M9352" t="s">
        <v>24</v>
      </c>
      <c r="N9352" t="s">
        <v>25</v>
      </c>
      <c r="O9352" t="s">
        <v>26</v>
      </c>
      <c r="P9352" t="s">
        <v>31599</v>
      </c>
    </row>
    <row r="9353" spans="1:16" x14ac:dyDescent="0.25">
      <c r="A9353" t="s">
        <v>31600</v>
      </c>
      <c r="B9353" t="s">
        <v>31557</v>
      </c>
      <c r="C9353" t="s">
        <v>17923</v>
      </c>
      <c r="D9353" t="s">
        <v>31600</v>
      </c>
      <c r="E9353" t="s">
        <v>1102</v>
      </c>
      <c r="F9353" t="s">
        <v>162</v>
      </c>
      <c r="G9353" t="s">
        <v>31558</v>
      </c>
      <c r="H9353" t="s">
        <v>830</v>
      </c>
      <c r="I9353" t="s">
        <v>22</v>
      </c>
      <c r="J9353" t="s">
        <v>31601</v>
      </c>
      <c r="K9353" t="s">
        <v>203</v>
      </c>
      <c r="L9353" t="s">
        <v>31560</v>
      </c>
      <c r="M9353" t="s">
        <v>24</v>
      </c>
      <c r="N9353" t="s">
        <v>25</v>
      </c>
      <c r="O9353" t="s">
        <v>26</v>
      </c>
      <c r="P9353" t="s">
        <v>31602</v>
      </c>
    </row>
    <row r="9354" spans="1:16" x14ac:dyDescent="0.25">
      <c r="A9354" t="s">
        <v>31603</v>
      </c>
      <c r="B9354" t="s">
        <v>31604</v>
      </c>
      <c r="C9354" t="s">
        <v>31605</v>
      </c>
      <c r="D9354" t="s">
        <v>31603</v>
      </c>
      <c r="E9354" t="s">
        <v>107</v>
      </c>
      <c r="F9354" t="s">
        <v>76</v>
      </c>
      <c r="G9354" t="s">
        <v>21023</v>
      </c>
      <c r="H9354" t="s">
        <v>21</v>
      </c>
      <c r="I9354" t="s">
        <v>22</v>
      </c>
      <c r="K9354" t="s">
        <v>110</v>
      </c>
      <c r="L9354" t="s">
        <v>21024</v>
      </c>
      <c r="M9354" t="s">
        <v>24</v>
      </c>
      <c r="N9354" t="s">
        <v>25</v>
      </c>
      <c r="O9354" t="s">
        <v>26</v>
      </c>
      <c r="P9354" t="s">
        <v>31606</v>
      </c>
    </row>
    <row r="9355" spans="1:16" x14ac:dyDescent="0.25">
      <c r="A9355" t="s">
        <v>31607</v>
      </c>
      <c r="B9355" t="s">
        <v>31608</v>
      </c>
      <c r="C9355" t="s">
        <v>135</v>
      </c>
      <c r="D9355" t="s">
        <v>31607</v>
      </c>
      <c r="F9355" t="s">
        <v>76</v>
      </c>
      <c r="G9355" t="s">
        <v>21023</v>
      </c>
      <c r="H9355" t="s">
        <v>21</v>
      </c>
      <c r="I9355" t="s">
        <v>22</v>
      </c>
      <c r="K9355" t="s">
        <v>88</v>
      </c>
      <c r="L9355" t="s">
        <v>21024</v>
      </c>
      <c r="M9355" t="s">
        <v>24</v>
      </c>
      <c r="N9355" t="s">
        <v>25</v>
      </c>
      <c r="O9355" t="s">
        <v>26</v>
      </c>
      <c r="P9355" t="s">
        <v>31609</v>
      </c>
    </row>
    <row r="9356" spans="1:16" x14ac:dyDescent="0.25">
      <c r="A9356" t="s">
        <v>31610</v>
      </c>
      <c r="B9356" t="s">
        <v>31611</v>
      </c>
      <c r="C9356" t="s">
        <v>2974</v>
      </c>
      <c r="D9356" t="s">
        <v>31610</v>
      </c>
      <c r="E9356" t="s">
        <v>1102</v>
      </c>
      <c r="F9356" t="s">
        <v>76</v>
      </c>
      <c r="G9356" t="s">
        <v>21023</v>
      </c>
      <c r="H9356" t="s">
        <v>830</v>
      </c>
      <c r="I9356" t="s">
        <v>22</v>
      </c>
      <c r="J9356" t="s">
        <v>31612</v>
      </c>
      <c r="K9356" t="s">
        <v>203</v>
      </c>
      <c r="L9356" t="s">
        <v>21024</v>
      </c>
      <c r="M9356" t="s">
        <v>24</v>
      </c>
      <c r="N9356" t="s">
        <v>25</v>
      </c>
      <c r="O9356" t="s">
        <v>26</v>
      </c>
      <c r="P9356" t="s">
        <v>31613</v>
      </c>
    </row>
    <row r="9357" spans="1:16" x14ac:dyDescent="0.25">
      <c r="A9357" t="s">
        <v>31614</v>
      </c>
      <c r="B9357" t="s">
        <v>31615</v>
      </c>
      <c r="C9357" t="s">
        <v>2974</v>
      </c>
      <c r="D9357" t="s">
        <v>31614</v>
      </c>
      <c r="E9357" t="s">
        <v>853</v>
      </c>
      <c r="F9357" t="s">
        <v>76</v>
      </c>
      <c r="G9357" t="s">
        <v>21023</v>
      </c>
      <c r="H9357" t="s">
        <v>830</v>
      </c>
      <c r="I9357" t="s">
        <v>22</v>
      </c>
      <c r="K9357" t="s">
        <v>54</v>
      </c>
      <c r="L9357" t="s">
        <v>21024</v>
      </c>
      <c r="M9357" t="s">
        <v>24</v>
      </c>
      <c r="N9357" t="s">
        <v>25</v>
      </c>
      <c r="O9357" t="s">
        <v>26</v>
      </c>
      <c r="P9357" t="s">
        <v>31616</v>
      </c>
    </row>
    <row r="9358" spans="1:16" x14ac:dyDescent="0.25">
      <c r="A9358" t="s">
        <v>31617</v>
      </c>
      <c r="B9358" t="s">
        <v>31615</v>
      </c>
      <c r="C9358" t="s">
        <v>2974</v>
      </c>
      <c r="D9358" t="s">
        <v>31617</v>
      </c>
      <c r="E9358" t="s">
        <v>1102</v>
      </c>
      <c r="F9358" t="s">
        <v>76</v>
      </c>
      <c r="G9358" t="s">
        <v>21023</v>
      </c>
      <c r="H9358" t="s">
        <v>830</v>
      </c>
      <c r="I9358" t="s">
        <v>22</v>
      </c>
      <c r="K9358" t="s">
        <v>54</v>
      </c>
      <c r="L9358" t="s">
        <v>21024</v>
      </c>
      <c r="M9358" t="s">
        <v>24</v>
      </c>
      <c r="N9358" t="s">
        <v>25</v>
      </c>
      <c r="O9358" t="s">
        <v>26</v>
      </c>
      <c r="P9358" t="s">
        <v>31618</v>
      </c>
    </row>
    <row r="9359" spans="1:16" x14ac:dyDescent="0.25">
      <c r="A9359" t="s">
        <v>31619</v>
      </c>
      <c r="B9359" t="s">
        <v>31615</v>
      </c>
      <c r="C9359" t="s">
        <v>2974</v>
      </c>
      <c r="D9359" t="s">
        <v>31619</v>
      </c>
      <c r="F9359" t="s">
        <v>76</v>
      </c>
      <c r="G9359" t="s">
        <v>21023</v>
      </c>
      <c r="H9359" t="s">
        <v>830</v>
      </c>
      <c r="I9359" t="s">
        <v>22</v>
      </c>
      <c r="K9359" t="s">
        <v>54</v>
      </c>
      <c r="L9359" t="s">
        <v>21024</v>
      </c>
      <c r="M9359" t="s">
        <v>24</v>
      </c>
      <c r="N9359" t="s">
        <v>25</v>
      </c>
      <c r="O9359" t="s">
        <v>26</v>
      </c>
      <c r="P9359" t="s">
        <v>31620</v>
      </c>
    </row>
    <row r="9360" spans="1:16" x14ac:dyDescent="0.25">
      <c r="A9360" t="s">
        <v>31621</v>
      </c>
      <c r="B9360" t="s">
        <v>31615</v>
      </c>
      <c r="C9360" t="s">
        <v>4287</v>
      </c>
      <c r="D9360" t="s">
        <v>31621</v>
      </c>
      <c r="E9360" t="s">
        <v>161</v>
      </c>
      <c r="F9360" t="s">
        <v>76</v>
      </c>
      <c r="G9360" t="s">
        <v>21023</v>
      </c>
      <c r="H9360" t="s">
        <v>830</v>
      </c>
      <c r="I9360" t="s">
        <v>22</v>
      </c>
      <c r="K9360" t="s">
        <v>54</v>
      </c>
      <c r="L9360" t="s">
        <v>21024</v>
      </c>
      <c r="M9360" t="s">
        <v>24</v>
      </c>
      <c r="N9360" t="s">
        <v>25</v>
      </c>
      <c r="O9360" t="s">
        <v>26</v>
      </c>
      <c r="P9360" t="s">
        <v>31622</v>
      </c>
    </row>
    <row r="9361" spans="1:16" x14ac:dyDescent="0.25">
      <c r="A9361" t="s">
        <v>31623</v>
      </c>
      <c r="B9361" t="s">
        <v>31615</v>
      </c>
      <c r="C9361" t="s">
        <v>2974</v>
      </c>
      <c r="D9361" t="s">
        <v>31623</v>
      </c>
      <c r="E9361" t="s">
        <v>161</v>
      </c>
      <c r="F9361" t="s">
        <v>76</v>
      </c>
      <c r="G9361" t="s">
        <v>21023</v>
      </c>
      <c r="H9361" t="s">
        <v>830</v>
      </c>
      <c r="I9361" t="s">
        <v>22</v>
      </c>
      <c r="K9361" t="s">
        <v>54</v>
      </c>
      <c r="L9361" t="s">
        <v>21024</v>
      </c>
      <c r="M9361" t="s">
        <v>24</v>
      </c>
      <c r="N9361" t="s">
        <v>25</v>
      </c>
      <c r="O9361" t="s">
        <v>26</v>
      </c>
      <c r="P9361" t="s">
        <v>31624</v>
      </c>
    </row>
    <row r="9362" spans="1:16" x14ac:dyDescent="0.25">
      <c r="A9362" t="s">
        <v>31625</v>
      </c>
      <c r="B9362" t="s">
        <v>31615</v>
      </c>
      <c r="C9362" t="s">
        <v>2974</v>
      </c>
      <c r="D9362" t="s">
        <v>31625</v>
      </c>
      <c r="E9362" t="s">
        <v>31626</v>
      </c>
      <c r="F9362" t="s">
        <v>76</v>
      </c>
      <c r="G9362" t="s">
        <v>21023</v>
      </c>
      <c r="H9362" t="s">
        <v>830</v>
      </c>
      <c r="I9362" t="s">
        <v>22</v>
      </c>
      <c r="K9362" t="s">
        <v>54</v>
      </c>
      <c r="L9362" t="s">
        <v>21024</v>
      </c>
      <c r="M9362" t="s">
        <v>24</v>
      </c>
      <c r="N9362" t="s">
        <v>25</v>
      </c>
      <c r="O9362" t="s">
        <v>26</v>
      </c>
      <c r="P9362" t="s">
        <v>31627</v>
      </c>
    </row>
    <row r="9363" spans="1:16" x14ac:dyDescent="0.25">
      <c r="A9363" t="s">
        <v>31628</v>
      </c>
      <c r="B9363" t="s">
        <v>31615</v>
      </c>
      <c r="C9363" t="s">
        <v>2974</v>
      </c>
      <c r="D9363" t="s">
        <v>31628</v>
      </c>
      <c r="E9363" t="s">
        <v>1140</v>
      </c>
      <c r="F9363" t="s">
        <v>76</v>
      </c>
      <c r="G9363" t="s">
        <v>31629</v>
      </c>
      <c r="H9363" t="s">
        <v>830</v>
      </c>
      <c r="I9363" t="s">
        <v>22</v>
      </c>
      <c r="K9363" t="s">
        <v>54</v>
      </c>
      <c r="L9363" t="s">
        <v>21024</v>
      </c>
      <c r="M9363" t="s">
        <v>24</v>
      </c>
      <c r="N9363" t="s">
        <v>25</v>
      </c>
      <c r="O9363" t="s">
        <v>26</v>
      </c>
      <c r="P9363" t="s">
        <v>31630</v>
      </c>
    </row>
    <row r="9364" spans="1:16" x14ac:dyDescent="0.25">
      <c r="A9364" t="s">
        <v>31631</v>
      </c>
      <c r="B9364" t="s">
        <v>31615</v>
      </c>
      <c r="C9364" t="s">
        <v>2974</v>
      </c>
      <c r="D9364" t="s">
        <v>31631</v>
      </c>
      <c r="E9364" t="s">
        <v>835</v>
      </c>
      <c r="F9364" t="s">
        <v>76</v>
      </c>
      <c r="G9364" t="s">
        <v>21023</v>
      </c>
      <c r="H9364" t="s">
        <v>830</v>
      </c>
      <c r="I9364" t="s">
        <v>22</v>
      </c>
      <c r="K9364" t="s">
        <v>54</v>
      </c>
      <c r="L9364" t="s">
        <v>21024</v>
      </c>
      <c r="M9364" t="s">
        <v>24</v>
      </c>
      <c r="N9364" t="s">
        <v>25</v>
      </c>
      <c r="O9364" t="s">
        <v>26</v>
      </c>
      <c r="P9364" t="s">
        <v>31632</v>
      </c>
    </row>
    <row r="9365" spans="1:16" x14ac:dyDescent="0.25">
      <c r="A9365" t="s">
        <v>31633</v>
      </c>
      <c r="B9365" t="s">
        <v>31615</v>
      </c>
      <c r="C9365" t="s">
        <v>2974</v>
      </c>
      <c r="D9365" t="s">
        <v>31633</v>
      </c>
      <c r="E9365" t="s">
        <v>1063</v>
      </c>
      <c r="F9365" t="s">
        <v>76</v>
      </c>
      <c r="G9365" t="s">
        <v>21023</v>
      </c>
      <c r="H9365" t="s">
        <v>830</v>
      </c>
      <c r="I9365" t="s">
        <v>22</v>
      </c>
      <c r="K9365" t="s">
        <v>54</v>
      </c>
      <c r="L9365" t="s">
        <v>21024</v>
      </c>
      <c r="M9365" t="s">
        <v>24</v>
      </c>
      <c r="N9365" t="s">
        <v>25</v>
      </c>
      <c r="O9365" t="s">
        <v>26</v>
      </c>
      <c r="P9365" t="s">
        <v>31634</v>
      </c>
    </row>
    <row r="9366" spans="1:16" x14ac:dyDescent="0.25">
      <c r="A9366" t="s">
        <v>31635</v>
      </c>
      <c r="B9366" t="s">
        <v>31615</v>
      </c>
      <c r="C9366" t="s">
        <v>2974</v>
      </c>
      <c r="D9366" t="s">
        <v>31635</v>
      </c>
      <c r="E9366" t="s">
        <v>1056</v>
      </c>
      <c r="F9366" t="s">
        <v>76</v>
      </c>
      <c r="G9366" t="s">
        <v>21023</v>
      </c>
      <c r="H9366" t="s">
        <v>830</v>
      </c>
      <c r="I9366" t="s">
        <v>22</v>
      </c>
      <c r="K9366" t="s">
        <v>54</v>
      </c>
      <c r="L9366" t="s">
        <v>21024</v>
      </c>
      <c r="M9366" t="s">
        <v>24</v>
      </c>
      <c r="N9366" t="s">
        <v>25</v>
      </c>
      <c r="O9366" t="s">
        <v>26</v>
      </c>
      <c r="P9366" t="s">
        <v>31636</v>
      </c>
    </row>
    <row r="9367" spans="1:16" x14ac:dyDescent="0.25">
      <c r="A9367" t="s">
        <v>31637</v>
      </c>
      <c r="B9367" t="s">
        <v>31615</v>
      </c>
      <c r="C9367" t="s">
        <v>2974</v>
      </c>
      <c r="D9367" t="s">
        <v>31637</v>
      </c>
      <c r="E9367" t="s">
        <v>1102</v>
      </c>
      <c r="F9367" t="s">
        <v>76</v>
      </c>
      <c r="G9367" t="s">
        <v>21023</v>
      </c>
      <c r="H9367" t="s">
        <v>830</v>
      </c>
      <c r="I9367" t="s">
        <v>22</v>
      </c>
      <c r="K9367" t="s">
        <v>54</v>
      </c>
      <c r="L9367" t="s">
        <v>21024</v>
      </c>
      <c r="M9367" t="s">
        <v>24</v>
      </c>
      <c r="N9367" t="s">
        <v>25</v>
      </c>
      <c r="O9367" t="s">
        <v>26</v>
      </c>
      <c r="P9367" t="s">
        <v>31638</v>
      </c>
    </row>
    <row r="9368" spans="1:16" x14ac:dyDescent="0.25">
      <c r="A9368" t="s">
        <v>31639</v>
      </c>
      <c r="B9368" t="s">
        <v>31640</v>
      </c>
      <c r="C9368" t="s">
        <v>2825</v>
      </c>
      <c r="D9368" t="s">
        <v>31639</v>
      </c>
      <c r="E9368" t="s">
        <v>1609</v>
      </c>
      <c r="F9368" t="s">
        <v>76</v>
      </c>
      <c r="G9368" t="s">
        <v>21023</v>
      </c>
      <c r="H9368" t="s">
        <v>830</v>
      </c>
      <c r="I9368" t="s">
        <v>22</v>
      </c>
      <c r="J9368" t="s">
        <v>31641</v>
      </c>
      <c r="K9368" t="s">
        <v>203</v>
      </c>
      <c r="L9368" t="s">
        <v>21024</v>
      </c>
      <c r="M9368" t="s">
        <v>24</v>
      </c>
      <c r="N9368" t="s">
        <v>25</v>
      </c>
      <c r="O9368" t="s">
        <v>26</v>
      </c>
      <c r="P9368" t="s">
        <v>31642</v>
      </c>
    </row>
    <row r="9369" spans="1:16" x14ac:dyDescent="0.25">
      <c r="A9369" t="s">
        <v>31643</v>
      </c>
      <c r="B9369" t="s">
        <v>31640</v>
      </c>
      <c r="C9369" t="s">
        <v>2825</v>
      </c>
      <c r="D9369" t="s">
        <v>31643</v>
      </c>
      <c r="E9369" t="s">
        <v>847</v>
      </c>
      <c r="F9369" t="s">
        <v>76</v>
      </c>
      <c r="G9369" t="s">
        <v>21023</v>
      </c>
      <c r="H9369" t="s">
        <v>830</v>
      </c>
      <c r="I9369" t="s">
        <v>22</v>
      </c>
      <c r="J9369" t="s">
        <v>31644</v>
      </c>
      <c r="K9369" t="s">
        <v>203</v>
      </c>
      <c r="L9369" t="s">
        <v>21024</v>
      </c>
      <c r="M9369" t="s">
        <v>24</v>
      </c>
      <c r="N9369" t="s">
        <v>25</v>
      </c>
      <c r="O9369" t="s">
        <v>26</v>
      </c>
      <c r="P9369" t="s">
        <v>31645</v>
      </c>
    </row>
    <row r="9370" spans="1:16" x14ac:dyDescent="0.25">
      <c r="A9370" t="s">
        <v>31646</v>
      </c>
      <c r="B9370" t="s">
        <v>31640</v>
      </c>
      <c r="C9370" t="s">
        <v>2825</v>
      </c>
      <c r="D9370" t="s">
        <v>31646</v>
      </c>
      <c r="E9370" t="s">
        <v>1609</v>
      </c>
      <c r="F9370" t="s">
        <v>76</v>
      </c>
      <c r="G9370" t="s">
        <v>21023</v>
      </c>
      <c r="H9370" t="s">
        <v>830</v>
      </c>
      <c r="I9370" t="s">
        <v>22</v>
      </c>
      <c r="K9370" t="s">
        <v>203</v>
      </c>
      <c r="L9370" t="s">
        <v>21024</v>
      </c>
      <c r="M9370" t="s">
        <v>24</v>
      </c>
      <c r="N9370" t="s">
        <v>25</v>
      </c>
      <c r="O9370" t="s">
        <v>26</v>
      </c>
      <c r="P9370" t="s">
        <v>31647</v>
      </c>
    </row>
    <row r="9371" spans="1:16" x14ac:dyDescent="0.25">
      <c r="A9371" t="s">
        <v>31648</v>
      </c>
      <c r="B9371" t="s">
        <v>31640</v>
      </c>
      <c r="C9371" t="s">
        <v>2825</v>
      </c>
      <c r="D9371" t="s">
        <v>31648</v>
      </c>
      <c r="E9371" t="s">
        <v>819</v>
      </c>
      <c r="F9371" t="s">
        <v>76</v>
      </c>
      <c r="H9371" t="s">
        <v>21</v>
      </c>
      <c r="I9371" t="s">
        <v>22</v>
      </c>
      <c r="K9371" t="s">
        <v>203</v>
      </c>
      <c r="L9371" t="s">
        <v>21024</v>
      </c>
      <c r="M9371" t="s">
        <v>24</v>
      </c>
      <c r="N9371" t="s">
        <v>25</v>
      </c>
      <c r="O9371" t="s">
        <v>26</v>
      </c>
      <c r="P9371" t="s">
        <v>31649</v>
      </c>
    </row>
    <row r="9372" spans="1:16" x14ac:dyDescent="0.25">
      <c r="A9372" t="s">
        <v>31650</v>
      </c>
      <c r="B9372" t="s">
        <v>31640</v>
      </c>
      <c r="C9372" t="s">
        <v>2825</v>
      </c>
      <c r="D9372" t="s">
        <v>31650</v>
      </c>
      <c r="E9372" t="s">
        <v>59</v>
      </c>
      <c r="F9372" t="s">
        <v>76</v>
      </c>
      <c r="G9372" t="s">
        <v>21023</v>
      </c>
      <c r="H9372" t="s">
        <v>830</v>
      </c>
      <c r="I9372" t="s">
        <v>22</v>
      </c>
      <c r="K9372" t="s">
        <v>203</v>
      </c>
      <c r="L9372" t="s">
        <v>21024</v>
      </c>
      <c r="M9372" t="s">
        <v>24</v>
      </c>
      <c r="N9372" t="s">
        <v>25</v>
      </c>
      <c r="O9372" t="s">
        <v>26</v>
      </c>
      <c r="P9372" t="s">
        <v>31651</v>
      </c>
    </row>
    <row r="9373" spans="1:16" x14ac:dyDescent="0.25">
      <c r="A9373" t="s">
        <v>31652</v>
      </c>
      <c r="B9373" t="s">
        <v>31640</v>
      </c>
      <c r="C9373" t="s">
        <v>2825</v>
      </c>
      <c r="D9373" t="s">
        <v>31652</v>
      </c>
      <c r="E9373" t="s">
        <v>1102</v>
      </c>
      <c r="F9373" t="s">
        <v>76</v>
      </c>
      <c r="G9373" t="s">
        <v>21023</v>
      </c>
      <c r="H9373" t="s">
        <v>830</v>
      </c>
      <c r="I9373" t="s">
        <v>22</v>
      </c>
      <c r="K9373" t="s">
        <v>203</v>
      </c>
      <c r="L9373" t="s">
        <v>21024</v>
      </c>
      <c r="M9373" t="s">
        <v>24</v>
      </c>
      <c r="N9373" t="s">
        <v>25</v>
      </c>
      <c r="O9373" t="s">
        <v>26</v>
      </c>
      <c r="P9373" t="s">
        <v>31653</v>
      </c>
    </row>
    <row r="9374" spans="1:16" x14ac:dyDescent="0.25">
      <c r="A9374" t="s">
        <v>31654</v>
      </c>
      <c r="B9374" t="s">
        <v>31655</v>
      </c>
      <c r="C9374" t="s">
        <v>31656</v>
      </c>
      <c r="D9374" t="s">
        <v>31654</v>
      </c>
      <c r="E9374" t="s">
        <v>835</v>
      </c>
      <c r="F9374" t="s">
        <v>76</v>
      </c>
      <c r="G9374" t="s">
        <v>21023</v>
      </c>
      <c r="H9374" t="s">
        <v>830</v>
      </c>
      <c r="I9374" t="s">
        <v>22</v>
      </c>
      <c r="K9374" t="s">
        <v>70</v>
      </c>
      <c r="L9374" t="s">
        <v>21024</v>
      </c>
      <c r="M9374" t="s">
        <v>24</v>
      </c>
      <c r="N9374" t="s">
        <v>25</v>
      </c>
      <c r="O9374" t="s">
        <v>26</v>
      </c>
      <c r="P9374" t="s">
        <v>31657</v>
      </c>
    </row>
    <row r="9375" spans="1:16" x14ac:dyDescent="0.25">
      <c r="A9375" t="s">
        <v>31658</v>
      </c>
      <c r="B9375" t="s">
        <v>31659</v>
      </c>
      <c r="C9375" t="s">
        <v>23274</v>
      </c>
      <c r="D9375" t="s">
        <v>31658</v>
      </c>
      <c r="E9375" t="s">
        <v>1609</v>
      </c>
      <c r="F9375" t="s">
        <v>76</v>
      </c>
      <c r="G9375" t="s">
        <v>21023</v>
      </c>
      <c r="H9375" t="s">
        <v>830</v>
      </c>
      <c r="I9375" t="s">
        <v>22</v>
      </c>
      <c r="J9375" t="s">
        <v>31660</v>
      </c>
      <c r="K9375" t="s">
        <v>23</v>
      </c>
      <c r="L9375" t="s">
        <v>21024</v>
      </c>
      <c r="M9375" t="s">
        <v>24</v>
      </c>
      <c r="N9375" t="s">
        <v>25</v>
      </c>
      <c r="O9375" t="s">
        <v>26</v>
      </c>
      <c r="P9375" t="s">
        <v>31661</v>
      </c>
    </row>
    <row r="9376" spans="1:16" x14ac:dyDescent="0.25">
      <c r="A9376" t="s">
        <v>31662</v>
      </c>
      <c r="B9376" t="s">
        <v>31659</v>
      </c>
      <c r="C9376" t="s">
        <v>1625</v>
      </c>
      <c r="D9376" t="s">
        <v>31662</v>
      </c>
      <c r="E9376" t="s">
        <v>847</v>
      </c>
      <c r="F9376" t="s">
        <v>76</v>
      </c>
      <c r="G9376" t="s">
        <v>21023</v>
      </c>
      <c r="H9376" t="s">
        <v>830</v>
      </c>
      <c r="I9376" t="s">
        <v>22</v>
      </c>
      <c r="K9376" t="s">
        <v>23</v>
      </c>
      <c r="L9376" t="s">
        <v>21024</v>
      </c>
      <c r="M9376" t="s">
        <v>24</v>
      </c>
      <c r="N9376" t="s">
        <v>25</v>
      </c>
      <c r="O9376" t="s">
        <v>26</v>
      </c>
      <c r="P9376" t="s">
        <v>31663</v>
      </c>
    </row>
    <row r="9377" spans="1:16" x14ac:dyDescent="0.25">
      <c r="A9377" t="s">
        <v>31664</v>
      </c>
      <c r="B9377" t="s">
        <v>31659</v>
      </c>
      <c r="C9377" t="s">
        <v>23274</v>
      </c>
      <c r="D9377" t="s">
        <v>31664</v>
      </c>
      <c r="E9377" t="s">
        <v>1102</v>
      </c>
      <c r="F9377" t="s">
        <v>76</v>
      </c>
      <c r="G9377" t="s">
        <v>21023</v>
      </c>
      <c r="H9377" t="s">
        <v>830</v>
      </c>
      <c r="I9377" t="s">
        <v>22</v>
      </c>
      <c r="J9377" t="s">
        <v>31665</v>
      </c>
      <c r="K9377" t="s">
        <v>23</v>
      </c>
      <c r="L9377" t="s">
        <v>21024</v>
      </c>
      <c r="M9377" t="s">
        <v>24</v>
      </c>
      <c r="N9377" t="s">
        <v>25</v>
      </c>
      <c r="O9377" t="s">
        <v>26</v>
      </c>
      <c r="P9377" t="s">
        <v>31666</v>
      </c>
    </row>
    <row r="9378" spans="1:16" x14ac:dyDescent="0.25">
      <c r="A9378" t="s">
        <v>31667</v>
      </c>
      <c r="B9378" t="s">
        <v>31659</v>
      </c>
      <c r="C9378" t="s">
        <v>23274</v>
      </c>
      <c r="D9378" t="s">
        <v>31667</v>
      </c>
      <c r="E9378" t="s">
        <v>843</v>
      </c>
      <c r="F9378" t="s">
        <v>76</v>
      </c>
      <c r="G9378" t="s">
        <v>21023</v>
      </c>
      <c r="H9378" t="s">
        <v>830</v>
      </c>
      <c r="I9378" t="s">
        <v>22</v>
      </c>
      <c r="K9378" t="s">
        <v>23</v>
      </c>
      <c r="L9378" t="s">
        <v>21024</v>
      </c>
      <c r="M9378" t="s">
        <v>24</v>
      </c>
      <c r="N9378" t="s">
        <v>25</v>
      </c>
      <c r="O9378" t="s">
        <v>26</v>
      </c>
      <c r="P9378" t="s">
        <v>31668</v>
      </c>
    </row>
    <row r="9379" spans="1:16" x14ac:dyDescent="0.25">
      <c r="A9379" t="s">
        <v>31669</v>
      </c>
      <c r="B9379" t="s">
        <v>31659</v>
      </c>
      <c r="C9379" t="s">
        <v>23274</v>
      </c>
      <c r="D9379" t="s">
        <v>31669</v>
      </c>
      <c r="E9379" t="s">
        <v>1063</v>
      </c>
      <c r="F9379" t="s">
        <v>76</v>
      </c>
      <c r="G9379" t="s">
        <v>21023</v>
      </c>
      <c r="H9379" t="s">
        <v>830</v>
      </c>
      <c r="I9379" t="s">
        <v>22</v>
      </c>
      <c r="K9379" t="s">
        <v>23</v>
      </c>
      <c r="L9379" t="s">
        <v>21024</v>
      </c>
      <c r="M9379" t="s">
        <v>24</v>
      </c>
      <c r="N9379" t="s">
        <v>25</v>
      </c>
      <c r="O9379" t="s">
        <v>26</v>
      </c>
      <c r="P9379" t="s">
        <v>31670</v>
      </c>
    </row>
    <row r="9380" spans="1:16" x14ac:dyDescent="0.25">
      <c r="A9380" t="s">
        <v>31671</v>
      </c>
      <c r="B9380" t="s">
        <v>31659</v>
      </c>
      <c r="C9380" t="s">
        <v>23274</v>
      </c>
      <c r="D9380" t="s">
        <v>31671</v>
      </c>
      <c r="E9380" t="s">
        <v>1117</v>
      </c>
      <c r="F9380" t="s">
        <v>76</v>
      </c>
      <c r="G9380" t="s">
        <v>21023</v>
      </c>
      <c r="H9380" t="s">
        <v>830</v>
      </c>
      <c r="I9380" t="s">
        <v>22</v>
      </c>
      <c r="K9380" t="s">
        <v>23</v>
      </c>
      <c r="L9380" t="s">
        <v>21024</v>
      </c>
      <c r="M9380" t="s">
        <v>24</v>
      </c>
      <c r="N9380" t="s">
        <v>25</v>
      </c>
      <c r="O9380" t="s">
        <v>26</v>
      </c>
      <c r="P9380" t="s">
        <v>31672</v>
      </c>
    </row>
    <row r="9381" spans="1:16" x14ac:dyDescent="0.25">
      <c r="A9381" t="s">
        <v>31673</v>
      </c>
      <c r="B9381" t="s">
        <v>31659</v>
      </c>
      <c r="C9381" t="s">
        <v>23274</v>
      </c>
      <c r="D9381" t="s">
        <v>31673</v>
      </c>
      <c r="E9381" t="s">
        <v>2794</v>
      </c>
      <c r="F9381" t="s">
        <v>76</v>
      </c>
      <c r="G9381" t="s">
        <v>21023</v>
      </c>
      <c r="H9381" t="s">
        <v>830</v>
      </c>
      <c r="I9381" t="s">
        <v>22</v>
      </c>
      <c r="K9381" t="s">
        <v>23</v>
      </c>
      <c r="L9381" t="s">
        <v>21024</v>
      </c>
      <c r="M9381" t="s">
        <v>24</v>
      </c>
      <c r="N9381" t="s">
        <v>25</v>
      </c>
      <c r="O9381" t="s">
        <v>26</v>
      </c>
      <c r="P9381" t="s">
        <v>31674</v>
      </c>
    </row>
    <row r="9382" spans="1:16" x14ac:dyDescent="0.25">
      <c r="A9382" t="s">
        <v>31675</v>
      </c>
      <c r="B9382" t="s">
        <v>31659</v>
      </c>
      <c r="C9382" t="s">
        <v>23274</v>
      </c>
      <c r="D9382" t="s">
        <v>31675</v>
      </c>
      <c r="E9382" t="s">
        <v>853</v>
      </c>
      <c r="F9382" t="s">
        <v>76</v>
      </c>
      <c r="G9382" t="s">
        <v>21023</v>
      </c>
      <c r="H9382" t="s">
        <v>830</v>
      </c>
      <c r="I9382" t="s">
        <v>22</v>
      </c>
      <c r="K9382" t="s">
        <v>23</v>
      </c>
      <c r="L9382" t="s">
        <v>21024</v>
      </c>
      <c r="M9382" t="s">
        <v>24</v>
      </c>
      <c r="N9382" t="s">
        <v>25</v>
      </c>
      <c r="O9382" t="s">
        <v>26</v>
      </c>
      <c r="P9382" t="s">
        <v>31676</v>
      </c>
    </row>
    <row r="9383" spans="1:16" x14ac:dyDescent="0.25">
      <c r="A9383" t="s">
        <v>31677</v>
      </c>
      <c r="B9383" t="s">
        <v>31659</v>
      </c>
      <c r="C9383" t="s">
        <v>23274</v>
      </c>
      <c r="D9383" t="s">
        <v>31677</v>
      </c>
      <c r="E9383" t="s">
        <v>847</v>
      </c>
      <c r="F9383" t="s">
        <v>76</v>
      </c>
      <c r="G9383" t="s">
        <v>21023</v>
      </c>
      <c r="H9383" t="s">
        <v>830</v>
      </c>
      <c r="I9383" t="s">
        <v>22</v>
      </c>
      <c r="K9383" t="s">
        <v>23</v>
      </c>
      <c r="L9383" t="s">
        <v>21024</v>
      </c>
      <c r="M9383" t="s">
        <v>24</v>
      </c>
      <c r="N9383" t="s">
        <v>25</v>
      </c>
      <c r="O9383" t="s">
        <v>26</v>
      </c>
      <c r="P9383" t="s">
        <v>31678</v>
      </c>
    </row>
    <row r="9384" spans="1:16" x14ac:dyDescent="0.25">
      <c r="A9384" t="s">
        <v>31679</v>
      </c>
      <c r="B9384" t="s">
        <v>31659</v>
      </c>
      <c r="C9384" t="s">
        <v>23274</v>
      </c>
      <c r="D9384" t="s">
        <v>31679</v>
      </c>
      <c r="E9384" t="s">
        <v>1117</v>
      </c>
      <c r="F9384" t="s">
        <v>76</v>
      </c>
      <c r="G9384" t="s">
        <v>21023</v>
      </c>
      <c r="H9384" t="s">
        <v>830</v>
      </c>
      <c r="I9384" t="s">
        <v>22</v>
      </c>
      <c r="K9384" t="s">
        <v>23</v>
      </c>
      <c r="L9384" t="s">
        <v>21024</v>
      </c>
      <c r="M9384" t="s">
        <v>24</v>
      </c>
      <c r="N9384" t="s">
        <v>25</v>
      </c>
      <c r="O9384" t="s">
        <v>26</v>
      </c>
      <c r="P9384" t="s">
        <v>31680</v>
      </c>
    </row>
    <row r="9385" spans="1:16" x14ac:dyDescent="0.25">
      <c r="A9385" t="s">
        <v>31681</v>
      </c>
      <c r="B9385" t="s">
        <v>31682</v>
      </c>
      <c r="C9385" t="s">
        <v>6310</v>
      </c>
      <c r="D9385" t="s">
        <v>31681</v>
      </c>
      <c r="E9385" t="s">
        <v>847</v>
      </c>
      <c r="F9385" t="s">
        <v>76</v>
      </c>
      <c r="G9385" t="s">
        <v>21023</v>
      </c>
      <c r="H9385" t="s">
        <v>830</v>
      </c>
      <c r="I9385" t="s">
        <v>22</v>
      </c>
      <c r="K9385" t="s">
        <v>95</v>
      </c>
      <c r="L9385" t="s">
        <v>21024</v>
      </c>
      <c r="M9385" t="s">
        <v>24</v>
      </c>
      <c r="N9385" t="s">
        <v>25</v>
      </c>
      <c r="O9385" t="s">
        <v>26</v>
      </c>
      <c r="P9385" t="s">
        <v>31683</v>
      </c>
    </row>
    <row r="9386" spans="1:16" x14ac:dyDescent="0.25">
      <c r="A9386" t="s">
        <v>31684</v>
      </c>
      <c r="B9386" t="s">
        <v>31685</v>
      </c>
      <c r="C9386" t="s">
        <v>535</v>
      </c>
      <c r="D9386" t="s">
        <v>31684</v>
      </c>
      <c r="E9386" t="s">
        <v>6999</v>
      </c>
      <c r="F9386" t="s">
        <v>20</v>
      </c>
      <c r="H9386" t="s">
        <v>21</v>
      </c>
      <c r="I9386" t="s">
        <v>22</v>
      </c>
      <c r="K9386" t="s">
        <v>191</v>
      </c>
      <c r="M9386" t="s">
        <v>24</v>
      </c>
      <c r="N9386" t="s">
        <v>20684</v>
      </c>
      <c r="O9386" t="s">
        <v>26</v>
      </c>
      <c r="P9386" t="s">
        <v>31686</v>
      </c>
    </row>
    <row r="9387" spans="1:16" x14ac:dyDescent="0.25">
      <c r="A9387" t="s">
        <v>31687</v>
      </c>
      <c r="B9387" t="s">
        <v>31688</v>
      </c>
      <c r="C9387" t="s">
        <v>31689</v>
      </c>
      <c r="D9387" t="s">
        <v>31687</v>
      </c>
      <c r="E9387" t="s">
        <v>3541</v>
      </c>
      <c r="F9387" t="s">
        <v>20</v>
      </c>
      <c r="H9387" t="s">
        <v>21</v>
      </c>
      <c r="I9387" t="s">
        <v>22</v>
      </c>
      <c r="K9387" t="s">
        <v>461</v>
      </c>
      <c r="M9387" t="s">
        <v>24</v>
      </c>
      <c r="N9387" t="s">
        <v>25</v>
      </c>
      <c r="O9387" t="s">
        <v>26</v>
      </c>
      <c r="P9387" t="s">
        <v>31690</v>
      </c>
    </row>
    <row r="9388" spans="1:16" x14ac:dyDescent="0.25">
      <c r="A9388" t="s">
        <v>31691</v>
      </c>
      <c r="B9388" t="s">
        <v>31692</v>
      </c>
      <c r="C9388" t="s">
        <v>31693</v>
      </c>
      <c r="D9388" t="s">
        <v>31691</v>
      </c>
      <c r="E9388" t="s">
        <v>3541</v>
      </c>
      <c r="F9388" t="s">
        <v>20</v>
      </c>
      <c r="H9388" t="s">
        <v>21</v>
      </c>
      <c r="I9388" t="s">
        <v>22</v>
      </c>
      <c r="K9388" t="s">
        <v>203</v>
      </c>
      <c r="M9388" t="s">
        <v>24</v>
      </c>
      <c r="N9388" t="s">
        <v>25</v>
      </c>
      <c r="O9388" t="s">
        <v>26</v>
      </c>
      <c r="P9388" t="s">
        <v>31694</v>
      </c>
    </row>
    <row r="9389" spans="1:16" x14ac:dyDescent="0.25">
      <c r="A9389" t="s">
        <v>31695</v>
      </c>
      <c r="B9389" t="s">
        <v>31696</v>
      </c>
      <c r="C9389" t="s">
        <v>147</v>
      </c>
      <c r="D9389" t="s">
        <v>31695</v>
      </c>
      <c r="E9389" t="s">
        <v>1043</v>
      </c>
      <c r="F9389" t="s">
        <v>76</v>
      </c>
      <c r="G9389" t="s">
        <v>31697</v>
      </c>
      <c r="H9389" t="s">
        <v>21</v>
      </c>
      <c r="I9389" t="s">
        <v>22</v>
      </c>
      <c r="J9389" t="s">
        <v>31698</v>
      </c>
      <c r="K9389" t="s">
        <v>48</v>
      </c>
      <c r="L9389" t="s">
        <v>31699</v>
      </c>
      <c r="M9389" t="s">
        <v>24</v>
      </c>
      <c r="N9389" t="s">
        <v>25</v>
      </c>
      <c r="O9389" t="s">
        <v>26</v>
      </c>
      <c r="P9389" t="s">
        <v>31700</v>
      </c>
    </row>
    <row r="9390" spans="1:16" x14ac:dyDescent="0.25">
      <c r="A9390" t="s">
        <v>31701</v>
      </c>
      <c r="B9390" t="s">
        <v>31702</v>
      </c>
      <c r="C9390" t="s">
        <v>84</v>
      </c>
      <c r="D9390" t="s">
        <v>31701</v>
      </c>
      <c r="E9390" t="s">
        <v>12507</v>
      </c>
      <c r="F9390" t="s">
        <v>162</v>
      </c>
      <c r="G9390" t="s">
        <v>24789</v>
      </c>
      <c r="H9390" t="s">
        <v>21</v>
      </c>
      <c r="I9390" t="s">
        <v>22</v>
      </c>
      <c r="J9390" t="s">
        <v>31703</v>
      </c>
      <c r="K9390" t="s">
        <v>117</v>
      </c>
      <c r="L9390" t="s">
        <v>31704</v>
      </c>
      <c r="M9390" t="s">
        <v>24</v>
      </c>
      <c r="N9390" t="s">
        <v>25</v>
      </c>
      <c r="O9390" t="s">
        <v>26</v>
      </c>
      <c r="P9390" t="s">
        <v>31705</v>
      </c>
    </row>
    <row r="9391" spans="1:16" x14ac:dyDescent="0.25">
      <c r="A9391" t="s">
        <v>31706</v>
      </c>
      <c r="B9391" t="s">
        <v>31707</v>
      </c>
      <c r="C9391" t="s">
        <v>84</v>
      </c>
      <c r="D9391" t="s">
        <v>31706</v>
      </c>
      <c r="E9391" t="s">
        <v>2794</v>
      </c>
      <c r="F9391" t="s">
        <v>162</v>
      </c>
      <c r="G9391" t="s">
        <v>24789</v>
      </c>
      <c r="H9391" t="s">
        <v>21</v>
      </c>
      <c r="I9391" t="s">
        <v>22</v>
      </c>
      <c r="J9391" t="s">
        <v>31708</v>
      </c>
      <c r="K9391" t="s">
        <v>117</v>
      </c>
      <c r="L9391" t="s">
        <v>31704</v>
      </c>
      <c r="M9391" t="s">
        <v>24</v>
      </c>
      <c r="N9391" t="s">
        <v>25</v>
      </c>
      <c r="O9391" t="s">
        <v>26</v>
      </c>
      <c r="P9391" t="s">
        <v>31709</v>
      </c>
    </row>
    <row r="9392" spans="1:16" x14ac:dyDescent="0.25">
      <c r="A9392" t="s">
        <v>31710</v>
      </c>
      <c r="B9392" t="s">
        <v>31711</v>
      </c>
      <c r="C9392" t="s">
        <v>84</v>
      </c>
      <c r="D9392" t="s">
        <v>31710</v>
      </c>
      <c r="E9392" t="s">
        <v>2794</v>
      </c>
      <c r="F9392" t="s">
        <v>162</v>
      </c>
      <c r="G9392" t="s">
        <v>24789</v>
      </c>
      <c r="H9392" t="s">
        <v>21</v>
      </c>
      <c r="I9392" t="s">
        <v>22</v>
      </c>
      <c r="J9392" t="s">
        <v>31712</v>
      </c>
      <c r="K9392" t="s">
        <v>117</v>
      </c>
      <c r="L9392" t="s">
        <v>31704</v>
      </c>
      <c r="M9392" t="s">
        <v>24</v>
      </c>
      <c r="N9392" t="s">
        <v>25</v>
      </c>
      <c r="O9392" t="s">
        <v>26</v>
      </c>
      <c r="P9392" t="s">
        <v>31713</v>
      </c>
    </row>
    <row r="9393" spans="1:16" x14ac:dyDescent="0.25">
      <c r="A9393" t="s">
        <v>31714</v>
      </c>
      <c r="B9393" t="s">
        <v>31715</v>
      </c>
      <c r="C9393" t="s">
        <v>84</v>
      </c>
      <c r="D9393" t="s">
        <v>31714</v>
      </c>
      <c r="E9393" t="s">
        <v>2794</v>
      </c>
      <c r="F9393" t="s">
        <v>162</v>
      </c>
      <c r="G9393" t="s">
        <v>24789</v>
      </c>
      <c r="H9393" t="s">
        <v>21</v>
      </c>
      <c r="I9393" t="s">
        <v>22</v>
      </c>
      <c r="J9393" t="s">
        <v>31716</v>
      </c>
      <c r="K9393" t="s">
        <v>117</v>
      </c>
      <c r="L9393" t="s">
        <v>31704</v>
      </c>
      <c r="M9393" t="s">
        <v>24</v>
      </c>
      <c r="N9393" t="s">
        <v>25</v>
      </c>
      <c r="O9393" t="s">
        <v>26</v>
      </c>
      <c r="P9393" t="s">
        <v>31717</v>
      </c>
    </row>
    <row r="9394" spans="1:16" x14ac:dyDescent="0.25">
      <c r="A9394" t="s">
        <v>31718</v>
      </c>
      <c r="B9394" t="s">
        <v>31719</v>
      </c>
      <c r="C9394" t="s">
        <v>84</v>
      </c>
      <c r="D9394" t="s">
        <v>31718</v>
      </c>
      <c r="E9394" t="s">
        <v>1056</v>
      </c>
      <c r="F9394" t="s">
        <v>162</v>
      </c>
      <c r="G9394" t="s">
        <v>24789</v>
      </c>
      <c r="H9394" t="s">
        <v>21</v>
      </c>
      <c r="I9394" t="s">
        <v>22</v>
      </c>
      <c r="J9394" t="s">
        <v>31720</v>
      </c>
      <c r="K9394" t="s">
        <v>48</v>
      </c>
      <c r="L9394" t="s">
        <v>31721</v>
      </c>
      <c r="M9394" t="s">
        <v>24</v>
      </c>
      <c r="N9394" t="s">
        <v>25</v>
      </c>
      <c r="O9394" t="s">
        <v>26</v>
      </c>
      <c r="P9394" t="s">
        <v>31722</v>
      </c>
    </row>
    <row r="9395" spans="1:16" x14ac:dyDescent="0.25">
      <c r="A9395" t="s">
        <v>31723</v>
      </c>
      <c r="B9395" t="s">
        <v>31724</v>
      </c>
      <c r="C9395" t="s">
        <v>84</v>
      </c>
      <c r="D9395" t="s">
        <v>31723</v>
      </c>
      <c r="E9395" t="s">
        <v>1056</v>
      </c>
      <c r="F9395" t="s">
        <v>162</v>
      </c>
      <c r="G9395" t="s">
        <v>24789</v>
      </c>
      <c r="H9395" t="s">
        <v>21</v>
      </c>
      <c r="I9395" t="s">
        <v>22</v>
      </c>
      <c r="J9395" t="s">
        <v>31725</v>
      </c>
      <c r="K9395" t="s">
        <v>48</v>
      </c>
      <c r="L9395" t="s">
        <v>31721</v>
      </c>
      <c r="M9395" t="s">
        <v>24</v>
      </c>
      <c r="N9395" t="s">
        <v>25</v>
      </c>
      <c r="O9395" t="s">
        <v>26</v>
      </c>
      <c r="P9395" t="s">
        <v>31726</v>
      </c>
    </row>
    <row r="9396" spans="1:16" x14ac:dyDescent="0.25">
      <c r="A9396" t="s">
        <v>31727</v>
      </c>
      <c r="B9396" t="s">
        <v>31728</v>
      </c>
      <c r="C9396" t="s">
        <v>84</v>
      </c>
      <c r="D9396" t="s">
        <v>31727</v>
      </c>
      <c r="E9396" t="s">
        <v>853</v>
      </c>
      <c r="F9396" t="s">
        <v>162</v>
      </c>
      <c r="G9396" t="s">
        <v>24789</v>
      </c>
      <c r="H9396" t="s">
        <v>21</v>
      </c>
      <c r="I9396" t="s">
        <v>22</v>
      </c>
      <c r="J9396" t="s">
        <v>31729</v>
      </c>
      <c r="K9396" t="s">
        <v>48</v>
      </c>
      <c r="L9396" t="s">
        <v>31704</v>
      </c>
      <c r="M9396" t="s">
        <v>24</v>
      </c>
      <c r="N9396" t="s">
        <v>25</v>
      </c>
      <c r="O9396" t="s">
        <v>26</v>
      </c>
      <c r="P9396" t="s">
        <v>31730</v>
      </c>
    </row>
    <row r="9397" spans="1:16" x14ac:dyDescent="0.25">
      <c r="A9397" t="s">
        <v>31731</v>
      </c>
      <c r="B9397" t="s">
        <v>31732</v>
      </c>
      <c r="C9397" t="s">
        <v>84</v>
      </c>
      <c r="D9397" t="s">
        <v>31731</v>
      </c>
      <c r="E9397" t="s">
        <v>853</v>
      </c>
      <c r="F9397" t="s">
        <v>162</v>
      </c>
      <c r="G9397" t="s">
        <v>24789</v>
      </c>
      <c r="H9397" t="s">
        <v>21</v>
      </c>
      <c r="I9397" t="s">
        <v>22</v>
      </c>
      <c r="J9397" t="s">
        <v>31733</v>
      </c>
      <c r="K9397" t="s">
        <v>48</v>
      </c>
      <c r="L9397" t="s">
        <v>31704</v>
      </c>
      <c r="M9397" t="s">
        <v>24</v>
      </c>
      <c r="N9397" t="s">
        <v>25</v>
      </c>
      <c r="O9397" t="s">
        <v>26</v>
      </c>
      <c r="P9397" t="s">
        <v>31734</v>
      </c>
    </row>
    <row r="9398" spans="1:16" x14ac:dyDescent="0.25">
      <c r="A9398" t="s">
        <v>31735</v>
      </c>
      <c r="B9398" t="s">
        <v>31736</v>
      </c>
      <c r="C9398" t="s">
        <v>928</v>
      </c>
      <c r="D9398" t="s">
        <v>31735</v>
      </c>
      <c r="E9398" t="s">
        <v>1080</v>
      </c>
      <c r="F9398" t="s">
        <v>162</v>
      </c>
      <c r="G9398" t="s">
        <v>24789</v>
      </c>
      <c r="H9398" t="s">
        <v>830</v>
      </c>
      <c r="I9398" t="s">
        <v>22</v>
      </c>
      <c r="J9398" t="s">
        <v>31737</v>
      </c>
      <c r="K9398" t="s">
        <v>42</v>
      </c>
      <c r="L9398" t="s">
        <v>31721</v>
      </c>
      <c r="M9398" t="s">
        <v>24</v>
      </c>
      <c r="N9398" t="s">
        <v>25</v>
      </c>
      <c r="O9398" t="s">
        <v>26</v>
      </c>
      <c r="P9398" t="s">
        <v>31738</v>
      </c>
    </row>
    <row r="9399" spans="1:16" x14ac:dyDescent="0.25">
      <c r="A9399" t="s">
        <v>31739</v>
      </c>
      <c r="B9399" t="s">
        <v>31736</v>
      </c>
      <c r="C9399" t="s">
        <v>928</v>
      </c>
      <c r="D9399" t="s">
        <v>31739</v>
      </c>
      <c r="E9399" t="s">
        <v>1056</v>
      </c>
      <c r="F9399" t="s">
        <v>162</v>
      </c>
      <c r="G9399" t="s">
        <v>24789</v>
      </c>
      <c r="H9399" t="s">
        <v>830</v>
      </c>
      <c r="I9399" t="s">
        <v>22</v>
      </c>
      <c r="J9399" t="s">
        <v>31740</v>
      </c>
      <c r="K9399" t="s">
        <v>42</v>
      </c>
      <c r="L9399" t="s">
        <v>31721</v>
      </c>
      <c r="M9399" t="s">
        <v>24</v>
      </c>
      <c r="N9399" t="s">
        <v>25</v>
      </c>
      <c r="O9399" t="s">
        <v>26</v>
      </c>
      <c r="P9399" t="s">
        <v>31741</v>
      </c>
    </row>
    <row r="9400" spans="1:16" x14ac:dyDescent="0.25">
      <c r="A9400" t="s">
        <v>31742</v>
      </c>
      <c r="B9400" t="s">
        <v>31736</v>
      </c>
      <c r="C9400" t="s">
        <v>928</v>
      </c>
      <c r="D9400" t="s">
        <v>31742</v>
      </c>
      <c r="E9400" t="s">
        <v>839</v>
      </c>
      <c r="F9400" t="s">
        <v>162</v>
      </c>
      <c r="G9400" t="s">
        <v>24789</v>
      </c>
      <c r="H9400" t="s">
        <v>830</v>
      </c>
      <c r="I9400" t="s">
        <v>22</v>
      </c>
      <c r="J9400" t="s">
        <v>31743</v>
      </c>
      <c r="K9400" t="s">
        <v>42</v>
      </c>
      <c r="L9400" t="s">
        <v>31721</v>
      </c>
      <c r="M9400" t="s">
        <v>24</v>
      </c>
      <c r="N9400" t="s">
        <v>25</v>
      </c>
      <c r="O9400" t="s">
        <v>26</v>
      </c>
      <c r="P9400" t="s">
        <v>31744</v>
      </c>
    </row>
    <row r="9401" spans="1:16" x14ac:dyDescent="0.25">
      <c r="A9401" t="s">
        <v>31745</v>
      </c>
      <c r="B9401" t="s">
        <v>31746</v>
      </c>
      <c r="C9401" t="s">
        <v>928</v>
      </c>
      <c r="D9401" t="s">
        <v>31745</v>
      </c>
      <c r="E9401" t="s">
        <v>853</v>
      </c>
      <c r="F9401" t="s">
        <v>162</v>
      </c>
      <c r="G9401" t="s">
        <v>24789</v>
      </c>
      <c r="H9401" t="s">
        <v>830</v>
      </c>
      <c r="I9401" t="s">
        <v>22</v>
      </c>
      <c r="J9401" t="s">
        <v>31747</v>
      </c>
      <c r="K9401" t="s">
        <v>42</v>
      </c>
      <c r="L9401" t="s">
        <v>31721</v>
      </c>
      <c r="M9401" t="s">
        <v>24</v>
      </c>
      <c r="N9401" t="s">
        <v>25</v>
      </c>
      <c r="O9401" t="s">
        <v>26</v>
      </c>
      <c r="P9401" t="s">
        <v>31748</v>
      </c>
    </row>
    <row r="9402" spans="1:16" x14ac:dyDescent="0.25">
      <c r="A9402" t="s">
        <v>31749</v>
      </c>
      <c r="B9402" t="s">
        <v>31746</v>
      </c>
      <c r="C9402" t="s">
        <v>928</v>
      </c>
      <c r="D9402" t="s">
        <v>31749</v>
      </c>
      <c r="E9402" t="s">
        <v>843</v>
      </c>
      <c r="F9402" t="s">
        <v>162</v>
      </c>
      <c r="G9402" t="s">
        <v>24789</v>
      </c>
      <c r="H9402" t="s">
        <v>830</v>
      </c>
      <c r="I9402" t="s">
        <v>22</v>
      </c>
      <c r="J9402" t="s">
        <v>31750</v>
      </c>
      <c r="K9402" t="s">
        <v>42</v>
      </c>
      <c r="L9402" t="s">
        <v>31721</v>
      </c>
      <c r="M9402" t="s">
        <v>24</v>
      </c>
      <c r="N9402" t="s">
        <v>25</v>
      </c>
      <c r="O9402" t="s">
        <v>26</v>
      </c>
      <c r="P9402" t="s">
        <v>31751</v>
      </c>
    </row>
    <row r="9403" spans="1:16" x14ac:dyDescent="0.25">
      <c r="A9403" t="s">
        <v>31752</v>
      </c>
      <c r="B9403" t="s">
        <v>31746</v>
      </c>
      <c r="C9403" t="s">
        <v>928</v>
      </c>
      <c r="D9403" t="s">
        <v>31752</v>
      </c>
      <c r="E9403" t="s">
        <v>5102</v>
      </c>
      <c r="F9403" t="s">
        <v>162</v>
      </c>
      <c r="G9403" t="s">
        <v>24789</v>
      </c>
      <c r="H9403" t="s">
        <v>830</v>
      </c>
      <c r="I9403" t="s">
        <v>22</v>
      </c>
      <c r="J9403" t="s">
        <v>31753</v>
      </c>
      <c r="K9403" t="s">
        <v>42</v>
      </c>
      <c r="L9403" t="s">
        <v>31704</v>
      </c>
      <c r="M9403" t="s">
        <v>24</v>
      </c>
      <c r="N9403" t="s">
        <v>25</v>
      </c>
      <c r="O9403" t="s">
        <v>26</v>
      </c>
      <c r="P9403" t="s">
        <v>31754</v>
      </c>
    </row>
    <row r="9404" spans="1:16" x14ac:dyDescent="0.25">
      <c r="A9404" t="s">
        <v>31755</v>
      </c>
      <c r="B9404" t="s">
        <v>31746</v>
      </c>
      <c r="C9404" t="s">
        <v>928</v>
      </c>
      <c r="D9404" t="s">
        <v>31755</v>
      </c>
      <c r="E9404" t="s">
        <v>1056</v>
      </c>
      <c r="F9404" t="s">
        <v>162</v>
      </c>
      <c r="G9404" t="s">
        <v>24789</v>
      </c>
      <c r="H9404" t="s">
        <v>830</v>
      </c>
      <c r="I9404" t="s">
        <v>22</v>
      </c>
      <c r="J9404" t="s">
        <v>31756</v>
      </c>
      <c r="K9404" t="s">
        <v>42</v>
      </c>
      <c r="L9404" t="s">
        <v>31721</v>
      </c>
      <c r="M9404" t="s">
        <v>24</v>
      </c>
      <c r="N9404" t="s">
        <v>25</v>
      </c>
      <c r="O9404" t="s">
        <v>26</v>
      </c>
      <c r="P9404" t="s">
        <v>31757</v>
      </c>
    </row>
    <row r="9405" spans="1:16" x14ac:dyDescent="0.25">
      <c r="A9405" t="s">
        <v>31758</v>
      </c>
      <c r="B9405" t="s">
        <v>31746</v>
      </c>
      <c r="C9405" t="s">
        <v>928</v>
      </c>
      <c r="D9405" t="s">
        <v>31758</v>
      </c>
      <c r="E9405" t="s">
        <v>1056</v>
      </c>
      <c r="F9405" t="s">
        <v>162</v>
      </c>
      <c r="G9405" t="s">
        <v>24789</v>
      </c>
      <c r="H9405" t="s">
        <v>830</v>
      </c>
      <c r="I9405" t="s">
        <v>22</v>
      </c>
      <c r="J9405" t="s">
        <v>31759</v>
      </c>
      <c r="K9405" t="s">
        <v>42</v>
      </c>
      <c r="L9405" t="s">
        <v>31721</v>
      </c>
      <c r="M9405" t="s">
        <v>24</v>
      </c>
      <c r="N9405" t="s">
        <v>25</v>
      </c>
      <c r="O9405" t="s">
        <v>26</v>
      </c>
      <c r="P9405" t="s">
        <v>31760</v>
      </c>
    </row>
    <row r="9406" spans="1:16" x14ac:dyDescent="0.25">
      <c r="A9406" t="s">
        <v>31761</v>
      </c>
      <c r="B9406" t="s">
        <v>31746</v>
      </c>
      <c r="C9406" t="s">
        <v>928</v>
      </c>
      <c r="D9406" t="s">
        <v>31761</v>
      </c>
      <c r="E9406" t="s">
        <v>2794</v>
      </c>
      <c r="F9406" t="s">
        <v>162</v>
      </c>
      <c r="G9406" t="s">
        <v>24789</v>
      </c>
      <c r="H9406" t="s">
        <v>830</v>
      </c>
      <c r="I9406" t="s">
        <v>22</v>
      </c>
      <c r="J9406" t="s">
        <v>31762</v>
      </c>
      <c r="K9406" t="s">
        <v>42</v>
      </c>
      <c r="L9406" t="s">
        <v>31721</v>
      </c>
      <c r="M9406" t="s">
        <v>24</v>
      </c>
      <c r="N9406" t="s">
        <v>25</v>
      </c>
      <c r="O9406" t="s">
        <v>26</v>
      </c>
      <c r="P9406" t="s">
        <v>31763</v>
      </c>
    </row>
    <row r="9407" spans="1:16" x14ac:dyDescent="0.25">
      <c r="A9407" t="s">
        <v>31764</v>
      </c>
      <c r="B9407" t="s">
        <v>31746</v>
      </c>
      <c r="C9407" t="s">
        <v>928</v>
      </c>
      <c r="D9407" t="s">
        <v>31764</v>
      </c>
      <c r="E9407" t="s">
        <v>839</v>
      </c>
      <c r="F9407" t="s">
        <v>162</v>
      </c>
      <c r="G9407" t="s">
        <v>24789</v>
      </c>
      <c r="H9407" t="s">
        <v>830</v>
      </c>
      <c r="I9407" t="s">
        <v>22</v>
      </c>
      <c r="J9407" t="s">
        <v>31750</v>
      </c>
      <c r="K9407" t="s">
        <v>42</v>
      </c>
      <c r="L9407" t="s">
        <v>31721</v>
      </c>
      <c r="M9407" t="s">
        <v>24</v>
      </c>
      <c r="N9407" t="s">
        <v>25</v>
      </c>
      <c r="O9407" t="s">
        <v>26</v>
      </c>
      <c r="P9407" t="s">
        <v>31765</v>
      </c>
    </row>
    <row r="9408" spans="1:16" x14ac:dyDescent="0.25">
      <c r="A9408" t="s">
        <v>31766</v>
      </c>
      <c r="B9408" t="s">
        <v>31746</v>
      </c>
      <c r="C9408" t="s">
        <v>928</v>
      </c>
      <c r="D9408" t="s">
        <v>31766</v>
      </c>
      <c r="E9408" t="s">
        <v>5102</v>
      </c>
      <c r="F9408" t="s">
        <v>162</v>
      </c>
      <c r="G9408" t="s">
        <v>24789</v>
      </c>
      <c r="H9408" t="s">
        <v>830</v>
      </c>
      <c r="I9408" t="s">
        <v>22</v>
      </c>
      <c r="K9408" t="s">
        <v>42</v>
      </c>
      <c r="L9408" t="s">
        <v>31721</v>
      </c>
      <c r="M9408" t="s">
        <v>24</v>
      </c>
      <c r="N9408" t="s">
        <v>25</v>
      </c>
      <c r="O9408" t="s">
        <v>26</v>
      </c>
      <c r="P9408" t="s">
        <v>31767</v>
      </c>
    </row>
    <row r="9409" spans="1:16" x14ac:dyDescent="0.25">
      <c r="A9409" t="s">
        <v>31768</v>
      </c>
      <c r="B9409" t="s">
        <v>31769</v>
      </c>
      <c r="C9409" t="s">
        <v>928</v>
      </c>
      <c r="D9409" t="s">
        <v>31768</v>
      </c>
      <c r="E9409" t="s">
        <v>5102</v>
      </c>
      <c r="F9409" t="s">
        <v>162</v>
      </c>
      <c r="G9409" t="s">
        <v>24789</v>
      </c>
      <c r="H9409" t="s">
        <v>830</v>
      </c>
      <c r="I9409" t="s">
        <v>22</v>
      </c>
      <c r="J9409" t="s">
        <v>31770</v>
      </c>
      <c r="K9409" t="s">
        <v>42</v>
      </c>
      <c r="L9409" t="s">
        <v>31704</v>
      </c>
      <c r="M9409" t="s">
        <v>24</v>
      </c>
      <c r="N9409" t="s">
        <v>25</v>
      </c>
      <c r="O9409" t="s">
        <v>26</v>
      </c>
      <c r="P9409" t="s">
        <v>31771</v>
      </c>
    </row>
    <row r="9410" spans="1:16" x14ac:dyDescent="0.25">
      <c r="A9410" t="s">
        <v>31772</v>
      </c>
      <c r="B9410" t="s">
        <v>31769</v>
      </c>
      <c r="C9410" t="s">
        <v>928</v>
      </c>
      <c r="D9410" t="s">
        <v>31772</v>
      </c>
      <c r="E9410" t="s">
        <v>1056</v>
      </c>
      <c r="F9410" t="s">
        <v>162</v>
      </c>
      <c r="G9410" t="s">
        <v>24789</v>
      </c>
      <c r="H9410" t="s">
        <v>830</v>
      </c>
      <c r="I9410" t="s">
        <v>22</v>
      </c>
      <c r="J9410" t="s">
        <v>31773</v>
      </c>
      <c r="K9410" t="s">
        <v>42</v>
      </c>
      <c r="L9410" t="s">
        <v>31721</v>
      </c>
      <c r="M9410" t="s">
        <v>24</v>
      </c>
      <c r="N9410" t="s">
        <v>25</v>
      </c>
      <c r="O9410" t="s">
        <v>26</v>
      </c>
      <c r="P9410" t="s">
        <v>31774</v>
      </c>
    </row>
    <row r="9411" spans="1:16" x14ac:dyDescent="0.25">
      <c r="A9411" t="s">
        <v>31775</v>
      </c>
      <c r="B9411" t="s">
        <v>31769</v>
      </c>
      <c r="C9411" t="s">
        <v>928</v>
      </c>
      <c r="D9411" t="s">
        <v>31775</v>
      </c>
      <c r="E9411" t="s">
        <v>1056</v>
      </c>
      <c r="F9411" t="s">
        <v>162</v>
      </c>
      <c r="G9411" t="s">
        <v>24789</v>
      </c>
      <c r="H9411" t="s">
        <v>830</v>
      </c>
      <c r="I9411" t="s">
        <v>22</v>
      </c>
      <c r="J9411" t="s">
        <v>31776</v>
      </c>
      <c r="K9411" t="s">
        <v>42</v>
      </c>
      <c r="L9411" t="s">
        <v>31721</v>
      </c>
      <c r="M9411" t="s">
        <v>24</v>
      </c>
      <c r="N9411" t="s">
        <v>25</v>
      </c>
      <c r="O9411" t="s">
        <v>26</v>
      </c>
      <c r="P9411" t="s">
        <v>31777</v>
      </c>
    </row>
    <row r="9412" spans="1:16" x14ac:dyDescent="0.25">
      <c r="A9412" t="s">
        <v>31778</v>
      </c>
      <c r="B9412" t="s">
        <v>31779</v>
      </c>
      <c r="C9412" t="s">
        <v>84</v>
      </c>
      <c r="D9412" t="s">
        <v>31778</v>
      </c>
      <c r="E9412" t="s">
        <v>188</v>
      </c>
      <c r="F9412" t="s">
        <v>162</v>
      </c>
      <c r="G9412" t="s">
        <v>24789</v>
      </c>
      <c r="H9412" t="s">
        <v>21</v>
      </c>
      <c r="I9412" t="s">
        <v>22</v>
      </c>
      <c r="J9412" t="s">
        <v>31780</v>
      </c>
      <c r="K9412" t="s">
        <v>165</v>
      </c>
      <c r="L9412" t="s">
        <v>31704</v>
      </c>
      <c r="M9412" t="s">
        <v>24</v>
      </c>
      <c r="N9412" t="s">
        <v>25</v>
      </c>
      <c r="O9412" t="s">
        <v>26</v>
      </c>
      <c r="P9412" t="s">
        <v>31781</v>
      </c>
    </row>
    <row r="9413" spans="1:16" x14ac:dyDescent="0.25">
      <c r="A9413" t="s">
        <v>31782</v>
      </c>
      <c r="B9413" t="s">
        <v>31783</v>
      </c>
      <c r="D9413" t="s">
        <v>31782</v>
      </c>
      <c r="E9413" t="s">
        <v>4029</v>
      </c>
      <c r="F9413" t="s">
        <v>20</v>
      </c>
      <c r="H9413" t="s">
        <v>21</v>
      </c>
      <c r="I9413" t="s">
        <v>22</v>
      </c>
      <c r="K9413" t="s">
        <v>95</v>
      </c>
      <c r="M9413" t="s">
        <v>24</v>
      </c>
      <c r="N9413" t="s">
        <v>25</v>
      </c>
      <c r="O9413" t="s">
        <v>26</v>
      </c>
      <c r="P9413" t="s">
        <v>31784</v>
      </c>
    </row>
    <row r="9414" spans="1:16" x14ac:dyDescent="0.25">
      <c r="A9414" t="s">
        <v>31785</v>
      </c>
      <c r="B9414" t="s">
        <v>31786</v>
      </c>
      <c r="C9414" t="s">
        <v>31787</v>
      </c>
      <c r="D9414" t="s">
        <v>31785</v>
      </c>
      <c r="E9414" t="s">
        <v>7857</v>
      </c>
      <c r="F9414" t="s">
        <v>20</v>
      </c>
      <c r="H9414" t="s">
        <v>21</v>
      </c>
      <c r="I9414" t="s">
        <v>22</v>
      </c>
      <c r="K9414" t="s">
        <v>95</v>
      </c>
      <c r="M9414" t="s">
        <v>24</v>
      </c>
      <c r="N9414" t="s">
        <v>25</v>
      </c>
      <c r="O9414" t="s">
        <v>26</v>
      </c>
      <c r="P9414" t="s">
        <v>31788</v>
      </c>
    </row>
    <row r="9415" spans="1:16" x14ac:dyDescent="0.25">
      <c r="A9415" t="s">
        <v>31789</v>
      </c>
      <c r="B9415" t="s">
        <v>31790</v>
      </c>
      <c r="D9415" t="s">
        <v>31789</v>
      </c>
      <c r="E9415" t="s">
        <v>1419</v>
      </c>
      <c r="F9415" t="s">
        <v>20</v>
      </c>
      <c r="H9415" t="s">
        <v>21</v>
      </c>
      <c r="I9415" t="s">
        <v>22</v>
      </c>
      <c r="K9415" t="s">
        <v>203</v>
      </c>
      <c r="M9415" t="s">
        <v>24</v>
      </c>
      <c r="N9415" t="s">
        <v>25</v>
      </c>
      <c r="O9415" t="s">
        <v>26</v>
      </c>
      <c r="P9415" t="s">
        <v>26525</v>
      </c>
    </row>
    <row r="9416" spans="1:16" x14ac:dyDescent="0.25">
      <c r="A9416" t="s">
        <v>31791</v>
      </c>
      <c r="B9416" t="s">
        <v>31792</v>
      </c>
      <c r="C9416" t="s">
        <v>804</v>
      </c>
      <c r="D9416" t="s">
        <v>31791</v>
      </c>
      <c r="F9416" t="s">
        <v>20</v>
      </c>
      <c r="H9416" t="s">
        <v>21</v>
      </c>
      <c r="I9416" t="s">
        <v>22</v>
      </c>
      <c r="K9416" t="s">
        <v>54</v>
      </c>
      <c r="M9416" t="s">
        <v>24</v>
      </c>
      <c r="N9416" t="s">
        <v>25</v>
      </c>
      <c r="O9416" t="s">
        <v>26</v>
      </c>
      <c r="P9416" t="s">
        <v>31793</v>
      </c>
    </row>
    <row r="9417" spans="1:16" x14ac:dyDescent="0.25">
      <c r="A9417" t="s">
        <v>31794</v>
      </c>
      <c r="B9417" t="s">
        <v>31795</v>
      </c>
      <c r="C9417" t="s">
        <v>804</v>
      </c>
      <c r="D9417" t="s">
        <v>31794</v>
      </c>
      <c r="E9417" t="s">
        <v>1136</v>
      </c>
      <c r="F9417" t="s">
        <v>20</v>
      </c>
      <c r="H9417" t="s">
        <v>21</v>
      </c>
      <c r="I9417" t="s">
        <v>22</v>
      </c>
      <c r="K9417" t="s">
        <v>23</v>
      </c>
      <c r="M9417" t="s">
        <v>24</v>
      </c>
      <c r="N9417" t="s">
        <v>25</v>
      </c>
      <c r="O9417" t="s">
        <v>26</v>
      </c>
      <c r="P9417" t="s">
        <v>31796</v>
      </c>
    </row>
    <row r="9418" spans="1:16" x14ac:dyDescent="0.25">
      <c r="A9418" t="s">
        <v>31797</v>
      </c>
      <c r="B9418" t="s">
        <v>31795</v>
      </c>
      <c r="C9418" t="s">
        <v>808</v>
      </c>
      <c r="D9418" t="s">
        <v>31797</v>
      </c>
      <c r="E9418" t="s">
        <v>1136</v>
      </c>
      <c r="F9418" t="s">
        <v>20</v>
      </c>
      <c r="H9418" t="s">
        <v>21</v>
      </c>
      <c r="I9418" t="s">
        <v>22</v>
      </c>
      <c r="K9418" t="s">
        <v>23</v>
      </c>
      <c r="M9418" t="s">
        <v>24</v>
      </c>
      <c r="N9418" t="s">
        <v>25</v>
      </c>
      <c r="O9418" t="s">
        <v>26</v>
      </c>
      <c r="P9418" t="s">
        <v>31798</v>
      </c>
    </row>
    <row r="9419" spans="1:16" x14ac:dyDescent="0.25">
      <c r="A9419" t="s">
        <v>31799</v>
      </c>
      <c r="B9419" t="s">
        <v>31800</v>
      </c>
      <c r="C9419" t="s">
        <v>16214</v>
      </c>
      <c r="D9419" t="s">
        <v>31799</v>
      </c>
      <c r="E9419" t="s">
        <v>3549</v>
      </c>
      <c r="F9419" t="s">
        <v>20</v>
      </c>
      <c r="H9419" t="s">
        <v>21</v>
      </c>
      <c r="I9419" t="s">
        <v>22</v>
      </c>
      <c r="K9419" t="s">
        <v>203</v>
      </c>
      <c r="M9419" t="s">
        <v>24</v>
      </c>
      <c r="N9419" t="s">
        <v>25</v>
      </c>
      <c r="O9419" t="s">
        <v>26</v>
      </c>
      <c r="P9419" t="s">
        <v>31801</v>
      </c>
    </row>
    <row r="9420" spans="1:16" x14ac:dyDescent="0.25">
      <c r="A9420" t="s">
        <v>31802</v>
      </c>
      <c r="B9420" t="s">
        <v>31803</v>
      </c>
      <c r="C9420" t="s">
        <v>2933</v>
      </c>
      <c r="D9420" t="s">
        <v>31802</v>
      </c>
      <c r="E9420" t="s">
        <v>17408</v>
      </c>
      <c r="F9420" t="s">
        <v>20</v>
      </c>
      <c r="H9420" t="s">
        <v>21</v>
      </c>
      <c r="I9420" t="s">
        <v>22</v>
      </c>
      <c r="K9420" t="s">
        <v>110</v>
      </c>
      <c r="M9420" t="s">
        <v>24</v>
      </c>
      <c r="N9420" t="s">
        <v>25</v>
      </c>
      <c r="O9420" t="s">
        <v>26</v>
      </c>
      <c r="P9420" t="s">
        <v>31804</v>
      </c>
    </row>
    <row r="9421" spans="1:16" x14ac:dyDescent="0.25">
      <c r="A9421" t="s">
        <v>31805</v>
      </c>
      <c r="B9421" t="s">
        <v>31806</v>
      </c>
      <c r="C9421" t="s">
        <v>63</v>
      </c>
      <c r="D9421" t="s">
        <v>31805</v>
      </c>
      <c r="E9421" t="s">
        <v>1128</v>
      </c>
      <c r="F9421" t="s">
        <v>20</v>
      </c>
      <c r="H9421" t="s">
        <v>21</v>
      </c>
      <c r="I9421" t="s">
        <v>22</v>
      </c>
      <c r="K9421" t="s">
        <v>23</v>
      </c>
      <c r="M9421" t="s">
        <v>24</v>
      </c>
      <c r="N9421" t="s">
        <v>1208</v>
      </c>
      <c r="O9421" t="s">
        <v>26</v>
      </c>
      <c r="P9421" t="s">
        <v>17860</v>
      </c>
    </row>
    <row r="9422" spans="1:16" x14ac:dyDescent="0.25">
      <c r="A9422" t="s">
        <v>31807</v>
      </c>
      <c r="B9422" t="s">
        <v>31808</v>
      </c>
      <c r="C9422" t="s">
        <v>84</v>
      </c>
      <c r="D9422" t="s">
        <v>31807</v>
      </c>
      <c r="E9422" t="s">
        <v>31626</v>
      </c>
      <c r="F9422" t="s">
        <v>20</v>
      </c>
      <c r="H9422" t="s">
        <v>21</v>
      </c>
      <c r="I9422" t="s">
        <v>22</v>
      </c>
      <c r="K9422" t="s">
        <v>95</v>
      </c>
      <c r="M9422" t="s">
        <v>24</v>
      </c>
      <c r="N9422" t="s">
        <v>1208</v>
      </c>
      <c r="O9422" t="s">
        <v>26</v>
      </c>
      <c r="P9422" t="s">
        <v>20041</v>
      </c>
    </row>
    <row r="9423" spans="1:16" x14ac:dyDescent="0.25">
      <c r="A9423" t="s">
        <v>31809</v>
      </c>
      <c r="B9423" t="s">
        <v>31810</v>
      </c>
      <c r="C9423" t="s">
        <v>31811</v>
      </c>
      <c r="D9423" t="s">
        <v>31809</v>
      </c>
      <c r="E9423" t="s">
        <v>828</v>
      </c>
      <c r="F9423" t="s">
        <v>76</v>
      </c>
      <c r="G9423" t="s">
        <v>22783</v>
      </c>
      <c r="H9423" t="s">
        <v>21</v>
      </c>
      <c r="I9423" t="s">
        <v>22</v>
      </c>
      <c r="J9423" t="s">
        <v>31812</v>
      </c>
      <c r="K9423" t="s">
        <v>42</v>
      </c>
      <c r="L9423" t="s">
        <v>25795</v>
      </c>
      <c r="M9423" t="s">
        <v>24</v>
      </c>
      <c r="N9423" t="s">
        <v>25</v>
      </c>
      <c r="O9423" t="s">
        <v>26</v>
      </c>
      <c r="P9423" t="s">
        <v>31813</v>
      </c>
    </row>
    <row r="9424" spans="1:16" x14ac:dyDescent="0.25">
      <c r="A9424" t="s">
        <v>31814</v>
      </c>
      <c r="B9424" t="s">
        <v>31815</v>
      </c>
      <c r="C9424" t="s">
        <v>147</v>
      </c>
      <c r="D9424" t="s">
        <v>31814</v>
      </c>
      <c r="E9424" t="s">
        <v>188</v>
      </c>
      <c r="F9424" t="s">
        <v>162</v>
      </c>
      <c r="G9424" t="s">
        <v>3944</v>
      </c>
      <c r="H9424" t="s">
        <v>21</v>
      </c>
      <c r="I9424" t="s">
        <v>22</v>
      </c>
      <c r="J9424" t="s">
        <v>31816</v>
      </c>
      <c r="K9424" t="s">
        <v>171</v>
      </c>
      <c r="L9424" t="s">
        <v>3951</v>
      </c>
      <c r="M9424" t="s">
        <v>24</v>
      </c>
      <c r="N9424" t="s">
        <v>25</v>
      </c>
      <c r="O9424" t="s">
        <v>26</v>
      </c>
      <c r="P9424" t="s">
        <v>31817</v>
      </c>
    </row>
    <row r="9425" spans="1:16" x14ac:dyDescent="0.25">
      <c r="A9425" t="s">
        <v>31818</v>
      </c>
      <c r="B9425" t="s">
        <v>31819</v>
      </c>
      <c r="C9425" t="s">
        <v>964</v>
      </c>
      <c r="D9425" t="s">
        <v>31818</v>
      </c>
      <c r="E9425" t="s">
        <v>1063</v>
      </c>
      <c r="F9425" t="s">
        <v>20</v>
      </c>
      <c r="H9425" t="s">
        <v>21</v>
      </c>
      <c r="I9425" t="s">
        <v>22</v>
      </c>
      <c r="K9425" t="s">
        <v>171</v>
      </c>
      <c r="M9425" t="s">
        <v>24</v>
      </c>
      <c r="N9425" t="s">
        <v>25</v>
      </c>
      <c r="O9425" t="s">
        <v>26</v>
      </c>
      <c r="P9425" t="s">
        <v>31820</v>
      </c>
    </row>
    <row r="9426" spans="1:16" x14ac:dyDescent="0.25">
      <c r="A9426" t="s">
        <v>31821</v>
      </c>
      <c r="B9426" t="s">
        <v>31822</v>
      </c>
      <c r="D9426" t="s">
        <v>31821</v>
      </c>
      <c r="E9426" t="s">
        <v>997</v>
      </c>
      <c r="F9426" t="s">
        <v>20</v>
      </c>
      <c r="H9426" t="s">
        <v>21</v>
      </c>
      <c r="I9426" t="s">
        <v>22</v>
      </c>
      <c r="K9426" t="s">
        <v>42</v>
      </c>
      <c r="M9426" t="s">
        <v>24</v>
      </c>
      <c r="N9426" t="s">
        <v>25</v>
      </c>
      <c r="O9426" t="s">
        <v>26</v>
      </c>
      <c r="P9426" t="s">
        <v>31823</v>
      </c>
    </row>
    <row r="9427" spans="1:16" x14ac:dyDescent="0.25">
      <c r="A9427" t="s">
        <v>31824</v>
      </c>
      <c r="B9427" t="s">
        <v>31825</v>
      </c>
      <c r="C9427" t="s">
        <v>1466</v>
      </c>
      <c r="D9427" t="s">
        <v>31824</v>
      </c>
      <c r="E9427" t="s">
        <v>4237</v>
      </c>
      <c r="F9427" t="s">
        <v>20</v>
      </c>
      <c r="H9427" t="s">
        <v>21</v>
      </c>
      <c r="I9427" t="s">
        <v>22</v>
      </c>
      <c r="K9427" t="s">
        <v>42</v>
      </c>
      <c r="M9427" t="s">
        <v>24</v>
      </c>
      <c r="N9427" t="s">
        <v>25</v>
      </c>
      <c r="O9427" t="s">
        <v>26</v>
      </c>
      <c r="P9427" t="s">
        <v>31826</v>
      </c>
    </row>
    <row r="9428" spans="1:16" x14ac:dyDescent="0.25">
      <c r="A9428" t="s">
        <v>31827</v>
      </c>
      <c r="B9428" t="s">
        <v>31828</v>
      </c>
      <c r="C9428" t="s">
        <v>991</v>
      </c>
      <c r="D9428" t="s">
        <v>31827</v>
      </c>
      <c r="E9428" t="s">
        <v>31829</v>
      </c>
      <c r="F9428" t="s">
        <v>20</v>
      </c>
      <c r="H9428" t="s">
        <v>21</v>
      </c>
      <c r="I9428" t="s">
        <v>22</v>
      </c>
      <c r="K9428" t="s">
        <v>70</v>
      </c>
      <c r="M9428" t="s">
        <v>24</v>
      </c>
      <c r="N9428" t="s">
        <v>25</v>
      </c>
      <c r="O9428" t="s">
        <v>26</v>
      </c>
      <c r="P9428" t="s">
        <v>31830</v>
      </c>
    </row>
    <row r="9429" spans="1:16" x14ac:dyDescent="0.25">
      <c r="A9429" t="s">
        <v>31831</v>
      </c>
      <c r="B9429" t="s">
        <v>31832</v>
      </c>
      <c r="C9429" t="s">
        <v>991</v>
      </c>
      <c r="D9429" t="s">
        <v>31831</v>
      </c>
      <c r="E9429" t="s">
        <v>997</v>
      </c>
      <c r="F9429" t="s">
        <v>76</v>
      </c>
      <c r="H9429" t="s">
        <v>21</v>
      </c>
      <c r="I9429" t="s">
        <v>22</v>
      </c>
      <c r="K9429" t="s">
        <v>95</v>
      </c>
      <c r="M9429" t="s">
        <v>24</v>
      </c>
      <c r="N9429" t="s">
        <v>998</v>
      </c>
      <c r="O9429" t="s">
        <v>26</v>
      </c>
      <c r="P9429" t="s">
        <v>31833</v>
      </c>
    </row>
    <row r="9430" spans="1:16" x14ac:dyDescent="0.25">
      <c r="A9430" t="s">
        <v>31834</v>
      </c>
      <c r="B9430" t="s">
        <v>31835</v>
      </c>
      <c r="C9430" t="s">
        <v>1466</v>
      </c>
      <c r="D9430" t="s">
        <v>31834</v>
      </c>
      <c r="E9430" t="s">
        <v>31836</v>
      </c>
      <c r="F9430" t="s">
        <v>76</v>
      </c>
      <c r="H9430" t="s">
        <v>21</v>
      </c>
      <c r="I9430" t="s">
        <v>22</v>
      </c>
      <c r="K9430" t="s">
        <v>42</v>
      </c>
      <c r="M9430" t="s">
        <v>24</v>
      </c>
      <c r="N9430" t="s">
        <v>25</v>
      </c>
      <c r="O9430" t="s">
        <v>26</v>
      </c>
      <c r="P9430" t="s">
        <v>31837</v>
      </c>
    </row>
    <row r="9431" spans="1:16" x14ac:dyDescent="0.25">
      <c r="A9431" t="s">
        <v>18144</v>
      </c>
      <c r="B9431" t="s">
        <v>31838</v>
      </c>
      <c r="D9431" t="s">
        <v>18144</v>
      </c>
      <c r="E9431" t="s">
        <v>835</v>
      </c>
      <c r="F9431" t="s">
        <v>20</v>
      </c>
      <c r="H9431" t="s">
        <v>21</v>
      </c>
      <c r="I9431" t="s">
        <v>22</v>
      </c>
      <c r="K9431" t="s">
        <v>54</v>
      </c>
      <c r="M9431" t="s">
        <v>24</v>
      </c>
      <c r="N9431" t="s">
        <v>25</v>
      </c>
      <c r="O9431" t="s">
        <v>26</v>
      </c>
      <c r="P9431" t="s">
        <v>31839</v>
      </c>
    </row>
    <row r="9432" spans="1:16" x14ac:dyDescent="0.25">
      <c r="A9432" t="s">
        <v>31840</v>
      </c>
      <c r="B9432" t="s">
        <v>31841</v>
      </c>
      <c r="D9432" t="s">
        <v>31840</v>
      </c>
      <c r="E9432" t="s">
        <v>1564</v>
      </c>
      <c r="F9432" t="s">
        <v>20</v>
      </c>
      <c r="H9432" t="s">
        <v>21</v>
      </c>
      <c r="I9432" t="s">
        <v>22</v>
      </c>
      <c r="K9432" t="s">
        <v>70</v>
      </c>
      <c r="M9432" t="s">
        <v>24</v>
      </c>
      <c r="N9432" t="s">
        <v>25</v>
      </c>
      <c r="O9432" t="s">
        <v>26</v>
      </c>
      <c r="P9432" t="s">
        <v>31842</v>
      </c>
    </row>
    <row r="9433" spans="1:16" x14ac:dyDescent="0.25">
      <c r="A9433" t="s">
        <v>31843</v>
      </c>
      <c r="B9433" t="s">
        <v>31844</v>
      </c>
      <c r="C9433" t="s">
        <v>804</v>
      </c>
      <c r="D9433" t="s">
        <v>31843</v>
      </c>
      <c r="E9433" t="s">
        <v>3180</v>
      </c>
      <c r="F9433" t="s">
        <v>20</v>
      </c>
      <c r="H9433" t="s">
        <v>21</v>
      </c>
      <c r="I9433" t="s">
        <v>22</v>
      </c>
      <c r="K9433" t="s">
        <v>461</v>
      </c>
      <c r="M9433" t="s">
        <v>24</v>
      </c>
      <c r="N9433" t="s">
        <v>25</v>
      </c>
      <c r="O9433" t="s">
        <v>26</v>
      </c>
      <c r="P9433" t="s">
        <v>31845</v>
      </c>
    </row>
    <row r="9434" spans="1:16" x14ac:dyDescent="0.25">
      <c r="A9434" t="s">
        <v>31846</v>
      </c>
      <c r="B9434" t="s">
        <v>31847</v>
      </c>
      <c r="C9434" t="s">
        <v>804</v>
      </c>
      <c r="D9434" t="s">
        <v>31846</v>
      </c>
      <c r="E9434" t="s">
        <v>3180</v>
      </c>
      <c r="F9434" t="s">
        <v>20</v>
      </c>
      <c r="H9434" t="s">
        <v>21</v>
      </c>
      <c r="I9434" t="s">
        <v>22</v>
      </c>
      <c r="K9434" t="s">
        <v>149</v>
      </c>
      <c r="M9434" t="s">
        <v>24</v>
      </c>
      <c r="N9434" t="s">
        <v>25</v>
      </c>
      <c r="O9434" t="s">
        <v>26</v>
      </c>
      <c r="P9434" t="s">
        <v>31848</v>
      </c>
    </row>
    <row r="9435" spans="1:16" x14ac:dyDescent="0.25">
      <c r="A9435" t="s">
        <v>31849</v>
      </c>
      <c r="B9435" t="s">
        <v>31850</v>
      </c>
      <c r="C9435" t="s">
        <v>31851</v>
      </c>
      <c r="D9435" t="s">
        <v>31849</v>
      </c>
      <c r="F9435" t="s">
        <v>20</v>
      </c>
      <c r="H9435" t="s">
        <v>21</v>
      </c>
      <c r="I9435" t="s">
        <v>22</v>
      </c>
      <c r="K9435" t="s">
        <v>70</v>
      </c>
      <c r="M9435" t="s">
        <v>24</v>
      </c>
      <c r="N9435" t="s">
        <v>25</v>
      </c>
      <c r="O9435" t="s">
        <v>26</v>
      </c>
      <c r="P9435" t="s">
        <v>31852</v>
      </c>
    </row>
    <row r="9436" spans="1:16" x14ac:dyDescent="0.25">
      <c r="A9436" t="s">
        <v>31853</v>
      </c>
      <c r="B9436" t="s">
        <v>31854</v>
      </c>
      <c r="D9436" t="s">
        <v>31853</v>
      </c>
      <c r="F9436" t="s">
        <v>20</v>
      </c>
      <c r="H9436" t="s">
        <v>21</v>
      </c>
      <c r="I9436" t="s">
        <v>22</v>
      </c>
      <c r="K9436" t="s">
        <v>42</v>
      </c>
      <c r="M9436" t="s">
        <v>24</v>
      </c>
      <c r="N9436" t="s">
        <v>25</v>
      </c>
      <c r="O9436" t="s">
        <v>26</v>
      </c>
      <c r="P9436" t="s">
        <v>31855</v>
      </c>
    </row>
    <row r="9437" spans="1:16" x14ac:dyDescent="0.25">
      <c r="A9437" t="s">
        <v>31856</v>
      </c>
      <c r="B9437" t="s">
        <v>31857</v>
      </c>
      <c r="D9437" t="s">
        <v>31856</v>
      </c>
      <c r="E9437" t="s">
        <v>3549</v>
      </c>
      <c r="F9437" t="s">
        <v>20</v>
      </c>
      <c r="H9437" t="s">
        <v>21</v>
      </c>
      <c r="I9437" t="s">
        <v>22</v>
      </c>
      <c r="K9437" t="s">
        <v>54</v>
      </c>
      <c r="M9437" t="s">
        <v>24</v>
      </c>
      <c r="N9437" t="s">
        <v>25</v>
      </c>
      <c r="O9437" t="s">
        <v>26</v>
      </c>
      <c r="P9437" t="s">
        <v>31858</v>
      </c>
    </row>
    <row r="9438" spans="1:16" x14ac:dyDescent="0.25">
      <c r="A9438" t="s">
        <v>31859</v>
      </c>
      <c r="B9438" t="s">
        <v>31860</v>
      </c>
      <c r="C9438" t="s">
        <v>1581</v>
      </c>
      <c r="D9438" t="s">
        <v>31859</v>
      </c>
      <c r="E9438" t="s">
        <v>59</v>
      </c>
      <c r="F9438" t="s">
        <v>76</v>
      </c>
      <c r="H9438" t="s">
        <v>21</v>
      </c>
      <c r="I9438" t="s">
        <v>22</v>
      </c>
      <c r="J9438" t="s">
        <v>31861</v>
      </c>
      <c r="K9438" t="s">
        <v>157</v>
      </c>
      <c r="M9438" t="s">
        <v>24</v>
      </c>
      <c r="N9438" t="s">
        <v>25</v>
      </c>
      <c r="O9438" t="s">
        <v>26</v>
      </c>
      <c r="P9438" t="s">
        <v>31862</v>
      </c>
    </row>
    <row r="9439" spans="1:16" x14ac:dyDescent="0.25">
      <c r="A9439" t="s">
        <v>31863</v>
      </c>
      <c r="B9439" t="s">
        <v>31864</v>
      </c>
      <c r="C9439" t="s">
        <v>804</v>
      </c>
      <c r="D9439" t="s">
        <v>31863</v>
      </c>
      <c r="E9439" t="s">
        <v>4342</v>
      </c>
      <c r="F9439" t="s">
        <v>76</v>
      </c>
      <c r="H9439" t="s">
        <v>21</v>
      </c>
      <c r="I9439" t="s">
        <v>22</v>
      </c>
      <c r="K9439" t="s">
        <v>31</v>
      </c>
      <c r="M9439" t="s">
        <v>24</v>
      </c>
      <c r="N9439" t="s">
        <v>25</v>
      </c>
      <c r="O9439" t="s">
        <v>26</v>
      </c>
      <c r="P9439" t="s">
        <v>31865</v>
      </c>
    </row>
    <row r="9440" spans="1:16" x14ac:dyDescent="0.25">
      <c r="A9440" t="s">
        <v>31866</v>
      </c>
      <c r="B9440" t="s">
        <v>31867</v>
      </c>
      <c r="C9440" t="s">
        <v>8135</v>
      </c>
      <c r="D9440" t="s">
        <v>31866</v>
      </c>
      <c r="E9440" t="s">
        <v>2465</v>
      </c>
      <c r="F9440" t="s">
        <v>20</v>
      </c>
      <c r="H9440" t="s">
        <v>21</v>
      </c>
      <c r="I9440" t="s">
        <v>22</v>
      </c>
      <c r="K9440" t="s">
        <v>110</v>
      </c>
      <c r="M9440" t="s">
        <v>24</v>
      </c>
      <c r="N9440" t="s">
        <v>25</v>
      </c>
      <c r="O9440" t="s">
        <v>26</v>
      </c>
      <c r="P9440" t="s">
        <v>31868</v>
      </c>
    </row>
    <row r="9441" spans="1:16" x14ac:dyDescent="0.25">
      <c r="A9441" t="s">
        <v>31869</v>
      </c>
      <c r="B9441" t="s">
        <v>31870</v>
      </c>
      <c r="C9441" t="s">
        <v>804</v>
      </c>
      <c r="D9441" t="s">
        <v>31869</v>
      </c>
      <c r="F9441" t="s">
        <v>20</v>
      </c>
      <c r="H9441" t="s">
        <v>21</v>
      </c>
      <c r="I9441" t="s">
        <v>22</v>
      </c>
      <c r="K9441" t="s">
        <v>2415</v>
      </c>
      <c r="M9441" t="s">
        <v>24</v>
      </c>
      <c r="N9441" t="s">
        <v>25</v>
      </c>
      <c r="O9441" t="s">
        <v>26</v>
      </c>
      <c r="P9441" t="s">
        <v>31871</v>
      </c>
    </row>
    <row r="9442" spans="1:16" x14ac:dyDescent="0.25">
      <c r="A9442" t="s">
        <v>31872</v>
      </c>
      <c r="B9442" t="s">
        <v>31873</v>
      </c>
      <c r="C9442" t="s">
        <v>147</v>
      </c>
      <c r="D9442" t="s">
        <v>31872</v>
      </c>
      <c r="E9442" t="s">
        <v>1207</v>
      </c>
      <c r="F9442" t="s">
        <v>162</v>
      </c>
      <c r="G9442" t="s">
        <v>31874</v>
      </c>
      <c r="H9442" t="s">
        <v>21</v>
      </c>
      <c r="I9442" t="s">
        <v>22</v>
      </c>
      <c r="J9442" t="s">
        <v>31875</v>
      </c>
      <c r="K9442" t="s">
        <v>1238</v>
      </c>
      <c r="M9442" t="s">
        <v>24</v>
      </c>
      <c r="N9442" t="s">
        <v>25</v>
      </c>
      <c r="O9442" t="s">
        <v>26</v>
      </c>
      <c r="P9442" t="s">
        <v>31876</v>
      </c>
    </row>
    <row r="9443" spans="1:16" x14ac:dyDescent="0.25">
      <c r="A9443" t="s">
        <v>31877</v>
      </c>
      <c r="B9443" t="s">
        <v>31878</v>
      </c>
      <c r="C9443" t="s">
        <v>1949</v>
      </c>
      <c r="D9443" t="s">
        <v>31877</v>
      </c>
      <c r="E9443" t="s">
        <v>1326</v>
      </c>
      <c r="F9443" t="s">
        <v>76</v>
      </c>
      <c r="G9443" t="s">
        <v>5670</v>
      </c>
      <c r="H9443" t="s">
        <v>21</v>
      </c>
      <c r="I9443" t="s">
        <v>22</v>
      </c>
      <c r="K9443" t="s">
        <v>165</v>
      </c>
      <c r="L9443" t="s">
        <v>5671</v>
      </c>
      <c r="M9443" t="s">
        <v>24</v>
      </c>
      <c r="N9443" t="s">
        <v>25</v>
      </c>
      <c r="O9443" t="s">
        <v>26</v>
      </c>
      <c r="P9443" t="s">
        <v>31879</v>
      </c>
    </row>
    <row r="9444" spans="1:16" x14ac:dyDescent="0.25">
      <c r="A9444" t="s">
        <v>31880</v>
      </c>
      <c r="B9444" t="s">
        <v>31881</v>
      </c>
      <c r="C9444" t="s">
        <v>1949</v>
      </c>
      <c r="D9444" t="s">
        <v>31880</v>
      </c>
      <c r="E9444" t="s">
        <v>1326</v>
      </c>
      <c r="F9444" t="s">
        <v>76</v>
      </c>
      <c r="H9444" t="s">
        <v>21</v>
      </c>
      <c r="I9444" t="s">
        <v>22</v>
      </c>
      <c r="J9444" t="s">
        <v>31882</v>
      </c>
      <c r="K9444" t="s">
        <v>2415</v>
      </c>
      <c r="L9444" t="s">
        <v>31883</v>
      </c>
      <c r="M9444" t="s">
        <v>24</v>
      </c>
      <c r="N9444" t="s">
        <v>25</v>
      </c>
      <c r="O9444" t="s">
        <v>26</v>
      </c>
      <c r="P9444" t="s">
        <v>31884</v>
      </c>
    </row>
    <row r="9445" spans="1:16" x14ac:dyDescent="0.25">
      <c r="A9445" t="s">
        <v>31885</v>
      </c>
      <c r="B9445" t="s">
        <v>31881</v>
      </c>
      <c r="C9445" t="s">
        <v>31886</v>
      </c>
      <c r="D9445" t="s">
        <v>31885</v>
      </c>
      <c r="F9445" t="s">
        <v>76</v>
      </c>
      <c r="H9445" t="s">
        <v>21</v>
      </c>
      <c r="I9445" t="s">
        <v>22</v>
      </c>
      <c r="K9445" t="s">
        <v>110</v>
      </c>
      <c r="M9445" t="s">
        <v>24</v>
      </c>
      <c r="N9445" t="s">
        <v>25</v>
      </c>
      <c r="O9445" t="s">
        <v>26</v>
      </c>
      <c r="P9445" t="s">
        <v>31887</v>
      </c>
    </row>
    <row r="9446" spans="1:16" x14ac:dyDescent="0.25">
      <c r="A9446" t="s">
        <v>31888</v>
      </c>
      <c r="B9446" t="s">
        <v>31889</v>
      </c>
      <c r="C9446" t="s">
        <v>1026</v>
      </c>
      <c r="D9446" t="s">
        <v>31888</v>
      </c>
      <c r="E9446" t="s">
        <v>1326</v>
      </c>
      <c r="F9446" t="s">
        <v>76</v>
      </c>
      <c r="G9446" t="s">
        <v>31890</v>
      </c>
      <c r="H9446" t="s">
        <v>21</v>
      </c>
      <c r="I9446" t="s">
        <v>22</v>
      </c>
      <c r="K9446" t="s">
        <v>157</v>
      </c>
      <c r="L9446" t="s">
        <v>31891</v>
      </c>
      <c r="M9446" t="s">
        <v>24</v>
      </c>
      <c r="N9446" t="s">
        <v>25</v>
      </c>
      <c r="O9446" t="s">
        <v>26</v>
      </c>
      <c r="P9446" t="s">
        <v>31892</v>
      </c>
    </row>
    <row r="9447" spans="1:16" x14ac:dyDescent="0.25">
      <c r="A9447" t="s">
        <v>31893</v>
      </c>
      <c r="B9447" t="s">
        <v>31894</v>
      </c>
      <c r="C9447" t="s">
        <v>45</v>
      </c>
      <c r="D9447" t="s">
        <v>31893</v>
      </c>
      <c r="F9447" t="s">
        <v>20</v>
      </c>
      <c r="H9447" t="s">
        <v>21</v>
      </c>
      <c r="I9447" t="s">
        <v>22</v>
      </c>
      <c r="K9447" t="s">
        <v>117</v>
      </c>
      <c r="M9447" t="s">
        <v>24</v>
      </c>
      <c r="N9447" t="s">
        <v>25</v>
      </c>
      <c r="O9447" t="s">
        <v>26</v>
      </c>
      <c r="P9447" t="s">
        <v>31895</v>
      </c>
    </row>
    <row r="9448" spans="1:16" x14ac:dyDescent="0.25">
      <c r="A9448" t="s">
        <v>31896</v>
      </c>
      <c r="B9448" t="s">
        <v>31897</v>
      </c>
      <c r="C9448" t="s">
        <v>31898</v>
      </c>
      <c r="D9448" t="s">
        <v>31896</v>
      </c>
      <c r="E9448" t="s">
        <v>31899</v>
      </c>
      <c r="F9448" t="s">
        <v>20</v>
      </c>
      <c r="H9448" t="s">
        <v>21</v>
      </c>
      <c r="I9448" t="s">
        <v>22</v>
      </c>
      <c r="K9448" t="s">
        <v>31</v>
      </c>
      <c r="M9448" t="s">
        <v>24</v>
      </c>
      <c r="N9448" t="s">
        <v>25</v>
      </c>
      <c r="O9448" t="s">
        <v>26</v>
      </c>
      <c r="P9448" t="s">
        <v>31900</v>
      </c>
    </row>
    <row r="9449" spans="1:16" x14ac:dyDescent="0.25">
      <c r="A9449" t="s">
        <v>31901</v>
      </c>
      <c r="B9449" t="s">
        <v>31902</v>
      </c>
      <c r="C9449" t="s">
        <v>1466</v>
      </c>
      <c r="D9449" t="s">
        <v>31901</v>
      </c>
      <c r="E9449" t="s">
        <v>997</v>
      </c>
      <c r="F9449" t="s">
        <v>20</v>
      </c>
      <c r="H9449" t="s">
        <v>21</v>
      </c>
      <c r="I9449" t="s">
        <v>22</v>
      </c>
      <c r="K9449" t="s">
        <v>95</v>
      </c>
      <c r="M9449" t="s">
        <v>24</v>
      </c>
      <c r="N9449" t="s">
        <v>25</v>
      </c>
      <c r="O9449" t="s">
        <v>26</v>
      </c>
      <c r="P9449" t="s">
        <v>31903</v>
      </c>
    </row>
    <row r="9450" spans="1:16" x14ac:dyDescent="0.25">
      <c r="A9450" t="s">
        <v>31904</v>
      </c>
      <c r="B9450" t="s">
        <v>31905</v>
      </c>
      <c r="C9450" t="s">
        <v>114</v>
      </c>
      <c r="D9450" t="s">
        <v>31904</v>
      </c>
      <c r="E9450" t="s">
        <v>1355</v>
      </c>
      <c r="F9450" t="s">
        <v>162</v>
      </c>
      <c r="H9450" t="s">
        <v>21</v>
      </c>
      <c r="I9450" t="s">
        <v>22</v>
      </c>
      <c r="J9450" t="s">
        <v>31906</v>
      </c>
      <c r="K9450" t="s">
        <v>117</v>
      </c>
      <c r="M9450" t="s">
        <v>24</v>
      </c>
      <c r="N9450" t="s">
        <v>25</v>
      </c>
      <c r="O9450" t="s">
        <v>26</v>
      </c>
      <c r="P9450" t="s">
        <v>31907</v>
      </c>
    </row>
    <row r="9451" spans="1:16" x14ac:dyDescent="0.25">
      <c r="A9451" t="s">
        <v>31908</v>
      </c>
      <c r="B9451" t="s">
        <v>31909</v>
      </c>
      <c r="C9451" t="s">
        <v>114</v>
      </c>
      <c r="D9451" t="s">
        <v>31908</v>
      </c>
      <c r="E9451" t="s">
        <v>1043</v>
      </c>
      <c r="F9451" t="s">
        <v>76</v>
      </c>
      <c r="H9451" t="s">
        <v>21</v>
      </c>
      <c r="I9451" t="s">
        <v>22</v>
      </c>
      <c r="K9451" t="s">
        <v>1213</v>
      </c>
      <c r="L9451" t="s">
        <v>31910</v>
      </c>
      <c r="M9451" t="s">
        <v>24</v>
      </c>
      <c r="N9451" t="s">
        <v>25</v>
      </c>
      <c r="O9451" t="s">
        <v>26</v>
      </c>
      <c r="P9451" t="s">
        <v>31911</v>
      </c>
    </row>
    <row r="9452" spans="1:16" x14ac:dyDescent="0.25">
      <c r="A9452" t="s">
        <v>31912</v>
      </c>
      <c r="B9452" t="s">
        <v>31913</v>
      </c>
      <c r="C9452" t="s">
        <v>28460</v>
      </c>
      <c r="D9452" t="s">
        <v>31912</v>
      </c>
      <c r="E9452" t="s">
        <v>1043</v>
      </c>
      <c r="F9452" t="s">
        <v>162</v>
      </c>
      <c r="H9452" t="s">
        <v>21</v>
      </c>
      <c r="I9452" t="s">
        <v>22</v>
      </c>
      <c r="J9452" t="s">
        <v>31914</v>
      </c>
      <c r="K9452" t="s">
        <v>66</v>
      </c>
      <c r="L9452" t="s">
        <v>31915</v>
      </c>
      <c r="M9452" t="s">
        <v>24</v>
      </c>
      <c r="N9452" t="s">
        <v>25</v>
      </c>
      <c r="O9452" t="s">
        <v>26</v>
      </c>
      <c r="P9452" t="s">
        <v>31916</v>
      </c>
    </row>
    <row r="9453" spans="1:16" x14ac:dyDescent="0.25">
      <c r="A9453" t="s">
        <v>31917</v>
      </c>
      <c r="B9453" t="s">
        <v>31918</v>
      </c>
      <c r="D9453" t="s">
        <v>31917</v>
      </c>
      <c r="E9453" t="s">
        <v>997</v>
      </c>
      <c r="F9453" t="s">
        <v>20</v>
      </c>
      <c r="H9453" t="s">
        <v>21</v>
      </c>
      <c r="I9453" t="s">
        <v>22</v>
      </c>
      <c r="K9453" t="s">
        <v>54</v>
      </c>
      <c r="M9453" t="s">
        <v>24</v>
      </c>
      <c r="N9453" t="s">
        <v>25</v>
      </c>
      <c r="O9453" t="s">
        <v>26</v>
      </c>
      <c r="P9453" t="s">
        <v>31919</v>
      </c>
    </row>
    <row r="9454" spans="1:16" x14ac:dyDescent="0.25">
      <c r="A9454" t="s">
        <v>31920</v>
      </c>
      <c r="B9454" t="s">
        <v>31921</v>
      </c>
      <c r="C9454" t="s">
        <v>991</v>
      </c>
      <c r="D9454" t="s">
        <v>31920</v>
      </c>
      <c r="E9454" t="s">
        <v>997</v>
      </c>
      <c r="F9454" t="s">
        <v>20</v>
      </c>
      <c r="H9454" t="s">
        <v>21</v>
      </c>
      <c r="I9454" t="s">
        <v>22</v>
      </c>
      <c r="K9454" t="s">
        <v>203</v>
      </c>
      <c r="M9454" t="s">
        <v>24</v>
      </c>
      <c r="N9454" t="s">
        <v>25</v>
      </c>
      <c r="O9454" t="s">
        <v>26</v>
      </c>
      <c r="P9454" t="s">
        <v>31922</v>
      </c>
    </row>
    <row r="9455" spans="1:16" x14ac:dyDescent="0.25">
      <c r="A9455" t="s">
        <v>31923</v>
      </c>
      <c r="B9455" t="s">
        <v>31924</v>
      </c>
      <c r="C9455" t="s">
        <v>31925</v>
      </c>
      <c r="D9455" t="s">
        <v>31923</v>
      </c>
      <c r="E9455" t="s">
        <v>31926</v>
      </c>
      <c r="F9455" t="s">
        <v>20</v>
      </c>
      <c r="H9455" t="s">
        <v>21</v>
      </c>
      <c r="I9455" t="s">
        <v>22</v>
      </c>
      <c r="K9455" t="s">
        <v>37</v>
      </c>
      <c r="M9455" t="s">
        <v>24</v>
      </c>
      <c r="N9455" t="s">
        <v>25</v>
      </c>
      <c r="O9455" t="s">
        <v>26</v>
      </c>
      <c r="P9455" t="s">
        <v>31927</v>
      </c>
    </row>
    <row r="9456" spans="1:16" x14ac:dyDescent="0.25">
      <c r="A9456" t="s">
        <v>31928</v>
      </c>
      <c r="B9456" t="s">
        <v>31929</v>
      </c>
      <c r="D9456" t="s">
        <v>31928</v>
      </c>
      <c r="E9456" t="s">
        <v>31926</v>
      </c>
      <c r="F9456" t="s">
        <v>20</v>
      </c>
      <c r="H9456" t="s">
        <v>21</v>
      </c>
      <c r="I9456" t="s">
        <v>22</v>
      </c>
      <c r="K9456" t="s">
        <v>110</v>
      </c>
      <c r="M9456" t="s">
        <v>24</v>
      </c>
      <c r="N9456" t="s">
        <v>25</v>
      </c>
      <c r="O9456" t="s">
        <v>26</v>
      </c>
      <c r="P9456" t="s">
        <v>31930</v>
      </c>
    </row>
    <row r="9457" spans="1:16" x14ac:dyDescent="0.25">
      <c r="A9457" t="s">
        <v>31931</v>
      </c>
      <c r="B9457" t="s">
        <v>31932</v>
      </c>
      <c r="D9457" t="s">
        <v>31931</v>
      </c>
      <c r="E9457" t="s">
        <v>31933</v>
      </c>
      <c r="F9457" t="s">
        <v>20</v>
      </c>
      <c r="H9457" t="s">
        <v>21</v>
      </c>
      <c r="I9457" t="s">
        <v>22</v>
      </c>
      <c r="K9457" t="s">
        <v>110</v>
      </c>
      <c r="M9457" t="s">
        <v>24</v>
      </c>
      <c r="N9457" t="s">
        <v>25</v>
      </c>
      <c r="O9457" t="s">
        <v>26</v>
      </c>
      <c r="P9457" t="s">
        <v>31934</v>
      </c>
    </row>
    <row r="9458" spans="1:16" x14ac:dyDescent="0.25">
      <c r="A9458" t="s">
        <v>31935</v>
      </c>
      <c r="B9458" t="s">
        <v>31936</v>
      </c>
      <c r="D9458" t="s">
        <v>31935</v>
      </c>
      <c r="E9458" t="s">
        <v>122</v>
      </c>
      <c r="F9458" t="s">
        <v>20</v>
      </c>
      <c r="H9458" t="s">
        <v>21</v>
      </c>
      <c r="I9458" t="s">
        <v>22</v>
      </c>
      <c r="K9458" t="s">
        <v>37</v>
      </c>
      <c r="M9458" t="s">
        <v>24</v>
      </c>
      <c r="N9458" t="s">
        <v>25</v>
      </c>
      <c r="O9458" t="s">
        <v>26</v>
      </c>
      <c r="P9458" t="s">
        <v>31937</v>
      </c>
    </row>
    <row r="9459" spans="1:16" x14ac:dyDescent="0.25">
      <c r="A9459" t="s">
        <v>31938</v>
      </c>
      <c r="B9459" t="s">
        <v>31939</v>
      </c>
      <c r="C9459" t="s">
        <v>31940</v>
      </c>
      <c r="D9459" t="s">
        <v>31938</v>
      </c>
      <c r="E9459" t="s">
        <v>1476</v>
      </c>
      <c r="F9459" t="s">
        <v>340</v>
      </c>
      <c r="H9459" t="s">
        <v>21</v>
      </c>
      <c r="I9459" t="s">
        <v>22</v>
      </c>
      <c r="K9459" t="s">
        <v>70</v>
      </c>
      <c r="M9459" t="s">
        <v>24</v>
      </c>
      <c r="N9459" t="s">
        <v>1208</v>
      </c>
      <c r="O9459" t="s">
        <v>1208</v>
      </c>
      <c r="P9459" t="s">
        <v>31941</v>
      </c>
    </row>
    <row r="9460" spans="1:16" x14ac:dyDescent="0.25">
      <c r="A9460" t="s">
        <v>31942</v>
      </c>
      <c r="B9460" t="s">
        <v>31943</v>
      </c>
      <c r="C9460" t="s">
        <v>147</v>
      </c>
      <c r="D9460" t="s">
        <v>31942</v>
      </c>
      <c r="E9460" t="s">
        <v>853</v>
      </c>
      <c r="F9460" t="s">
        <v>20</v>
      </c>
      <c r="H9460" t="s">
        <v>21</v>
      </c>
      <c r="I9460" t="s">
        <v>22</v>
      </c>
      <c r="K9460" t="s">
        <v>1213</v>
      </c>
      <c r="M9460" t="s">
        <v>24</v>
      </c>
      <c r="N9460" t="s">
        <v>25</v>
      </c>
      <c r="O9460" t="s">
        <v>26</v>
      </c>
      <c r="P9460" t="s">
        <v>31944</v>
      </c>
    </row>
    <row r="9461" spans="1:16" x14ac:dyDescent="0.25">
      <c r="A9461" t="s">
        <v>31945</v>
      </c>
      <c r="B9461" t="s">
        <v>31946</v>
      </c>
      <c r="C9461" t="s">
        <v>84</v>
      </c>
      <c r="D9461" t="s">
        <v>31945</v>
      </c>
      <c r="E9461" t="s">
        <v>853</v>
      </c>
      <c r="F9461" t="s">
        <v>20</v>
      </c>
      <c r="H9461" t="s">
        <v>21</v>
      </c>
      <c r="I9461" t="s">
        <v>22</v>
      </c>
      <c r="K9461" t="s">
        <v>23</v>
      </c>
      <c r="M9461" t="s">
        <v>24</v>
      </c>
      <c r="N9461" t="s">
        <v>25</v>
      </c>
      <c r="O9461" t="s">
        <v>26</v>
      </c>
      <c r="P9461" t="s">
        <v>31947</v>
      </c>
    </row>
    <row r="9462" spans="1:16" x14ac:dyDescent="0.25">
      <c r="A9462" t="s">
        <v>31948</v>
      </c>
      <c r="B9462" t="s">
        <v>31949</v>
      </c>
      <c r="D9462" t="s">
        <v>31948</v>
      </c>
      <c r="E9462" t="s">
        <v>853</v>
      </c>
      <c r="F9462" t="s">
        <v>76</v>
      </c>
      <c r="H9462" t="s">
        <v>21</v>
      </c>
      <c r="I9462" t="s">
        <v>22</v>
      </c>
      <c r="J9462" t="s">
        <v>31950</v>
      </c>
      <c r="K9462" t="s">
        <v>54</v>
      </c>
      <c r="L9462" t="s">
        <v>31951</v>
      </c>
      <c r="M9462" t="s">
        <v>24</v>
      </c>
      <c r="N9462" t="s">
        <v>25</v>
      </c>
      <c r="O9462" t="s">
        <v>26</v>
      </c>
      <c r="P9462" t="s">
        <v>31952</v>
      </c>
    </row>
    <row r="9463" spans="1:16" x14ac:dyDescent="0.25">
      <c r="A9463" t="s">
        <v>31953</v>
      </c>
      <c r="B9463" t="s">
        <v>31954</v>
      </c>
      <c r="C9463" t="s">
        <v>1651</v>
      </c>
      <c r="D9463" t="s">
        <v>31953</v>
      </c>
      <c r="E9463" t="s">
        <v>4431</v>
      </c>
      <c r="F9463" t="s">
        <v>76</v>
      </c>
      <c r="G9463" t="s">
        <v>31955</v>
      </c>
      <c r="H9463" t="s">
        <v>21</v>
      </c>
      <c r="I9463" t="s">
        <v>22</v>
      </c>
      <c r="J9463" t="s">
        <v>31956</v>
      </c>
      <c r="K9463" t="s">
        <v>70</v>
      </c>
      <c r="L9463" t="s">
        <v>31957</v>
      </c>
      <c r="M9463" t="s">
        <v>24</v>
      </c>
      <c r="N9463" t="s">
        <v>25</v>
      </c>
      <c r="O9463" t="s">
        <v>26</v>
      </c>
      <c r="P9463" t="s">
        <v>31958</v>
      </c>
    </row>
    <row r="9464" spans="1:16" x14ac:dyDescent="0.25">
      <c r="A9464" t="s">
        <v>31959</v>
      </c>
      <c r="B9464" t="s">
        <v>31960</v>
      </c>
      <c r="D9464" t="s">
        <v>31959</v>
      </c>
      <c r="E9464" t="s">
        <v>3519</v>
      </c>
      <c r="F9464" t="s">
        <v>20</v>
      </c>
      <c r="H9464" t="s">
        <v>21</v>
      </c>
      <c r="I9464" t="s">
        <v>22</v>
      </c>
      <c r="K9464" t="s">
        <v>95</v>
      </c>
      <c r="M9464" t="s">
        <v>24</v>
      </c>
      <c r="N9464" t="s">
        <v>25</v>
      </c>
      <c r="O9464" t="s">
        <v>26</v>
      </c>
      <c r="P9464" t="s">
        <v>31961</v>
      </c>
    </row>
    <row r="9465" spans="1:16" x14ac:dyDescent="0.25">
      <c r="A9465" t="s">
        <v>31962</v>
      </c>
      <c r="B9465" t="s">
        <v>31963</v>
      </c>
      <c r="D9465" t="s">
        <v>31962</v>
      </c>
      <c r="E9465" t="s">
        <v>8136</v>
      </c>
      <c r="F9465" t="s">
        <v>20</v>
      </c>
      <c r="H9465" t="s">
        <v>21</v>
      </c>
      <c r="I9465" t="s">
        <v>22</v>
      </c>
      <c r="K9465" t="s">
        <v>95</v>
      </c>
      <c r="M9465" t="s">
        <v>24</v>
      </c>
      <c r="N9465" t="s">
        <v>25</v>
      </c>
      <c r="O9465" t="s">
        <v>26</v>
      </c>
      <c r="P9465" t="s">
        <v>31964</v>
      </c>
    </row>
    <row r="9466" spans="1:16" x14ac:dyDescent="0.25">
      <c r="A9466" t="s">
        <v>31965</v>
      </c>
      <c r="B9466" t="s">
        <v>31966</v>
      </c>
      <c r="D9466" t="s">
        <v>31965</v>
      </c>
      <c r="E9466" t="s">
        <v>212</v>
      </c>
      <c r="F9466" t="s">
        <v>20</v>
      </c>
      <c r="H9466" t="s">
        <v>21</v>
      </c>
      <c r="I9466" t="s">
        <v>22</v>
      </c>
      <c r="K9466" t="s">
        <v>42</v>
      </c>
      <c r="M9466" t="s">
        <v>24</v>
      </c>
      <c r="N9466" t="s">
        <v>25</v>
      </c>
      <c r="O9466" t="s">
        <v>26</v>
      </c>
      <c r="P9466" t="s">
        <v>31967</v>
      </c>
    </row>
    <row r="9467" spans="1:16" x14ac:dyDescent="0.25">
      <c r="A9467" t="s">
        <v>31968</v>
      </c>
      <c r="B9467" t="s">
        <v>31969</v>
      </c>
      <c r="C9467" t="s">
        <v>31970</v>
      </c>
      <c r="D9467" t="s">
        <v>31968</v>
      </c>
      <c r="E9467" t="s">
        <v>2535</v>
      </c>
      <c r="F9467" t="s">
        <v>20</v>
      </c>
      <c r="H9467" t="s">
        <v>21</v>
      </c>
      <c r="I9467" t="s">
        <v>22</v>
      </c>
      <c r="K9467" t="s">
        <v>70</v>
      </c>
      <c r="M9467" t="s">
        <v>24</v>
      </c>
      <c r="N9467" t="s">
        <v>25</v>
      </c>
      <c r="O9467" t="s">
        <v>26</v>
      </c>
      <c r="P9467" t="s">
        <v>31971</v>
      </c>
    </row>
    <row r="9468" spans="1:16" x14ac:dyDescent="0.25">
      <c r="A9468" t="s">
        <v>31972</v>
      </c>
      <c r="B9468" t="s">
        <v>31973</v>
      </c>
      <c r="D9468" t="s">
        <v>31972</v>
      </c>
      <c r="E9468" t="s">
        <v>31974</v>
      </c>
      <c r="F9468" t="s">
        <v>20</v>
      </c>
      <c r="H9468" t="s">
        <v>21</v>
      </c>
      <c r="I9468" t="s">
        <v>22</v>
      </c>
      <c r="K9468" t="s">
        <v>31</v>
      </c>
      <c r="M9468" t="s">
        <v>24</v>
      </c>
      <c r="N9468" t="s">
        <v>25</v>
      </c>
      <c r="O9468" t="s">
        <v>26</v>
      </c>
      <c r="P9468" t="s">
        <v>31975</v>
      </c>
    </row>
    <row r="9469" spans="1:16" x14ac:dyDescent="0.25">
      <c r="A9469" t="s">
        <v>31976</v>
      </c>
      <c r="B9469" t="s">
        <v>31977</v>
      </c>
      <c r="D9469" t="s">
        <v>31976</v>
      </c>
      <c r="E9469" t="s">
        <v>853</v>
      </c>
      <c r="F9469" t="s">
        <v>20</v>
      </c>
      <c r="H9469" t="s">
        <v>21</v>
      </c>
      <c r="I9469" t="s">
        <v>22</v>
      </c>
      <c r="K9469" t="s">
        <v>110</v>
      </c>
      <c r="M9469" t="s">
        <v>24</v>
      </c>
      <c r="N9469" t="s">
        <v>25</v>
      </c>
      <c r="O9469" t="s">
        <v>26</v>
      </c>
      <c r="P9469" t="s">
        <v>31978</v>
      </c>
    </row>
    <row r="9470" spans="1:16" x14ac:dyDescent="0.25">
      <c r="A9470" t="s">
        <v>31979</v>
      </c>
      <c r="B9470" t="s">
        <v>31980</v>
      </c>
      <c r="D9470" t="s">
        <v>31979</v>
      </c>
      <c r="E9470" t="s">
        <v>7825</v>
      </c>
      <c r="F9470" t="s">
        <v>20</v>
      </c>
      <c r="H9470" t="s">
        <v>21</v>
      </c>
      <c r="I9470" t="s">
        <v>22</v>
      </c>
      <c r="K9470" t="s">
        <v>54</v>
      </c>
      <c r="M9470" t="s">
        <v>24</v>
      </c>
      <c r="N9470" t="s">
        <v>25</v>
      </c>
      <c r="O9470" t="s">
        <v>26</v>
      </c>
      <c r="P9470" t="s">
        <v>31981</v>
      </c>
    </row>
    <row r="9471" spans="1:16" x14ac:dyDescent="0.25">
      <c r="A9471" t="s">
        <v>31982</v>
      </c>
      <c r="B9471" t="s">
        <v>31983</v>
      </c>
      <c r="D9471" t="s">
        <v>31982</v>
      </c>
      <c r="E9471" t="s">
        <v>7546</v>
      </c>
      <c r="F9471" t="s">
        <v>20</v>
      </c>
      <c r="H9471" t="s">
        <v>21</v>
      </c>
      <c r="I9471" t="s">
        <v>22</v>
      </c>
      <c r="K9471" t="s">
        <v>54</v>
      </c>
      <c r="M9471" t="s">
        <v>24</v>
      </c>
      <c r="N9471" t="s">
        <v>25</v>
      </c>
      <c r="O9471" t="s">
        <v>26</v>
      </c>
      <c r="P9471" t="s">
        <v>31984</v>
      </c>
    </row>
    <row r="9472" spans="1:16" x14ac:dyDescent="0.25">
      <c r="A9472" t="s">
        <v>31985</v>
      </c>
      <c r="B9472" t="s">
        <v>31986</v>
      </c>
      <c r="D9472" t="s">
        <v>31985</v>
      </c>
      <c r="E9472" t="s">
        <v>3156</v>
      </c>
      <c r="F9472" t="s">
        <v>20</v>
      </c>
      <c r="H9472" t="s">
        <v>21</v>
      </c>
      <c r="I9472" t="s">
        <v>22</v>
      </c>
      <c r="K9472" t="s">
        <v>23</v>
      </c>
      <c r="M9472" t="s">
        <v>24</v>
      </c>
      <c r="N9472" t="s">
        <v>25</v>
      </c>
      <c r="O9472" t="s">
        <v>26</v>
      </c>
      <c r="P9472" t="s">
        <v>31987</v>
      </c>
    </row>
    <row r="9473" spans="1:16" x14ac:dyDescent="0.25">
      <c r="A9473" t="s">
        <v>31988</v>
      </c>
      <c r="B9473" t="s">
        <v>31989</v>
      </c>
      <c r="D9473" t="s">
        <v>31988</v>
      </c>
      <c r="E9473" t="s">
        <v>202</v>
      </c>
      <c r="F9473" t="s">
        <v>20</v>
      </c>
      <c r="H9473" t="s">
        <v>21</v>
      </c>
      <c r="I9473" t="s">
        <v>22</v>
      </c>
      <c r="K9473" t="s">
        <v>95</v>
      </c>
      <c r="M9473" t="s">
        <v>24</v>
      </c>
      <c r="N9473" t="s">
        <v>25</v>
      </c>
      <c r="O9473" t="s">
        <v>26</v>
      </c>
      <c r="P9473" t="s">
        <v>31990</v>
      </c>
    </row>
    <row r="9474" spans="1:16" x14ac:dyDescent="0.25">
      <c r="A9474" t="s">
        <v>31991</v>
      </c>
      <c r="B9474" t="s">
        <v>31989</v>
      </c>
      <c r="D9474" t="s">
        <v>31991</v>
      </c>
      <c r="E9474" t="s">
        <v>202</v>
      </c>
      <c r="F9474" t="s">
        <v>20</v>
      </c>
      <c r="H9474" t="s">
        <v>21</v>
      </c>
      <c r="I9474" t="s">
        <v>22</v>
      </c>
      <c r="K9474" t="s">
        <v>95</v>
      </c>
      <c r="M9474" t="s">
        <v>24</v>
      </c>
      <c r="N9474" t="s">
        <v>25</v>
      </c>
      <c r="O9474" t="s">
        <v>26</v>
      </c>
      <c r="P9474" t="s">
        <v>31992</v>
      </c>
    </row>
    <row r="9475" spans="1:16" x14ac:dyDescent="0.25">
      <c r="A9475" t="s">
        <v>31993</v>
      </c>
      <c r="B9475" t="s">
        <v>31994</v>
      </c>
      <c r="D9475" t="s">
        <v>31993</v>
      </c>
      <c r="E9475" t="s">
        <v>828</v>
      </c>
      <c r="F9475" t="s">
        <v>20</v>
      </c>
      <c r="H9475" t="s">
        <v>21</v>
      </c>
      <c r="I9475" t="s">
        <v>22</v>
      </c>
      <c r="K9475" t="s">
        <v>23</v>
      </c>
      <c r="M9475" t="s">
        <v>24</v>
      </c>
      <c r="N9475" t="s">
        <v>25</v>
      </c>
      <c r="O9475" t="s">
        <v>26</v>
      </c>
      <c r="P9475" t="s">
        <v>31995</v>
      </c>
    </row>
    <row r="9476" spans="1:16" x14ac:dyDescent="0.25">
      <c r="A9476" t="s">
        <v>31996</v>
      </c>
      <c r="B9476" t="s">
        <v>31997</v>
      </c>
      <c r="D9476" t="s">
        <v>31996</v>
      </c>
      <c r="F9476" t="s">
        <v>20</v>
      </c>
      <c r="H9476" t="s">
        <v>21</v>
      </c>
      <c r="I9476" t="s">
        <v>22</v>
      </c>
      <c r="K9476" t="s">
        <v>54</v>
      </c>
      <c r="M9476" t="s">
        <v>24</v>
      </c>
      <c r="N9476" t="s">
        <v>25</v>
      </c>
      <c r="O9476" t="s">
        <v>26</v>
      </c>
      <c r="P9476" t="s">
        <v>31998</v>
      </c>
    </row>
    <row r="9477" spans="1:16" x14ac:dyDescent="0.25">
      <c r="A9477" t="s">
        <v>31999</v>
      </c>
      <c r="B9477" t="s">
        <v>32000</v>
      </c>
      <c r="D9477" t="s">
        <v>31999</v>
      </c>
      <c r="E9477" t="s">
        <v>3549</v>
      </c>
      <c r="F9477" t="s">
        <v>20</v>
      </c>
      <c r="H9477" t="s">
        <v>21</v>
      </c>
      <c r="I9477" t="s">
        <v>22</v>
      </c>
      <c r="K9477" t="s">
        <v>42</v>
      </c>
      <c r="M9477" t="s">
        <v>24</v>
      </c>
      <c r="N9477" t="s">
        <v>25</v>
      </c>
      <c r="O9477" t="s">
        <v>26</v>
      </c>
      <c r="P9477" t="s">
        <v>32001</v>
      </c>
    </row>
    <row r="9478" spans="1:16" x14ac:dyDescent="0.25">
      <c r="A9478" t="s">
        <v>32002</v>
      </c>
      <c r="B9478" t="s">
        <v>32003</v>
      </c>
      <c r="D9478" t="s">
        <v>32002</v>
      </c>
      <c r="E9478" t="s">
        <v>7825</v>
      </c>
      <c r="F9478" t="s">
        <v>20</v>
      </c>
      <c r="H9478" t="s">
        <v>21</v>
      </c>
      <c r="I9478" t="s">
        <v>22</v>
      </c>
      <c r="K9478" t="s">
        <v>23</v>
      </c>
      <c r="M9478" t="s">
        <v>24</v>
      </c>
      <c r="N9478" t="s">
        <v>25</v>
      </c>
      <c r="O9478" t="s">
        <v>26</v>
      </c>
      <c r="P9478" t="s">
        <v>32004</v>
      </c>
    </row>
    <row r="9479" spans="1:16" x14ac:dyDescent="0.25">
      <c r="A9479" t="s">
        <v>32005</v>
      </c>
      <c r="B9479" t="s">
        <v>32006</v>
      </c>
      <c r="C9479" t="s">
        <v>32007</v>
      </c>
      <c r="D9479" t="s">
        <v>32005</v>
      </c>
      <c r="E9479" t="s">
        <v>25791</v>
      </c>
      <c r="F9479" t="s">
        <v>162</v>
      </c>
      <c r="G9479" t="s">
        <v>32008</v>
      </c>
      <c r="H9479" t="s">
        <v>21</v>
      </c>
      <c r="I9479" t="s">
        <v>22</v>
      </c>
      <c r="J9479" t="s">
        <v>32009</v>
      </c>
      <c r="K9479" t="s">
        <v>23</v>
      </c>
      <c r="L9479" t="s">
        <v>32010</v>
      </c>
      <c r="M9479" t="s">
        <v>24</v>
      </c>
      <c r="N9479" t="s">
        <v>25</v>
      </c>
      <c r="O9479" t="s">
        <v>26</v>
      </c>
      <c r="P9479" t="s">
        <v>32011</v>
      </c>
    </row>
    <row r="9480" spans="1:16" x14ac:dyDescent="0.25">
      <c r="A9480" t="s">
        <v>32012</v>
      </c>
      <c r="B9480" t="s">
        <v>32013</v>
      </c>
      <c r="C9480" t="s">
        <v>32007</v>
      </c>
      <c r="D9480" t="s">
        <v>32012</v>
      </c>
      <c r="E9480" t="s">
        <v>25791</v>
      </c>
      <c r="F9480" t="s">
        <v>162</v>
      </c>
      <c r="G9480" t="s">
        <v>1320</v>
      </c>
      <c r="H9480" t="s">
        <v>21</v>
      </c>
      <c r="I9480" t="s">
        <v>22</v>
      </c>
      <c r="J9480" t="s">
        <v>32014</v>
      </c>
      <c r="K9480" t="s">
        <v>23</v>
      </c>
      <c r="L9480" t="s">
        <v>32015</v>
      </c>
      <c r="M9480" t="s">
        <v>24</v>
      </c>
      <c r="N9480" t="s">
        <v>25</v>
      </c>
      <c r="O9480" t="s">
        <v>26</v>
      </c>
      <c r="P9480" t="s">
        <v>32016</v>
      </c>
    </row>
    <row r="9481" spans="1:16" x14ac:dyDescent="0.25">
      <c r="A9481" t="s">
        <v>32017</v>
      </c>
      <c r="B9481" t="s">
        <v>32018</v>
      </c>
      <c r="C9481" t="s">
        <v>804</v>
      </c>
      <c r="D9481" t="s">
        <v>32017</v>
      </c>
      <c r="E9481" t="s">
        <v>1136</v>
      </c>
      <c r="F9481" t="s">
        <v>20</v>
      </c>
      <c r="H9481" t="s">
        <v>21</v>
      </c>
      <c r="I9481" t="s">
        <v>22</v>
      </c>
      <c r="K9481" t="s">
        <v>37</v>
      </c>
      <c r="M9481" t="s">
        <v>24</v>
      </c>
      <c r="N9481" t="s">
        <v>25</v>
      </c>
      <c r="O9481" t="s">
        <v>26</v>
      </c>
      <c r="P9481" t="s">
        <v>32019</v>
      </c>
    </row>
    <row r="9482" spans="1:16" x14ac:dyDescent="0.25">
      <c r="A9482" t="s">
        <v>32020</v>
      </c>
      <c r="B9482" t="s">
        <v>32021</v>
      </c>
      <c r="C9482" t="s">
        <v>1407</v>
      </c>
      <c r="D9482" t="s">
        <v>32020</v>
      </c>
      <c r="E9482" t="s">
        <v>1423</v>
      </c>
      <c r="F9482" t="s">
        <v>20</v>
      </c>
      <c r="H9482" t="s">
        <v>21</v>
      </c>
      <c r="I9482" t="s">
        <v>22</v>
      </c>
      <c r="K9482" t="s">
        <v>70</v>
      </c>
      <c r="M9482" t="s">
        <v>24</v>
      </c>
      <c r="N9482" t="s">
        <v>25</v>
      </c>
      <c r="O9482" t="s">
        <v>26</v>
      </c>
      <c r="P9482" t="s">
        <v>32022</v>
      </c>
    </row>
    <row r="9483" spans="1:16" x14ac:dyDescent="0.25">
      <c r="A9483" t="s">
        <v>32023</v>
      </c>
      <c r="B9483" t="s">
        <v>32024</v>
      </c>
      <c r="C9483" t="s">
        <v>1407</v>
      </c>
      <c r="D9483" t="s">
        <v>32023</v>
      </c>
      <c r="E9483" t="s">
        <v>32025</v>
      </c>
      <c r="F9483" t="s">
        <v>20</v>
      </c>
      <c r="H9483" t="s">
        <v>21</v>
      </c>
      <c r="I9483" t="s">
        <v>22</v>
      </c>
      <c r="K9483" t="s">
        <v>37</v>
      </c>
      <c r="M9483" t="s">
        <v>24</v>
      </c>
      <c r="N9483" t="s">
        <v>25</v>
      </c>
      <c r="O9483" t="s">
        <v>26</v>
      </c>
      <c r="P9483" t="s">
        <v>32026</v>
      </c>
    </row>
    <row r="9484" spans="1:16" x14ac:dyDescent="0.25">
      <c r="A9484" t="s">
        <v>32027</v>
      </c>
      <c r="B9484" t="s">
        <v>32028</v>
      </c>
      <c r="C9484" t="s">
        <v>114</v>
      </c>
      <c r="D9484" t="s">
        <v>32027</v>
      </c>
      <c r="E9484" t="s">
        <v>5257</v>
      </c>
      <c r="F9484" t="s">
        <v>20</v>
      </c>
      <c r="H9484" t="s">
        <v>21</v>
      </c>
      <c r="I9484" t="s">
        <v>22</v>
      </c>
      <c r="K9484" t="s">
        <v>31</v>
      </c>
      <c r="M9484" t="s">
        <v>24</v>
      </c>
      <c r="N9484" t="s">
        <v>25</v>
      </c>
      <c r="O9484" t="s">
        <v>26</v>
      </c>
      <c r="P9484" t="s">
        <v>32029</v>
      </c>
    </row>
    <row r="9485" spans="1:16" x14ac:dyDescent="0.25">
      <c r="A9485" t="s">
        <v>32030</v>
      </c>
      <c r="B9485" t="s">
        <v>32031</v>
      </c>
      <c r="C9485" t="s">
        <v>186</v>
      </c>
      <c r="D9485" t="s">
        <v>32030</v>
      </c>
      <c r="E9485" t="s">
        <v>1043</v>
      </c>
      <c r="F9485" t="s">
        <v>20</v>
      </c>
      <c r="H9485" t="s">
        <v>21</v>
      </c>
      <c r="I9485" t="s">
        <v>22</v>
      </c>
      <c r="K9485" t="s">
        <v>95</v>
      </c>
      <c r="M9485" t="s">
        <v>24</v>
      </c>
      <c r="N9485" t="s">
        <v>25</v>
      </c>
      <c r="O9485" t="s">
        <v>26</v>
      </c>
      <c r="P9485" t="s">
        <v>32032</v>
      </c>
    </row>
    <row r="9486" spans="1:16" x14ac:dyDescent="0.25">
      <c r="A9486" t="s">
        <v>32033</v>
      </c>
      <c r="B9486" t="s">
        <v>32034</v>
      </c>
      <c r="D9486" t="s">
        <v>32033</v>
      </c>
      <c r="E9486" t="s">
        <v>2429</v>
      </c>
      <c r="F9486" t="s">
        <v>20</v>
      </c>
      <c r="H9486" t="s">
        <v>21</v>
      </c>
      <c r="I9486" t="s">
        <v>22</v>
      </c>
      <c r="K9486" t="s">
        <v>203</v>
      </c>
      <c r="M9486" t="s">
        <v>24</v>
      </c>
      <c r="N9486" t="s">
        <v>25</v>
      </c>
      <c r="O9486" t="s">
        <v>26</v>
      </c>
      <c r="P9486" t="s">
        <v>32035</v>
      </c>
    </row>
    <row r="9487" spans="1:16" x14ac:dyDescent="0.25">
      <c r="A9487" t="s">
        <v>32036</v>
      </c>
      <c r="B9487" t="s">
        <v>32037</v>
      </c>
      <c r="D9487" t="s">
        <v>32036</v>
      </c>
      <c r="E9487" t="s">
        <v>2429</v>
      </c>
      <c r="F9487" t="s">
        <v>20</v>
      </c>
      <c r="H9487" t="s">
        <v>21</v>
      </c>
      <c r="I9487" t="s">
        <v>22</v>
      </c>
      <c r="K9487" t="s">
        <v>203</v>
      </c>
      <c r="M9487" t="s">
        <v>24</v>
      </c>
      <c r="N9487" t="s">
        <v>25</v>
      </c>
      <c r="O9487" t="s">
        <v>26</v>
      </c>
      <c r="P9487" t="s">
        <v>32038</v>
      </c>
    </row>
    <row r="9488" spans="1:16" x14ac:dyDescent="0.25">
      <c r="A9488" t="s">
        <v>32039</v>
      </c>
      <c r="B9488" t="s">
        <v>32040</v>
      </c>
      <c r="C9488" t="s">
        <v>32041</v>
      </c>
      <c r="D9488" t="s">
        <v>32039</v>
      </c>
      <c r="E9488" t="s">
        <v>202</v>
      </c>
      <c r="F9488" t="s">
        <v>20</v>
      </c>
      <c r="H9488" t="s">
        <v>21</v>
      </c>
      <c r="I9488" t="s">
        <v>22</v>
      </c>
      <c r="K9488" t="s">
        <v>23</v>
      </c>
      <c r="M9488" t="s">
        <v>24</v>
      </c>
      <c r="N9488" t="s">
        <v>96</v>
      </c>
      <c r="O9488" t="s">
        <v>96</v>
      </c>
      <c r="P9488" t="s">
        <v>32042</v>
      </c>
    </row>
    <row r="9489" spans="1:16" x14ac:dyDescent="0.25">
      <c r="A9489" t="s">
        <v>32043</v>
      </c>
      <c r="B9489" t="s">
        <v>32044</v>
      </c>
      <c r="C9489" t="s">
        <v>4452</v>
      </c>
      <c r="D9489" t="s">
        <v>32043</v>
      </c>
      <c r="F9489" t="s">
        <v>20</v>
      </c>
      <c r="H9489" t="s">
        <v>21</v>
      </c>
      <c r="I9489" t="s">
        <v>22</v>
      </c>
      <c r="K9489" t="s">
        <v>48</v>
      </c>
      <c r="M9489" t="s">
        <v>24</v>
      </c>
      <c r="N9489" t="s">
        <v>25</v>
      </c>
      <c r="O9489" t="s">
        <v>26</v>
      </c>
      <c r="P9489" t="s">
        <v>32045</v>
      </c>
    </row>
    <row r="9490" spans="1:16" x14ac:dyDescent="0.25">
      <c r="A9490" t="s">
        <v>32046</v>
      </c>
      <c r="B9490" t="s">
        <v>32047</v>
      </c>
      <c r="C9490" t="s">
        <v>2280</v>
      </c>
      <c r="D9490" t="s">
        <v>32046</v>
      </c>
      <c r="E9490" t="s">
        <v>32048</v>
      </c>
      <c r="F9490" t="s">
        <v>162</v>
      </c>
      <c r="G9490" t="s">
        <v>32049</v>
      </c>
      <c r="H9490" t="s">
        <v>21</v>
      </c>
      <c r="I9490" t="s">
        <v>22</v>
      </c>
      <c r="J9490" t="s">
        <v>32050</v>
      </c>
      <c r="K9490" t="s">
        <v>1213</v>
      </c>
      <c r="L9490" t="s">
        <v>17947</v>
      </c>
      <c r="M9490" t="s">
        <v>24</v>
      </c>
      <c r="N9490" t="s">
        <v>25</v>
      </c>
      <c r="O9490" t="s">
        <v>26</v>
      </c>
      <c r="P9490" t="s">
        <v>32051</v>
      </c>
    </row>
    <row r="9491" spans="1:16" x14ac:dyDescent="0.25">
      <c r="A9491" t="s">
        <v>32052</v>
      </c>
      <c r="B9491" t="s">
        <v>32053</v>
      </c>
      <c r="C9491" t="s">
        <v>28364</v>
      </c>
      <c r="D9491" t="s">
        <v>32052</v>
      </c>
      <c r="E9491" t="s">
        <v>107</v>
      </c>
      <c r="F9491" t="s">
        <v>76</v>
      </c>
      <c r="H9491" t="s">
        <v>21</v>
      </c>
      <c r="I9491" t="s">
        <v>22</v>
      </c>
      <c r="J9491" t="s">
        <v>32054</v>
      </c>
      <c r="K9491" t="s">
        <v>60</v>
      </c>
      <c r="L9491" t="s">
        <v>32055</v>
      </c>
      <c r="M9491" t="s">
        <v>24</v>
      </c>
      <c r="N9491" t="s">
        <v>25</v>
      </c>
      <c r="O9491" t="s">
        <v>26</v>
      </c>
      <c r="P9491" t="s">
        <v>32056</v>
      </c>
    </row>
    <row r="9492" spans="1:16" x14ac:dyDescent="0.25">
      <c r="A9492" t="s">
        <v>32057</v>
      </c>
      <c r="B9492" t="s">
        <v>32058</v>
      </c>
      <c r="C9492" t="s">
        <v>3787</v>
      </c>
      <c r="D9492" t="s">
        <v>32057</v>
      </c>
      <c r="F9492" t="s">
        <v>76</v>
      </c>
      <c r="H9492" t="s">
        <v>21</v>
      </c>
      <c r="I9492" t="s">
        <v>22</v>
      </c>
      <c r="K9492" t="s">
        <v>149</v>
      </c>
      <c r="M9492" t="s">
        <v>24</v>
      </c>
      <c r="N9492" t="s">
        <v>25</v>
      </c>
      <c r="O9492" t="s">
        <v>26</v>
      </c>
      <c r="P9492" t="s">
        <v>32059</v>
      </c>
    </row>
    <row r="9493" spans="1:16" x14ac:dyDescent="0.25">
      <c r="A9493" t="s">
        <v>32060</v>
      </c>
      <c r="B9493" t="s">
        <v>32061</v>
      </c>
      <c r="C9493" t="s">
        <v>147</v>
      </c>
      <c r="D9493" t="s">
        <v>32060</v>
      </c>
      <c r="E9493" t="s">
        <v>75</v>
      </c>
      <c r="F9493" t="s">
        <v>162</v>
      </c>
      <c r="G9493" t="s">
        <v>32062</v>
      </c>
      <c r="H9493" t="s">
        <v>21</v>
      </c>
      <c r="I9493" t="s">
        <v>22</v>
      </c>
      <c r="J9493" t="s">
        <v>32063</v>
      </c>
      <c r="K9493" t="s">
        <v>88</v>
      </c>
      <c r="L9493" t="s">
        <v>32064</v>
      </c>
      <c r="M9493" t="s">
        <v>24</v>
      </c>
      <c r="N9493" t="s">
        <v>25</v>
      </c>
      <c r="O9493" t="s">
        <v>26</v>
      </c>
      <c r="P9493" t="s">
        <v>32065</v>
      </c>
    </row>
    <row r="9494" spans="1:16" x14ac:dyDescent="0.25">
      <c r="A9494" t="s">
        <v>32066</v>
      </c>
      <c r="B9494" t="s">
        <v>32067</v>
      </c>
      <c r="C9494" t="s">
        <v>32068</v>
      </c>
      <c r="D9494" t="s">
        <v>32066</v>
      </c>
      <c r="E9494" t="s">
        <v>24373</v>
      </c>
      <c r="F9494" t="s">
        <v>76</v>
      </c>
      <c r="H9494" t="s">
        <v>21</v>
      </c>
      <c r="I9494" t="s">
        <v>22</v>
      </c>
      <c r="J9494" t="s">
        <v>32069</v>
      </c>
      <c r="K9494" t="s">
        <v>48</v>
      </c>
      <c r="M9494" t="s">
        <v>24</v>
      </c>
      <c r="N9494" t="s">
        <v>25</v>
      </c>
      <c r="O9494" t="s">
        <v>26</v>
      </c>
      <c r="P9494" t="s">
        <v>32070</v>
      </c>
    </row>
    <row r="9495" spans="1:16" x14ac:dyDescent="0.25">
      <c r="A9495" t="s">
        <v>32071</v>
      </c>
      <c r="B9495" t="s">
        <v>32072</v>
      </c>
      <c r="C9495" t="s">
        <v>32073</v>
      </c>
      <c r="D9495" t="s">
        <v>32071</v>
      </c>
      <c r="E9495" t="s">
        <v>188</v>
      </c>
      <c r="F9495" t="s">
        <v>76</v>
      </c>
      <c r="H9495" t="s">
        <v>21</v>
      </c>
      <c r="I9495" t="s">
        <v>22</v>
      </c>
      <c r="K9495" t="s">
        <v>117</v>
      </c>
      <c r="M9495" t="s">
        <v>24</v>
      </c>
      <c r="N9495" t="s">
        <v>25</v>
      </c>
      <c r="O9495" t="s">
        <v>26</v>
      </c>
      <c r="P9495" t="s">
        <v>32074</v>
      </c>
    </row>
    <row r="9496" spans="1:16" x14ac:dyDescent="0.25">
      <c r="A9496" t="s">
        <v>32075</v>
      </c>
      <c r="B9496" t="s">
        <v>32072</v>
      </c>
      <c r="C9496" t="s">
        <v>13703</v>
      </c>
      <c r="D9496" t="s">
        <v>32075</v>
      </c>
      <c r="F9496" t="s">
        <v>76</v>
      </c>
      <c r="G9496" t="s">
        <v>15765</v>
      </c>
      <c r="H9496" t="s">
        <v>21</v>
      </c>
      <c r="I9496" t="s">
        <v>22</v>
      </c>
      <c r="J9496" t="s">
        <v>32076</v>
      </c>
      <c r="K9496" t="s">
        <v>48</v>
      </c>
      <c r="M9496" t="s">
        <v>24</v>
      </c>
      <c r="N9496" t="s">
        <v>25</v>
      </c>
      <c r="O9496" t="s">
        <v>26</v>
      </c>
      <c r="P9496" t="s">
        <v>32077</v>
      </c>
    </row>
    <row r="9497" spans="1:16" x14ac:dyDescent="0.25">
      <c r="A9497" t="s">
        <v>32078</v>
      </c>
      <c r="B9497" t="s">
        <v>32079</v>
      </c>
      <c r="C9497" t="s">
        <v>29986</v>
      </c>
      <c r="D9497" t="s">
        <v>32078</v>
      </c>
      <c r="E9497" t="s">
        <v>188</v>
      </c>
      <c r="F9497" t="s">
        <v>76</v>
      </c>
      <c r="H9497" t="s">
        <v>21</v>
      </c>
      <c r="I9497" t="s">
        <v>22</v>
      </c>
      <c r="K9497" t="s">
        <v>48</v>
      </c>
      <c r="L9497" t="s">
        <v>13692</v>
      </c>
      <c r="M9497" t="s">
        <v>24</v>
      </c>
      <c r="N9497" t="s">
        <v>25</v>
      </c>
      <c r="O9497" t="s">
        <v>26</v>
      </c>
      <c r="P9497" t="s">
        <v>32080</v>
      </c>
    </row>
    <row r="9498" spans="1:16" x14ac:dyDescent="0.25">
      <c r="A9498" t="s">
        <v>32081</v>
      </c>
      <c r="B9498" t="s">
        <v>32082</v>
      </c>
      <c r="C9498" t="s">
        <v>2797</v>
      </c>
      <c r="D9498" t="s">
        <v>32081</v>
      </c>
      <c r="E9498" t="s">
        <v>188</v>
      </c>
      <c r="F9498" t="s">
        <v>76</v>
      </c>
      <c r="H9498" t="s">
        <v>21</v>
      </c>
      <c r="I9498" t="s">
        <v>22</v>
      </c>
      <c r="K9498" t="s">
        <v>461</v>
      </c>
      <c r="M9498" t="s">
        <v>24</v>
      </c>
      <c r="N9498" t="s">
        <v>25</v>
      </c>
      <c r="O9498" t="s">
        <v>26</v>
      </c>
      <c r="P9498" t="s">
        <v>32083</v>
      </c>
    </row>
    <row r="9499" spans="1:16" x14ac:dyDescent="0.25">
      <c r="A9499" t="s">
        <v>32084</v>
      </c>
      <c r="B9499" t="s">
        <v>32082</v>
      </c>
      <c r="C9499" t="s">
        <v>57</v>
      </c>
      <c r="D9499" t="s">
        <v>32084</v>
      </c>
      <c r="E9499" t="s">
        <v>188</v>
      </c>
      <c r="F9499" t="s">
        <v>76</v>
      </c>
      <c r="H9499" t="s">
        <v>21</v>
      </c>
      <c r="I9499" t="s">
        <v>22</v>
      </c>
      <c r="K9499" t="s">
        <v>461</v>
      </c>
      <c r="M9499" t="s">
        <v>24</v>
      </c>
      <c r="N9499" t="s">
        <v>25</v>
      </c>
      <c r="O9499" t="s">
        <v>26</v>
      </c>
      <c r="P9499" t="s">
        <v>32085</v>
      </c>
    </row>
    <row r="9500" spans="1:16" x14ac:dyDescent="0.25">
      <c r="A9500" t="s">
        <v>32086</v>
      </c>
      <c r="B9500" t="s">
        <v>32087</v>
      </c>
      <c r="C9500" t="s">
        <v>1026</v>
      </c>
      <c r="D9500" t="s">
        <v>32086</v>
      </c>
      <c r="F9500" t="s">
        <v>76</v>
      </c>
      <c r="H9500" t="s">
        <v>21</v>
      </c>
      <c r="I9500" t="s">
        <v>22</v>
      </c>
      <c r="K9500" t="s">
        <v>461</v>
      </c>
      <c r="M9500" t="s">
        <v>24</v>
      </c>
      <c r="N9500" t="s">
        <v>25</v>
      </c>
      <c r="O9500" t="s">
        <v>26</v>
      </c>
      <c r="P9500" t="s">
        <v>32088</v>
      </c>
    </row>
    <row r="9501" spans="1:16" x14ac:dyDescent="0.25">
      <c r="A9501" t="s">
        <v>32089</v>
      </c>
      <c r="B9501" t="s">
        <v>32090</v>
      </c>
      <c r="C9501" t="s">
        <v>32091</v>
      </c>
      <c r="D9501" t="s">
        <v>32089</v>
      </c>
      <c r="E9501" t="s">
        <v>32092</v>
      </c>
      <c r="F9501" t="s">
        <v>20</v>
      </c>
      <c r="H9501" t="s">
        <v>21</v>
      </c>
      <c r="I9501" t="s">
        <v>22</v>
      </c>
      <c r="K9501" t="s">
        <v>95</v>
      </c>
      <c r="M9501" t="s">
        <v>24</v>
      </c>
      <c r="N9501" t="s">
        <v>25</v>
      </c>
      <c r="O9501" t="s">
        <v>26</v>
      </c>
      <c r="P9501" t="s">
        <v>32093</v>
      </c>
    </row>
    <row r="9502" spans="1:16" x14ac:dyDescent="0.25">
      <c r="A9502" t="s">
        <v>32094</v>
      </c>
      <c r="B9502" t="s">
        <v>32095</v>
      </c>
      <c r="C9502" t="s">
        <v>32096</v>
      </c>
      <c r="D9502" t="s">
        <v>32094</v>
      </c>
      <c r="E9502" t="s">
        <v>2531</v>
      </c>
      <c r="F9502" t="s">
        <v>76</v>
      </c>
      <c r="H9502" t="s">
        <v>21</v>
      </c>
      <c r="I9502" t="s">
        <v>22</v>
      </c>
      <c r="J9502" t="s">
        <v>32097</v>
      </c>
      <c r="K9502" t="s">
        <v>48</v>
      </c>
      <c r="M9502" t="s">
        <v>24</v>
      </c>
      <c r="N9502" t="s">
        <v>25</v>
      </c>
      <c r="O9502" t="s">
        <v>26</v>
      </c>
      <c r="P9502" t="s">
        <v>32098</v>
      </c>
    </row>
    <row r="9503" spans="1:16" x14ac:dyDescent="0.25">
      <c r="A9503" t="s">
        <v>32099</v>
      </c>
      <c r="B9503" t="s">
        <v>32100</v>
      </c>
      <c r="C9503" t="s">
        <v>15897</v>
      </c>
      <c r="D9503" t="s">
        <v>32099</v>
      </c>
      <c r="E9503" t="s">
        <v>2531</v>
      </c>
      <c r="F9503" t="s">
        <v>76</v>
      </c>
      <c r="G9503" t="s">
        <v>32101</v>
      </c>
      <c r="H9503" t="s">
        <v>21</v>
      </c>
      <c r="I9503" t="s">
        <v>22</v>
      </c>
      <c r="K9503" t="s">
        <v>203</v>
      </c>
      <c r="L9503" t="s">
        <v>32102</v>
      </c>
      <c r="M9503" t="s">
        <v>24</v>
      </c>
      <c r="N9503" t="s">
        <v>25</v>
      </c>
      <c r="O9503" t="s">
        <v>26</v>
      </c>
      <c r="P9503" t="s">
        <v>32103</v>
      </c>
    </row>
    <row r="9504" spans="1:16" x14ac:dyDescent="0.25">
      <c r="A9504" t="s">
        <v>32104</v>
      </c>
      <c r="B9504" t="s">
        <v>32105</v>
      </c>
      <c r="C9504" t="s">
        <v>1026</v>
      </c>
      <c r="D9504" t="s">
        <v>32104</v>
      </c>
      <c r="F9504" t="s">
        <v>76</v>
      </c>
      <c r="H9504" t="s">
        <v>21</v>
      </c>
      <c r="I9504" t="s">
        <v>22</v>
      </c>
      <c r="J9504" t="s">
        <v>32106</v>
      </c>
      <c r="K9504" t="s">
        <v>1213</v>
      </c>
      <c r="M9504" t="s">
        <v>24</v>
      </c>
      <c r="N9504" t="s">
        <v>25</v>
      </c>
      <c r="O9504" t="s">
        <v>26</v>
      </c>
      <c r="P9504" t="s">
        <v>32107</v>
      </c>
    </row>
    <row r="9505" spans="1:16" x14ac:dyDescent="0.25">
      <c r="A9505" t="s">
        <v>32108</v>
      </c>
      <c r="B9505" t="s">
        <v>32109</v>
      </c>
      <c r="C9505" t="s">
        <v>1115</v>
      </c>
      <c r="D9505" t="s">
        <v>32108</v>
      </c>
      <c r="E9505" t="s">
        <v>853</v>
      </c>
      <c r="F9505" t="s">
        <v>162</v>
      </c>
      <c r="G9505" t="s">
        <v>32110</v>
      </c>
      <c r="H9505" t="s">
        <v>830</v>
      </c>
      <c r="I9505" t="s">
        <v>22</v>
      </c>
      <c r="J9505" t="s">
        <v>32111</v>
      </c>
      <c r="K9505" t="s">
        <v>70</v>
      </c>
      <c r="L9505" t="s">
        <v>32112</v>
      </c>
      <c r="M9505" t="s">
        <v>24</v>
      </c>
      <c r="N9505" t="s">
        <v>25</v>
      </c>
      <c r="O9505" t="s">
        <v>26</v>
      </c>
      <c r="P9505" t="s">
        <v>32113</v>
      </c>
    </row>
    <row r="9506" spans="1:16" x14ac:dyDescent="0.25">
      <c r="A9506" t="s">
        <v>32114</v>
      </c>
      <c r="B9506" t="s">
        <v>32115</v>
      </c>
      <c r="C9506" t="s">
        <v>22645</v>
      </c>
      <c r="D9506" t="s">
        <v>32114</v>
      </c>
      <c r="E9506" t="s">
        <v>1609</v>
      </c>
      <c r="F9506" t="s">
        <v>76</v>
      </c>
      <c r="G9506" t="s">
        <v>32116</v>
      </c>
      <c r="H9506" t="s">
        <v>830</v>
      </c>
      <c r="I9506" t="s">
        <v>22</v>
      </c>
      <c r="J9506" t="s">
        <v>32117</v>
      </c>
      <c r="K9506" t="s">
        <v>70</v>
      </c>
      <c r="L9506" t="s">
        <v>32118</v>
      </c>
      <c r="M9506" t="s">
        <v>24</v>
      </c>
      <c r="N9506" t="s">
        <v>25</v>
      </c>
      <c r="O9506" t="s">
        <v>26</v>
      </c>
      <c r="P9506" t="s">
        <v>32119</v>
      </c>
    </row>
    <row r="9507" spans="1:16" x14ac:dyDescent="0.25">
      <c r="A9507" t="s">
        <v>32120</v>
      </c>
      <c r="B9507" t="s">
        <v>32115</v>
      </c>
      <c r="C9507" t="s">
        <v>22645</v>
      </c>
      <c r="D9507" t="s">
        <v>32120</v>
      </c>
      <c r="E9507" t="s">
        <v>1102</v>
      </c>
      <c r="F9507" t="s">
        <v>76</v>
      </c>
      <c r="G9507" t="s">
        <v>32116</v>
      </c>
      <c r="H9507" t="s">
        <v>830</v>
      </c>
      <c r="I9507" t="s">
        <v>22</v>
      </c>
      <c r="J9507" t="s">
        <v>32121</v>
      </c>
      <c r="K9507" t="s">
        <v>70</v>
      </c>
      <c r="L9507" t="s">
        <v>32118</v>
      </c>
      <c r="M9507" t="s">
        <v>24</v>
      </c>
      <c r="N9507" t="s">
        <v>25</v>
      </c>
      <c r="O9507" t="s">
        <v>26</v>
      </c>
      <c r="P9507" t="s">
        <v>32122</v>
      </c>
    </row>
    <row r="9508" spans="1:16" x14ac:dyDescent="0.25">
      <c r="A9508" t="s">
        <v>32123</v>
      </c>
      <c r="B9508" t="s">
        <v>32115</v>
      </c>
      <c r="C9508" t="s">
        <v>32124</v>
      </c>
      <c r="D9508" t="s">
        <v>32123</v>
      </c>
      <c r="E9508" t="s">
        <v>1102</v>
      </c>
      <c r="F9508" t="s">
        <v>76</v>
      </c>
      <c r="G9508" t="s">
        <v>32116</v>
      </c>
      <c r="H9508" t="s">
        <v>830</v>
      </c>
      <c r="I9508" t="s">
        <v>22</v>
      </c>
      <c r="J9508" t="s">
        <v>32125</v>
      </c>
      <c r="K9508" t="s">
        <v>70</v>
      </c>
      <c r="L9508" t="s">
        <v>32118</v>
      </c>
      <c r="M9508" t="s">
        <v>24</v>
      </c>
      <c r="N9508" t="s">
        <v>25</v>
      </c>
      <c r="O9508" t="s">
        <v>26</v>
      </c>
      <c r="P9508" t="s">
        <v>32126</v>
      </c>
    </row>
    <row r="9509" spans="1:16" x14ac:dyDescent="0.25">
      <c r="A9509" t="s">
        <v>32127</v>
      </c>
      <c r="B9509" t="s">
        <v>32115</v>
      </c>
      <c r="C9509" t="s">
        <v>32124</v>
      </c>
      <c r="D9509" t="s">
        <v>32127</v>
      </c>
      <c r="E9509" t="s">
        <v>1609</v>
      </c>
      <c r="F9509" t="s">
        <v>76</v>
      </c>
      <c r="G9509" t="s">
        <v>32116</v>
      </c>
      <c r="H9509" t="s">
        <v>830</v>
      </c>
      <c r="I9509" t="s">
        <v>22</v>
      </c>
      <c r="J9509" t="s">
        <v>32128</v>
      </c>
      <c r="K9509" t="s">
        <v>70</v>
      </c>
      <c r="L9509" t="s">
        <v>32118</v>
      </c>
      <c r="M9509" t="s">
        <v>24</v>
      </c>
      <c r="N9509" t="s">
        <v>25</v>
      </c>
      <c r="O9509" t="s">
        <v>26</v>
      </c>
      <c r="P9509" t="s">
        <v>32129</v>
      </c>
    </row>
    <row r="9510" spans="1:16" x14ac:dyDescent="0.25">
      <c r="A9510" t="s">
        <v>32130</v>
      </c>
      <c r="B9510" t="s">
        <v>32115</v>
      </c>
      <c r="C9510" t="s">
        <v>22645</v>
      </c>
      <c r="D9510" t="s">
        <v>32130</v>
      </c>
      <c r="E9510" t="s">
        <v>853</v>
      </c>
      <c r="F9510" t="s">
        <v>76</v>
      </c>
      <c r="G9510" t="s">
        <v>32116</v>
      </c>
      <c r="H9510" t="s">
        <v>830</v>
      </c>
      <c r="I9510" t="s">
        <v>22</v>
      </c>
      <c r="J9510" t="s">
        <v>32131</v>
      </c>
      <c r="K9510" t="s">
        <v>70</v>
      </c>
      <c r="L9510" t="s">
        <v>32118</v>
      </c>
      <c r="M9510" t="s">
        <v>24</v>
      </c>
      <c r="N9510" t="s">
        <v>25</v>
      </c>
      <c r="O9510" t="s">
        <v>26</v>
      </c>
      <c r="P9510" t="s">
        <v>32132</v>
      </c>
    </row>
    <row r="9511" spans="1:16" x14ac:dyDescent="0.25">
      <c r="A9511" t="s">
        <v>32133</v>
      </c>
      <c r="B9511" t="s">
        <v>32115</v>
      </c>
      <c r="C9511" t="s">
        <v>22645</v>
      </c>
      <c r="D9511" t="s">
        <v>32133</v>
      </c>
      <c r="E9511" t="s">
        <v>2487</v>
      </c>
      <c r="F9511" t="s">
        <v>76</v>
      </c>
      <c r="G9511" t="s">
        <v>32116</v>
      </c>
      <c r="H9511" t="s">
        <v>830</v>
      </c>
      <c r="I9511" t="s">
        <v>22</v>
      </c>
      <c r="J9511" t="s">
        <v>32134</v>
      </c>
      <c r="K9511" t="s">
        <v>70</v>
      </c>
      <c r="L9511" t="s">
        <v>32118</v>
      </c>
      <c r="M9511" t="s">
        <v>24</v>
      </c>
      <c r="N9511" t="s">
        <v>25</v>
      </c>
      <c r="O9511" t="s">
        <v>26</v>
      </c>
      <c r="P9511" t="s">
        <v>32135</v>
      </c>
    </row>
    <row r="9512" spans="1:16" x14ac:dyDescent="0.25">
      <c r="A9512" t="s">
        <v>32136</v>
      </c>
      <c r="B9512" t="s">
        <v>32137</v>
      </c>
      <c r="C9512" t="s">
        <v>826</v>
      </c>
      <c r="D9512" t="s">
        <v>32136</v>
      </c>
      <c r="E9512" t="s">
        <v>1609</v>
      </c>
      <c r="F9512" t="s">
        <v>162</v>
      </c>
      <c r="G9512" t="s">
        <v>1348</v>
      </c>
      <c r="H9512" t="s">
        <v>830</v>
      </c>
      <c r="I9512" t="s">
        <v>22</v>
      </c>
      <c r="J9512" t="s">
        <v>32138</v>
      </c>
      <c r="K9512" t="s">
        <v>70</v>
      </c>
      <c r="L9512" t="s">
        <v>32139</v>
      </c>
      <c r="M9512" t="s">
        <v>24</v>
      </c>
      <c r="N9512" t="s">
        <v>25</v>
      </c>
      <c r="O9512" t="s">
        <v>26</v>
      </c>
      <c r="P9512" t="s">
        <v>32140</v>
      </c>
    </row>
    <row r="9513" spans="1:16" x14ac:dyDescent="0.25">
      <c r="A9513" t="s">
        <v>32141</v>
      </c>
      <c r="B9513" t="s">
        <v>32137</v>
      </c>
      <c r="C9513" t="s">
        <v>826</v>
      </c>
      <c r="D9513" t="s">
        <v>32141</v>
      </c>
      <c r="E9513" t="s">
        <v>2487</v>
      </c>
      <c r="F9513" t="s">
        <v>162</v>
      </c>
      <c r="G9513" t="s">
        <v>1348</v>
      </c>
      <c r="H9513" t="s">
        <v>830</v>
      </c>
      <c r="I9513" t="s">
        <v>22</v>
      </c>
      <c r="J9513" t="s">
        <v>32142</v>
      </c>
      <c r="K9513" t="s">
        <v>70</v>
      </c>
      <c r="L9513" t="s">
        <v>1350</v>
      </c>
      <c r="M9513" t="s">
        <v>24</v>
      </c>
      <c r="N9513" t="s">
        <v>25</v>
      </c>
      <c r="O9513" t="s">
        <v>26</v>
      </c>
      <c r="P9513" t="s">
        <v>32143</v>
      </c>
    </row>
    <row r="9514" spans="1:16" x14ac:dyDescent="0.25">
      <c r="A9514" t="s">
        <v>32144</v>
      </c>
      <c r="B9514" t="s">
        <v>32145</v>
      </c>
      <c r="C9514" t="s">
        <v>804</v>
      </c>
      <c r="D9514" t="s">
        <v>32144</v>
      </c>
      <c r="E9514" t="s">
        <v>1136</v>
      </c>
      <c r="F9514" t="s">
        <v>20</v>
      </c>
      <c r="H9514" t="s">
        <v>21</v>
      </c>
      <c r="I9514" t="s">
        <v>22</v>
      </c>
      <c r="K9514" t="s">
        <v>23</v>
      </c>
      <c r="M9514" t="s">
        <v>24</v>
      </c>
      <c r="N9514" t="s">
        <v>25</v>
      </c>
      <c r="O9514" t="s">
        <v>26</v>
      </c>
      <c r="P9514" t="s">
        <v>32146</v>
      </c>
    </row>
    <row r="9515" spans="1:16" x14ac:dyDescent="0.25">
      <c r="A9515" t="s">
        <v>32147</v>
      </c>
      <c r="B9515" t="s">
        <v>32148</v>
      </c>
      <c r="C9515" t="s">
        <v>3329</v>
      </c>
      <c r="D9515" t="s">
        <v>32147</v>
      </c>
      <c r="E9515" t="s">
        <v>161</v>
      </c>
      <c r="F9515" t="s">
        <v>162</v>
      </c>
      <c r="G9515" t="s">
        <v>32149</v>
      </c>
      <c r="H9515" t="s">
        <v>830</v>
      </c>
      <c r="I9515" t="s">
        <v>22</v>
      </c>
      <c r="J9515" t="s">
        <v>32150</v>
      </c>
      <c r="K9515" t="s">
        <v>54</v>
      </c>
      <c r="L9515" t="s">
        <v>32151</v>
      </c>
      <c r="M9515" t="s">
        <v>24</v>
      </c>
      <c r="N9515" t="s">
        <v>25</v>
      </c>
      <c r="O9515" t="s">
        <v>26</v>
      </c>
      <c r="P9515" t="s">
        <v>32152</v>
      </c>
    </row>
    <row r="9516" spans="1:16" x14ac:dyDescent="0.25">
      <c r="A9516" t="s">
        <v>32153</v>
      </c>
      <c r="B9516" t="s">
        <v>32154</v>
      </c>
      <c r="D9516" t="s">
        <v>32153</v>
      </c>
      <c r="E9516" t="s">
        <v>212</v>
      </c>
      <c r="F9516" t="s">
        <v>20</v>
      </c>
      <c r="H9516" t="s">
        <v>21</v>
      </c>
      <c r="I9516" t="s">
        <v>22</v>
      </c>
      <c r="K9516" t="s">
        <v>95</v>
      </c>
      <c r="M9516" t="s">
        <v>24</v>
      </c>
      <c r="N9516" t="s">
        <v>25</v>
      </c>
      <c r="O9516" t="s">
        <v>26</v>
      </c>
      <c r="P9516" t="s">
        <v>32155</v>
      </c>
    </row>
    <row r="9517" spans="1:16" x14ac:dyDescent="0.25">
      <c r="A9517" t="s">
        <v>32156</v>
      </c>
      <c r="B9517" t="s">
        <v>32157</v>
      </c>
      <c r="D9517" t="s">
        <v>32156</v>
      </c>
      <c r="E9517" t="s">
        <v>212</v>
      </c>
      <c r="F9517" t="s">
        <v>20</v>
      </c>
      <c r="H9517" t="s">
        <v>21</v>
      </c>
      <c r="I9517" t="s">
        <v>22</v>
      </c>
      <c r="K9517" t="s">
        <v>23</v>
      </c>
      <c r="M9517" t="s">
        <v>24</v>
      </c>
      <c r="N9517" t="s">
        <v>25</v>
      </c>
      <c r="O9517" t="s">
        <v>26</v>
      </c>
      <c r="P9517" t="s">
        <v>32158</v>
      </c>
    </row>
    <row r="9518" spans="1:16" x14ac:dyDescent="0.25">
      <c r="A9518" t="s">
        <v>32159</v>
      </c>
      <c r="B9518" t="s">
        <v>32160</v>
      </c>
      <c r="C9518" t="s">
        <v>804</v>
      </c>
      <c r="D9518" t="s">
        <v>32159</v>
      </c>
      <c r="F9518" t="s">
        <v>340</v>
      </c>
      <c r="H9518" t="s">
        <v>21</v>
      </c>
      <c r="I9518" t="s">
        <v>22</v>
      </c>
      <c r="K9518" t="s">
        <v>95</v>
      </c>
      <c r="M9518" t="s">
        <v>24</v>
      </c>
      <c r="N9518" t="s">
        <v>2966</v>
      </c>
      <c r="O9518" t="s">
        <v>2966</v>
      </c>
      <c r="P9518" t="s">
        <v>32161</v>
      </c>
    </row>
    <row r="9519" spans="1:16" x14ac:dyDescent="0.25">
      <c r="A9519" t="s">
        <v>32162</v>
      </c>
      <c r="B9519" t="s">
        <v>32163</v>
      </c>
      <c r="C9519" t="s">
        <v>12813</v>
      </c>
      <c r="D9519" t="s">
        <v>32162</v>
      </c>
      <c r="E9519" t="s">
        <v>16651</v>
      </c>
      <c r="F9519" t="s">
        <v>340</v>
      </c>
      <c r="H9519" t="s">
        <v>21</v>
      </c>
      <c r="I9519" t="s">
        <v>22</v>
      </c>
      <c r="K9519" t="s">
        <v>95</v>
      </c>
      <c r="M9519" t="s">
        <v>89</v>
      </c>
      <c r="N9519" t="s">
        <v>2568</v>
      </c>
      <c r="O9519" t="s">
        <v>2568</v>
      </c>
      <c r="P9519" t="s">
        <v>32164</v>
      </c>
    </row>
    <row r="9520" spans="1:16" x14ac:dyDescent="0.25">
      <c r="A9520" t="s">
        <v>32165</v>
      </c>
      <c r="B9520" t="s">
        <v>32166</v>
      </c>
      <c r="C9520" t="s">
        <v>23022</v>
      </c>
      <c r="D9520" t="s">
        <v>32165</v>
      </c>
      <c r="F9520" t="s">
        <v>340</v>
      </c>
      <c r="H9520" t="s">
        <v>21</v>
      </c>
      <c r="I9520" t="s">
        <v>22</v>
      </c>
      <c r="K9520" t="s">
        <v>203</v>
      </c>
      <c r="M9520" t="s">
        <v>24</v>
      </c>
      <c r="N9520" t="s">
        <v>6092</v>
      </c>
      <c r="O9520" t="s">
        <v>6092</v>
      </c>
      <c r="P9520" t="s">
        <v>32167</v>
      </c>
    </row>
    <row r="9521" spans="1:16" x14ac:dyDescent="0.25">
      <c r="A9521" t="s">
        <v>32168</v>
      </c>
      <c r="B9521" t="s">
        <v>32169</v>
      </c>
      <c r="C9521" t="s">
        <v>32170</v>
      </c>
      <c r="D9521" t="s">
        <v>32168</v>
      </c>
      <c r="E9521" t="s">
        <v>853</v>
      </c>
      <c r="F9521" t="s">
        <v>76</v>
      </c>
      <c r="H9521" t="s">
        <v>21</v>
      </c>
      <c r="I9521" t="s">
        <v>22</v>
      </c>
      <c r="K9521" t="s">
        <v>203</v>
      </c>
      <c r="M9521" t="s">
        <v>24</v>
      </c>
      <c r="N9521" t="s">
        <v>4566</v>
      </c>
      <c r="O9521" t="s">
        <v>26</v>
      </c>
      <c r="P9521" t="s">
        <v>32171</v>
      </c>
    </row>
    <row r="9522" spans="1:16" x14ac:dyDescent="0.25">
      <c r="A9522" t="s">
        <v>32172</v>
      </c>
      <c r="B9522" t="s">
        <v>32173</v>
      </c>
      <c r="D9522" t="s">
        <v>32172</v>
      </c>
      <c r="E9522" t="s">
        <v>3519</v>
      </c>
      <c r="F9522" t="s">
        <v>20</v>
      </c>
      <c r="H9522" t="s">
        <v>21</v>
      </c>
      <c r="I9522" t="s">
        <v>22</v>
      </c>
      <c r="K9522" t="s">
        <v>42</v>
      </c>
      <c r="M9522" t="s">
        <v>24</v>
      </c>
      <c r="N9522" t="s">
        <v>25</v>
      </c>
      <c r="O9522" t="s">
        <v>26</v>
      </c>
      <c r="P9522" t="s">
        <v>32174</v>
      </c>
    </row>
    <row r="9523" spans="1:16" x14ac:dyDescent="0.25">
      <c r="A9523" t="s">
        <v>32175</v>
      </c>
      <c r="B9523" t="s">
        <v>32176</v>
      </c>
      <c r="C9523" t="s">
        <v>804</v>
      </c>
      <c r="D9523" t="s">
        <v>32175</v>
      </c>
      <c r="F9523" t="s">
        <v>20</v>
      </c>
      <c r="H9523" t="s">
        <v>21</v>
      </c>
      <c r="I9523" t="s">
        <v>22</v>
      </c>
      <c r="K9523" t="s">
        <v>165</v>
      </c>
      <c r="M9523" t="s">
        <v>24</v>
      </c>
      <c r="N9523" t="s">
        <v>25</v>
      </c>
      <c r="O9523" t="s">
        <v>26</v>
      </c>
      <c r="P9523" t="s">
        <v>32177</v>
      </c>
    </row>
    <row r="9524" spans="1:16" x14ac:dyDescent="0.25">
      <c r="A9524" t="s">
        <v>32178</v>
      </c>
      <c r="B9524" t="s">
        <v>32179</v>
      </c>
      <c r="D9524" t="s">
        <v>32178</v>
      </c>
      <c r="E9524" t="s">
        <v>36</v>
      </c>
      <c r="F9524" t="s">
        <v>20</v>
      </c>
      <c r="H9524" t="s">
        <v>21</v>
      </c>
      <c r="I9524" t="s">
        <v>22</v>
      </c>
      <c r="K9524" t="s">
        <v>54</v>
      </c>
      <c r="M9524" t="s">
        <v>24</v>
      </c>
      <c r="N9524" t="s">
        <v>25</v>
      </c>
      <c r="O9524" t="s">
        <v>26</v>
      </c>
      <c r="P9524" t="s">
        <v>32180</v>
      </c>
    </row>
    <row r="9525" spans="1:16" x14ac:dyDescent="0.25">
      <c r="A9525" t="s">
        <v>32181</v>
      </c>
      <c r="B9525" t="s">
        <v>32182</v>
      </c>
      <c r="D9525" t="s">
        <v>32181</v>
      </c>
      <c r="E9525" t="s">
        <v>3180</v>
      </c>
      <c r="F9525" t="s">
        <v>20</v>
      </c>
      <c r="H9525" t="s">
        <v>21</v>
      </c>
      <c r="I9525" t="s">
        <v>22</v>
      </c>
      <c r="K9525" t="s">
        <v>23</v>
      </c>
      <c r="M9525" t="s">
        <v>24</v>
      </c>
      <c r="N9525" t="s">
        <v>25</v>
      </c>
      <c r="O9525" t="s">
        <v>26</v>
      </c>
      <c r="P9525" t="s">
        <v>32183</v>
      </c>
    </row>
    <row r="9526" spans="1:16" x14ac:dyDescent="0.25">
      <c r="A9526" t="s">
        <v>32184</v>
      </c>
      <c r="B9526" t="s">
        <v>32185</v>
      </c>
      <c r="D9526" t="s">
        <v>32184</v>
      </c>
      <c r="E9526" t="s">
        <v>5149</v>
      </c>
      <c r="F9526" t="s">
        <v>20</v>
      </c>
      <c r="H9526" t="s">
        <v>21</v>
      </c>
      <c r="I9526" t="s">
        <v>22</v>
      </c>
      <c r="K9526" t="s">
        <v>42</v>
      </c>
      <c r="M9526" t="s">
        <v>24</v>
      </c>
      <c r="N9526" t="s">
        <v>25</v>
      </c>
      <c r="O9526" t="s">
        <v>26</v>
      </c>
      <c r="P9526" t="s">
        <v>32186</v>
      </c>
    </row>
    <row r="9527" spans="1:16" x14ac:dyDescent="0.25">
      <c r="A9527" t="s">
        <v>32187</v>
      </c>
      <c r="B9527" t="s">
        <v>32188</v>
      </c>
      <c r="C9527" t="s">
        <v>804</v>
      </c>
      <c r="D9527" t="s">
        <v>32187</v>
      </c>
      <c r="E9527" t="s">
        <v>122</v>
      </c>
      <c r="F9527" t="s">
        <v>20</v>
      </c>
      <c r="H9527" t="s">
        <v>21</v>
      </c>
      <c r="I9527" t="s">
        <v>22</v>
      </c>
      <c r="K9527" t="s">
        <v>42</v>
      </c>
      <c r="M9527" t="s">
        <v>24</v>
      </c>
      <c r="N9527" t="s">
        <v>25</v>
      </c>
      <c r="O9527" t="s">
        <v>26</v>
      </c>
      <c r="P9527" t="s">
        <v>32189</v>
      </c>
    </row>
    <row r="9528" spans="1:16" x14ac:dyDescent="0.25">
      <c r="A9528" t="s">
        <v>32190</v>
      </c>
      <c r="B9528" t="s">
        <v>32191</v>
      </c>
      <c r="D9528" t="s">
        <v>32190</v>
      </c>
      <c r="E9528" t="s">
        <v>6961</v>
      </c>
      <c r="F9528" t="s">
        <v>20</v>
      </c>
      <c r="H9528" t="s">
        <v>21</v>
      </c>
      <c r="I9528" t="s">
        <v>22</v>
      </c>
      <c r="K9528" t="s">
        <v>203</v>
      </c>
      <c r="M9528" t="s">
        <v>24</v>
      </c>
      <c r="N9528" t="s">
        <v>25</v>
      </c>
      <c r="O9528" t="s">
        <v>26</v>
      </c>
      <c r="P9528" t="s">
        <v>32192</v>
      </c>
    </row>
    <row r="9529" spans="1:16" x14ac:dyDescent="0.25">
      <c r="A9529" t="s">
        <v>32193</v>
      </c>
      <c r="B9529" t="s">
        <v>32194</v>
      </c>
      <c r="C9529" t="s">
        <v>804</v>
      </c>
      <c r="D9529" t="s">
        <v>32193</v>
      </c>
      <c r="E9529" t="s">
        <v>5230</v>
      </c>
      <c r="F9529" t="s">
        <v>20</v>
      </c>
      <c r="H9529" t="s">
        <v>21</v>
      </c>
      <c r="I9529" t="s">
        <v>22</v>
      </c>
      <c r="K9529" t="s">
        <v>110</v>
      </c>
      <c r="M9529" t="s">
        <v>24</v>
      </c>
      <c r="N9529" t="s">
        <v>25</v>
      </c>
      <c r="O9529" t="s">
        <v>26</v>
      </c>
      <c r="P9529" t="s">
        <v>32195</v>
      </c>
    </row>
    <row r="9530" spans="1:16" x14ac:dyDescent="0.25">
      <c r="A9530" t="s">
        <v>32196</v>
      </c>
      <c r="B9530" t="s">
        <v>32197</v>
      </c>
      <c r="D9530" t="s">
        <v>32196</v>
      </c>
      <c r="E9530" t="s">
        <v>3180</v>
      </c>
      <c r="F9530" t="s">
        <v>20</v>
      </c>
      <c r="H9530" t="s">
        <v>21</v>
      </c>
      <c r="I9530" t="s">
        <v>22</v>
      </c>
      <c r="K9530" t="s">
        <v>95</v>
      </c>
      <c r="M9530" t="s">
        <v>24</v>
      </c>
      <c r="N9530" t="s">
        <v>25</v>
      </c>
      <c r="O9530" t="s">
        <v>26</v>
      </c>
      <c r="P9530" t="s">
        <v>32198</v>
      </c>
    </row>
    <row r="9531" spans="1:16" x14ac:dyDescent="0.25">
      <c r="A9531" t="s">
        <v>32199</v>
      </c>
      <c r="B9531" t="s">
        <v>32200</v>
      </c>
      <c r="D9531" t="s">
        <v>32199</v>
      </c>
      <c r="E9531" t="s">
        <v>3180</v>
      </c>
      <c r="F9531" t="s">
        <v>20</v>
      </c>
      <c r="H9531" t="s">
        <v>21</v>
      </c>
      <c r="I9531" t="s">
        <v>22</v>
      </c>
      <c r="K9531" t="s">
        <v>54</v>
      </c>
      <c r="M9531" t="s">
        <v>24</v>
      </c>
      <c r="N9531" t="s">
        <v>25</v>
      </c>
      <c r="O9531" t="s">
        <v>26</v>
      </c>
      <c r="P9531" t="s">
        <v>32201</v>
      </c>
    </row>
    <row r="9532" spans="1:16" x14ac:dyDescent="0.25">
      <c r="A9532" t="s">
        <v>32202</v>
      </c>
      <c r="B9532" t="s">
        <v>32203</v>
      </c>
      <c r="D9532" t="s">
        <v>32202</v>
      </c>
      <c r="E9532" t="s">
        <v>7121</v>
      </c>
      <c r="F9532" t="s">
        <v>20</v>
      </c>
      <c r="H9532" t="s">
        <v>21</v>
      </c>
      <c r="I9532" t="s">
        <v>22</v>
      </c>
      <c r="K9532" t="s">
        <v>23</v>
      </c>
      <c r="M9532" t="s">
        <v>24</v>
      </c>
      <c r="N9532" t="s">
        <v>25</v>
      </c>
      <c r="O9532" t="s">
        <v>26</v>
      </c>
      <c r="P9532" t="s">
        <v>32204</v>
      </c>
    </row>
    <row r="9533" spans="1:16" x14ac:dyDescent="0.25">
      <c r="A9533" t="s">
        <v>32205</v>
      </c>
      <c r="B9533" t="s">
        <v>32206</v>
      </c>
      <c r="D9533" t="s">
        <v>32205</v>
      </c>
      <c r="E9533" t="s">
        <v>7121</v>
      </c>
      <c r="F9533" t="s">
        <v>20</v>
      </c>
      <c r="H9533" t="s">
        <v>21</v>
      </c>
      <c r="I9533" t="s">
        <v>22</v>
      </c>
      <c r="K9533" t="s">
        <v>31</v>
      </c>
      <c r="M9533" t="s">
        <v>24</v>
      </c>
      <c r="N9533" t="s">
        <v>25</v>
      </c>
      <c r="O9533" t="s">
        <v>26</v>
      </c>
      <c r="P9533" t="s">
        <v>32207</v>
      </c>
    </row>
    <row r="9534" spans="1:16" x14ac:dyDescent="0.25">
      <c r="A9534" t="s">
        <v>32208</v>
      </c>
      <c r="B9534" t="s">
        <v>32209</v>
      </c>
      <c r="C9534" t="s">
        <v>84</v>
      </c>
      <c r="D9534" t="s">
        <v>32208</v>
      </c>
      <c r="E9534" t="s">
        <v>7234</v>
      </c>
      <c r="F9534" t="s">
        <v>20</v>
      </c>
      <c r="H9534" t="s">
        <v>21</v>
      </c>
      <c r="I9534" t="s">
        <v>22</v>
      </c>
      <c r="K9534" t="s">
        <v>70</v>
      </c>
      <c r="M9534" t="s">
        <v>24</v>
      </c>
      <c r="N9534" t="s">
        <v>25</v>
      </c>
      <c r="O9534" t="s">
        <v>26</v>
      </c>
      <c r="P9534" t="s">
        <v>32210</v>
      </c>
    </row>
    <row r="9535" spans="1:16" x14ac:dyDescent="0.25">
      <c r="A9535" t="s">
        <v>32211</v>
      </c>
      <c r="B9535" t="s">
        <v>32212</v>
      </c>
      <c r="C9535" t="s">
        <v>804</v>
      </c>
      <c r="D9535" t="s">
        <v>32211</v>
      </c>
      <c r="E9535" t="s">
        <v>3180</v>
      </c>
      <c r="F9535" t="s">
        <v>20</v>
      </c>
      <c r="H9535" t="s">
        <v>21</v>
      </c>
      <c r="I9535" t="s">
        <v>22</v>
      </c>
      <c r="K9535" t="s">
        <v>203</v>
      </c>
      <c r="M9535" t="s">
        <v>24</v>
      </c>
      <c r="N9535" t="s">
        <v>25</v>
      </c>
      <c r="O9535" t="s">
        <v>26</v>
      </c>
      <c r="P9535" t="s">
        <v>32213</v>
      </c>
    </row>
    <row r="9536" spans="1:16" x14ac:dyDescent="0.25">
      <c r="A9536" t="s">
        <v>32214</v>
      </c>
      <c r="B9536" t="s">
        <v>32215</v>
      </c>
      <c r="D9536" t="s">
        <v>32214</v>
      </c>
      <c r="E9536" t="s">
        <v>3180</v>
      </c>
      <c r="F9536" t="s">
        <v>20</v>
      </c>
      <c r="H9536" t="s">
        <v>21</v>
      </c>
      <c r="I9536" t="s">
        <v>22</v>
      </c>
      <c r="K9536" t="s">
        <v>95</v>
      </c>
      <c r="M9536" t="s">
        <v>24</v>
      </c>
      <c r="N9536" t="s">
        <v>25</v>
      </c>
      <c r="O9536" t="s">
        <v>26</v>
      </c>
      <c r="P9536" t="s">
        <v>32216</v>
      </c>
    </row>
    <row r="9537" spans="1:16" x14ac:dyDescent="0.25">
      <c r="A9537" t="s">
        <v>32217</v>
      </c>
      <c r="B9537" t="s">
        <v>32218</v>
      </c>
      <c r="C9537" t="s">
        <v>2838</v>
      </c>
      <c r="D9537" t="s">
        <v>32217</v>
      </c>
      <c r="E9537" t="s">
        <v>122</v>
      </c>
      <c r="F9537" t="s">
        <v>20</v>
      </c>
      <c r="H9537" t="s">
        <v>21</v>
      </c>
      <c r="I9537" t="s">
        <v>22</v>
      </c>
      <c r="K9537" t="s">
        <v>70</v>
      </c>
      <c r="M9537" t="s">
        <v>24</v>
      </c>
      <c r="N9537" t="s">
        <v>25</v>
      </c>
      <c r="O9537" t="s">
        <v>26</v>
      </c>
      <c r="P9537" t="s">
        <v>32219</v>
      </c>
    </row>
    <row r="9538" spans="1:16" x14ac:dyDescent="0.25">
      <c r="A9538" t="s">
        <v>32220</v>
      </c>
      <c r="B9538" t="s">
        <v>32221</v>
      </c>
      <c r="D9538" t="s">
        <v>32220</v>
      </c>
      <c r="E9538" t="s">
        <v>4342</v>
      </c>
      <c r="F9538" t="s">
        <v>20</v>
      </c>
      <c r="H9538" t="s">
        <v>21</v>
      </c>
      <c r="I9538" t="s">
        <v>22</v>
      </c>
      <c r="K9538" t="s">
        <v>758</v>
      </c>
      <c r="M9538" t="s">
        <v>24</v>
      </c>
      <c r="N9538" t="s">
        <v>25</v>
      </c>
      <c r="O9538" t="s">
        <v>26</v>
      </c>
      <c r="P9538" t="s">
        <v>32222</v>
      </c>
    </row>
    <row r="9539" spans="1:16" x14ac:dyDescent="0.25">
      <c r="A9539" t="s">
        <v>32223</v>
      </c>
      <c r="B9539" t="s">
        <v>32224</v>
      </c>
      <c r="C9539" t="s">
        <v>19983</v>
      </c>
      <c r="D9539" t="s">
        <v>32223</v>
      </c>
      <c r="E9539" t="s">
        <v>5230</v>
      </c>
      <c r="F9539" t="s">
        <v>20</v>
      </c>
      <c r="H9539" t="s">
        <v>21</v>
      </c>
      <c r="I9539" t="s">
        <v>22</v>
      </c>
      <c r="K9539" t="s">
        <v>31</v>
      </c>
      <c r="M9539" t="s">
        <v>24</v>
      </c>
      <c r="N9539" t="s">
        <v>25</v>
      </c>
      <c r="O9539" t="s">
        <v>26</v>
      </c>
      <c r="P9539" t="s">
        <v>32225</v>
      </c>
    </row>
    <row r="9540" spans="1:16" x14ac:dyDescent="0.25">
      <c r="A9540" t="s">
        <v>32226</v>
      </c>
      <c r="B9540" t="s">
        <v>32227</v>
      </c>
      <c r="C9540" t="s">
        <v>804</v>
      </c>
      <c r="D9540" t="s">
        <v>32226</v>
      </c>
      <c r="E9540" t="s">
        <v>4342</v>
      </c>
      <c r="F9540" t="s">
        <v>20</v>
      </c>
      <c r="H9540" t="s">
        <v>21</v>
      </c>
      <c r="I9540" t="s">
        <v>22</v>
      </c>
      <c r="K9540" t="s">
        <v>23</v>
      </c>
      <c r="M9540" t="s">
        <v>24</v>
      </c>
      <c r="N9540" t="s">
        <v>25</v>
      </c>
      <c r="O9540" t="s">
        <v>26</v>
      </c>
      <c r="P9540" t="s">
        <v>32228</v>
      </c>
    </row>
    <row r="9541" spans="1:16" x14ac:dyDescent="0.25">
      <c r="A9541" t="s">
        <v>32229</v>
      </c>
      <c r="B9541" t="s">
        <v>32230</v>
      </c>
      <c r="D9541" t="s">
        <v>32229</v>
      </c>
      <c r="E9541" t="s">
        <v>3180</v>
      </c>
      <c r="F9541" t="s">
        <v>20</v>
      </c>
      <c r="H9541" t="s">
        <v>21</v>
      </c>
      <c r="I9541" t="s">
        <v>22</v>
      </c>
      <c r="K9541" t="s">
        <v>203</v>
      </c>
      <c r="M9541" t="s">
        <v>24</v>
      </c>
      <c r="N9541" t="s">
        <v>25</v>
      </c>
      <c r="O9541" t="s">
        <v>26</v>
      </c>
      <c r="P9541" t="s">
        <v>32231</v>
      </c>
    </row>
    <row r="9542" spans="1:16" x14ac:dyDescent="0.25">
      <c r="A9542" t="s">
        <v>32232</v>
      </c>
      <c r="B9542" t="s">
        <v>32233</v>
      </c>
      <c r="C9542" t="s">
        <v>84</v>
      </c>
      <c r="D9542" t="s">
        <v>32232</v>
      </c>
      <c r="E9542" t="s">
        <v>31899</v>
      </c>
      <c r="F9542" t="s">
        <v>20</v>
      </c>
      <c r="H9542" t="s">
        <v>21</v>
      </c>
      <c r="I9542" t="s">
        <v>22</v>
      </c>
      <c r="K9542" t="s">
        <v>110</v>
      </c>
      <c r="M9542" t="s">
        <v>24</v>
      </c>
      <c r="N9542" t="s">
        <v>25</v>
      </c>
      <c r="O9542" t="s">
        <v>26</v>
      </c>
      <c r="P9542" t="s">
        <v>32234</v>
      </c>
    </row>
    <row r="9543" spans="1:16" x14ac:dyDescent="0.25">
      <c r="A9543" t="s">
        <v>32235</v>
      </c>
      <c r="B9543" t="s">
        <v>32236</v>
      </c>
      <c r="C9543" t="s">
        <v>7391</v>
      </c>
      <c r="D9543" t="s">
        <v>32235</v>
      </c>
      <c r="E9543" t="s">
        <v>3527</v>
      </c>
      <c r="F9543" t="s">
        <v>20</v>
      </c>
      <c r="H9543" t="s">
        <v>21</v>
      </c>
      <c r="I9543" t="s">
        <v>22</v>
      </c>
      <c r="K9543" t="s">
        <v>37</v>
      </c>
      <c r="M9543" t="s">
        <v>24</v>
      </c>
      <c r="N9543" t="s">
        <v>25</v>
      </c>
      <c r="O9543" t="s">
        <v>26</v>
      </c>
      <c r="P9543" t="s">
        <v>32237</v>
      </c>
    </row>
    <row r="9544" spans="1:16" x14ac:dyDescent="0.25">
      <c r="A9544" t="s">
        <v>32238</v>
      </c>
      <c r="B9544" t="s">
        <v>32239</v>
      </c>
      <c r="C9544" t="s">
        <v>57</v>
      </c>
      <c r="D9544" t="s">
        <v>32238</v>
      </c>
      <c r="E9544" t="s">
        <v>2789</v>
      </c>
      <c r="F9544" t="s">
        <v>20</v>
      </c>
      <c r="H9544" t="s">
        <v>21</v>
      </c>
      <c r="I9544" t="s">
        <v>22</v>
      </c>
      <c r="K9544" t="s">
        <v>31</v>
      </c>
      <c r="M9544" t="s">
        <v>24</v>
      </c>
      <c r="N9544" t="s">
        <v>25</v>
      </c>
      <c r="O9544" t="s">
        <v>26</v>
      </c>
      <c r="P9544" t="s">
        <v>32240</v>
      </c>
    </row>
    <row r="9545" spans="1:16" x14ac:dyDescent="0.25">
      <c r="A9545" t="s">
        <v>32241</v>
      </c>
      <c r="B9545" t="s">
        <v>32242</v>
      </c>
      <c r="C9545" t="s">
        <v>804</v>
      </c>
      <c r="D9545" t="s">
        <v>32241</v>
      </c>
      <c r="E9545" t="s">
        <v>5230</v>
      </c>
      <c r="F9545" t="s">
        <v>20</v>
      </c>
      <c r="H9545" t="s">
        <v>21</v>
      </c>
      <c r="I9545" t="s">
        <v>22</v>
      </c>
      <c r="K9545" t="s">
        <v>110</v>
      </c>
      <c r="M9545" t="s">
        <v>24</v>
      </c>
      <c r="N9545" t="s">
        <v>25</v>
      </c>
      <c r="O9545" t="s">
        <v>26</v>
      </c>
      <c r="P9545" t="s">
        <v>32243</v>
      </c>
    </row>
    <row r="9546" spans="1:16" x14ac:dyDescent="0.25">
      <c r="A9546" t="s">
        <v>32244</v>
      </c>
      <c r="B9546" t="s">
        <v>32245</v>
      </c>
      <c r="C9546" t="s">
        <v>7391</v>
      </c>
      <c r="D9546" t="s">
        <v>32244</v>
      </c>
      <c r="F9546" t="s">
        <v>20</v>
      </c>
      <c r="H9546" t="s">
        <v>21</v>
      </c>
      <c r="I9546" t="s">
        <v>22</v>
      </c>
      <c r="K9546" t="s">
        <v>110</v>
      </c>
      <c r="M9546" t="s">
        <v>24</v>
      </c>
      <c r="N9546" t="s">
        <v>25</v>
      </c>
      <c r="O9546" t="s">
        <v>26</v>
      </c>
      <c r="P9546" t="s">
        <v>32246</v>
      </c>
    </row>
    <row r="9547" spans="1:16" x14ac:dyDescent="0.25">
      <c r="A9547" t="s">
        <v>32247</v>
      </c>
      <c r="B9547" t="s">
        <v>32248</v>
      </c>
      <c r="C9547" t="s">
        <v>804</v>
      </c>
      <c r="D9547" t="s">
        <v>32247</v>
      </c>
      <c r="E9547" t="s">
        <v>5230</v>
      </c>
      <c r="F9547" t="s">
        <v>20</v>
      </c>
      <c r="H9547" t="s">
        <v>21</v>
      </c>
      <c r="I9547" t="s">
        <v>22</v>
      </c>
      <c r="K9547" t="s">
        <v>203</v>
      </c>
      <c r="M9547" t="s">
        <v>24</v>
      </c>
      <c r="N9547" t="s">
        <v>25</v>
      </c>
      <c r="O9547" t="s">
        <v>26</v>
      </c>
      <c r="P9547" t="s">
        <v>32249</v>
      </c>
    </row>
    <row r="9548" spans="1:16" x14ac:dyDescent="0.25">
      <c r="A9548" t="s">
        <v>32250</v>
      </c>
      <c r="B9548" t="s">
        <v>32251</v>
      </c>
      <c r="C9548" t="s">
        <v>186</v>
      </c>
      <c r="D9548" t="s">
        <v>32250</v>
      </c>
      <c r="E9548" t="s">
        <v>122</v>
      </c>
      <c r="F9548" t="s">
        <v>20</v>
      </c>
      <c r="H9548" t="s">
        <v>21</v>
      </c>
      <c r="I9548" t="s">
        <v>22</v>
      </c>
      <c r="K9548" t="s">
        <v>42</v>
      </c>
      <c r="M9548" t="s">
        <v>24</v>
      </c>
      <c r="N9548" t="s">
        <v>25</v>
      </c>
      <c r="O9548" t="s">
        <v>26</v>
      </c>
      <c r="P9548" t="s">
        <v>32252</v>
      </c>
    </row>
    <row r="9549" spans="1:16" x14ac:dyDescent="0.25">
      <c r="A9549" t="s">
        <v>32253</v>
      </c>
      <c r="B9549" t="s">
        <v>32254</v>
      </c>
      <c r="C9549" t="s">
        <v>2797</v>
      </c>
      <c r="D9549" t="s">
        <v>32253</v>
      </c>
      <c r="E9549" t="s">
        <v>4342</v>
      </c>
      <c r="F9549" t="s">
        <v>20</v>
      </c>
      <c r="H9549" t="s">
        <v>21</v>
      </c>
      <c r="I9549" t="s">
        <v>22</v>
      </c>
      <c r="K9549" t="s">
        <v>54</v>
      </c>
      <c r="M9549" t="s">
        <v>24</v>
      </c>
      <c r="N9549" t="s">
        <v>25</v>
      </c>
      <c r="O9549" t="s">
        <v>26</v>
      </c>
      <c r="P9549" t="s">
        <v>32255</v>
      </c>
    </row>
    <row r="9550" spans="1:16" x14ac:dyDescent="0.25">
      <c r="A9550" t="s">
        <v>32256</v>
      </c>
      <c r="B9550" t="s">
        <v>32257</v>
      </c>
      <c r="C9550" t="s">
        <v>804</v>
      </c>
      <c r="D9550" t="s">
        <v>32256</v>
      </c>
      <c r="E9550" t="s">
        <v>4342</v>
      </c>
      <c r="F9550" t="s">
        <v>20</v>
      </c>
      <c r="H9550" t="s">
        <v>21</v>
      </c>
      <c r="I9550" t="s">
        <v>22</v>
      </c>
      <c r="K9550" t="s">
        <v>203</v>
      </c>
      <c r="M9550" t="s">
        <v>24</v>
      </c>
      <c r="N9550" t="s">
        <v>25</v>
      </c>
      <c r="O9550" t="s">
        <v>26</v>
      </c>
      <c r="P9550" t="s">
        <v>32258</v>
      </c>
    </row>
    <row r="9551" spans="1:16" x14ac:dyDescent="0.25">
      <c r="A9551" t="s">
        <v>32259</v>
      </c>
      <c r="B9551" t="s">
        <v>32260</v>
      </c>
      <c r="D9551" t="s">
        <v>32259</v>
      </c>
      <c r="E9551" t="s">
        <v>6961</v>
      </c>
      <c r="F9551" t="s">
        <v>20</v>
      </c>
      <c r="H9551" t="s">
        <v>21</v>
      </c>
      <c r="I9551" t="s">
        <v>22</v>
      </c>
      <c r="K9551" t="s">
        <v>95</v>
      </c>
      <c r="M9551" t="s">
        <v>24</v>
      </c>
      <c r="N9551" t="s">
        <v>25</v>
      </c>
      <c r="O9551" t="s">
        <v>26</v>
      </c>
      <c r="P9551" t="s">
        <v>32261</v>
      </c>
    </row>
    <row r="9552" spans="1:16" x14ac:dyDescent="0.25">
      <c r="A9552" t="s">
        <v>32262</v>
      </c>
      <c r="B9552" t="s">
        <v>32263</v>
      </c>
      <c r="C9552" t="s">
        <v>804</v>
      </c>
      <c r="D9552" t="s">
        <v>32262</v>
      </c>
      <c r="E9552" t="s">
        <v>4407</v>
      </c>
      <c r="F9552" t="s">
        <v>20</v>
      </c>
      <c r="H9552" t="s">
        <v>21</v>
      </c>
      <c r="I9552" t="s">
        <v>22</v>
      </c>
      <c r="K9552" t="s">
        <v>37</v>
      </c>
      <c r="M9552" t="s">
        <v>24</v>
      </c>
      <c r="N9552" t="s">
        <v>25</v>
      </c>
      <c r="O9552" t="s">
        <v>26</v>
      </c>
      <c r="P9552" t="s">
        <v>32264</v>
      </c>
    </row>
    <row r="9553" spans="1:16" x14ac:dyDescent="0.25">
      <c r="A9553" t="s">
        <v>32265</v>
      </c>
      <c r="B9553" t="s">
        <v>32266</v>
      </c>
      <c r="D9553" t="s">
        <v>32265</v>
      </c>
      <c r="E9553" t="s">
        <v>4342</v>
      </c>
      <c r="F9553" t="s">
        <v>20</v>
      </c>
      <c r="H9553" t="s">
        <v>21</v>
      </c>
      <c r="I9553" t="s">
        <v>22</v>
      </c>
      <c r="K9553" t="s">
        <v>203</v>
      </c>
      <c r="M9553" t="s">
        <v>24</v>
      </c>
      <c r="N9553" t="s">
        <v>25</v>
      </c>
      <c r="O9553" t="s">
        <v>26</v>
      </c>
      <c r="P9553" t="s">
        <v>32267</v>
      </c>
    </row>
    <row r="9554" spans="1:16" x14ac:dyDescent="0.25">
      <c r="A9554" t="s">
        <v>32268</v>
      </c>
      <c r="B9554" t="s">
        <v>32269</v>
      </c>
      <c r="D9554" t="s">
        <v>32268</v>
      </c>
      <c r="F9554" t="s">
        <v>20</v>
      </c>
      <c r="H9554" t="s">
        <v>21</v>
      </c>
      <c r="I9554" t="s">
        <v>22</v>
      </c>
      <c r="K9554" t="s">
        <v>42</v>
      </c>
      <c r="M9554" t="s">
        <v>24</v>
      </c>
      <c r="N9554" t="s">
        <v>25</v>
      </c>
      <c r="O9554" t="s">
        <v>26</v>
      </c>
      <c r="P9554" t="s">
        <v>32270</v>
      </c>
    </row>
    <row r="9555" spans="1:16" x14ac:dyDescent="0.25">
      <c r="A9555" t="s">
        <v>32271</v>
      </c>
      <c r="B9555" t="s">
        <v>32272</v>
      </c>
      <c r="D9555" t="s">
        <v>32271</v>
      </c>
      <c r="E9555" t="s">
        <v>6961</v>
      </c>
      <c r="F9555" t="s">
        <v>20</v>
      </c>
      <c r="H9555" t="s">
        <v>21</v>
      </c>
      <c r="I9555" t="s">
        <v>22</v>
      </c>
      <c r="K9555" t="s">
        <v>42</v>
      </c>
      <c r="M9555" t="s">
        <v>24</v>
      </c>
      <c r="N9555" t="s">
        <v>25</v>
      </c>
      <c r="O9555" t="s">
        <v>26</v>
      </c>
      <c r="P9555" t="s">
        <v>32273</v>
      </c>
    </row>
    <row r="9556" spans="1:16" x14ac:dyDescent="0.25">
      <c r="A9556" t="s">
        <v>32274</v>
      </c>
      <c r="B9556" t="s">
        <v>32275</v>
      </c>
      <c r="C9556" t="s">
        <v>17130</v>
      </c>
      <c r="D9556" t="s">
        <v>32274</v>
      </c>
      <c r="E9556" t="s">
        <v>4237</v>
      </c>
      <c r="F9556" t="s">
        <v>20</v>
      </c>
      <c r="H9556" t="s">
        <v>21</v>
      </c>
      <c r="I9556" t="s">
        <v>22</v>
      </c>
      <c r="K9556" t="s">
        <v>70</v>
      </c>
      <c r="M9556" t="s">
        <v>24</v>
      </c>
      <c r="N9556" t="s">
        <v>25</v>
      </c>
      <c r="O9556" t="s">
        <v>26</v>
      </c>
      <c r="P9556" t="s">
        <v>32276</v>
      </c>
    </row>
    <row r="9557" spans="1:16" x14ac:dyDescent="0.25">
      <c r="A9557" t="s">
        <v>32277</v>
      </c>
      <c r="B9557" t="s">
        <v>32278</v>
      </c>
      <c r="C9557" t="s">
        <v>32279</v>
      </c>
      <c r="D9557" t="s">
        <v>32277</v>
      </c>
      <c r="E9557" t="s">
        <v>32280</v>
      </c>
      <c r="F9557" t="s">
        <v>20</v>
      </c>
      <c r="H9557" t="s">
        <v>21</v>
      </c>
      <c r="I9557" t="s">
        <v>22</v>
      </c>
      <c r="K9557" t="s">
        <v>203</v>
      </c>
      <c r="M9557" t="s">
        <v>24</v>
      </c>
      <c r="N9557" t="s">
        <v>1208</v>
      </c>
      <c r="O9557" t="s">
        <v>26</v>
      </c>
      <c r="P9557" t="s">
        <v>25345</v>
      </c>
    </row>
    <row r="9558" spans="1:16" x14ac:dyDescent="0.25">
      <c r="A9558" t="s">
        <v>32281</v>
      </c>
      <c r="B9558" t="s">
        <v>32282</v>
      </c>
      <c r="C9558" t="s">
        <v>1684</v>
      </c>
      <c r="D9558" t="s">
        <v>32281</v>
      </c>
      <c r="E9558" t="s">
        <v>59</v>
      </c>
      <c r="F9558" t="s">
        <v>20</v>
      </c>
      <c r="H9558" t="s">
        <v>21</v>
      </c>
      <c r="I9558" t="s">
        <v>22</v>
      </c>
      <c r="K9558" t="s">
        <v>42</v>
      </c>
      <c r="M9558" t="s">
        <v>24</v>
      </c>
      <c r="N9558" t="s">
        <v>25</v>
      </c>
      <c r="O9558" t="s">
        <v>26</v>
      </c>
      <c r="P9558" t="s">
        <v>32283</v>
      </c>
    </row>
    <row r="9559" spans="1:16" x14ac:dyDescent="0.25">
      <c r="A9559" t="s">
        <v>32284</v>
      </c>
      <c r="B9559" t="s">
        <v>32285</v>
      </c>
      <c r="C9559" t="s">
        <v>32286</v>
      </c>
      <c r="D9559" t="s">
        <v>32284</v>
      </c>
      <c r="E9559" t="s">
        <v>6961</v>
      </c>
      <c r="F9559" t="s">
        <v>20</v>
      </c>
      <c r="H9559" t="s">
        <v>21</v>
      </c>
      <c r="I9559" t="s">
        <v>22</v>
      </c>
      <c r="K9559" t="s">
        <v>54</v>
      </c>
      <c r="M9559" t="s">
        <v>24</v>
      </c>
      <c r="N9559" t="s">
        <v>25</v>
      </c>
      <c r="O9559" t="s">
        <v>26</v>
      </c>
      <c r="P9559" t="s">
        <v>32287</v>
      </c>
    </row>
    <row r="9560" spans="1:16" x14ac:dyDescent="0.25">
      <c r="A9560" t="s">
        <v>32288</v>
      </c>
      <c r="B9560" t="s">
        <v>32289</v>
      </c>
      <c r="C9560" t="s">
        <v>84</v>
      </c>
      <c r="D9560" t="s">
        <v>32288</v>
      </c>
      <c r="E9560" t="s">
        <v>801</v>
      </c>
      <c r="F9560" t="s">
        <v>20</v>
      </c>
      <c r="H9560" t="s">
        <v>21</v>
      </c>
      <c r="I9560" t="s">
        <v>22</v>
      </c>
      <c r="K9560" t="s">
        <v>95</v>
      </c>
      <c r="M9560" t="s">
        <v>24</v>
      </c>
      <c r="N9560" t="s">
        <v>25</v>
      </c>
      <c r="O9560" t="s">
        <v>26</v>
      </c>
      <c r="P9560" t="s">
        <v>32290</v>
      </c>
    </row>
    <row r="9561" spans="1:16" x14ac:dyDescent="0.25">
      <c r="A9561" t="s">
        <v>32291</v>
      </c>
      <c r="B9561" t="s">
        <v>32292</v>
      </c>
      <c r="C9561" t="s">
        <v>4419</v>
      </c>
      <c r="D9561" t="s">
        <v>32291</v>
      </c>
      <c r="E9561" t="s">
        <v>1140</v>
      </c>
      <c r="F9561" t="s">
        <v>20</v>
      </c>
      <c r="H9561" t="s">
        <v>21</v>
      </c>
      <c r="I9561" t="s">
        <v>22</v>
      </c>
      <c r="K9561" t="s">
        <v>95</v>
      </c>
      <c r="M9561" t="s">
        <v>24</v>
      </c>
      <c r="N9561" t="s">
        <v>25</v>
      </c>
      <c r="O9561" t="s">
        <v>26</v>
      </c>
      <c r="P9561" t="s">
        <v>32293</v>
      </c>
    </row>
    <row r="9562" spans="1:16" x14ac:dyDescent="0.25">
      <c r="A9562" t="s">
        <v>32294</v>
      </c>
      <c r="B9562" t="s">
        <v>32295</v>
      </c>
      <c r="D9562" t="s">
        <v>32294</v>
      </c>
      <c r="E9562" t="s">
        <v>1748</v>
      </c>
      <c r="F9562" t="s">
        <v>20</v>
      </c>
      <c r="H9562" t="s">
        <v>21</v>
      </c>
      <c r="I9562" t="s">
        <v>22</v>
      </c>
      <c r="K9562" t="s">
        <v>95</v>
      </c>
      <c r="M9562" t="s">
        <v>24</v>
      </c>
      <c r="N9562" t="s">
        <v>25</v>
      </c>
      <c r="O9562" t="s">
        <v>26</v>
      </c>
      <c r="P9562" t="s">
        <v>32296</v>
      </c>
    </row>
    <row r="9563" spans="1:16" x14ac:dyDescent="0.25">
      <c r="A9563" t="s">
        <v>32297</v>
      </c>
      <c r="B9563" t="s">
        <v>32298</v>
      </c>
      <c r="D9563" t="s">
        <v>32297</v>
      </c>
      <c r="E9563" t="s">
        <v>828</v>
      </c>
      <c r="F9563" t="s">
        <v>20</v>
      </c>
      <c r="H9563" t="s">
        <v>21</v>
      </c>
      <c r="I9563" t="s">
        <v>22</v>
      </c>
      <c r="K9563" t="s">
        <v>23</v>
      </c>
      <c r="M9563" t="s">
        <v>24</v>
      </c>
      <c r="N9563" t="s">
        <v>25</v>
      </c>
      <c r="O9563" t="s">
        <v>26</v>
      </c>
      <c r="P9563" t="s">
        <v>32299</v>
      </c>
    </row>
    <row r="9564" spans="1:16" x14ac:dyDescent="0.25">
      <c r="A9564" t="s">
        <v>32300</v>
      </c>
      <c r="B9564" t="s">
        <v>32301</v>
      </c>
      <c r="D9564" t="s">
        <v>32300</v>
      </c>
      <c r="E9564" t="s">
        <v>32302</v>
      </c>
      <c r="F9564" t="s">
        <v>20</v>
      </c>
      <c r="H9564" t="s">
        <v>21</v>
      </c>
      <c r="I9564" t="s">
        <v>22</v>
      </c>
      <c r="K9564" t="s">
        <v>758</v>
      </c>
      <c r="M9564" t="s">
        <v>24</v>
      </c>
      <c r="N9564" t="s">
        <v>25</v>
      </c>
      <c r="O9564" t="s">
        <v>26</v>
      </c>
      <c r="P9564" t="s">
        <v>32303</v>
      </c>
    </row>
    <row r="9565" spans="1:16" x14ac:dyDescent="0.25">
      <c r="A9565" t="s">
        <v>32304</v>
      </c>
      <c r="B9565" t="s">
        <v>32305</v>
      </c>
      <c r="D9565" t="s">
        <v>32304</v>
      </c>
      <c r="E9565" t="s">
        <v>32302</v>
      </c>
      <c r="F9565" t="s">
        <v>20</v>
      </c>
      <c r="H9565" t="s">
        <v>21</v>
      </c>
      <c r="I9565" t="s">
        <v>22</v>
      </c>
      <c r="K9565" t="s">
        <v>758</v>
      </c>
      <c r="M9565" t="s">
        <v>24</v>
      </c>
      <c r="N9565" t="s">
        <v>25</v>
      </c>
      <c r="O9565" t="s">
        <v>26</v>
      </c>
      <c r="P9565" t="s">
        <v>32306</v>
      </c>
    </row>
    <row r="9566" spans="1:16" x14ac:dyDescent="0.25">
      <c r="A9566" t="s">
        <v>32307</v>
      </c>
      <c r="B9566" t="s">
        <v>32308</v>
      </c>
      <c r="C9566" t="s">
        <v>804</v>
      </c>
      <c r="D9566" t="s">
        <v>32307</v>
      </c>
      <c r="F9566" t="s">
        <v>20</v>
      </c>
      <c r="H9566" t="s">
        <v>21</v>
      </c>
      <c r="I9566" t="s">
        <v>22</v>
      </c>
      <c r="K9566" t="s">
        <v>23</v>
      </c>
      <c r="M9566" t="s">
        <v>24</v>
      </c>
      <c r="N9566" t="s">
        <v>25</v>
      </c>
      <c r="O9566" t="s">
        <v>26</v>
      </c>
      <c r="P9566" t="s">
        <v>32309</v>
      </c>
    </row>
    <row r="9567" spans="1:16" x14ac:dyDescent="0.25">
      <c r="A9567" t="s">
        <v>32310</v>
      </c>
      <c r="B9567" t="s">
        <v>32311</v>
      </c>
      <c r="C9567" t="s">
        <v>804</v>
      </c>
      <c r="D9567" t="s">
        <v>32310</v>
      </c>
      <c r="F9567" t="s">
        <v>20</v>
      </c>
      <c r="H9567" t="s">
        <v>21</v>
      </c>
      <c r="I9567" t="s">
        <v>22</v>
      </c>
      <c r="K9567" t="s">
        <v>70</v>
      </c>
      <c r="M9567" t="s">
        <v>24</v>
      </c>
      <c r="N9567" t="s">
        <v>25</v>
      </c>
      <c r="O9567" t="s">
        <v>26</v>
      </c>
      <c r="P9567" t="s">
        <v>32312</v>
      </c>
    </row>
    <row r="9568" spans="1:16" x14ac:dyDescent="0.25">
      <c r="A9568" t="s">
        <v>32313</v>
      </c>
      <c r="B9568" t="s">
        <v>32314</v>
      </c>
      <c r="D9568" t="s">
        <v>32313</v>
      </c>
      <c r="F9568" t="s">
        <v>20</v>
      </c>
      <c r="H9568" t="s">
        <v>21</v>
      </c>
      <c r="I9568" t="s">
        <v>22</v>
      </c>
      <c r="K9568" t="s">
        <v>23</v>
      </c>
      <c r="M9568" t="s">
        <v>24</v>
      </c>
      <c r="N9568" t="s">
        <v>25</v>
      </c>
      <c r="O9568" t="s">
        <v>26</v>
      </c>
      <c r="P9568" t="s">
        <v>32315</v>
      </c>
    </row>
    <row r="9569" spans="1:16" x14ac:dyDescent="0.25">
      <c r="A9569" t="s">
        <v>32316</v>
      </c>
      <c r="B9569" t="s">
        <v>32317</v>
      </c>
      <c r="D9569" t="s">
        <v>32316</v>
      </c>
      <c r="F9569" t="s">
        <v>20</v>
      </c>
      <c r="H9569" t="s">
        <v>21</v>
      </c>
      <c r="I9569" t="s">
        <v>22</v>
      </c>
      <c r="K9569" t="s">
        <v>23</v>
      </c>
      <c r="M9569" t="s">
        <v>24</v>
      </c>
      <c r="N9569" t="s">
        <v>25</v>
      </c>
      <c r="O9569" t="s">
        <v>26</v>
      </c>
      <c r="P9569" t="s">
        <v>32318</v>
      </c>
    </row>
    <row r="9570" spans="1:16" x14ac:dyDescent="0.25">
      <c r="A9570" t="s">
        <v>32319</v>
      </c>
      <c r="B9570" t="s">
        <v>32320</v>
      </c>
      <c r="D9570" t="s">
        <v>32319</v>
      </c>
      <c r="F9570" t="s">
        <v>20</v>
      </c>
      <c r="H9570" t="s">
        <v>21</v>
      </c>
      <c r="I9570" t="s">
        <v>22</v>
      </c>
      <c r="K9570" t="s">
        <v>95</v>
      </c>
      <c r="M9570" t="s">
        <v>24</v>
      </c>
      <c r="N9570" t="s">
        <v>25</v>
      </c>
      <c r="O9570" t="s">
        <v>26</v>
      </c>
      <c r="P9570" t="s">
        <v>32321</v>
      </c>
    </row>
    <row r="9571" spans="1:16" x14ac:dyDescent="0.25">
      <c r="A9571" t="s">
        <v>32322</v>
      </c>
      <c r="B9571" t="s">
        <v>32323</v>
      </c>
      <c r="D9571" t="s">
        <v>32322</v>
      </c>
      <c r="F9571" t="s">
        <v>20</v>
      </c>
      <c r="H9571" t="s">
        <v>21</v>
      </c>
      <c r="I9571" t="s">
        <v>22</v>
      </c>
      <c r="K9571" t="s">
        <v>42</v>
      </c>
      <c r="M9571" t="s">
        <v>24</v>
      </c>
      <c r="N9571" t="s">
        <v>25</v>
      </c>
      <c r="O9571" t="s">
        <v>26</v>
      </c>
      <c r="P9571" t="s">
        <v>32324</v>
      </c>
    </row>
    <row r="9572" spans="1:16" x14ac:dyDescent="0.25">
      <c r="A9572" t="s">
        <v>32325</v>
      </c>
      <c r="B9572" t="s">
        <v>32326</v>
      </c>
      <c r="C9572" t="s">
        <v>32327</v>
      </c>
      <c r="D9572" t="s">
        <v>32325</v>
      </c>
      <c r="E9572" t="s">
        <v>4299</v>
      </c>
      <c r="F9572" t="s">
        <v>20</v>
      </c>
      <c r="H9572" t="s">
        <v>21</v>
      </c>
      <c r="I9572" t="s">
        <v>22</v>
      </c>
      <c r="K9572" t="s">
        <v>70</v>
      </c>
      <c r="M9572" t="s">
        <v>24</v>
      </c>
      <c r="N9572" t="s">
        <v>25</v>
      </c>
      <c r="O9572" t="s">
        <v>26</v>
      </c>
      <c r="P9572" t="s">
        <v>32328</v>
      </c>
    </row>
    <row r="9573" spans="1:16" x14ac:dyDescent="0.25">
      <c r="A9573" t="s">
        <v>32329</v>
      </c>
      <c r="B9573" t="s">
        <v>32330</v>
      </c>
      <c r="C9573" t="s">
        <v>34</v>
      </c>
      <c r="D9573" t="s">
        <v>32329</v>
      </c>
      <c r="F9573" t="s">
        <v>20</v>
      </c>
      <c r="H9573" t="s">
        <v>21</v>
      </c>
      <c r="I9573" t="s">
        <v>22</v>
      </c>
      <c r="K9573" t="s">
        <v>42</v>
      </c>
      <c r="M9573" t="s">
        <v>24</v>
      </c>
      <c r="N9573" t="s">
        <v>25</v>
      </c>
      <c r="O9573" t="s">
        <v>26</v>
      </c>
      <c r="P9573" t="s">
        <v>32331</v>
      </c>
    </row>
    <row r="9574" spans="1:16" x14ac:dyDescent="0.25">
      <c r="A9574" t="s">
        <v>32332</v>
      </c>
      <c r="B9574" t="s">
        <v>32333</v>
      </c>
      <c r="C9574" t="s">
        <v>57</v>
      </c>
      <c r="D9574" t="s">
        <v>32332</v>
      </c>
      <c r="E9574" t="s">
        <v>4342</v>
      </c>
      <c r="F9574" t="s">
        <v>20</v>
      </c>
      <c r="H9574" t="s">
        <v>21</v>
      </c>
      <c r="I9574" t="s">
        <v>22</v>
      </c>
      <c r="K9574" t="s">
        <v>23</v>
      </c>
      <c r="M9574" t="s">
        <v>24</v>
      </c>
      <c r="N9574" t="s">
        <v>25</v>
      </c>
      <c r="O9574" t="s">
        <v>26</v>
      </c>
      <c r="P9574" t="s">
        <v>32334</v>
      </c>
    </row>
    <row r="9575" spans="1:16" x14ac:dyDescent="0.25">
      <c r="A9575" t="s">
        <v>32335</v>
      </c>
      <c r="B9575" t="s">
        <v>32336</v>
      </c>
      <c r="C9575" t="s">
        <v>32337</v>
      </c>
      <c r="D9575" t="s">
        <v>32335</v>
      </c>
      <c r="F9575" t="s">
        <v>20</v>
      </c>
      <c r="H9575" t="s">
        <v>21</v>
      </c>
      <c r="I9575" t="s">
        <v>22</v>
      </c>
      <c r="K9575" t="s">
        <v>70</v>
      </c>
      <c r="M9575" t="s">
        <v>24</v>
      </c>
      <c r="N9575" t="s">
        <v>25</v>
      </c>
      <c r="O9575" t="s">
        <v>26</v>
      </c>
      <c r="P9575" t="s">
        <v>32338</v>
      </c>
    </row>
    <row r="9576" spans="1:16" x14ac:dyDescent="0.25">
      <c r="A9576" t="s">
        <v>32339</v>
      </c>
      <c r="B9576" t="s">
        <v>32340</v>
      </c>
      <c r="C9576" t="s">
        <v>7266</v>
      </c>
      <c r="D9576" t="s">
        <v>32339</v>
      </c>
      <c r="E9576" t="s">
        <v>36</v>
      </c>
      <c r="F9576" t="s">
        <v>20</v>
      </c>
      <c r="H9576" t="s">
        <v>21</v>
      </c>
      <c r="I9576" t="s">
        <v>22</v>
      </c>
      <c r="K9576" t="s">
        <v>70</v>
      </c>
      <c r="M9576" t="s">
        <v>24</v>
      </c>
      <c r="N9576" t="s">
        <v>1208</v>
      </c>
      <c r="O9576" t="s">
        <v>26</v>
      </c>
      <c r="P9576" t="s">
        <v>1416</v>
      </c>
    </row>
    <row r="9577" spans="1:16" x14ac:dyDescent="0.25">
      <c r="A9577" t="s">
        <v>32341</v>
      </c>
      <c r="B9577" t="s">
        <v>32342</v>
      </c>
      <c r="C9577" t="s">
        <v>804</v>
      </c>
      <c r="D9577" t="s">
        <v>32341</v>
      </c>
      <c r="E9577" t="s">
        <v>11954</v>
      </c>
      <c r="F9577" t="s">
        <v>20</v>
      </c>
      <c r="H9577" t="s">
        <v>21</v>
      </c>
      <c r="I9577" t="s">
        <v>22</v>
      </c>
      <c r="K9577" t="s">
        <v>42</v>
      </c>
      <c r="M9577" t="s">
        <v>24</v>
      </c>
      <c r="N9577" t="s">
        <v>25</v>
      </c>
      <c r="O9577" t="s">
        <v>26</v>
      </c>
      <c r="P9577" t="s">
        <v>32343</v>
      </c>
    </row>
    <row r="9578" spans="1:16" x14ac:dyDescent="0.25">
      <c r="A9578" t="s">
        <v>32344</v>
      </c>
      <c r="B9578" t="s">
        <v>32345</v>
      </c>
      <c r="C9578" t="s">
        <v>7391</v>
      </c>
      <c r="D9578" t="s">
        <v>32344</v>
      </c>
      <c r="F9578" t="s">
        <v>20</v>
      </c>
      <c r="H9578" t="s">
        <v>21</v>
      </c>
      <c r="I9578" t="s">
        <v>22</v>
      </c>
      <c r="K9578" t="s">
        <v>23</v>
      </c>
      <c r="M9578" t="s">
        <v>24</v>
      </c>
      <c r="N9578" t="s">
        <v>25</v>
      </c>
      <c r="O9578" t="s">
        <v>26</v>
      </c>
      <c r="P9578" t="s">
        <v>32346</v>
      </c>
    </row>
    <row r="9579" spans="1:16" x14ac:dyDescent="0.25">
      <c r="A9579" t="s">
        <v>32347</v>
      </c>
      <c r="B9579" t="s">
        <v>32348</v>
      </c>
      <c r="C9579" t="s">
        <v>32349</v>
      </c>
      <c r="D9579" t="s">
        <v>32347</v>
      </c>
      <c r="E9579" t="s">
        <v>3152</v>
      </c>
      <c r="F9579" t="s">
        <v>20</v>
      </c>
      <c r="H9579" t="s">
        <v>21</v>
      </c>
      <c r="I9579" t="s">
        <v>22</v>
      </c>
      <c r="K9579" t="s">
        <v>70</v>
      </c>
      <c r="M9579" t="s">
        <v>24</v>
      </c>
      <c r="N9579" t="s">
        <v>25</v>
      </c>
      <c r="O9579" t="s">
        <v>26</v>
      </c>
      <c r="P9579" t="s">
        <v>32350</v>
      </c>
    </row>
    <row r="9580" spans="1:16" x14ac:dyDescent="0.25">
      <c r="A9580" t="s">
        <v>32351</v>
      </c>
      <c r="B9580" t="s">
        <v>32352</v>
      </c>
      <c r="C9580" t="s">
        <v>804</v>
      </c>
      <c r="D9580" t="s">
        <v>32351</v>
      </c>
      <c r="E9580" t="s">
        <v>1140</v>
      </c>
      <c r="F9580" t="s">
        <v>340</v>
      </c>
      <c r="H9580" t="s">
        <v>21</v>
      </c>
      <c r="I9580" t="s">
        <v>22</v>
      </c>
      <c r="K9580" t="s">
        <v>110</v>
      </c>
      <c r="M9580" t="s">
        <v>24</v>
      </c>
      <c r="N9580" t="s">
        <v>6092</v>
      </c>
      <c r="O9580" t="s">
        <v>6092</v>
      </c>
      <c r="P9580" t="s">
        <v>32353</v>
      </c>
    </row>
    <row r="9581" spans="1:16" x14ac:dyDescent="0.25">
      <c r="A9581" t="s">
        <v>32354</v>
      </c>
      <c r="B9581" t="s">
        <v>32355</v>
      </c>
      <c r="C9581" t="s">
        <v>84</v>
      </c>
      <c r="D9581" t="s">
        <v>32354</v>
      </c>
      <c r="E9581" t="s">
        <v>7402</v>
      </c>
      <c r="F9581" t="s">
        <v>340</v>
      </c>
      <c r="H9581" t="s">
        <v>21</v>
      </c>
      <c r="I9581" t="s">
        <v>22</v>
      </c>
      <c r="K9581" t="s">
        <v>95</v>
      </c>
      <c r="M9581" t="s">
        <v>89</v>
      </c>
      <c r="N9581" t="s">
        <v>2337</v>
      </c>
      <c r="O9581" t="s">
        <v>2337</v>
      </c>
      <c r="P9581" t="s">
        <v>32356</v>
      </c>
    </row>
    <row r="9582" spans="1:16" x14ac:dyDescent="0.25">
      <c r="A9582" t="s">
        <v>32357</v>
      </c>
      <c r="B9582" t="s">
        <v>32358</v>
      </c>
      <c r="C9582" t="s">
        <v>5238</v>
      </c>
      <c r="D9582" t="s">
        <v>32357</v>
      </c>
      <c r="E9582" t="s">
        <v>8172</v>
      </c>
      <c r="F9582" t="s">
        <v>20</v>
      </c>
      <c r="H9582" t="s">
        <v>21</v>
      </c>
      <c r="I9582" t="s">
        <v>22</v>
      </c>
      <c r="K9582" t="s">
        <v>54</v>
      </c>
      <c r="M9582" t="s">
        <v>24</v>
      </c>
      <c r="N9582" t="s">
        <v>25</v>
      </c>
      <c r="O9582" t="s">
        <v>26</v>
      </c>
      <c r="P9582" t="s">
        <v>32359</v>
      </c>
    </row>
    <row r="9583" spans="1:16" x14ac:dyDescent="0.25">
      <c r="A9583" t="s">
        <v>32360</v>
      </c>
      <c r="B9583" t="s">
        <v>32361</v>
      </c>
      <c r="C9583" t="s">
        <v>7391</v>
      </c>
      <c r="D9583" t="s">
        <v>32360</v>
      </c>
      <c r="E9583" t="s">
        <v>6961</v>
      </c>
      <c r="F9583" t="s">
        <v>20</v>
      </c>
      <c r="H9583" t="s">
        <v>21</v>
      </c>
      <c r="I9583" t="s">
        <v>22</v>
      </c>
      <c r="K9583" t="s">
        <v>88</v>
      </c>
      <c r="M9583" t="s">
        <v>24</v>
      </c>
      <c r="N9583" t="s">
        <v>25</v>
      </c>
      <c r="O9583" t="s">
        <v>26</v>
      </c>
      <c r="P9583" t="s">
        <v>32362</v>
      </c>
    </row>
    <row r="9584" spans="1:16" x14ac:dyDescent="0.25">
      <c r="A9584" t="s">
        <v>32363</v>
      </c>
      <c r="B9584" t="s">
        <v>32364</v>
      </c>
      <c r="C9584" t="s">
        <v>808</v>
      </c>
      <c r="D9584" t="s">
        <v>32363</v>
      </c>
      <c r="F9584" t="s">
        <v>20</v>
      </c>
      <c r="H9584" t="s">
        <v>21</v>
      </c>
      <c r="I9584" t="s">
        <v>22</v>
      </c>
      <c r="K9584" t="s">
        <v>66</v>
      </c>
      <c r="M9584" t="s">
        <v>24</v>
      </c>
      <c r="N9584" t="s">
        <v>25</v>
      </c>
      <c r="O9584" t="s">
        <v>26</v>
      </c>
      <c r="P9584" t="s">
        <v>32365</v>
      </c>
    </row>
    <row r="9585" spans="1:16" x14ac:dyDescent="0.25">
      <c r="A9585" t="s">
        <v>32366</v>
      </c>
      <c r="B9585" t="s">
        <v>32367</v>
      </c>
      <c r="C9585" t="s">
        <v>4327</v>
      </c>
      <c r="D9585" t="s">
        <v>32366</v>
      </c>
      <c r="E9585" t="s">
        <v>828</v>
      </c>
      <c r="F9585" t="s">
        <v>20</v>
      </c>
      <c r="H9585" t="s">
        <v>21</v>
      </c>
      <c r="I9585" t="s">
        <v>22</v>
      </c>
      <c r="K9585" t="s">
        <v>110</v>
      </c>
      <c r="M9585" t="s">
        <v>24</v>
      </c>
      <c r="N9585" t="s">
        <v>25</v>
      </c>
      <c r="O9585" t="s">
        <v>26</v>
      </c>
      <c r="P9585" t="s">
        <v>32368</v>
      </c>
    </row>
    <row r="9586" spans="1:16" x14ac:dyDescent="0.25">
      <c r="A9586" t="s">
        <v>32369</v>
      </c>
      <c r="B9586" t="s">
        <v>32370</v>
      </c>
      <c r="C9586" t="s">
        <v>21827</v>
      </c>
      <c r="D9586" t="s">
        <v>32369</v>
      </c>
      <c r="E9586" t="s">
        <v>5444</v>
      </c>
      <c r="F9586" t="s">
        <v>20</v>
      </c>
      <c r="H9586" t="s">
        <v>21</v>
      </c>
      <c r="I9586" t="s">
        <v>22</v>
      </c>
      <c r="K9586" t="s">
        <v>203</v>
      </c>
      <c r="M9586" t="s">
        <v>24</v>
      </c>
      <c r="N9586" t="s">
        <v>25</v>
      </c>
      <c r="O9586" t="s">
        <v>26</v>
      </c>
      <c r="P9586" t="s">
        <v>32371</v>
      </c>
    </row>
    <row r="9587" spans="1:16" x14ac:dyDescent="0.25">
      <c r="A9587" t="s">
        <v>32372</v>
      </c>
      <c r="B9587" t="s">
        <v>32373</v>
      </c>
      <c r="C9587" t="s">
        <v>4327</v>
      </c>
      <c r="D9587" t="s">
        <v>32372</v>
      </c>
      <c r="E9587" t="s">
        <v>4299</v>
      </c>
      <c r="F9587" t="s">
        <v>20</v>
      </c>
      <c r="H9587" t="s">
        <v>21</v>
      </c>
      <c r="I9587" t="s">
        <v>22</v>
      </c>
      <c r="K9587" t="s">
        <v>110</v>
      </c>
      <c r="M9587" t="s">
        <v>24</v>
      </c>
      <c r="N9587" t="s">
        <v>25</v>
      </c>
      <c r="O9587" t="s">
        <v>26</v>
      </c>
      <c r="P9587" t="s">
        <v>32374</v>
      </c>
    </row>
    <row r="9588" spans="1:16" x14ac:dyDescent="0.25">
      <c r="A9588" t="s">
        <v>32375</v>
      </c>
      <c r="B9588" t="s">
        <v>32376</v>
      </c>
      <c r="C9588" t="s">
        <v>964</v>
      </c>
      <c r="D9588" t="s">
        <v>32375</v>
      </c>
      <c r="E9588" t="s">
        <v>4299</v>
      </c>
      <c r="F9588" t="s">
        <v>20</v>
      </c>
      <c r="H9588" t="s">
        <v>21</v>
      </c>
      <c r="I9588" t="s">
        <v>22</v>
      </c>
      <c r="K9588" t="s">
        <v>37</v>
      </c>
      <c r="M9588" t="s">
        <v>24</v>
      </c>
      <c r="N9588" t="s">
        <v>25</v>
      </c>
      <c r="O9588" t="s">
        <v>26</v>
      </c>
      <c r="P9588" t="s">
        <v>32377</v>
      </c>
    </row>
    <row r="9589" spans="1:16" x14ac:dyDescent="0.25">
      <c r="A9589" t="s">
        <v>32378</v>
      </c>
      <c r="B9589" t="s">
        <v>32379</v>
      </c>
      <c r="C9589" t="s">
        <v>84</v>
      </c>
      <c r="D9589" t="s">
        <v>32378</v>
      </c>
      <c r="F9589" t="s">
        <v>20</v>
      </c>
      <c r="H9589" t="s">
        <v>21</v>
      </c>
      <c r="I9589" t="s">
        <v>22</v>
      </c>
      <c r="K9589" t="s">
        <v>31</v>
      </c>
      <c r="M9589" t="s">
        <v>24</v>
      </c>
      <c r="N9589" t="s">
        <v>25</v>
      </c>
      <c r="O9589" t="s">
        <v>26</v>
      </c>
      <c r="P9589" t="s">
        <v>32380</v>
      </c>
    </row>
    <row r="9590" spans="1:16" x14ac:dyDescent="0.25">
      <c r="A9590" t="s">
        <v>32381</v>
      </c>
      <c r="B9590" t="s">
        <v>32382</v>
      </c>
      <c r="C9590" t="s">
        <v>3893</v>
      </c>
      <c r="D9590" t="s">
        <v>32381</v>
      </c>
      <c r="E9590" t="s">
        <v>6999</v>
      </c>
      <c r="F9590" t="s">
        <v>20</v>
      </c>
      <c r="H9590" t="s">
        <v>21</v>
      </c>
      <c r="I9590" t="s">
        <v>22</v>
      </c>
      <c r="K9590" t="s">
        <v>70</v>
      </c>
      <c r="M9590" t="s">
        <v>24</v>
      </c>
      <c r="N9590" t="s">
        <v>25</v>
      </c>
      <c r="O9590" t="s">
        <v>26</v>
      </c>
      <c r="P9590" t="s">
        <v>32383</v>
      </c>
    </row>
    <row r="9591" spans="1:16" x14ac:dyDescent="0.25">
      <c r="A9591" t="s">
        <v>32384</v>
      </c>
      <c r="B9591" t="s">
        <v>32385</v>
      </c>
      <c r="C9591" t="s">
        <v>84</v>
      </c>
      <c r="D9591" t="s">
        <v>32384</v>
      </c>
      <c r="F9591" t="s">
        <v>20</v>
      </c>
      <c r="H9591" t="s">
        <v>21</v>
      </c>
      <c r="I9591" t="s">
        <v>22</v>
      </c>
      <c r="K9591" t="s">
        <v>203</v>
      </c>
      <c r="M9591" t="s">
        <v>24</v>
      </c>
      <c r="N9591" t="s">
        <v>25</v>
      </c>
      <c r="O9591" t="s">
        <v>26</v>
      </c>
      <c r="P9591" t="s">
        <v>32386</v>
      </c>
    </row>
    <row r="9592" spans="1:16" x14ac:dyDescent="0.25">
      <c r="A9592" t="s">
        <v>32387</v>
      </c>
      <c r="B9592" t="s">
        <v>32388</v>
      </c>
      <c r="C9592" t="s">
        <v>32389</v>
      </c>
      <c r="D9592" t="s">
        <v>32387</v>
      </c>
      <c r="E9592" t="s">
        <v>2794</v>
      </c>
      <c r="F9592" t="s">
        <v>20</v>
      </c>
      <c r="H9592" t="s">
        <v>21</v>
      </c>
      <c r="I9592" t="s">
        <v>22</v>
      </c>
      <c r="K9592" t="s">
        <v>95</v>
      </c>
      <c r="M9592" t="s">
        <v>24</v>
      </c>
      <c r="N9592" t="s">
        <v>25</v>
      </c>
      <c r="O9592" t="s">
        <v>26</v>
      </c>
      <c r="P9592" t="s">
        <v>32390</v>
      </c>
    </row>
    <row r="9593" spans="1:16" x14ac:dyDescent="0.25">
      <c r="A9593" t="s">
        <v>32391</v>
      </c>
      <c r="B9593" t="s">
        <v>32392</v>
      </c>
      <c r="C9593" t="s">
        <v>5790</v>
      </c>
      <c r="D9593" t="s">
        <v>32391</v>
      </c>
      <c r="E9593" t="s">
        <v>59</v>
      </c>
      <c r="F9593" t="s">
        <v>20</v>
      </c>
      <c r="H9593" t="s">
        <v>21</v>
      </c>
      <c r="I9593" t="s">
        <v>22</v>
      </c>
      <c r="K9593" t="s">
        <v>70</v>
      </c>
      <c r="M9593" t="s">
        <v>24</v>
      </c>
      <c r="N9593" t="s">
        <v>25</v>
      </c>
      <c r="O9593" t="s">
        <v>26</v>
      </c>
      <c r="P9593" t="s">
        <v>32393</v>
      </c>
    </row>
    <row r="9594" spans="1:16" x14ac:dyDescent="0.25">
      <c r="A9594" t="s">
        <v>32394</v>
      </c>
      <c r="B9594" t="s">
        <v>32395</v>
      </c>
      <c r="C9594" t="s">
        <v>1011</v>
      </c>
      <c r="D9594" t="s">
        <v>32394</v>
      </c>
      <c r="F9594" t="s">
        <v>20</v>
      </c>
      <c r="G9594" t="s">
        <v>32396</v>
      </c>
      <c r="H9594" t="s">
        <v>21</v>
      </c>
      <c r="I9594" t="s">
        <v>22</v>
      </c>
      <c r="K9594" t="s">
        <v>203</v>
      </c>
      <c r="M9594" t="s">
        <v>24</v>
      </c>
      <c r="N9594" t="s">
        <v>25</v>
      </c>
      <c r="O9594" t="s">
        <v>26</v>
      </c>
      <c r="P9594" t="s">
        <v>32397</v>
      </c>
    </row>
    <row r="9595" spans="1:16" x14ac:dyDescent="0.25">
      <c r="A9595" t="s">
        <v>32398</v>
      </c>
      <c r="B9595" t="s">
        <v>32399</v>
      </c>
      <c r="C9595" t="s">
        <v>804</v>
      </c>
      <c r="D9595" t="s">
        <v>32398</v>
      </c>
      <c r="E9595" t="s">
        <v>59</v>
      </c>
      <c r="F9595" t="s">
        <v>20</v>
      </c>
      <c r="H9595" t="s">
        <v>21</v>
      </c>
      <c r="I9595" t="s">
        <v>22</v>
      </c>
      <c r="K9595" t="s">
        <v>203</v>
      </c>
      <c r="M9595" t="s">
        <v>24</v>
      </c>
      <c r="N9595" t="s">
        <v>25</v>
      </c>
      <c r="O9595" t="s">
        <v>26</v>
      </c>
      <c r="P9595" t="s">
        <v>32400</v>
      </c>
    </row>
    <row r="9596" spans="1:16" x14ac:dyDescent="0.25">
      <c r="A9596" t="s">
        <v>32401</v>
      </c>
      <c r="B9596" t="s">
        <v>32402</v>
      </c>
      <c r="C9596" t="s">
        <v>84</v>
      </c>
      <c r="D9596" t="s">
        <v>32401</v>
      </c>
      <c r="E9596" t="s">
        <v>59</v>
      </c>
      <c r="F9596" t="s">
        <v>20</v>
      </c>
      <c r="H9596" t="s">
        <v>21</v>
      </c>
      <c r="I9596" t="s">
        <v>22</v>
      </c>
      <c r="K9596" t="s">
        <v>191</v>
      </c>
      <c r="M9596" t="s">
        <v>24</v>
      </c>
      <c r="N9596" t="s">
        <v>25</v>
      </c>
      <c r="O9596" t="s">
        <v>26</v>
      </c>
      <c r="P9596" t="s">
        <v>32403</v>
      </c>
    </row>
    <row r="9597" spans="1:16" x14ac:dyDescent="0.25">
      <c r="A9597" t="s">
        <v>32404</v>
      </c>
      <c r="B9597" t="s">
        <v>32402</v>
      </c>
      <c r="C9597" t="s">
        <v>84</v>
      </c>
      <c r="D9597" t="s">
        <v>32404</v>
      </c>
      <c r="F9597" t="s">
        <v>20</v>
      </c>
      <c r="H9597" t="s">
        <v>21</v>
      </c>
      <c r="I9597" t="s">
        <v>22</v>
      </c>
      <c r="K9597" t="s">
        <v>191</v>
      </c>
      <c r="M9597" t="s">
        <v>24</v>
      </c>
      <c r="N9597" t="s">
        <v>25</v>
      </c>
      <c r="O9597" t="s">
        <v>26</v>
      </c>
      <c r="P9597" t="s">
        <v>32405</v>
      </c>
    </row>
    <row r="9598" spans="1:16" x14ac:dyDescent="0.25">
      <c r="A9598" t="s">
        <v>32406</v>
      </c>
      <c r="B9598" t="s">
        <v>32407</v>
      </c>
      <c r="C9598" t="s">
        <v>32408</v>
      </c>
      <c r="D9598" t="s">
        <v>32406</v>
      </c>
      <c r="E9598" t="s">
        <v>107</v>
      </c>
      <c r="F9598" t="s">
        <v>20</v>
      </c>
      <c r="H9598" t="s">
        <v>21</v>
      </c>
      <c r="I9598" t="s">
        <v>22</v>
      </c>
      <c r="K9598" t="s">
        <v>42</v>
      </c>
      <c r="M9598" t="s">
        <v>24</v>
      </c>
      <c r="N9598" t="s">
        <v>25</v>
      </c>
      <c r="O9598" t="s">
        <v>26</v>
      </c>
      <c r="P9598" t="s">
        <v>32409</v>
      </c>
    </row>
    <row r="9599" spans="1:16" x14ac:dyDescent="0.25">
      <c r="A9599" t="s">
        <v>32410</v>
      </c>
      <c r="B9599" t="s">
        <v>32407</v>
      </c>
      <c r="C9599" t="s">
        <v>32411</v>
      </c>
      <c r="D9599" t="s">
        <v>32410</v>
      </c>
      <c r="E9599" t="s">
        <v>107</v>
      </c>
      <c r="F9599" t="s">
        <v>20</v>
      </c>
      <c r="H9599" t="s">
        <v>21</v>
      </c>
      <c r="I9599" t="s">
        <v>22</v>
      </c>
      <c r="K9599" t="s">
        <v>95</v>
      </c>
      <c r="M9599" t="s">
        <v>24</v>
      </c>
      <c r="N9599" t="s">
        <v>25</v>
      </c>
      <c r="O9599" t="s">
        <v>26</v>
      </c>
      <c r="P9599" t="s">
        <v>32412</v>
      </c>
    </row>
    <row r="9600" spans="1:16" x14ac:dyDescent="0.25">
      <c r="A9600" t="s">
        <v>32413</v>
      </c>
      <c r="B9600" t="s">
        <v>32414</v>
      </c>
      <c r="C9600" t="s">
        <v>804</v>
      </c>
      <c r="D9600" t="s">
        <v>32413</v>
      </c>
      <c r="E9600" t="s">
        <v>5230</v>
      </c>
      <c r="F9600" t="s">
        <v>20</v>
      </c>
      <c r="H9600" t="s">
        <v>21</v>
      </c>
      <c r="I9600" t="s">
        <v>22</v>
      </c>
      <c r="K9600" t="s">
        <v>23</v>
      </c>
      <c r="M9600" t="s">
        <v>24</v>
      </c>
      <c r="N9600" t="s">
        <v>25</v>
      </c>
      <c r="O9600" t="s">
        <v>26</v>
      </c>
      <c r="P9600" t="s">
        <v>32415</v>
      </c>
    </row>
    <row r="9601" spans="1:16" x14ac:dyDescent="0.25">
      <c r="A9601" t="s">
        <v>32416</v>
      </c>
      <c r="B9601" t="s">
        <v>32417</v>
      </c>
      <c r="C9601" t="s">
        <v>804</v>
      </c>
      <c r="D9601" t="s">
        <v>32416</v>
      </c>
      <c r="E9601" t="s">
        <v>5230</v>
      </c>
      <c r="F9601" t="s">
        <v>20</v>
      </c>
      <c r="H9601" t="s">
        <v>21</v>
      </c>
      <c r="I9601" t="s">
        <v>22</v>
      </c>
      <c r="K9601" t="s">
        <v>37</v>
      </c>
      <c r="M9601" t="s">
        <v>24</v>
      </c>
      <c r="N9601" t="s">
        <v>25</v>
      </c>
      <c r="O9601" t="s">
        <v>26</v>
      </c>
      <c r="P9601" t="s">
        <v>32418</v>
      </c>
    </row>
    <row r="9602" spans="1:16" x14ac:dyDescent="0.25">
      <c r="A9602" t="s">
        <v>32419</v>
      </c>
      <c r="B9602" t="s">
        <v>32420</v>
      </c>
      <c r="C9602" t="s">
        <v>3182</v>
      </c>
      <c r="D9602" t="s">
        <v>32419</v>
      </c>
      <c r="E9602" t="s">
        <v>32421</v>
      </c>
      <c r="F9602" t="s">
        <v>20</v>
      </c>
      <c r="H9602" t="s">
        <v>21</v>
      </c>
      <c r="I9602" t="s">
        <v>22</v>
      </c>
      <c r="K9602" t="s">
        <v>66</v>
      </c>
      <c r="M9602" t="s">
        <v>24</v>
      </c>
      <c r="N9602" t="s">
        <v>25</v>
      </c>
      <c r="O9602" t="s">
        <v>26</v>
      </c>
      <c r="P9602" t="s">
        <v>32422</v>
      </c>
    </row>
    <row r="9603" spans="1:16" x14ac:dyDescent="0.25">
      <c r="A9603" t="s">
        <v>32423</v>
      </c>
      <c r="B9603" t="s">
        <v>32424</v>
      </c>
      <c r="C9603" t="s">
        <v>804</v>
      </c>
      <c r="D9603" t="s">
        <v>32423</v>
      </c>
      <c r="E9603" t="s">
        <v>5230</v>
      </c>
      <c r="F9603" t="s">
        <v>20</v>
      </c>
      <c r="H9603" t="s">
        <v>21</v>
      </c>
      <c r="I9603" t="s">
        <v>22</v>
      </c>
      <c r="K9603" t="s">
        <v>37</v>
      </c>
      <c r="M9603" t="s">
        <v>24</v>
      </c>
      <c r="N9603" t="s">
        <v>25</v>
      </c>
      <c r="O9603" t="s">
        <v>26</v>
      </c>
      <c r="P9603" t="s">
        <v>32425</v>
      </c>
    </row>
    <row r="9604" spans="1:16" x14ac:dyDescent="0.25">
      <c r="A9604" t="s">
        <v>32426</v>
      </c>
      <c r="B9604" t="s">
        <v>32427</v>
      </c>
      <c r="C9604" t="s">
        <v>32428</v>
      </c>
      <c r="D9604" t="s">
        <v>32426</v>
      </c>
      <c r="F9604" t="s">
        <v>20</v>
      </c>
      <c r="H9604" t="s">
        <v>21</v>
      </c>
      <c r="I9604" t="s">
        <v>22</v>
      </c>
      <c r="K9604" t="s">
        <v>149</v>
      </c>
      <c r="M9604" t="s">
        <v>24</v>
      </c>
      <c r="N9604" t="s">
        <v>25</v>
      </c>
      <c r="O9604" t="s">
        <v>26</v>
      </c>
      <c r="P9604" t="s">
        <v>32429</v>
      </c>
    </row>
    <row r="9605" spans="1:16" x14ac:dyDescent="0.25">
      <c r="A9605" t="s">
        <v>32430</v>
      </c>
      <c r="B9605" t="s">
        <v>32431</v>
      </c>
      <c r="C9605" t="s">
        <v>5790</v>
      </c>
      <c r="D9605" t="s">
        <v>32430</v>
      </c>
      <c r="E9605" t="s">
        <v>2794</v>
      </c>
      <c r="F9605" t="s">
        <v>20</v>
      </c>
      <c r="H9605" t="s">
        <v>21</v>
      </c>
      <c r="I9605" t="s">
        <v>22</v>
      </c>
      <c r="K9605" t="s">
        <v>70</v>
      </c>
      <c r="M9605" t="s">
        <v>24</v>
      </c>
      <c r="N9605" t="s">
        <v>25</v>
      </c>
      <c r="O9605" t="s">
        <v>26</v>
      </c>
      <c r="P9605" t="s">
        <v>32432</v>
      </c>
    </row>
    <row r="9606" spans="1:16" x14ac:dyDescent="0.25">
      <c r="A9606" t="s">
        <v>32433</v>
      </c>
      <c r="B9606" t="s">
        <v>32434</v>
      </c>
      <c r="C9606" t="s">
        <v>804</v>
      </c>
      <c r="D9606" t="s">
        <v>32433</v>
      </c>
      <c r="F9606" t="s">
        <v>20</v>
      </c>
      <c r="H9606" t="s">
        <v>21</v>
      </c>
      <c r="I9606" t="s">
        <v>22</v>
      </c>
      <c r="K9606" t="s">
        <v>165</v>
      </c>
      <c r="M9606" t="s">
        <v>24</v>
      </c>
      <c r="N9606" t="s">
        <v>25</v>
      </c>
      <c r="O9606" t="s">
        <v>26</v>
      </c>
      <c r="P9606" t="s">
        <v>32435</v>
      </c>
    </row>
    <row r="9607" spans="1:16" x14ac:dyDescent="0.25">
      <c r="A9607" t="s">
        <v>32436</v>
      </c>
      <c r="B9607" t="s">
        <v>32437</v>
      </c>
      <c r="C9607" t="s">
        <v>804</v>
      </c>
      <c r="D9607" t="s">
        <v>32436</v>
      </c>
      <c r="F9607" t="s">
        <v>20</v>
      </c>
      <c r="H9607" t="s">
        <v>21</v>
      </c>
      <c r="I9607" t="s">
        <v>22</v>
      </c>
      <c r="K9607" t="s">
        <v>171</v>
      </c>
      <c r="M9607" t="s">
        <v>24</v>
      </c>
      <c r="N9607" t="s">
        <v>25</v>
      </c>
      <c r="O9607" t="s">
        <v>26</v>
      </c>
      <c r="P9607" t="s">
        <v>32438</v>
      </c>
    </row>
    <row r="9608" spans="1:16" x14ac:dyDescent="0.25">
      <c r="A9608" t="s">
        <v>32439</v>
      </c>
      <c r="B9608" t="s">
        <v>32440</v>
      </c>
      <c r="C9608" t="s">
        <v>32441</v>
      </c>
      <c r="D9608" t="s">
        <v>32439</v>
      </c>
      <c r="F9608" t="s">
        <v>20</v>
      </c>
      <c r="H9608" t="s">
        <v>21</v>
      </c>
      <c r="I9608" t="s">
        <v>22</v>
      </c>
      <c r="K9608" t="s">
        <v>54</v>
      </c>
      <c r="M9608" t="s">
        <v>24</v>
      </c>
      <c r="N9608" t="s">
        <v>25</v>
      </c>
      <c r="O9608" t="s">
        <v>26</v>
      </c>
      <c r="P9608" t="s">
        <v>32442</v>
      </c>
    </row>
    <row r="9609" spans="1:16" x14ac:dyDescent="0.25">
      <c r="A9609" t="s">
        <v>32443</v>
      </c>
      <c r="B9609" t="s">
        <v>32444</v>
      </c>
      <c r="C9609" t="s">
        <v>804</v>
      </c>
      <c r="D9609" t="s">
        <v>32443</v>
      </c>
      <c r="F9609" t="s">
        <v>20</v>
      </c>
      <c r="H9609" t="s">
        <v>21</v>
      </c>
      <c r="I9609" t="s">
        <v>22</v>
      </c>
      <c r="K9609" t="s">
        <v>203</v>
      </c>
      <c r="M9609" t="s">
        <v>24</v>
      </c>
      <c r="N9609" t="s">
        <v>25</v>
      </c>
      <c r="O9609" t="s">
        <v>26</v>
      </c>
      <c r="P9609" t="s">
        <v>32445</v>
      </c>
    </row>
    <row r="9610" spans="1:16" x14ac:dyDescent="0.25">
      <c r="A9610" t="s">
        <v>32446</v>
      </c>
      <c r="B9610" t="s">
        <v>32447</v>
      </c>
      <c r="C9610" t="s">
        <v>804</v>
      </c>
      <c r="D9610" t="s">
        <v>32446</v>
      </c>
      <c r="F9610" t="s">
        <v>20</v>
      </c>
      <c r="H9610" t="s">
        <v>21</v>
      </c>
      <c r="I9610" t="s">
        <v>22</v>
      </c>
      <c r="K9610" t="s">
        <v>60</v>
      </c>
      <c r="M9610" t="s">
        <v>24</v>
      </c>
      <c r="N9610" t="s">
        <v>25</v>
      </c>
      <c r="O9610" t="s">
        <v>26</v>
      </c>
      <c r="P9610" t="s">
        <v>32448</v>
      </c>
    </row>
    <row r="9611" spans="1:16" x14ac:dyDescent="0.25">
      <c r="A9611" t="s">
        <v>32449</v>
      </c>
      <c r="B9611" t="s">
        <v>32450</v>
      </c>
      <c r="C9611" t="s">
        <v>804</v>
      </c>
      <c r="D9611" t="s">
        <v>32449</v>
      </c>
      <c r="F9611" t="s">
        <v>20</v>
      </c>
      <c r="H9611" t="s">
        <v>21</v>
      </c>
      <c r="I9611" t="s">
        <v>22</v>
      </c>
      <c r="K9611" t="s">
        <v>95</v>
      </c>
      <c r="M9611" t="s">
        <v>24</v>
      </c>
      <c r="N9611" t="s">
        <v>25</v>
      </c>
      <c r="O9611" t="s">
        <v>26</v>
      </c>
      <c r="P9611" t="s">
        <v>32451</v>
      </c>
    </row>
    <row r="9612" spans="1:16" x14ac:dyDescent="0.25">
      <c r="A9612" t="s">
        <v>32452</v>
      </c>
      <c r="B9612" t="s">
        <v>32453</v>
      </c>
      <c r="C9612" t="s">
        <v>804</v>
      </c>
      <c r="D9612" t="s">
        <v>32452</v>
      </c>
      <c r="F9612" t="s">
        <v>20</v>
      </c>
      <c r="H9612" t="s">
        <v>21</v>
      </c>
      <c r="I9612" t="s">
        <v>22</v>
      </c>
      <c r="K9612" t="s">
        <v>191</v>
      </c>
      <c r="M9612" t="s">
        <v>24</v>
      </c>
      <c r="N9612" t="s">
        <v>25</v>
      </c>
      <c r="O9612" t="s">
        <v>26</v>
      </c>
      <c r="P9612" t="s">
        <v>32454</v>
      </c>
    </row>
    <row r="9613" spans="1:16" x14ac:dyDescent="0.25">
      <c r="A9613" t="s">
        <v>32455</v>
      </c>
      <c r="B9613" t="s">
        <v>32456</v>
      </c>
      <c r="C9613" t="s">
        <v>17703</v>
      </c>
      <c r="D9613" t="s">
        <v>32455</v>
      </c>
      <c r="F9613" t="s">
        <v>20</v>
      </c>
      <c r="H9613" t="s">
        <v>21</v>
      </c>
      <c r="I9613" t="s">
        <v>22</v>
      </c>
      <c r="K9613" t="s">
        <v>203</v>
      </c>
      <c r="M9613" t="s">
        <v>24</v>
      </c>
      <c r="N9613" t="s">
        <v>25</v>
      </c>
      <c r="O9613" t="s">
        <v>26</v>
      </c>
      <c r="P9613" t="s">
        <v>32457</v>
      </c>
    </row>
    <row r="9614" spans="1:16" x14ac:dyDescent="0.25">
      <c r="A9614" t="s">
        <v>32458</v>
      </c>
      <c r="B9614" t="s">
        <v>32459</v>
      </c>
      <c r="C9614" t="s">
        <v>808</v>
      </c>
      <c r="D9614" t="s">
        <v>32458</v>
      </c>
      <c r="F9614" t="s">
        <v>20</v>
      </c>
      <c r="H9614" t="s">
        <v>21</v>
      </c>
      <c r="I9614" t="s">
        <v>22</v>
      </c>
      <c r="K9614" t="s">
        <v>60</v>
      </c>
      <c r="M9614" t="s">
        <v>24</v>
      </c>
      <c r="N9614" t="s">
        <v>25</v>
      </c>
      <c r="O9614" t="s">
        <v>26</v>
      </c>
      <c r="P9614" t="s">
        <v>32460</v>
      </c>
    </row>
    <row r="9615" spans="1:16" x14ac:dyDescent="0.25">
      <c r="A9615" t="s">
        <v>32461</v>
      </c>
      <c r="B9615" t="s">
        <v>32462</v>
      </c>
      <c r="C9615" t="s">
        <v>804</v>
      </c>
      <c r="D9615" t="s">
        <v>32461</v>
      </c>
      <c r="F9615" t="s">
        <v>20</v>
      </c>
      <c r="H9615" t="s">
        <v>21</v>
      </c>
      <c r="I9615" t="s">
        <v>22</v>
      </c>
      <c r="K9615" t="s">
        <v>117</v>
      </c>
      <c r="M9615" t="s">
        <v>24</v>
      </c>
      <c r="N9615" t="s">
        <v>25</v>
      </c>
      <c r="O9615" t="s">
        <v>26</v>
      </c>
      <c r="P9615" t="s">
        <v>32463</v>
      </c>
    </row>
    <row r="9616" spans="1:16" x14ac:dyDescent="0.25">
      <c r="A9616" t="s">
        <v>32464</v>
      </c>
      <c r="B9616" t="s">
        <v>32465</v>
      </c>
      <c r="C9616" t="s">
        <v>84</v>
      </c>
      <c r="D9616" t="s">
        <v>32464</v>
      </c>
      <c r="F9616" t="s">
        <v>20</v>
      </c>
      <c r="H9616" t="s">
        <v>21</v>
      </c>
      <c r="I9616" t="s">
        <v>22</v>
      </c>
      <c r="K9616" t="s">
        <v>157</v>
      </c>
      <c r="M9616" t="s">
        <v>24</v>
      </c>
      <c r="N9616" t="s">
        <v>25</v>
      </c>
      <c r="O9616" t="s">
        <v>26</v>
      </c>
      <c r="P9616" t="s">
        <v>32466</v>
      </c>
    </row>
    <row r="9617" spans="1:16" x14ac:dyDescent="0.25">
      <c r="A9617" t="s">
        <v>32467</v>
      </c>
      <c r="B9617" t="s">
        <v>32468</v>
      </c>
      <c r="C9617" t="s">
        <v>804</v>
      </c>
      <c r="D9617" t="s">
        <v>32467</v>
      </c>
      <c r="F9617" t="s">
        <v>20</v>
      </c>
      <c r="H9617" t="s">
        <v>21</v>
      </c>
      <c r="I9617" t="s">
        <v>22</v>
      </c>
      <c r="K9617" t="s">
        <v>60</v>
      </c>
      <c r="M9617" t="s">
        <v>24</v>
      </c>
      <c r="N9617" t="s">
        <v>25</v>
      </c>
      <c r="O9617" t="s">
        <v>26</v>
      </c>
      <c r="P9617" t="s">
        <v>32469</v>
      </c>
    </row>
    <row r="9618" spans="1:16" x14ac:dyDescent="0.25">
      <c r="A9618" t="s">
        <v>32470</v>
      </c>
      <c r="B9618" t="s">
        <v>32471</v>
      </c>
      <c r="C9618" t="s">
        <v>84</v>
      </c>
      <c r="D9618" t="s">
        <v>32470</v>
      </c>
      <c r="F9618" t="s">
        <v>20</v>
      </c>
      <c r="H9618" t="s">
        <v>21</v>
      </c>
      <c r="I9618" t="s">
        <v>22</v>
      </c>
      <c r="K9618" t="s">
        <v>42</v>
      </c>
      <c r="M9618" t="s">
        <v>24</v>
      </c>
      <c r="N9618" t="s">
        <v>25</v>
      </c>
      <c r="O9618" t="s">
        <v>26</v>
      </c>
      <c r="P9618" t="s">
        <v>32472</v>
      </c>
    </row>
    <row r="9619" spans="1:16" x14ac:dyDescent="0.25">
      <c r="A9619" t="s">
        <v>32473</v>
      </c>
      <c r="B9619" t="s">
        <v>32474</v>
      </c>
      <c r="C9619" t="s">
        <v>84</v>
      </c>
      <c r="D9619" t="s">
        <v>32473</v>
      </c>
      <c r="F9619" t="s">
        <v>20</v>
      </c>
      <c r="H9619" t="s">
        <v>21</v>
      </c>
      <c r="I9619" t="s">
        <v>22</v>
      </c>
      <c r="K9619" t="s">
        <v>66</v>
      </c>
      <c r="M9619" t="s">
        <v>24</v>
      </c>
      <c r="N9619" t="s">
        <v>25</v>
      </c>
      <c r="O9619" t="s">
        <v>26</v>
      </c>
      <c r="P9619" t="s">
        <v>32475</v>
      </c>
    </row>
    <row r="9620" spans="1:16" x14ac:dyDescent="0.25">
      <c r="A9620" t="s">
        <v>32476</v>
      </c>
      <c r="B9620" t="s">
        <v>32477</v>
      </c>
      <c r="C9620" t="s">
        <v>535</v>
      </c>
      <c r="D9620" t="s">
        <v>32476</v>
      </c>
      <c r="E9620" t="s">
        <v>107</v>
      </c>
      <c r="F9620" t="s">
        <v>20</v>
      </c>
      <c r="H9620" t="s">
        <v>21</v>
      </c>
      <c r="I9620" t="s">
        <v>22</v>
      </c>
      <c r="K9620" t="s">
        <v>191</v>
      </c>
      <c r="M9620" t="s">
        <v>24</v>
      </c>
      <c r="N9620" t="s">
        <v>25</v>
      </c>
      <c r="O9620" t="s">
        <v>26</v>
      </c>
      <c r="P9620" t="s">
        <v>32478</v>
      </c>
    </row>
    <row r="9621" spans="1:16" x14ac:dyDescent="0.25">
      <c r="A9621" t="s">
        <v>32479</v>
      </c>
      <c r="B9621" t="s">
        <v>32480</v>
      </c>
      <c r="D9621" t="s">
        <v>32479</v>
      </c>
      <c r="E9621" t="s">
        <v>107</v>
      </c>
      <c r="F9621" t="s">
        <v>20</v>
      </c>
      <c r="H9621" t="s">
        <v>21</v>
      </c>
      <c r="I9621" t="s">
        <v>22</v>
      </c>
      <c r="K9621" t="s">
        <v>95</v>
      </c>
      <c r="M9621" t="s">
        <v>24</v>
      </c>
      <c r="N9621" t="s">
        <v>25</v>
      </c>
      <c r="O9621" t="s">
        <v>26</v>
      </c>
      <c r="P9621" t="s">
        <v>32481</v>
      </c>
    </row>
    <row r="9622" spans="1:16" x14ac:dyDescent="0.25">
      <c r="A9622" t="s">
        <v>32482</v>
      </c>
      <c r="B9622" t="s">
        <v>32483</v>
      </c>
      <c r="C9622" t="s">
        <v>14629</v>
      </c>
      <c r="D9622" t="s">
        <v>32482</v>
      </c>
      <c r="E9622" t="s">
        <v>107</v>
      </c>
      <c r="F9622" t="s">
        <v>20</v>
      </c>
      <c r="H9622" t="s">
        <v>21</v>
      </c>
      <c r="I9622" t="s">
        <v>22</v>
      </c>
      <c r="K9622" t="s">
        <v>70</v>
      </c>
      <c r="M9622" t="s">
        <v>24</v>
      </c>
      <c r="N9622" t="s">
        <v>25</v>
      </c>
      <c r="O9622" t="s">
        <v>26</v>
      </c>
      <c r="P9622" t="s">
        <v>32484</v>
      </c>
    </row>
    <row r="9623" spans="1:16" x14ac:dyDescent="0.25">
      <c r="A9623" t="s">
        <v>32485</v>
      </c>
      <c r="B9623" t="s">
        <v>32486</v>
      </c>
      <c r="C9623" t="s">
        <v>2280</v>
      </c>
      <c r="D9623" t="s">
        <v>32485</v>
      </c>
      <c r="E9623" t="s">
        <v>161</v>
      </c>
      <c r="F9623" t="s">
        <v>162</v>
      </c>
      <c r="G9623" t="s">
        <v>32487</v>
      </c>
      <c r="H9623" t="s">
        <v>21</v>
      </c>
      <c r="I9623" t="s">
        <v>22</v>
      </c>
      <c r="J9623" t="s">
        <v>32488</v>
      </c>
      <c r="K9623" t="s">
        <v>2415</v>
      </c>
      <c r="L9623" t="s">
        <v>32489</v>
      </c>
      <c r="M9623" t="s">
        <v>24</v>
      </c>
      <c r="N9623" t="s">
        <v>25</v>
      </c>
      <c r="O9623" t="s">
        <v>26</v>
      </c>
      <c r="P9623" t="s">
        <v>32490</v>
      </c>
    </row>
    <row r="9624" spans="1:16" x14ac:dyDescent="0.25">
      <c r="A9624" t="s">
        <v>32491</v>
      </c>
      <c r="B9624" t="s">
        <v>32492</v>
      </c>
      <c r="C9624" t="s">
        <v>32493</v>
      </c>
      <c r="D9624" t="s">
        <v>32491</v>
      </c>
      <c r="E9624" t="s">
        <v>2531</v>
      </c>
      <c r="F9624" t="s">
        <v>20</v>
      </c>
      <c r="H9624" t="s">
        <v>21</v>
      </c>
      <c r="I9624" t="s">
        <v>22</v>
      </c>
      <c r="K9624" t="s">
        <v>37</v>
      </c>
      <c r="M9624" t="s">
        <v>24</v>
      </c>
      <c r="N9624" t="s">
        <v>25</v>
      </c>
      <c r="O9624" t="s">
        <v>26</v>
      </c>
      <c r="P9624" t="s">
        <v>32494</v>
      </c>
    </row>
    <row r="9625" spans="1:16" x14ac:dyDescent="0.25">
      <c r="A9625" t="s">
        <v>32495</v>
      </c>
      <c r="B9625" t="s">
        <v>32492</v>
      </c>
      <c r="C9625" t="s">
        <v>32496</v>
      </c>
      <c r="D9625" t="s">
        <v>32495</v>
      </c>
      <c r="E9625" t="s">
        <v>2531</v>
      </c>
      <c r="F9625" t="s">
        <v>20</v>
      </c>
      <c r="H9625" t="s">
        <v>21</v>
      </c>
      <c r="I9625" t="s">
        <v>22</v>
      </c>
      <c r="K9625" t="s">
        <v>37</v>
      </c>
      <c r="M9625" t="s">
        <v>24</v>
      </c>
      <c r="N9625" t="s">
        <v>25</v>
      </c>
      <c r="O9625" t="s">
        <v>26</v>
      </c>
      <c r="P9625" t="s">
        <v>32497</v>
      </c>
    </row>
    <row r="9626" spans="1:16" x14ac:dyDescent="0.25">
      <c r="A9626" t="s">
        <v>32498</v>
      </c>
      <c r="B9626" t="s">
        <v>32492</v>
      </c>
      <c r="C9626" t="s">
        <v>32499</v>
      </c>
      <c r="D9626" t="s">
        <v>32498</v>
      </c>
      <c r="E9626" t="s">
        <v>2531</v>
      </c>
      <c r="F9626" t="s">
        <v>20</v>
      </c>
      <c r="H9626" t="s">
        <v>21</v>
      </c>
      <c r="I9626" t="s">
        <v>22</v>
      </c>
      <c r="K9626" t="s">
        <v>54</v>
      </c>
      <c r="M9626" t="s">
        <v>24</v>
      </c>
      <c r="N9626" t="s">
        <v>25</v>
      </c>
      <c r="O9626" t="s">
        <v>26</v>
      </c>
      <c r="P9626" t="s">
        <v>32500</v>
      </c>
    </row>
    <row r="9627" spans="1:16" x14ac:dyDescent="0.25">
      <c r="A9627" t="s">
        <v>32501</v>
      </c>
      <c r="B9627" t="s">
        <v>32502</v>
      </c>
      <c r="C9627" t="s">
        <v>32503</v>
      </c>
      <c r="D9627" t="s">
        <v>32501</v>
      </c>
      <c r="F9627" t="s">
        <v>20</v>
      </c>
      <c r="H9627" t="s">
        <v>21</v>
      </c>
      <c r="I9627" t="s">
        <v>22</v>
      </c>
      <c r="K9627" t="s">
        <v>203</v>
      </c>
      <c r="M9627" t="s">
        <v>24</v>
      </c>
      <c r="N9627" t="s">
        <v>25</v>
      </c>
      <c r="O9627" t="s">
        <v>26</v>
      </c>
      <c r="P9627" t="s">
        <v>32504</v>
      </c>
    </row>
    <row r="9628" spans="1:16" x14ac:dyDescent="0.25">
      <c r="A9628" t="s">
        <v>32505</v>
      </c>
      <c r="B9628" t="s">
        <v>32506</v>
      </c>
      <c r="C9628" t="s">
        <v>1949</v>
      </c>
      <c r="D9628" t="s">
        <v>32505</v>
      </c>
      <c r="E9628" t="s">
        <v>161</v>
      </c>
      <c r="F9628" t="s">
        <v>162</v>
      </c>
      <c r="G9628" t="s">
        <v>32507</v>
      </c>
      <c r="H9628" t="s">
        <v>21</v>
      </c>
      <c r="I9628" t="s">
        <v>22</v>
      </c>
      <c r="J9628" t="s">
        <v>32508</v>
      </c>
      <c r="K9628" t="s">
        <v>117</v>
      </c>
      <c r="L9628" t="s">
        <v>32151</v>
      </c>
      <c r="M9628" t="s">
        <v>24</v>
      </c>
      <c r="N9628" t="s">
        <v>25</v>
      </c>
      <c r="O9628" t="s">
        <v>26</v>
      </c>
      <c r="P9628" t="s">
        <v>32509</v>
      </c>
    </row>
    <row r="9629" spans="1:16" x14ac:dyDescent="0.25">
      <c r="A9629" t="s">
        <v>32510</v>
      </c>
      <c r="B9629" t="s">
        <v>32511</v>
      </c>
      <c r="C9629" t="s">
        <v>1949</v>
      </c>
      <c r="D9629" t="s">
        <v>32510</v>
      </c>
      <c r="E9629" t="s">
        <v>161</v>
      </c>
      <c r="F9629" t="s">
        <v>162</v>
      </c>
      <c r="G9629" t="s">
        <v>32507</v>
      </c>
      <c r="H9629" t="s">
        <v>21</v>
      </c>
      <c r="I9629" t="s">
        <v>22</v>
      </c>
      <c r="J9629" t="s">
        <v>32512</v>
      </c>
      <c r="K9629" t="s">
        <v>461</v>
      </c>
      <c r="L9629" t="s">
        <v>32151</v>
      </c>
      <c r="M9629" t="s">
        <v>24</v>
      </c>
      <c r="N9629" t="s">
        <v>25</v>
      </c>
      <c r="O9629" t="s">
        <v>26</v>
      </c>
      <c r="P9629" t="s">
        <v>32513</v>
      </c>
    </row>
    <row r="9630" spans="1:16" x14ac:dyDescent="0.25">
      <c r="A9630" t="s">
        <v>32514</v>
      </c>
      <c r="B9630" t="s">
        <v>32515</v>
      </c>
      <c r="C9630" t="s">
        <v>84</v>
      </c>
      <c r="D9630" t="s">
        <v>32514</v>
      </c>
      <c r="E9630" t="s">
        <v>6961</v>
      </c>
      <c r="F9630" t="s">
        <v>162</v>
      </c>
      <c r="G9630" t="s">
        <v>13767</v>
      </c>
      <c r="H9630" t="s">
        <v>21</v>
      </c>
      <c r="I9630" t="s">
        <v>22</v>
      </c>
      <c r="J9630" t="s">
        <v>32516</v>
      </c>
      <c r="K9630" t="s">
        <v>48</v>
      </c>
      <c r="L9630" t="s">
        <v>32517</v>
      </c>
      <c r="M9630" t="s">
        <v>24</v>
      </c>
      <c r="N9630" t="s">
        <v>25</v>
      </c>
      <c r="O9630" t="s">
        <v>26</v>
      </c>
      <c r="P9630" t="s">
        <v>32518</v>
      </c>
    </row>
    <row r="9631" spans="1:16" x14ac:dyDescent="0.25">
      <c r="A9631" t="s">
        <v>32519</v>
      </c>
      <c r="B9631" t="s">
        <v>32520</v>
      </c>
      <c r="C9631" t="s">
        <v>84</v>
      </c>
      <c r="D9631" t="s">
        <v>32519</v>
      </c>
      <c r="E9631" t="s">
        <v>6961</v>
      </c>
      <c r="F9631" t="s">
        <v>162</v>
      </c>
      <c r="G9631" t="s">
        <v>13767</v>
      </c>
      <c r="H9631" t="s">
        <v>21</v>
      </c>
      <c r="I9631" t="s">
        <v>22</v>
      </c>
      <c r="J9631" t="s">
        <v>32521</v>
      </c>
      <c r="K9631" t="s">
        <v>48</v>
      </c>
      <c r="L9631" t="s">
        <v>32522</v>
      </c>
      <c r="M9631" t="s">
        <v>24</v>
      </c>
      <c r="N9631" t="s">
        <v>25</v>
      </c>
      <c r="O9631" t="s">
        <v>26</v>
      </c>
      <c r="P9631" t="s">
        <v>32523</v>
      </c>
    </row>
    <row r="9632" spans="1:16" x14ac:dyDescent="0.25">
      <c r="A9632" t="s">
        <v>32524</v>
      </c>
      <c r="B9632" t="s">
        <v>32525</v>
      </c>
      <c r="C9632" t="s">
        <v>84</v>
      </c>
      <c r="D9632" t="s">
        <v>32524</v>
      </c>
      <c r="E9632" t="s">
        <v>6961</v>
      </c>
      <c r="F9632" t="s">
        <v>162</v>
      </c>
      <c r="G9632" t="s">
        <v>13767</v>
      </c>
      <c r="H9632" t="s">
        <v>21</v>
      </c>
      <c r="I9632" t="s">
        <v>22</v>
      </c>
      <c r="J9632" t="s">
        <v>32526</v>
      </c>
      <c r="K9632" t="s">
        <v>191</v>
      </c>
      <c r="L9632" t="s">
        <v>13769</v>
      </c>
      <c r="M9632" t="s">
        <v>24</v>
      </c>
      <c r="N9632" t="s">
        <v>25</v>
      </c>
      <c r="O9632" t="s">
        <v>26</v>
      </c>
      <c r="P9632" t="s">
        <v>32527</v>
      </c>
    </row>
    <row r="9633" spans="1:16" x14ac:dyDescent="0.25">
      <c r="A9633" t="s">
        <v>32528</v>
      </c>
      <c r="B9633" t="s">
        <v>32529</v>
      </c>
      <c r="C9633" t="s">
        <v>84</v>
      </c>
      <c r="D9633" t="s">
        <v>32528</v>
      </c>
      <c r="E9633" t="s">
        <v>6961</v>
      </c>
      <c r="F9633" t="s">
        <v>162</v>
      </c>
      <c r="G9633" t="s">
        <v>13767</v>
      </c>
      <c r="H9633" t="s">
        <v>21</v>
      </c>
      <c r="I9633" t="s">
        <v>22</v>
      </c>
      <c r="J9633" t="s">
        <v>32530</v>
      </c>
      <c r="K9633" t="s">
        <v>191</v>
      </c>
      <c r="L9633" t="s">
        <v>13769</v>
      </c>
      <c r="M9633" t="s">
        <v>24</v>
      </c>
      <c r="N9633" t="s">
        <v>25</v>
      </c>
      <c r="O9633" t="s">
        <v>26</v>
      </c>
      <c r="P9633" t="s">
        <v>32531</v>
      </c>
    </row>
    <row r="9634" spans="1:16" x14ac:dyDescent="0.25">
      <c r="A9634" t="s">
        <v>32532</v>
      </c>
      <c r="B9634" t="s">
        <v>32533</v>
      </c>
      <c r="C9634" t="s">
        <v>84</v>
      </c>
      <c r="D9634" t="s">
        <v>32532</v>
      </c>
      <c r="E9634" t="s">
        <v>6961</v>
      </c>
      <c r="F9634" t="s">
        <v>162</v>
      </c>
      <c r="G9634" t="s">
        <v>13767</v>
      </c>
      <c r="H9634" t="s">
        <v>21</v>
      </c>
      <c r="I9634" t="s">
        <v>22</v>
      </c>
      <c r="J9634" t="s">
        <v>32534</v>
      </c>
      <c r="K9634" t="s">
        <v>191</v>
      </c>
      <c r="L9634" t="s">
        <v>13769</v>
      </c>
      <c r="M9634" t="s">
        <v>24</v>
      </c>
      <c r="N9634" t="s">
        <v>25</v>
      </c>
      <c r="O9634" t="s">
        <v>26</v>
      </c>
      <c r="P9634" t="s">
        <v>32535</v>
      </c>
    </row>
    <row r="9635" spans="1:16" x14ac:dyDescent="0.25">
      <c r="A9635" t="s">
        <v>32536</v>
      </c>
      <c r="B9635" t="s">
        <v>32537</v>
      </c>
      <c r="C9635" t="s">
        <v>84</v>
      </c>
      <c r="D9635" t="s">
        <v>32536</v>
      </c>
      <c r="E9635" t="s">
        <v>6961</v>
      </c>
      <c r="F9635" t="s">
        <v>162</v>
      </c>
      <c r="G9635" t="s">
        <v>13767</v>
      </c>
      <c r="H9635" t="s">
        <v>21</v>
      </c>
      <c r="I9635" t="s">
        <v>22</v>
      </c>
      <c r="J9635" t="s">
        <v>32538</v>
      </c>
      <c r="K9635" t="s">
        <v>191</v>
      </c>
      <c r="L9635" t="s">
        <v>13769</v>
      </c>
      <c r="M9635" t="s">
        <v>24</v>
      </c>
      <c r="N9635" t="s">
        <v>25</v>
      </c>
      <c r="O9635" t="s">
        <v>26</v>
      </c>
      <c r="P9635" t="s">
        <v>32539</v>
      </c>
    </row>
    <row r="9636" spans="1:16" x14ac:dyDescent="0.25">
      <c r="A9636" t="s">
        <v>32540</v>
      </c>
      <c r="B9636" t="s">
        <v>32541</v>
      </c>
      <c r="C9636" t="s">
        <v>2898</v>
      </c>
      <c r="D9636" t="s">
        <v>32542</v>
      </c>
      <c r="E9636" t="s">
        <v>2429</v>
      </c>
      <c r="F9636" t="s">
        <v>20</v>
      </c>
      <c r="H9636" t="s">
        <v>21</v>
      </c>
      <c r="I9636" t="s">
        <v>22</v>
      </c>
      <c r="K9636" t="s">
        <v>461</v>
      </c>
      <c r="M9636" t="s">
        <v>24</v>
      </c>
      <c r="N9636" t="s">
        <v>25</v>
      </c>
      <c r="O9636" t="s">
        <v>26</v>
      </c>
      <c r="P9636" t="s">
        <v>32543</v>
      </c>
    </row>
    <row r="9637" spans="1:16" x14ac:dyDescent="0.25">
      <c r="A9637" t="s">
        <v>32542</v>
      </c>
      <c r="B9637" t="s">
        <v>32544</v>
      </c>
      <c r="C9637" t="s">
        <v>17923</v>
      </c>
      <c r="D9637" t="s">
        <v>32545</v>
      </c>
      <c r="E9637" t="s">
        <v>843</v>
      </c>
      <c r="F9637" t="s">
        <v>162</v>
      </c>
      <c r="G9637" t="s">
        <v>6208</v>
      </c>
      <c r="H9637" t="s">
        <v>830</v>
      </c>
      <c r="I9637" t="s">
        <v>22</v>
      </c>
      <c r="J9637" t="s">
        <v>32546</v>
      </c>
      <c r="K9637" t="s">
        <v>37</v>
      </c>
      <c r="L9637" t="s">
        <v>32547</v>
      </c>
      <c r="M9637" t="s">
        <v>24</v>
      </c>
      <c r="N9637" t="s">
        <v>25</v>
      </c>
      <c r="O9637" t="s">
        <v>26</v>
      </c>
      <c r="P9637" t="s">
        <v>32548</v>
      </c>
    </row>
    <row r="9638" spans="1:16" x14ac:dyDescent="0.25">
      <c r="A9638" t="s">
        <v>32545</v>
      </c>
      <c r="B9638" t="s">
        <v>32544</v>
      </c>
      <c r="C9638" t="s">
        <v>3329</v>
      </c>
      <c r="D9638" t="s">
        <v>32549</v>
      </c>
      <c r="E9638" t="s">
        <v>188</v>
      </c>
      <c r="F9638" t="s">
        <v>162</v>
      </c>
      <c r="G9638" t="s">
        <v>6208</v>
      </c>
      <c r="H9638" t="s">
        <v>830</v>
      </c>
      <c r="I9638" t="s">
        <v>22</v>
      </c>
      <c r="J9638" t="s">
        <v>32550</v>
      </c>
      <c r="K9638" t="s">
        <v>37</v>
      </c>
      <c r="L9638" t="s">
        <v>32547</v>
      </c>
      <c r="M9638" t="s">
        <v>24</v>
      </c>
      <c r="N9638" t="s">
        <v>25</v>
      </c>
      <c r="O9638" t="s">
        <v>26</v>
      </c>
      <c r="P9638" t="s">
        <v>32551</v>
      </c>
    </row>
    <row r="9639" spans="1:16" x14ac:dyDescent="0.25">
      <c r="A9639" t="s">
        <v>32549</v>
      </c>
      <c r="B9639" t="s">
        <v>32544</v>
      </c>
      <c r="C9639" t="s">
        <v>3329</v>
      </c>
      <c r="D9639" t="s">
        <v>32552</v>
      </c>
      <c r="E9639" t="s">
        <v>2487</v>
      </c>
      <c r="F9639" t="s">
        <v>162</v>
      </c>
      <c r="G9639" t="s">
        <v>6208</v>
      </c>
      <c r="H9639" t="s">
        <v>830</v>
      </c>
      <c r="I9639" t="s">
        <v>22</v>
      </c>
      <c r="J9639" t="s">
        <v>32553</v>
      </c>
      <c r="K9639" t="s">
        <v>37</v>
      </c>
      <c r="L9639" t="s">
        <v>6210</v>
      </c>
      <c r="M9639" t="s">
        <v>24</v>
      </c>
      <c r="N9639" t="s">
        <v>25</v>
      </c>
      <c r="O9639" t="s">
        <v>26</v>
      </c>
      <c r="P9639" t="s">
        <v>32554</v>
      </c>
    </row>
    <row r="9640" spans="1:16" x14ac:dyDescent="0.25">
      <c r="A9640" t="s">
        <v>32552</v>
      </c>
      <c r="B9640" t="s">
        <v>32544</v>
      </c>
      <c r="C9640" t="s">
        <v>1603</v>
      </c>
      <c r="D9640" t="s">
        <v>32555</v>
      </c>
      <c r="E9640" t="s">
        <v>1102</v>
      </c>
      <c r="F9640" t="s">
        <v>162</v>
      </c>
      <c r="G9640" t="s">
        <v>6208</v>
      </c>
      <c r="H9640" t="s">
        <v>830</v>
      </c>
      <c r="I9640" t="s">
        <v>22</v>
      </c>
      <c r="J9640" t="s">
        <v>32556</v>
      </c>
      <c r="K9640" t="s">
        <v>37</v>
      </c>
      <c r="L9640" t="s">
        <v>32547</v>
      </c>
      <c r="M9640" t="s">
        <v>24</v>
      </c>
      <c r="N9640" t="s">
        <v>25</v>
      </c>
      <c r="O9640" t="s">
        <v>26</v>
      </c>
      <c r="P9640" t="s">
        <v>32557</v>
      </c>
    </row>
    <row r="9641" spans="1:16" x14ac:dyDescent="0.25">
      <c r="A9641" t="s">
        <v>32555</v>
      </c>
      <c r="B9641" t="s">
        <v>32544</v>
      </c>
      <c r="C9641" t="s">
        <v>3329</v>
      </c>
      <c r="D9641" t="s">
        <v>32558</v>
      </c>
      <c r="E9641" t="s">
        <v>843</v>
      </c>
      <c r="F9641" t="s">
        <v>162</v>
      </c>
      <c r="G9641" t="s">
        <v>6208</v>
      </c>
      <c r="H9641" t="s">
        <v>830</v>
      </c>
      <c r="I9641" t="s">
        <v>22</v>
      </c>
      <c r="J9641" t="s">
        <v>32559</v>
      </c>
      <c r="K9641" t="s">
        <v>37</v>
      </c>
      <c r="L9641" t="s">
        <v>32547</v>
      </c>
      <c r="M9641" t="s">
        <v>24</v>
      </c>
      <c r="N9641" t="s">
        <v>25</v>
      </c>
      <c r="O9641" t="s">
        <v>26</v>
      </c>
      <c r="P9641" t="s">
        <v>32560</v>
      </c>
    </row>
    <row r="9642" spans="1:16" x14ac:dyDescent="0.25">
      <c r="A9642" t="s">
        <v>32558</v>
      </c>
      <c r="B9642" t="s">
        <v>32544</v>
      </c>
      <c r="C9642" t="s">
        <v>17923</v>
      </c>
      <c r="D9642" t="s">
        <v>32561</v>
      </c>
      <c r="E9642" t="s">
        <v>839</v>
      </c>
      <c r="F9642" t="s">
        <v>162</v>
      </c>
      <c r="G9642" t="s">
        <v>6208</v>
      </c>
      <c r="H9642" t="s">
        <v>830</v>
      </c>
      <c r="I9642" t="s">
        <v>22</v>
      </c>
      <c r="J9642" t="s">
        <v>32562</v>
      </c>
      <c r="K9642" t="s">
        <v>37</v>
      </c>
      <c r="L9642" t="s">
        <v>6210</v>
      </c>
      <c r="M9642" t="s">
        <v>24</v>
      </c>
      <c r="N9642" t="s">
        <v>25</v>
      </c>
      <c r="O9642" t="s">
        <v>26</v>
      </c>
      <c r="P9642" t="s">
        <v>32563</v>
      </c>
    </row>
    <row r="9643" spans="1:16" x14ac:dyDescent="0.25">
      <c r="A9643" t="s">
        <v>32561</v>
      </c>
      <c r="B9643" t="s">
        <v>32544</v>
      </c>
      <c r="C9643" t="s">
        <v>17923</v>
      </c>
      <c r="D9643" t="s">
        <v>32564</v>
      </c>
      <c r="E9643" t="s">
        <v>188</v>
      </c>
      <c r="F9643" t="s">
        <v>162</v>
      </c>
      <c r="G9643" t="s">
        <v>6208</v>
      </c>
      <c r="H9643" t="s">
        <v>830</v>
      </c>
      <c r="I9643" t="s">
        <v>22</v>
      </c>
      <c r="J9643" t="s">
        <v>32565</v>
      </c>
      <c r="K9643" t="s">
        <v>37</v>
      </c>
      <c r="L9643" t="s">
        <v>6210</v>
      </c>
      <c r="M9643" t="s">
        <v>24</v>
      </c>
      <c r="N9643" t="s">
        <v>25</v>
      </c>
      <c r="O9643" t="s">
        <v>26</v>
      </c>
      <c r="P9643" t="s">
        <v>32566</v>
      </c>
    </row>
    <row r="9644" spans="1:16" x14ac:dyDescent="0.25">
      <c r="A9644" t="s">
        <v>32564</v>
      </c>
      <c r="B9644" t="s">
        <v>32544</v>
      </c>
      <c r="C9644" t="s">
        <v>17923</v>
      </c>
      <c r="D9644" t="s">
        <v>32567</v>
      </c>
      <c r="E9644" t="s">
        <v>828</v>
      </c>
      <c r="F9644" t="s">
        <v>162</v>
      </c>
      <c r="G9644" t="s">
        <v>6208</v>
      </c>
      <c r="H9644" t="s">
        <v>830</v>
      </c>
      <c r="I9644" t="s">
        <v>22</v>
      </c>
      <c r="J9644" t="s">
        <v>32565</v>
      </c>
      <c r="K9644" t="s">
        <v>37</v>
      </c>
      <c r="L9644" t="s">
        <v>6210</v>
      </c>
      <c r="M9644" t="s">
        <v>24</v>
      </c>
      <c r="N9644" t="s">
        <v>25</v>
      </c>
      <c r="O9644" t="s">
        <v>26</v>
      </c>
      <c r="P9644" t="s">
        <v>32568</v>
      </c>
    </row>
    <row r="9645" spans="1:16" x14ac:dyDescent="0.25">
      <c r="A9645" t="s">
        <v>32567</v>
      </c>
      <c r="B9645" t="s">
        <v>32544</v>
      </c>
      <c r="C9645" t="s">
        <v>17923</v>
      </c>
      <c r="D9645" t="s">
        <v>32569</v>
      </c>
      <c r="E9645" t="s">
        <v>1169</v>
      </c>
      <c r="F9645" t="s">
        <v>162</v>
      </c>
      <c r="G9645" t="s">
        <v>6208</v>
      </c>
      <c r="H9645" t="s">
        <v>830</v>
      </c>
      <c r="I9645" t="s">
        <v>22</v>
      </c>
      <c r="J9645" t="s">
        <v>32570</v>
      </c>
      <c r="K9645" t="s">
        <v>37</v>
      </c>
      <c r="L9645" t="s">
        <v>6210</v>
      </c>
      <c r="M9645" t="s">
        <v>24</v>
      </c>
      <c r="N9645" t="s">
        <v>25</v>
      </c>
      <c r="O9645" t="s">
        <v>26</v>
      </c>
      <c r="P9645" t="s">
        <v>32571</v>
      </c>
    </row>
    <row r="9646" spans="1:16" x14ac:dyDescent="0.25">
      <c r="A9646" t="s">
        <v>32569</v>
      </c>
      <c r="B9646" t="s">
        <v>32544</v>
      </c>
      <c r="C9646" t="s">
        <v>17923</v>
      </c>
      <c r="D9646" t="s">
        <v>32572</v>
      </c>
      <c r="E9646" t="s">
        <v>853</v>
      </c>
      <c r="F9646" t="s">
        <v>162</v>
      </c>
      <c r="G9646" t="s">
        <v>6208</v>
      </c>
      <c r="H9646" t="s">
        <v>830</v>
      </c>
      <c r="I9646" t="s">
        <v>22</v>
      </c>
      <c r="J9646" t="s">
        <v>32565</v>
      </c>
      <c r="K9646" t="s">
        <v>37</v>
      </c>
      <c r="L9646" t="s">
        <v>32547</v>
      </c>
      <c r="M9646" t="s">
        <v>24</v>
      </c>
      <c r="N9646" t="s">
        <v>25</v>
      </c>
      <c r="O9646" t="s">
        <v>26</v>
      </c>
      <c r="P9646" t="s">
        <v>32573</v>
      </c>
    </row>
    <row r="9647" spans="1:16" x14ac:dyDescent="0.25">
      <c r="A9647" t="s">
        <v>32572</v>
      </c>
      <c r="B9647" t="s">
        <v>32544</v>
      </c>
      <c r="C9647" t="s">
        <v>3329</v>
      </c>
      <c r="D9647" t="s">
        <v>32574</v>
      </c>
      <c r="E9647" t="s">
        <v>1609</v>
      </c>
      <c r="F9647" t="s">
        <v>162</v>
      </c>
      <c r="G9647" t="s">
        <v>6208</v>
      </c>
      <c r="H9647" t="s">
        <v>830</v>
      </c>
      <c r="I9647" t="s">
        <v>22</v>
      </c>
      <c r="J9647" t="s">
        <v>32575</v>
      </c>
      <c r="K9647" t="s">
        <v>37</v>
      </c>
      <c r="L9647" t="s">
        <v>6210</v>
      </c>
      <c r="M9647" t="s">
        <v>24</v>
      </c>
      <c r="N9647" t="s">
        <v>25</v>
      </c>
      <c r="O9647" t="s">
        <v>26</v>
      </c>
      <c r="P9647" t="s">
        <v>32576</v>
      </c>
    </row>
    <row r="9648" spans="1:16" x14ac:dyDescent="0.25">
      <c r="A9648" t="s">
        <v>32574</v>
      </c>
      <c r="B9648" t="s">
        <v>32544</v>
      </c>
      <c r="C9648" t="s">
        <v>1603</v>
      </c>
      <c r="D9648" t="s">
        <v>32577</v>
      </c>
      <c r="E9648" t="s">
        <v>2487</v>
      </c>
      <c r="F9648" t="s">
        <v>162</v>
      </c>
      <c r="G9648" t="s">
        <v>6208</v>
      </c>
      <c r="H9648" t="s">
        <v>830</v>
      </c>
      <c r="I9648" t="s">
        <v>22</v>
      </c>
      <c r="J9648" t="s">
        <v>32578</v>
      </c>
      <c r="K9648" t="s">
        <v>37</v>
      </c>
      <c r="L9648" t="s">
        <v>32547</v>
      </c>
      <c r="M9648" t="s">
        <v>24</v>
      </c>
      <c r="N9648" t="s">
        <v>25</v>
      </c>
      <c r="O9648" t="s">
        <v>26</v>
      </c>
      <c r="P9648" t="s">
        <v>32579</v>
      </c>
    </row>
    <row r="9649" spans="1:16" x14ac:dyDescent="0.25">
      <c r="A9649" t="s">
        <v>32577</v>
      </c>
      <c r="B9649" t="s">
        <v>32544</v>
      </c>
      <c r="C9649" t="s">
        <v>17923</v>
      </c>
      <c r="D9649" t="s">
        <v>32580</v>
      </c>
      <c r="E9649" t="s">
        <v>1609</v>
      </c>
      <c r="F9649" t="s">
        <v>162</v>
      </c>
      <c r="G9649" t="s">
        <v>6208</v>
      </c>
      <c r="H9649" t="s">
        <v>830</v>
      </c>
      <c r="I9649" t="s">
        <v>22</v>
      </c>
      <c r="J9649" t="s">
        <v>32581</v>
      </c>
      <c r="K9649" t="s">
        <v>37</v>
      </c>
      <c r="L9649" t="s">
        <v>32547</v>
      </c>
      <c r="M9649" t="s">
        <v>24</v>
      </c>
      <c r="N9649" t="s">
        <v>25</v>
      </c>
      <c r="O9649" t="s">
        <v>26</v>
      </c>
      <c r="P9649" t="s">
        <v>32582</v>
      </c>
    </row>
    <row r="9650" spans="1:16" x14ac:dyDescent="0.25">
      <c r="A9650" t="s">
        <v>32580</v>
      </c>
      <c r="B9650" t="s">
        <v>32544</v>
      </c>
      <c r="C9650" t="s">
        <v>3329</v>
      </c>
      <c r="D9650" t="s">
        <v>32583</v>
      </c>
      <c r="E9650" t="s">
        <v>839</v>
      </c>
      <c r="F9650" t="s">
        <v>162</v>
      </c>
      <c r="G9650" t="s">
        <v>6208</v>
      </c>
      <c r="H9650" t="s">
        <v>830</v>
      </c>
      <c r="I9650" t="s">
        <v>22</v>
      </c>
      <c r="J9650" t="s">
        <v>32584</v>
      </c>
      <c r="K9650" t="s">
        <v>37</v>
      </c>
      <c r="L9650" t="s">
        <v>6210</v>
      </c>
      <c r="M9650" t="s">
        <v>24</v>
      </c>
      <c r="N9650" t="s">
        <v>25</v>
      </c>
      <c r="O9650" t="s">
        <v>26</v>
      </c>
      <c r="P9650" t="s">
        <v>32585</v>
      </c>
    </row>
    <row r="9651" spans="1:16" x14ac:dyDescent="0.25">
      <c r="A9651" t="s">
        <v>32583</v>
      </c>
      <c r="B9651" t="s">
        <v>32544</v>
      </c>
      <c r="C9651" t="s">
        <v>17923</v>
      </c>
      <c r="D9651" t="s">
        <v>32586</v>
      </c>
      <c r="E9651" t="s">
        <v>2487</v>
      </c>
      <c r="F9651" t="s">
        <v>162</v>
      </c>
      <c r="G9651" t="s">
        <v>6208</v>
      </c>
      <c r="H9651" t="s">
        <v>830</v>
      </c>
      <c r="I9651" t="s">
        <v>22</v>
      </c>
      <c r="J9651" t="s">
        <v>32587</v>
      </c>
      <c r="K9651" t="s">
        <v>37</v>
      </c>
      <c r="L9651" t="s">
        <v>32547</v>
      </c>
      <c r="M9651" t="s">
        <v>24</v>
      </c>
      <c r="N9651" t="s">
        <v>25</v>
      </c>
      <c r="O9651" t="s">
        <v>26</v>
      </c>
      <c r="P9651" t="s">
        <v>32588</v>
      </c>
    </row>
    <row r="9652" spans="1:16" x14ac:dyDescent="0.25">
      <c r="A9652" t="s">
        <v>32586</v>
      </c>
      <c r="B9652" t="s">
        <v>32544</v>
      </c>
      <c r="C9652" t="s">
        <v>3329</v>
      </c>
      <c r="D9652" t="s">
        <v>32589</v>
      </c>
      <c r="E9652" t="s">
        <v>839</v>
      </c>
      <c r="F9652" t="s">
        <v>162</v>
      </c>
      <c r="G9652" t="s">
        <v>6208</v>
      </c>
      <c r="H9652" t="s">
        <v>830</v>
      </c>
      <c r="I9652" t="s">
        <v>22</v>
      </c>
      <c r="K9652" t="s">
        <v>37</v>
      </c>
      <c r="L9652" t="s">
        <v>32547</v>
      </c>
      <c r="M9652" t="s">
        <v>24</v>
      </c>
      <c r="N9652" t="s">
        <v>25</v>
      </c>
      <c r="O9652" t="s">
        <v>26</v>
      </c>
      <c r="P9652" t="s">
        <v>32590</v>
      </c>
    </row>
    <row r="9653" spans="1:16" x14ac:dyDescent="0.25">
      <c r="A9653" t="s">
        <v>32589</v>
      </c>
      <c r="B9653" t="s">
        <v>32544</v>
      </c>
      <c r="C9653" t="s">
        <v>17923</v>
      </c>
      <c r="D9653" t="s">
        <v>32591</v>
      </c>
      <c r="E9653" t="s">
        <v>847</v>
      </c>
      <c r="F9653" t="s">
        <v>162</v>
      </c>
      <c r="G9653" t="s">
        <v>6208</v>
      </c>
      <c r="H9653" t="s">
        <v>830</v>
      </c>
      <c r="I9653" t="s">
        <v>22</v>
      </c>
      <c r="J9653" t="s">
        <v>32591</v>
      </c>
      <c r="K9653" t="s">
        <v>37</v>
      </c>
      <c r="L9653" t="s">
        <v>6210</v>
      </c>
      <c r="M9653" t="s">
        <v>24</v>
      </c>
      <c r="N9653" t="s">
        <v>25</v>
      </c>
      <c r="O9653" t="s">
        <v>26</v>
      </c>
      <c r="P9653" t="s">
        <v>32592</v>
      </c>
    </row>
    <row r="9654" spans="1:16" x14ac:dyDescent="0.25">
      <c r="A9654" t="s">
        <v>32591</v>
      </c>
      <c r="B9654" t="s">
        <v>32544</v>
      </c>
      <c r="C9654" t="s">
        <v>1603</v>
      </c>
      <c r="D9654" t="s">
        <v>32593</v>
      </c>
      <c r="E9654" t="s">
        <v>188</v>
      </c>
      <c r="F9654" t="s">
        <v>162</v>
      </c>
      <c r="G9654" t="s">
        <v>6208</v>
      </c>
      <c r="H9654" t="s">
        <v>830</v>
      </c>
      <c r="I9654" t="s">
        <v>22</v>
      </c>
      <c r="J9654" t="s">
        <v>32594</v>
      </c>
      <c r="K9654" t="s">
        <v>37</v>
      </c>
      <c r="L9654" t="s">
        <v>32547</v>
      </c>
      <c r="M9654" t="s">
        <v>24</v>
      </c>
      <c r="N9654" t="s">
        <v>25</v>
      </c>
      <c r="O9654" t="s">
        <v>26</v>
      </c>
      <c r="P9654" t="s">
        <v>32595</v>
      </c>
    </row>
    <row r="9655" spans="1:16" x14ac:dyDescent="0.25">
      <c r="A9655" t="s">
        <v>32593</v>
      </c>
      <c r="B9655" t="s">
        <v>32544</v>
      </c>
      <c r="C9655" t="s">
        <v>17923</v>
      </c>
      <c r="D9655" t="s">
        <v>32596</v>
      </c>
      <c r="E9655" t="s">
        <v>59</v>
      </c>
      <c r="F9655" t="s">
        <v>162</v>
      </c>
      <c r="G9655" t="s">
        <v>6208</v>
      </c>
      <c r="H9655" t="s">
        <v>830</v>
      </c>
      <c r="I9655" t="s">
        <v>22</v>
      </c>
      <c r="J9655" t="s">
        <v>32597</v>
      </c>
      <c r="K9655" t="s">
        <v>37</v>
      </c>
      <c r="L9655" t="s">
        <v>6210</v>
      </c>
      <c r="M9655" t="s">
        <v>24</v>
      </c>
      <c r="N9655" t="s">
        <v>25</v>
      </c>
      <c r="O9655" t="s">
        <v>26</v>
      </c>
      <c r="P9655" t="s">
        <v>32598</v>
      </c>
    </row>
    <row r="9656" spans="1:16" x14ac:dyDescent="0.25">
      <c r="A9656" t="s">
        <v>32596</v>
      </c>
      <c r="B9656" t="s">
        <v>32599</v>
      </c>
      <c r="C9656" t="s">
        <v>6597</v>
      </c>
      <c r="D9656" t="s">
        <v>32600</v>
      </c>
      <c r="E9656" t="s">
        <v>2487</v>
      </c>
      <c r="F9656" t="s">
        <v>162</v>
      </c>
      <c r="G9656" t="s">
        <v>6208</v>
      </c>
      <c r="H9656" t="s">
        <v>830</v>
      </c>
      <c r="I9656" t="s">
        <v>22</v>
      </c>
      <c r="J9656" t="s">
        <v>32601</v>
      </c>
      <c r="K9656" t="s">
        <v>37</v>
      </c>
      <c r="L9656" t="s">
        <v>32547</v>
      </c>
      <c r="M9656" t="s">
        <v>24</v>
      </c>
      <c r="N9656" t="s">
        <v>25</v>
      </c>
      <c r="O9656" t="s">
        <v>26</v>
      </c>
      <c r="P9656" t="s">
        <v>32602</v>
      </c>
    </row>
    <row r="9657" spans="1:16" x14ac:dyDescent="0.25">
      <c r="A9657" t="s">
        <v>32600</v>
      </c>
      <c r="B9657" t="s">
        <v>32599</v>
      </c>
      <c r="C9657" t="s">
        <v>928</v>
      </c>
      <c r="D9657" t="s">
        <v>32603</v>
      </c>
      <c r="E9657" t="s">
        <v>843</v>
      </c>
      <c r="F9657" t="s">
        <v>162</v>
      </c>
      <c r="G9657" t="s">
        <v>6208</v>
      </c>
      <c r="H9657" t="s">
        <v>830</v>
      </c>
      <c r="I9657" t="s">
        <v>22</v>
      </c>
      <c r="J9657" t="s">
        <v>32604</v>
      </c>
      <c r="K9657" t="s">
        <v>37</v>
      </c>
      <c r="L9657" t="s">
        <v>32547</v>
      </c>
      <c r="M9657" t="s">
        <v>24</v>
      </c>
      <c r="N9657" t="s">
        <v>25</v>
      </c>
      <c r="O9657" t="s">
        <v>26</v>
      </c>
      <c r="P9657" t="s">
        <v>32605</v>
      </c>
    </row>
    <row r="9658" spans="1:16" x14ac:dyDescent="0.25">
      <c r="A9658" t="s">
        <v>32603</v>
      </c>
      <c r="B9658" t="s">
        <v>32599</v>
      </c>
      <c r="C9658" t="s">
        <v>928</v>
      </c>
      <c r="D9658" t="s">
        <v>32606</v>
      </c>
      <c r="E9658" t="s">
        <v>853</v>
      </c>
      <c r="F9658" t="s">
        <v>162</v>
      </c>
      <c r="G9658" t="s">
        <v>6208</v>
      </c>
      <c r="H9658" t="s">
        <v>830</v>
      </c>
      <c r="I9658" t="s">
        <v>22</v>
      </c>
      <c r="J9658" t="s">
        <v>32607</v>
      </c>
      <c r="K9658" t="s">
        <v>37</v>
      </c>
      <c r="L9658" t="s">
        <v>32547</v>
      </c>
      <c r="M9658" t="s">
        <v>24</v>
      </c>
      <c r="N9658" t="s">
        <v>25</v>
      </c>
      <c r="O9658" t="s">
        <v>26</v>
      </c>
      <c r="P9658" t="s">
        <v>32608</v>
      </c>
    </row>
    <row r="9659" spans="1:16" x14ac:dyDescent="0.25">
      <c r="A9659" t="s">
        <v>32606</v>
      </c>
      <c r="B9659" t="s">
        <v>32599</v>
      </c>
      <c r="C9659" t="s">
        <v>928</v>
      </c>
      <c r="D9659" t="s">
        <v>32609</v>
      </c>
      <c r="E9659" t="s">
        <v>59</v>
      </c>
      <c r="F9659" t="s">
        <v>162</v>
      </c>
      <c r="G9659" t="s">
        <v>6208</v>
      </c>
      <c r="H9659" t="s">
        <v>830</v>
      </c>
      <c r="I9659" t="s">
        <v>22</v>
      </c>
      <c r="J9659" t="s">
        <v>32610</v>
      </c>
      <c r="K9659" t="s">
        <v>37</v>
      </c>
      <c r="L9659" t="s">
        <v>6210</v>
      </c>
      <c r="M9659" t="s">
        <v>24</v>
      </c>
      <c r="N9659" t="s">
        <v>25</v>
      </c>
      <c r="O9659" t="s">
        <v>26</v>
      </c>
      <c r="P9659" t="s">
        <v>32611</v>
      </c>
    </row>
    <row r="9660" spans="1:16" x14ac:dyDescent="0.25">
      <c r="A9660" t="s">
        <v>32609</v>
      </c>
      <c r="B9660" t="s">
        <v>32599</v>
      </c>
      <c r="C9660" t="s">
        <v>928</v>
      </c>
      <c r="D9660" t="s">
        <v>32612</v>
      </c>
      <c r="E9660" t="s">
        <v>847</v>
      </c>
      <c r="F9660" t="s">
        <v>162</v>
      </c>
      <c r="G9660" t="s">
        <v>6208</v>
      </c>
      <c r="H9660" t="s">
        <v>830</v>
      </c>
      <c r="I9660" t="s">
        <v>22</v>
      </c>
      <c r="J9660" t="s">
        <v>32613</v>
      </c>
      <c r="K9660" t="s">
        <v>37</v>
      </c>
      <c r="L9660" t="s">
        <v>6210</v>
      </c>
      <c r="M9660" t="s">
        <v>24</v>
      </c>
      <c r="N9660" t="s">
        <v>25</v>
      </c>
      <c r="O9660" t="s">
        <v>26</v>
      </c>
      <c r="P9660" t="s">
        <v>32614</v>
      </c>
    </row>
    <row r="9661" spans="1:16" x14ac:dyDescent="0.25">
      <c r="A9661" t="s">
        <v>32612</v>
      </c>
      <c r="B9661" t="s">
        <v>32599</v>
      </c>
      <c r="C9661" t="s">
        <v>928</v>
      </c>
      <c r="D9661" t="s">
        <v>32615</v>
      </c>
      <c r="E9661" t="s">
        <v>1169</v>
      </c>
      <c r="F9661" t="s">
        <v>162</v>
      </c>
      <c r="G9661" t="s">
        <v>6208</v>
      </c>
      <c r="H9661" t="s">
        <v>830</v>
      </c>
      <c r="I9661" t="s">
        <v>22</v>
      </c>
      <c r="J9661" t="s">
        <v>32616</v>
      </c>
      <c r="K9661" t="s">
        <v>37</v>
      </c>
      <c r="L9661" t="s">
        <v>6210</v>
      </c>
      <c r="M9661" t="s">
        <v>24</v>
      </c>
      <c r="N9661" t="s">
        <v>25</v>
      </c>
      <c r="O9661" t="s">
        <v>26</v>
      </c>
      <c r="P9661" t="s">
        <v>32617</v>
      </c>
    </row>
    <row r="9662" spans="1:16" x14ac:dyDescent="0.25">
      <c r="A9662" t="s">
        <v>32615</v>
      </c>
      <c r="B9662" t="s">
        <v>32599</v>
      </c>
      <c r="C9662" t="s">
        <v>928</v>
      </c>
      <c r="D9662" t="s">
        <v>32618</v>
      </c>
      <c r="E9662" t="s">
        <v>828</v>
      </c>
      <c r="F9662" t="s">
        <v>162</v>
      </c>
      <c r="G9662" t="s">
        <v>6208</v>
      </c>
      <c r="H9662" t="s">
        <v>830</v>
      </c>
      <c r="I9662" t="s">
        <v>22</v>
      </c>
      <c r="J9662" t="s">
        <v>32619</v>
      </c>
      <c r="K9662" t="s">
        <v>37</v>
      </c>
      <c r="L9662" t="s">
        <v>32547</v>
      </c>
      <c r="M9662" t="s">
        <v>24</v>
      </c>
      <c r="N9662" t="s">
        <v>25</v>
      </c>
      <c r="O9662" t="s">
        <v>26</v>
      </c>
      <c r="P9662" t="s">
        <v>32620</v>
      </c>
    </row>
    <row r="9663" spans="1:16" x14ac:dyDescent="0.25">
      <c r="A9663" t="s">
        <v>32618</v>
      </c>
      <c r="B9663" t="s">
        <v>32599</v>
      </c>
      <c r="C9663" t="s">
        <v>84</v>
      </c>
      <c r="D9663" t="s">
        <v>32621</v>
      </c>
      <c r="E9663" t="s">
        <v>1609</v>
      </c>
      <c r="F9663" t="s">
        <v>162</v>
      </c>
      <c r="G9663" t="s">
        <v>6208</v>
      </c>
      <c r="H9663" t="s">
        <v>830</v>
      </c>
      <c r="I9663" t="s">
        <v>22</v>
      </c>
      <c r="J9663" t="s">
        <v>32622</v>
      </c>
      <c r="K9663" t="s">
        <v>117</v>
      </c>
      <c r="L9663" t="s">
        <v>32623</v>
      </c>
      <c r="M9663" t="s">
        <v>24</v>
      </c>
      <c r="N9663" t="s">
        <v>3432</v>
      </c>
      <c r="O9663" t="s">
        <v>3432</v>
      </c>
    </row>
    <row r="9664" spans="1:16" x14ac:dyDescent="0.25">
      <c r="A9664" t="s">
        <v>32621</v>
      </c>
      <c r="B9664" t="s">
        <v>32599</v>
      </c>
      <c r="C9664" t="s">
        <v>928</v>
      </c>
      <c r="D9664" t="s">
        <v>32624</v>
      </c>
      <c r="E9664" t="s">
        <v>839</v>
      </c>
      <c r="F9664" t="s">
        <v>162</v>
      </c>
      <c r="G9664" t="s">
        <v>6208</v>
      </c>
      <c r="H9664" t="s">
        <v>830</v>
      </c>
      <c r="I9664" t="s">
        <v>22</v>
      </c>
      <c r="J9664" t="s">
        <v>32625</v>
      </c>
      <c r="K9664" t="s">
        <v>37</v>
      </c>
      <c r="L9664" t="s">
        <v>32547</v>
      </c>
      <c r="M9664" t="s">
        <v>24</v>
      </c>
      <c r="N9664" t="s">
        <v>25</v>
      </c>
      <c r="O9664" t="s">
        <v>26</v>
      </c>
      <c r="P9664" t="s">
        <v>32626</v>
      </c>
    </row>
    <row r="9665" spans="1:16" x14ac:dyDescent="0.25">
      <c r="A9665" t="s">
        <v>32624</v>
      </c>
      <c r="B9665" t="s">
        <v>32627</v>
      </c>
      <c r="C9665" t="s">
        <v>84</v>
      </c>
      <c r="D9665" t="s">
        <v>32606</v>
      </c>
      <c r="E9665" t="s">
        <v>853</v>
      </c>
      <c r="F9665" t="s">
        <v>162</v>
      </c>
      <c r="G9665" t="s">
        <v>6208</v>
      </c>
      <c r="H9665" t="s">
        <v>830</v>
      </c>
      <c r="I9665" t="s">
        <v>22</v>
      </c>
      <c r="J9665" t="s">
        <v>32628</v>
      </c>
      <c r="K9665" t="s">
        <v>37</v>
      </c>
      <c r="L9665" t="s">
        <v>32547</v>
      </c>
      <c r="M9665" t="s">
        <v>24</v>
      </c>
      <c r="N9665" t="s">
        <v>2966</v>
      </c>
      <c r="O9665" t="s">
        <v>3432</v>
      </c>
    </row>
    <row r="9666" spans="1:16" x14ac:dyDescent="0.25">
      <c r="A9666" t="s">
        <v>32606</v>
      </c>
      <c r="B9666" t="s">
        <v>32629</v>
      </c>
      <c r="C9666" t="s">
        <v>31886</v>
      </c>
      <c r="D9666" t="s">
        <v>32630</v>
      </c>
      <c r="F9666" t="s">
        <v>76</v>
      </c>
      <c r="H9666" t="s">
        <v>21</v>
      </c>
      <c r="I9666" t="s">
        <v>22</v>
      </c>
      <c r="K9666" t="s">
        <v>203</v>
      </c>
      <c r="M9666" t="s">
        <v>24</v>
      </c>
      <c r="N9666" t="s">
        <v>25</v>
      </c>
      <c r="O9666" t="s">
        <v>26</v>
      </c>
      <c r="P9666" t="s">
        <v>32631</v>
      </c>
    </row>
    <row r="9667" spans="1:16" x14ac:dyDescent="0.25">
      <c r="A9667" t="s">
        <v>32630</v>
      </c>
      <c r="B9667" t="s">
        <v>32632</v>
      </c>
      <c r="D9667" t="s">
        <v>32633</v>
      </c>
      <c r="E9667" t="s">
        <v>5890</v>
      </c>
      <c r="F9667" t="s">
        <v>20</v>
      </c>
      <c r="H9667" t="s">
        <v>21</v>
      </c>
      <c r="I9667" t="s">
        <v>22</v>
      </c>
      <c r="K9667" t="s">
        <v>42</v>
      </c>
      <c r="M9667" t="s">
        <v>24</v>
      </c>
      <c r="N9667" t="s">
        <v>25</v>
      </c>
      <c r="O9667" t="s">
        <v>26</v>
      </c>
      <c r="P9667" t="s">
        <v>32634</v>
      </c>
    </row>
    <row r="9668" spans="1:16" x14ac:dyDescent="0.25">
      <c r="A9668" t="s">
        <v>32633</v>
      </c>
      <c r="B9668" t="s">
        <v>32635</v>
      </c>
      <c r="C9668" t="s">
        <v>2941</v>
      </c>
      <c r="D9668" t="s">
        <v>32636</v>
      </c>
      <c r="E9668" t="s">
        <v>2429</v>
      </c>
      <c r="F9668" t="s">
        <v>20</v>
      </c>
      <c r="H9668" t="s">
        <v>21</v>
      </c>
      <c r="I9668" t="s">
        <v>22</v>
      </c>
      <c r="K9668" t="s">
        <v>461</v>
      </c>
      <c r="M9668" t="s">
        <v>24</v>
      </c>
      <c r="N9668" t="s">
        <v>25</v>
      </c>
      <c r="O9668" t="s">
        <v>26</v>
      </c>
      <c r="P9668" t="s">
        <v>32637</v>
      </c>
    </row>
    <row r="9669" spans="1:16" x14ac:dyDescent="0.25">
      <c r="A9669" t="s">
        <v>32636</v>
      </c>
      <c r="B9669" t="s">
        <v>32638</v>
      </c>
      <c r="C9669" t="s">
        <v>16064</v>
      </c>
      <c r="D9669" t="s">
        <v>32639</v>
      </c>
      <c r="E9669" t="s">
        <v>2429</v>
      </c>
      <c r="F9669" t="s">
        <v>20</v>
      </c>
      <c r="H9669" t="s">
        <v>21</v>
      </c>
      <c r="I9669" t="s">
        <v>22</v>
      </c>
      <c r="K9669" t="s">
        <v>60</v>
      </c>
      <c r="M9669" t="s">
        <v>24</v>
      </c>
      <c r="N9669" t="s">
        <v>25</v>
      </c>
      <c r="O9669" t="s">
        <v>26</v>
      </c>
      <c r="P9669" t="s">
        <v>32640</v>
      </c>
    </row>
    <row r="9670" spans="1:16" x14ac:dyDescent="0.25">
      <c r="A9670" t="s">
        <v>32639</v>
      </c>
      <c r="B9670" t="s">
        <v>32641</v>
      </c>
      <c r="C9670" t="s">
        <v>32642</v>
      </c>
      <c r="D9670" t="s">
        <v>32643</v>
      </c>
      <c r="E9670" t="s">
        <v>10812</v>
      </c>
      <c r="F9670" t="s">
        <v>20</v>
      </c>
      <c r="H9670" t="s">
        <v>21</v>
      </c>
      <c r="I9670" t="s">
        <v>22</v>
      </c>
      <c r="K9670" t="s">
        <v>70</v>
      </c>
      <c r="M9670" t="s">
        <v>24</v>
      </c>
      <c r="N9670" t="s">
        <v>25</v>
      </c>
      <c r="O9670" t="s">
        <v>26</v>
      </c>
      <c r="P9670" t="s">
        <v>32644</v>
      </c>
    </row>
    <row r="9671" spans="1:16" x14ac:dyDescent="0.25">
      <c r="A9671" t="s">
        <v>32643</v>
      </c>
      <c r="B9671" t="s">
        <v>32645</v>
      </c>
      <c r="C9671" t="s">
        <v>1224</v>
      </c>
      <c r="D9671" t="s">
        <v>32646</v>
      </c>
      <c r="E9671" t="s">
        <v>9372</v>
      </c>
      <c r="F9671" t="s">
        <v>20</v>
      </c>
      <c r="H9671" t="s">
        <v>21</v>
      </c>
      <c r="I9671" t="s">
        <v>22</v>
      </c>
      <c r="K9671" t="s">
        <v>54</v>
      </c>
      <c r="M9671" t="s">
        <v>24</v>
      </c>
      <c r="N9671" t="s">
        <v>25</v>
      </c>
      <c r="O9671" t="s">
        <v>26</v>
      </c>
      <c r="P9671" t="s">
        <v>32647</v>
      </c>
    </row>
    <row r="9672" spans="1:16" x14ac:dyDescent="0.25">
      <c r="A9672" t="s">
        <v>32646</v>
      </c>
      <c r="B9672" t="s">
        <v>32648</v>
      </c>
      <c r="C9672" t="s">
        <v>2933</v>
      </c>
      <c r="D9672" t="s">
        <v>32649</v>
      </c>
      <c r="E9672" t="s">
        <v>560</v>
      </c>
      <c r="F9672" t="s">
        <v>20</v>
      </c>
      <c r="H9672" t="s">
        <v>21</v>
      </c>
      <c r="I9672" t="s">
        <v>22</v>
      </c>
      <c r="K9672" t="s">
        <v>48</v>
      </c>
      <c r="M9672" t="s">
        <v>24</v>
      </c>
      <c r="N9672" t="s">
        <v>25</v>
      </c>
      <c r="O9672" t="s">
        <v>26</v>
      </c>
      <c r="P9672" t="s">
        <v>32650</v>
      </c>
    </row>
    <row r="9673" spans="1:16" x14ac:dyDescent="0.25">
      <c r="A9673" t="s">
        <v>32649</v>
      </c>
      <c r="B9673" t="s">
        <v>32651</v>
      </c>
      <c r="C9673" t="s">
        <v>2933</v>
      </c>
      <c r="D9673" t="s">
        <v>32652</v>
      </c>
      <c r="E9673" t="s">
        <v>560</v>
      </c>
      <c r="F9673" t="s">
        <v>20</v>
      </c>
      <c r="H9673" t="s">
        <v>21</v>
      </c>
      <c r="I9673" t="s">
        <v>22</v>
      </c>
      <c r="K9673" t="s">
        <v>191</v>
      </c>
      <c r="M9673" t="s">
        <v>24</v>
      </c>
      <c r="N9673" t="s">
        <v>25</v>
      </c>
      <c r="O9673" t="s">
        <v>26</v>
      </c>
      <c r="P9673" t="s">
        <v>32653</v>
      </c>
    </row>
    <row r="9674" spans="1:16" x14ac:dyDescent="0.25">
      <c r="A9674" t="s">
        <v>32652</v>
      </c>
      <c r="B9674" t="s">
        <v>32654</v>
      </c>
      <c r="C9674" t="s">
        <v>1224</v>
      </c>
      <c r="D9674" t="s">
        <v>32655</v>
      </c>
      <c r="E9674" t="s">
        <v>10812</v>
      </c>
      <c r="F9674" t="s">
        <v>20</v>
      </c>
      <c r="H9674" t="s">
        <v>21</v>
      </c>
      <c r="I9674" t="s">
        <v>22</v>
      </c>
      <c r="K9674" t="s">
        <v>171</v>
      </c>
      <c r="M9674" t="s">
        <v>24</v>
      </c>
      <c r="N9674" t="s">
        <v>25</v>
      </c>
      <c r="O9674" t="s">
        <v>26</v>
      </c>
      <c r="P9674" t="s">
        <v>32656</v>
      </c>
    </row>
    <row r="9675" spans="1:16" x14ac:dyDescent="0.25">
      <c r="A9675" t="s">
        <v>32655</v>
      </c>
      <c r="B9675" t="s">
        <v>32657</v>
      </c>
      <c r="C9675" t="s">
        <v>890</v>
      </c>
      <c r="D9675" t="s">
        <v>32658</v>
      </c>
      <c r="E9675" t="s">
        <v>1676</v>
      </c>
      <c r="F9675" t="s">
        <v>20</v>
      </c>
      <c r="H9675" t="s">
        <v>21</v>
      </c>
      <c r="I9675" t="s">
        <v>22</v>
      </c>
      <c r="K9675" t="s">
        <v>60</v>
      </c>
      <c r="M9675" t="s">
        <v>24</v>
      </c>
      <c r="N9675" t="s">
        <v>25</v>
      </c>
      <c r="O9675" t="s">
        <v>26</v>
      </c>
      <c r="P9675" t="s">
        <v>32659</v>
      </c>
    </row>
    <row r="9676" spans="1:16" x14ac:dyDescent="0.25">
      <c r="A9676" t="s">
        <v>32658</v>
      </c>
      <c r="B9676" t="s">
        <v>32660</v>
      </c>
      <c r="D9676" t="s">
        <v>32661</v>
      </c>
      <c r="E9676" t="s">
        <v>212</v>
      </c>
      <c r="F9676" t="s">
        <v>20</v>
      </c>
      <c r="H9676" t="s">
        <v>21</v>
      </c>
      <c r="I9676" t="s">
        <v>22</v>
      </c>
      <c r="K9676" t="s">
        <v>95</v>
      </c>
      <c r="M9676" t="s">
        <v>24</v>
      </c>
      <c r="N9676" t="s">
        <v>25</v>
      </c>
      <c r="O9676" t="s">
        <v>26</v>
      </c>
      <c r="P9676" t="s">
        <v>32662</v>
      </c>
    </row>
    <row r="9677" spans="1:16" x14ac:dyDescent="0.25">
      <c r="A9677" t="s">
        <v>32661</v>
      </c>
      <c r="B9677" t="s">
        <v>32663</v>
      </c>
      <c r="D9677" t="s">
        <v>32664</v>
      </c>
      <c r="E9677" t="s">
        <v>212</v>
      </c>
      <c r="F9677" t="s">
        <v>20</v>
      </c>
      <c r="H9677" t="s">
        <v>21</v>
      </c>
      <c r="I9677" t="s">
        <v>22</v>
      </c>
      <c r="K9677" t="s">
        <v>42</v>
      </c>
      <c r="M9677" t="s">
        <v>24</v>
      </c>
      <c r="N9677" t="s">
        <v>25</v>
      </c>
      <c r="O9677" t="s">
        <v>26</v>
      </c>
      <c r="P9677" t="s">
        <v>32665</v>
      </c>
    </row>
    <row r="9678" spans="1:16" x14ac:dyDescent="0.25">
      <c r="A9678" t="s">
        <v>32664</v>
      </c>
      <c r="B9678" t="s">
        <v>32666</v>
      </c>
      <c r="C9678" t="s">
        <v>2898</v>
      </c>
      <c r="D9678" t="s">
        <v>32667</v>
      </c>
      <c r="E9678" t="s">
        <v>5890</v>
      </c>
      <c r="F9678" t="s">
        <v>20</v>
      </c>
      <c r="H9678" t="s">
        <v>21</v>
      </c>
      <c r="I9678" t="s">
        <v>22</v>
      </c>
      <c r="K9678" t="s">
        <v>60</v>
      </c>
      <c r="M9678" t="s">
        <v>24</v>
      </c>
      <c r="N9678" t="s">
        <v>25</v>
      </c>
      <c r="O9678" t="s">
        <v>26</v>
      </c>
      <c r="P9678" t="s">
        <v>32668</v>
      </c>
    </row>
    <row r="9679" spans="1:16" x14ac:dyDescent="0.25">
      <c r="A9679" t="s">
        <v>32667</v>
      </c>
      <c r="B9679" t="s">
        <v>32669</v>
      </c>
      <c r="C9679" t="s">
        <v>2933</v>
      </c>
      <c r="D9679" t="s">
        <v>32670</v>
      </c>
      <c r="F9679" t="s">
        <v>20</v>
      </c>
      <c r="H9679" t="s">
        <v>21</v>
      </c>
      <c r="I9679" t="s">
        <v>22</v>
      </c>
      <c r="K9679" t="s">
        <v>88</v>
      </c>
      <c r="M9679" t="s">
        <v>24</v>
      </c>
      <c r="N9679" t="s">
        <v>25</v>
      </c>
      <c r="O9679" t="s">
        <v>26</v>
      </c>
      <c r="P9679" t="s">
        <v>32671</v>
      </c>
    </row>
    <row r="9680" spans="1:16" x14ac:dyDescent="0.25">
      <c r="A9680" t="s">
        <v>32670</v>
      </c>
      <c r="B9680" t="s">
        <v>32672</v>
      </c>
      <c r="C9680" t="s">
        <v>2933</v>
      </c>
      <c r="D9680" t="s">
        <v>32673</v>
      </c>
      <c r="E9680" t="s">
        <v>20525</v>
      </c>
      <c r="F9680" t="s">
        <v>20</v>
      </c>
      <c r="H9680" t="s">
        <v>21</v>
      </c>
      <c r="I9680" t="s">
        <v>22</v>
      </c>
      <c r="K9680" t="s">
        <v>60</v>
      </c>
      <c r="M9680" t="s">
        <v>24</v>
      </c>
      <c r="N9680" t="s">
        <v>25</v>
      </c>
      <c r="O9680" t="s">
        <v>26</v>
      </c>
      <c r="P9680" t="s">
        <v>32674</v>
      </c>
    </row>
    <row r="9681" spans="1:16" x14ac:dyDescent="0.25">
      <c r="A9681" t="s">
        <v>32673</v>
      </c>
      <c r="B9681" t="s">
        <v>32675</v>
      </c>
      <c r="D9681" t="s">
        <v>32676</v>
      </c>
      <c r="E9681" t="s">
        <v>94</v>
      </c>
      <c r="F9681" t="s">
        <v>20</v>
      </c>
      <c r="H9681" t="s">
        <v>21</v>
      </c>
      <c r="I9681" t="s">
        <v>22</v>
      </c>
      <c r="K9681" t="s">
        <v>54</v>
      </c>
      <c r="M9681" t="s">
        <v>24</v>
      </c>
      <c r="N9681" t="s">
        <v>25</v>
      </c>
      <c r="O9681" t="s">
        <v>26</v>
      </c>
      <c r="P9681" t="s">
        <v>32677</v>
      </c>
    </row>
    <row r="9682" spans="1:16" x14ac:dyDescent="0.25">
      <c r="A9682" t="s">
        <v>32676</v>
      </c>
      <c r="B9682" t="s">
        <v>32678</v>
      </c>
      <c r="C9682" t="s">
        <v>2933</v>
      </c>
      <c r="D9682" t="s">
        <v>32679</v>
      </c>
      <c r="E9682" t="s">
        <v>212</v>
      </c>
      <c r="F9682" t="s">
        <v>20</v>
      </c>
      <c r="H9682" t="s">
        <v>21</v>
      </c>
      <c r="I9682" t="s">
        <v>22</v>
      </c>
      <c r="K9682" t="s">
        <v>31</v>
      </c>
      <c r="M9682" t="s">
        <v>24</v>
      </c>
      <c r="N9682" t="s">
        <v>25</v>
      </c>
      <c r="O9682" t="s">
        <v>26</v>
      </c>
      <c r="P9682" t="s">
        <v>32680</v>
      </c>
    </row>
    <row r="9683" spans="1:16" x14ac:dyDescent="0.25">
      <c r="A9683" t="s">
        <v>32679</v>
      </c>
      <c r="B9683" t="s">
        <v>32681</v>
      </c>
      <c r="C9683" t="s">
        <v>260</v>
      </c>
      <c r="D9683" t="s">
        <v>32682</v>
      </c>
      <c r="E9683" t="s">
        <v>20127</v>
      </c>
      <c r="F9683" t="s">
        <v>20</v>
      </c>
      <c r="H9683" t="s">
        <v>21</v>
      </c>
      <c r="I9683" t="s">
        <v>22</v>
      </c>
      <c r="K9683" t="s">
        <v>48</v>
      </c>
      <c r="M9683" t="s">
        <v>24</v>
      </c>
      <c r="N9683" t="s">
        <v>25</v>
      </c>
      <c r="O9683" t="s">
        <v>26</v>
      </c>
      <c r="P9683" t="s">
        <v>32683</v>
      </c>
    </row>
    <row r="9684" spans="1:16" x14ac:dyDescent="0.25">
      <c r="A9684" t="s">
        <v>32682</v>
      </c>
      <c r="B9684" t="s">
        <v>32684</v>
      </c>
      <c r="C9684" t="s">
        <v>2933</v>
      </c>
      <c r="D9684" t="s">
        <v>32685</v>
      </c>
      <c r="E9684" t="s">
        <v>1383</v>
      </c>
      <c r="F9684" t="s">
        <v>20</v>
      </c>
      <c r="H9684" t="s">
        <v>21</v>
      </c>
      <c r="I9684" t="s">
        <v>22</v>
      </c>
      <c r="K9684" t="s">
        <v>95</v>
      </c>
      <c r="M9684" t="s">
        <v>24</v>
      </c>
      <c r="N9684" t="s">
        <v>25</v>
      </c>
      <c r="O9684" t="s">
        <v>26</v>
      </c>
      <c r="P9684" t="s">
        <v>32686</v>
      </c>
    </row>
    <row r="9685" spans="1:16" x14ac:dyDescent="0.25">
      <c r="A9685" t="s">
        <v>32685</v>
      </c>
      <c r="B9685" t="s">
        <v>32687</v>
      </c>
      <c r="C9685" t="s">
        <v>2933</v>
      </c>
      <c r="D9685" t="s">
        <v>32688</v>
      </c>
      <c r="E9685" t="s">
        <v>1383</v>
      </c>
      <c r="F9685" t="s">
        <v>20</v>
      </c>
      <c r="H9685" t="s">
        <v>21</v>
      </c>
      <c r="I9685" t="s">
        <v>22</v>
      </c>
      <c r="K9685" t="s">
        <v>54</v>
      </c>
      <c r="M9685" t="s">
        <v>24</v>
      </c>
      <c r="N9685" t="s">
        <v>25</v>
      </c>
      <c r="O9685" t="s">
        <v>26</v>
      </c>
      <c r="P9685" t="s">
        <v>32689</v>
      </c>
    </row>
    <row r="9686" spans="1:16" x14ac:dyDescent="0.25">
      <c r="A9686" t="s">
        <v>32688</v>
      </c>
      <c r="B9686" t="s">
        <v>32690</v>
      </c>
      <c r="C9686" t="s">
        <v>2933</v>
      </c>
      <c r="D9686" t="s">
        <v>32691</v>
      </c>
      <c r="E9686" t="s">
        <v>1383</v>
      </c>
      <c r="F9686" t="s">
        <v>20</v>
      </c>
      <c r="H9686" t="s">
        <v>21</v>
      </c>
      <c r="I9686" t="s">
        <v>22</v>
      </c>
      <c r="K9686" t="s">
        <v>54</v>
      </c>
      <c r="M9686" t="s">
        <v>24</v>
      </c>
      <c r="N9686" t="s">
        <v>25</v>
      </c>
      <c r="O9686" t="s">
        <v>26</v>
      </c>
      <c r="P9686" t="s">
        <v>32692</v>
      </c>
    </row>
    <row r="9687" spans="1:16" x14ac:dyDescent="0.25">
      <c r="A9687" t="s">
        <v>32691</v>
      </c>
      <c r="B9687" t="s">
        <v>32693</v>
      </c>
      <c r="C9687" t="s">
        <v>2898</v>
      </c>
      <c r="D9687" t="s">
        <v>32694</v>
      </c>
      <c r="E9687" t="s">
        <v>8619</v>
      </c>
      <c r="F9687" t="s">
        <v>20</v>
      </c>
      <c r="H9687" t="s">
        <v>21</v>
      </c>
      <c r="I9687" t="s">
        <v>22</v>
      </c>
      <c r="K9687" t="s">
        <v>54</v>
      </c>
      <c r="M9687" t="s">
        <v>24</v>
      </c>
      <c r="N9687" t="s">
        <v>25</v>
      </c>
      <c r="O9687" t="s">
        <v>26</v>
      </c>
      <c r="P9687" t="s">
        <v>32695</v>
      </c>
    </row>
    <row r="9688" spans="1:16" x14ac:dyDescent="0.25">
      <c r="A9688" t="s">
        <v>32694</v>
      </c>
      <c r="B9688" t="s">
        <v>32696</v>
      </c>
      <c r="C9688" t="s">
        <v>2898</v>
      </c>
      <c r="D9688" t="s">
        <v>32697</v>
      </c>
      <c r="E9688" t="s">
        <v>1383</v>
      </c>
      <c r="F9688" t="s">
        <v>20</v>
      </c>
      <c r="H9688" t="s">
        <v>21</v>
      </c>
      <c r="I9688" t="s">
        <v>22</v>
      </c>
      <c r="K9688" t="s">
        <v>60</v>
      </c>
      <c r="M9688" t="s">
        <v>24</v>
      </c>
      <c r="N9688" t="s">
        <v>25</v>
      </c>
      <c r="O9688" t="s">
        <v>26</v>
      </c>
      <c r="P9688" t="s">
        <v>32698</v>
      </c>
    </row>
    <row r="9689" spans="1:16" x14ac:dyDescent="0.25">
      <c r="A9689" t="s">
        <v>32697</v>
      </c>
      <c r="B9689" t="s">
        <v>32699</v>
      </c>
      <c r="D9689" t="s">
        <v>32700</v>
      </c>
      <c r="E9689" t="s">
        <v>1383</v>
      </c>
      <c r="F9689" t="s">
        <v>20</v>
      </c>
      <c r="H9689" t="s">
        <v>21</v>
      </c>
      <c r="I9689" t="s">
        <v>22</v>
      </c>
      <c r="K9689" t="s">
        <v>37</v>
      </c>
      <c r="M9689" t="s">
        <v>24</v>
      </c>
      <c r="N9689" t="s">
        <v>25</v>
      </c>
      <c r="O9689" t="s">
        <v>26</v>
      </c>
      <c r="P9689" t="s">
        <v>32701</v>
      </c>
    </row>
    <row r="9690" spans="1:16" x14ac:dyDescent="0.25">
      <c r="A9690" t="s">
        <v>32700</v>
      </c>
      <c r="B9690" t="s">
        <v>32699</v>
      </c>
      <c r="D9690" t="s">
        <v>32702</v>
      </c>
      <c r="E9690" t="s">
        <v>1383</v>
      </c>
      <c r="F9690" t="s">
        <v>20</v>
      </c>
      <c r="H9690" t="s">
        <v>21</v>
      </c>
      <c r="I9690" t="s">
        <v>22</v>
      </c>
      <c r="K9690" t="s">
        <v>37</v>
      </c>
      <c r="M9690" t="s">
        <v>24</v>
      </c>
      <c r="N9690" t="s">
        <v>25</v>
      </c>
      <c r="O9690" t="s">
        <v>26</v>
      </c>
      <c r="P9690" t="s">
        <v>32703</v>
      </c>
    </row>
    <row r="9691" spans="1:16" x14ac:dyDescent="0.25">
      <c r="A9691" t="s">
        <v>32702</v>
      </c>
      <c r="B9691" t="s">
        <v>32699</v>
      </c>
      <c r="D9691" t="s">
        <v>32704</v>
      </c>
      <c r="E9691" t="s">
        <v>1383</v>
      </c>
      <c r="F9691" t="s">
        <v>20</v>
      </c>
      <c r="H9691" t="s">
        <v>21</v>
      </c>
      <c r="I9691" t="s">
        <v>22</v>
      </c>
      <c r="K9691" t="s">
        <v>37</v>
      </c>
      <c r="M9691" t="s">
        <v>24</v>
      </c>
      <c r="N9691" t="s">
        <v>25</v>
      </c>
      <c r="O9691" t="s">
        <v>26</v>
      </c>
      <c r="P9691" t="s">
        <v>32705</v>
      </c>
    </row>
    <row r="9692" spans="1:16" x14ac:dyDescent="0.25">
      <c r="A9692" t="s">
        <v>32704</v>
      </c>
      <c r="B9692" t="s">
        <v>32706</v>
      </c>
      <c r="C9692" t="s">
        <v>2898</v>
      </c>
      <c r="D9692" t="s">
        <v>32707</v>
      </c>
      <c r="E9692" t="s">
        <v>9372</v>
      </c>
      <c r="F9692" t="s">
        <v>20</v>
      </c>
      <c r="H9692" t="s">
        <v>21</v>
      </c>
      <c r="I9692" t="s">
        <v>22</v>
      </c>
      <c r="K9692" t="s">
        <v>191</v>
      </c>
      <c r="M9692" t="s">
        <v>24</v>
      </c>
      <c r="N9692" t="s">
        <v>25</v>
      </c>
      <c r="O9692" t="s">
        <v>26</v>
      </c>
      <c r="P9692" t="s">
        <v>32708</v>
      </c>
    </row>
    <row r="9693" spans="1:16" x14ac:dyDescent="0.25">
      <c r="A9693" t="s">
        <v>32707</v>
      </c>
      <c r="B9693" t="s">
        <v>32709</v>
      </c>
      <c r="C9693" t="s">
        <v>32710</v>
      </c>
      <c r="D9693" t="s">
        <v>32711</v>
      </c>
      <c r="E9693" t="s">
        <v>8136</v>
      </c>
      <c r="F9693" t="s">
        <v>20</v>
      </c>
      <c r="H9693" t="s">
        <v>21</v>
      </c>
      <c r="I9693" t="s">
        <v>22</v>
      </c>
      <c r="K9693" t="s">
        <v>157</v>
      </c>
      <c r="M9693" t="s">
        <v>24</v>
      </c>
      <c r="N9693" t="s">
        <v>25</v>
      </c>
      <c r="O9693" t="s">
        <v>26</v>
      </c>
      <c r="P9693" t="s">
        <v>32712</v>
      </c>
    </row>
    <row r="9694" spans="1:16" x14ac:dyDescent="0.25">
      <c r="A9694" t="s">
        <v>32711</v>
      </c>
      <c r="B9694" t="s">
        <v>32713</v>
      </c>
      <c r="D9694" t="s">
        <v>32714</v>
      </c>
      <c r="E9694" t="s">
        <v>94</v>
      </c>
      <c r="F9694" t="s">
        <v>20</v>
      </c>
      <c r="H9694" t="s">
        <v>21</v>
      </c>
      <c r="I9694" t="s">
        <v>22</v>
      </c>
      <c r="K9694" t="s">
        <v>203</v>
      </c>
      <c r="M9694" t="s">
        <v>24</v>
      </c>
      <c r="N9694" t="s">
        <v>25</v>
      </c>
      <c r="O9694" t="s">
        <v>26</v>
      </c>
      <c r="P9694" t="s">
        <v>32715</v>
      </c>
    </row>
    <row r="9695" spans="1:16" x14ac:dyDescent="0.25">
      <c r="A9695" t="s">
        <v>32714</v>
      </c>
      <c r="B9695" t="s">
        <v>32716</v>
      </c>
      <c r="C9695" t="s">
        <v>3319</v>
      </c>
      <c r="D9695" t="s">
        <v>32717</v>
      </c>
      <c r="E9695" t="s">
        <v>828</v>
      </c>
      <c r="F9695" t="s">
        <v>162</v>
      </c>
      <c r="G9695" t="s">
        <v>32718</v>
      </c>
      <c r="H9695" t="s">
        <v>21</v>
      </c>
      <c r="I9695" t="s">
        <v>22</v>
      </c>
      <c r="J9695" t="s">
        <v>32719</v>
      </c>
      <c r="K9695" t="s">
        <v>149</v>
      </c>
      <c r="L9695" t="s">
        <v>32720</v>
      </c>
      <c r="M9695" t="s">
        <v>24</v>
      </c>
      <c r="N9695" t="s">
        <v>25</v>
      </c>
      <c r="O9695" t="s">
        <v>26</v>
      </c>
      <c r="P9695" t="s">
        <v>32721</v>
      </c>
    </row>
    <row r="9696" spans="1:16" x14ac:dyDescent="0.25">
      <c r="A9696" t="s">
        <v>32717</v>
      </c>
      <c r="B9696" t="s">
        <v>32722</v>
      </c>
      <c r="C9696" t="s">
        <v>2280</v>
      </c>
      <c r="D9696" t="s">
        <v>32723</v>
      </c>
      <c r="E9696" t="s">
        <v>828</v>
      </c>
      <c r="F9696" t="s">
        <v>162</v>
      </c>
      <c r="H9696" t="s">
        <v>21</v>
      </c>
      <c r="I9696" t="s">
        <v>22</v>
      </c>
      <c r="J9696" t="s">
        <v>32724</v>
      </c>
      <c r="K9696" t="s">
        <v>1232</v>
      </c>
      <c r="L9696" t="s">
        <v>1312</v>
      </c>
      <c r="M9696" t="s">
        <v>24</v>
      </c>
      <c r="N9696" t="s">
        <v>25</v>
      </c>
      <c r="O9696" t="s">
        <v>26</v>
      </c>
      <c r="P9696" t="s">
        <v>32725</v>
      </c>
    </row>
    <row r="9697" spans="1:16" x14ac:dyDescent="0.25">
      <c r="A9697" t="s">
        <v>32723</v>
      </c>
      <c r="B9697" t="s">
        <v>32726</v>
      </c>
      <c r="C9697" t="s">
        <v>9755</v>
      </c>
      <c r="D9697" t="s">
        <v>32727</v>
      </c>
      <c r="E9697" t="s">
        <v>828</v>
      </c>
      <c r="F9697" t="s">
        <v>162</v>
      </c>
      <c r="H9697" t="s">
        <v>21</v>
      </c>
      <c r="I9697" t="s">
        <v>22</v>
      </c>
      <c r="J9697" t="s">
        <v>32728</v>
      </c>
      <c r="K9697" t="s">
        <v>1232</v>
      </c>
      <c r="L9697" t="s">
        <v>1312</v>
      </c>
      <c r="M9697" t="s">
        <v>24</v>
      </c>
      <c r="N9697" t="s">
        <v>25</v>
      </c>
      <c r="O9697" t="s">
        <v>26</v>
      </c>
      <c r="P9697" t="s">
        <v>32729</v>
      </c>
    </row>
    <row r="9698" spans="1:16" x14ac:dyDescent="0.25">
      <c r="A9698" t="s">
        <v>32727</v>
      </c>
      <c r="B9698" t="s">
        <v>32730</v>
      </c>
      <c r="C9698" t="s">
        <v>1990</v>
      </c>
      <c r="D9698" t="s">
        <v>32731</v>
      </c>
      <c r="E9698" t="s">
        <v>828</v>
      </c>
      <c r="F9698" t="s">
        <v>162</v>
      </c>
      <c r="G9698" t="s">
        <v>1310</v>
      </c>
      <c r="H9698" t="s">
        <v>21</v>
      </c>
      <c r="I9698" t="s">
        <v>22</v>
      </c>
      <c r="J9698" t="s">
        <v>32732</v>
      </c>
      <c r="K9698" t="s">
        <v>1232</v>
      </c>
      <c r="L9698" t="s">
        <v>1312</v>
      </c>
      <c r="M9698" t="s">
        <v>24</v>
      </c>
      <c r="N9698" t="s">
        <v>25</v>
      </c>
      <c r="O9698" t="s">
        <v>26</v>
      </c>
      <c r="P9698" t="s">
        <v>32733</v>
      </c>
    </row>
    <row r="9699" spans="1:16" x14ac:dyDescent="0.25">
      <c r="A9699" t="s">
        <v>32731</v>
      </c>
      <c r="B9699" t="s">
        <v>32734</v>
      </c>
      <c r="C9699" t="s">
        <v>2280</v>
      </c>
      <c r="D9699" t="s">
        <v>32735</v>
      </c>
      <c r="E9699" t="s">
        <v>828</v>
      </c>
      <c r="F9699" t="s">
        <v>162</v>
      </c>
      <c r="H9699" t="s">
        <v>21</v>
      </c>
      <c r="I9699" t="s">
        <v>22</v>
      </c>
      <c r="J9699" t="s">
        <v>32736</v>
      </c>
      <c r="K9699" t="s">
        <v>1232</v>
      </c>
      <c r="L9699" t="s">
        <v>11288</v>
      </c>
      <c r="M9699" t="s">
        <v>24</v>
      </c>
      <c r="N9699" t="s">
        <v>25</v>
      </c>
      <c r="O9699" t="s">
        <v>26</v>
      </c>
      <c r="P9699" t="s">
        <v>32737</v>
      </c>
    </row>
    <row r="9700" spans="1:16" x14ac:dyDescent="0.25">
      <c r="A9700" t="s">
        <v>32735</v>
      </c>
      <c r="B9700" t="s">
        <v>32734</v>
      </c>
      <c r="C9700" t="s">
        <v>9755</v>
      </c>
      <c r="D9700" t="s">
        <v>32738</v>
      </c>
      <c r="E9700" t="s">
        <v>828</v>
      </c>
      <c r="F9700" t="s">
        <v>162</v>
      </c>
      <c r="G9700" t="s">
        <v>32739</v>
      </c>
      <c r="H9700" t="s">
        <v>21</v>
      </c>
      <c r="I9700" t="s">
        <v>22</v>
      </c>
      <c r="J9700" t="s">
        <v>32740</v>
      </c>
      <c r="K9700" t="s">
        <v>1232</v>
      </c>
      <c r="L9700" t="s">
        <v>32741</v>
      </c>
      <c r="M9700" t="s">
        <v>24</v>
      </c>
      <c r="N9700" t="s">
        <v>25</v>
      </c>
      <c r="O9700" t="s">
        <v>26</v>
      </c>
      <c r="P9700" t="s">
        <v>32742</v>
      </c>
    </row>
    <row r="9701" spans="1:16" x14ac:dyDescent="0.25">
      <c r="A9701" t="s">
        <v>32738</v>
      </c>
      <c r="B9701" t="s">
        <v>32743</v>
      </c>
      <c r="C9701" t="s">
        <v>2280</v>
      </c>
      <c r="D9701" t="s">
        <v>32744</v>
      </c>
      <c r="E9701" t="s">
        <v>828</v>
      </c>
      <c r="F9701" t="s">
        <v>162</v>
      </c>
      <c r="G9701" t="s">
        <v>1310</v>
      </c>
      <c r="H9701" t="s">
        <v>21</v>
      </c>
      <c r="I9701" t="s">
        <v>22</v>
      </c>
      <c r="J9701" t="s">
        <v>32736</v>
      </c>
      <c r="K9701" t="s">
        <v>31</v>
      </c>
      <c r="L9701" t="s">
        <v>1312</v>
      </c>
      <c r="M9701" t="s">
        <v>24</v>
      </c>
      <c r="N9701" t="s">
        <v>25</v>
      </c>
      <c r="O9701" t="s">
        <v>26</v>
      </c>
      <c r="P9701" t="s">
        <v>32745</v>
      </c>
    </row>
    <row r="9702" spans="1:16" x14ac:dyDescent="0.25">
      <c r="A9702" t="s">
        <v>32744</v>
      </c>
      <c r="B9702" t="s">
        <v>32746</v>
      </c>
      <c r="C9702" t="s">
        <v>5926</v>
      </c>
      <c r="D9702" t="s">
        <v>32747</v>
      </c>
      <c r="E9702" t="s">
        <v>828</v>
      </c>
      <c r="F9702" t="s">
        <v>162</v>
      </c>
      <c r="H9702" t="s">
        <v>21</v>
      </c>
      <c r="I9702" t="s">
        <v>22</v>
      </c>
      <c r="J9702" t="s">
        <v>32748</v>
      </c>
      <c r="K9702" t="s">
        <v>31</v>
      </c>
      <c r="L9702" t="s">
        <v>1312</v>
      </c>
      <c r="M9702" t="s">
        <v>24</v>
      </c>
      <c r="N9702" t="s">
        <v>25</v>
      </c>
      <c r="O9702" t="s">
        <v>26</v>
      </c>
      <c r="P9702" t="s">
        <v>32749</v>
      </c>
    </row>
    <row r="9703" spans="1:16" x14ac:dyDescent="0.25">
      <c r="A9703" t="s">
        <v>32747</v>
      </c>
      <c r="B9703" t="s">
        <v>32750</v>
      </c>
      <c r="C9703" t="s">
        <v>32751</v>
      </c>
      <c r="D9703" t="s">
        <v>32752</v>
      </c>
      <c r="E9703" t="s">
        <v>4264</v>
      </c>
      <c r="F9703" t="s">
        <v>162</v>
      </c>
      <c r="H9703" t="s">
        <v>21</v>
      </c>
      <c r="I9703" t="s">
        <v>22</v>
      </c>
      <c r="K9703" t="s">
        <v>48</v>
      </c>
      <c r="M9703" t="s">
        <v>24</v>
      </c>
      <c r="N9703" t="s">
        <v>2330</v>
      </c>
      <c r="O9703" t="s">
        <v>2330</v>
      </c>
    </row>
    <row r="9704" spans="1:16" x14ac:dyDescent="0.25">
      <c r="A9704" t="s">
        <v>32752</v>
      </c>
      <c r="B9704" t="s">
        <v>32753</v>
      </c>
      <c r="C9704" t="s">
        <v>84</v>
      </c>
      <c r="D9704" t="s">
        <v>32754</v>
      </c>
      <c r="E9704" t="s">
        <v>1748</v>
      </c>
      <c r="F9704" t="s">
        <v>162</v>
      </c>
      <c r="G9704" t="s">
        <v>17824</v>
      </c>
      <c r="H9704" t="s">
        <v>21</v>
      </c>
      <c r="I9704" t="s">
        <v>22</v>
      </c>
      <c r="J9704" t="s">
        <v>32755</v>
      </c>
      <c r="K9704" t="s">
        <v>2415</v>
      </c>
      <c r="L9704" t="s">
        <v>5119</v>
      </c>
      <c r="M9704" t="s">
        <v>24</v>
      </c>
      <c r="N9704" t="s">
        <v>25</v>
      </c>
      <c r="O9704" t="s">
        <v>26</v>
      </c>
      <c r="P9704" t="s">
        <v>32756</v>
      </c>
    </row>
    <row r="9705" spans="1:16" x14ac:dyDescent="0.25">
      <c r="A9705" t="s">
        <v>32754</v>
      </c>
      <c r="B9705" t="s">
        <v>32757</v>
      </c>
      <c r="D9705" t="s">
        <v>32758</v>
      </c>
      <c r="E9705" t="s">
        <v>1748</v>
      </c>
      <c r="F9705" t="s">
        <v>162</v>
      </c>
      <c r="G9705" t="s">
        <v>32759</v>
      </c>
      <c r="H9705" t="s">
        <v>21</v>
      </c>
      <c r="I9705" t="s">
        <v>22</v>
      </c>
      <c r="J9705" t="s">
        <v>32760</v>
      </c>
      <c r="K9705" t="s">
        <v>149</v>
      </c>
      <c r="L9705" t="s">
        <v>5119</v>
      </c>
      <c r="M9705" t="s">
        <v>24</v>
      </c>
      <c r="N9705" t="s">
        <v>25</v>
      </c>
      <c r="O9705" t="s">
        <v>26</v>
      </c>
      <c r="P9705" t="s">
        <v>32761</v>
      </c>
    </row>
    <row r="9706" spans="1:16" x14ac:dyDescent="0.25">
      <c r="A9706" t="s">
        <v>32758</v>
      </c>
      <c r="B9706" t="s">
        <v>32762</v>
      </c>
      <c r="D9706" t="s">
        <v>32763</v>
      </c>
      <c r="E9706" t="s">
        <v>1748</v>
      </c>
      <c r="F9706" t="s">
        <v>162</v>
      </c>
      <c r="G9706" t="s">
        <v>32759</v>
      </c>
      <c r="H9706" t="s">
        <v>21</v>
      </c>
      <c r="I9706" t="s">
        <v>22</v>
      </c>
      <c r="J9706" t="s">
        <v>32764</v>
      </c>
      <c r="K9706" t="s">
        <v>149</v>
      </c>
      <c r="L9706" t="s">
        <v>5119</v>
      </c>
      <c r="M9706" t="s">
        <v>24</v>
      </c>
      <c r="N9706" t="s">
        <v>25</v>
      </c>
      <c r="O9706" t="s">
        <v>26</v>
      </c>
      <c r="P9706" t="s">
        <v>32765</v>
      </c>
    </row>
    <row r="9707" spans="1:16" x14ac:dyDescent="0.25">
      <c r="A9707" t="s">
        <v>32763</v>
      </c>
      <c r="B9707" t="s">
        <v>32766</v>
      </c>
      <c r="D9707" t="s">
        <v>32767</v>
      </c>
      <c r="E9707" t="s">
        <v>1063</v>
      </c>
      <c r="F9707" t="s">
        <v>162</v>
      </c>
      <c r="G9707" t="s">
        <v>17824</v>
      </c>
      <c r="H9707" t="s">
        <v>21</v>
      </c>
      <c r="I9707" t="s">
        <v>22</v>
      </c>
      <c r="J9707" t="s">
        <v>32768</v>
      </c>
      <c r="K9707" t="s">
        <v>165</v>
      </c>
      <c r="L9707" t="s">
        <v>5119</v>
      </c>
      <c r="M9707" t="s">
        <v>24</v>
      </c>
      <c r="N9707" t="s">
        <v>25</v>
      </c>
      <c r="O9707" t="s">
        <v>26</v>
      </c>
      <c r="P9707" t="s">
        <v>32769</v>
      </c>
    </row>
    <row r="9708" spans="1:16" x14ac:dyDescent="0.25">
      <c r="A9708" t="s">
        <v>32767</v>
      </c>
      <c r="B9708" t="s">
        <v>32770</v>
      </c>
      <c r="D9708" t="s">
        <v>32771</v>
      </c>
      <c r="E9708" t="s">
        <v>1043</v>
      </c>
      <c r="F9708" t="s">
        <v>162</v>
      </c>
      <c r="G9708" t="s">
        <v>17824</v>
      </c>
      <c r="H9708" t="s">
        <v>21</v>
      </c>
      <c r="I9708" t="s">
        <v>22</v>
      </c>
      <c r="J9708" t="s">
        <v>32772</v>
      </c>
      <c r="K9708" t="s">
        <v>171</v>
      </c>
      <c r="L9708" t="s">
        <v>5119</v>
      </c>
      <c r="M9708" t="s">
        <v>24</v>
      </c>
      <c r="N9708" t="s">
        <v>25</v>
      </c>
      <c r="O9708" t="s">
        <v>26</v>
      </c>
      <c r="P9708" t="s">
        <v>32773</v>
      </c>
    </row>
    <row r="9709" spans="1:16" x14ac:dyDescent="0.25">
      <c r="A9709" t="s">
        <v>32771</v>
      </c>
      <c r="B9709" t="s">
        <v>32774</v>
      </c>
      <c r="D9709" t="s">
        <v>32775</v>
      </c>
      <c r="E9709" t="s">
        <v>1043</v>
      </c>
      <c r="F9709" t="s">
        <v>162</v>
      </c>
      <c r="G9709" t="s">
        <v>32776</v>
      </c>
      <c r="H9709" t="s">
        <v>21</v>
      </c>
      <c r="I9709" t="s">
        <v>22</v>
      </c>
      <c r="J9709" t="s">
        <v>32777</v>
      </c>
      <c r="K9709" t="s">
        <v>171</v>
      </c>
      <c r="L9709" t="s">
        <v>32778</v>
      </c>
      <c r="M9709" t="s">
        <v>24</v>
      </c>
      <c r="N9709" t="s">
        <v>25</v>
      </c>
      <c r="O9709" t="s">
        <v>26</v>
      </c>
      <c r="P9709" t="s">
        <v>32779</v>
      </c>
    </row>
    <row r="9710" spans="1:16" x14ac:dyDescent="0.25">
      <c r="A9710" t="s">
        <v>32775</v>
      </c>
      <c r="B9710" t="s">
        <v>32780</v>
      </c>
      <c r="C9710" t="s">
        <v>84</v>
      </c>
      <c r="D9710" t="s">
        <v>32781</v>
      </c>
      <c r="E9710" t="s">
        <v>3145</v>
      </c>
      <c r="F9710" t="s">
        <v>162</v>
      </c>
      <c r="G9710" t="s">
        <v>32782</v>
      </c>
      <c r="H9710" t="s">
        <v>21</v>
      </c>
      <c r="I9710" t="s">
        <v>22</v>
      </c>
      <c r="J9710" t="s">
        <v>32783</v>
      </c>
      <c r="K9710" t="s">
        <v>1213</v>
      </c>
      <c r="L9710" t="s">
        <v>32784</v>
      </c>
      <c r="M9710" t="s">
        <v>24</v>
      </c>
      <c r="N9710" t="s">
        <v>25</v>
      </c>
      <c r="O9710" t="s">
        <v>26</v>
      </c>
      <c r="P9710" t="s">
        <v>32785</v>
      </c>
    </row>
    <row r="9711" spans="1:16" x14ac:dyDescent="0.25">
      <c r="A9711" t="s">
        <v>32781</v>
      </c>
      <c r="B9711" t="s">
        <v>32786</v>
      </c>
      <c r="D9711" t="s">
        <v>32787</v>
      </c>
      <c r="E9711" t="s">
        <v>161</v>
      </c>
      <c r="F9711" t="s">
        <v>162</v>
      </c>
      <c r="H9711" t="s">
        <v>21</v>
      </c>
      <c r="I9711" t="s">
        <v>22</v>
      </c>
      <c r="J9711" t="s">
        <v>32788</v>
      </c>
      <c r="K9711" t="s">
        <v>2415</v>
      </c>
      <c r="L9711" t="s">
        <v>1312</v>
      </c>
      <c r="M9711" t="s">
        <v>24</v>
      </c>
      <c r="N9711" t="s">
        <v>25</v>
      </c>
      <c r="O9711" t="s">
        <v>26</v>
      </c>
      <c r="P9711" t="s">
        <v>32789</v>
      </c>
    </row>
    <row r="9712" spans="1:16" x14ac:dyDescent="0.25">
      <c r="A9712" t="s">
        <v>32787</v>
      </c>
      <c r="B9712" t="s">
        <v>32790</v>
      </c>
      <c r="C9712" t="s">
        <v>3339</v>
      </c>
      <c r="D9712" t="s">
        <v>32791</v>
      </c>
      <c r="E9712" t="s">
        <v>161</v>
      </c>
      <c r="F9712" t="s">
        <v>162</v>
      </c>
      <c r="G9712" t="s">
        <v>32792</v>
      </c>
      <c r="H9712" t="s">
        <v>21</v>
      </c>
      <c r="I9712" t="s">
        <v>22</v>
      </c>
      <c r="K9712" t="s">
        <v>461</v>
      </c>
      <c r="L9712" t="s">
        <v>32793</v>
      </c>
      <c r="M9712" t="s">
        <v>24</v>
      </c>
      <c r="N9712" t="s">
        <v>25</v>
      </c>
      <c r="O9712" t="s">
        <v>26</v>
      </c>
      <c r="P9712" t="s">
        <v>32794</v>
      </c>
    </row>
    <row r="9713" spans="1:16" x14ac:dyDescent="0.25">
      <c r="A9713" t="s">
        <v>32791</v>
      </c>
      <c r="B9713" t="s">
        <v>32795</v>
      </c>
      <c r="C9713" t="s">
        <v>3339</v>
      </c>
      <c r="D9713" t="s">
        <v>32796</v>
      </c>
      <c r="E9713" t="s">
        <v>161</v>
      </c>
      <c r="F9713" t="s">
        <v>162</v>
      </c>
      <c r="H9713" t="s">
        <v>21</v>
      </c>
      <c r="I9713" t="s">
        <v>22</v>
      </c>
      <c r="K9713" t="s">
        <v>149</v>
      </c>
      <c r="M9713" t="s">
        <v>24</v>
      </c>
      <c r="N9713" t="s">
        <v>25</v>
      </c>
      <c r="O9713" t="s">
        <v>26</v>
      </c>
      <c r="P9713" t="s">
        <v>32797</v>
      </c>
    </row>
    <row r="9714" spans="1:16" x14ac:dyDescent="0.25">
      <c r="A9714" t="s">
        <v>32796</v>
      </c>
      <c r="B9714" t="s">
        <v>32798</v>
      </c>
      <c r="C9714" t="s">
        <v>32799</v>
      </c>
      <c r="D9714" t="s">
        <v>32800</v>
      </c>
      <c r="E9714" t="s">
        <v>75</v>
      </c>
      <c r="F9714" t="s">
        <v>76</v>
      </c>
      <c r="G9714" t="s">
        <v>22341</v>
      </c>
      <c r="H9714" t="s">
        <v>21</v>
      </c>
      <c r="I9714" t="s">
        <v>22</v>
      </c>
      <c r="J9714" t="s">
        <v>32801</v>
      </c>
      <c r="K9714" t="s">
        <v>31</v>
      </c>
      <c r="M9714" t="s">
        <v>24</v>
      </c>
      <c r="N9714" t="s">
        <v>25</v>
      </c>
      <c r="O9714" t="s">
        <v>26</v>
      </c>
      <c r="P9714" t="s">
        <v>32802</v>
      </c>
    </row>
    <row r="9715" spans="1:16" x14ac:dyDescent="0.25">
      <c r="A9715" t="s">
        <v>32800</v>
      </c>
      <c r="B9715" t="s">
        <v>32803</v>
      </c>
      <c r="C9715" t="s">
        <v>32804</v>
      </c>
      <c r="D9715" t="s">
        <v>32805</v>
      </c>
      <c r="E9715" t="s">
        <v>59</v>
      </c>
      <c r="F9715" t="s">
        <v>162</v>
      </c>
      <c r="G9715" t="s">
        <v>32806</v>
      </c>
      <c r="H9715" t="s">
        <v>830</v>
      </c>
      <c r="I9715" t="s">
        <v>22</v>
      </c>
      <c r="J9715" t="s">
        <v>32807</v>
      </c>
      <c r="K9715" t="s">
        <v>42</v>
      </c>
      <c r="L9715" t="s">
        <v>32808</v>
      </c>
      <c r="M9715" t="s">
        <v>24</v>
      </c>
      <c r="N9715" t="s">
        <v>25</v>
      </c>
      <c r="O9715" t="s">
        <v>26</v>
      </c>
      <c r="P9715" t="s">
        <v>32809</v>
      </c>
    </row>
    <row r="9716" spans="1:16" x14ac:dyDescent="0.25">
      <c r="A9716" t="s">
        <v>32805</v>
      </c>
      <c r="B9716" t="s">
        <v>32810</v>
      </c>
      <c r="C9716" t="s">
        <v>1115</v>
      </c>
      <c r="D9716" t="s">
        <v>32811</v>
      </c>
      <c r="E9716" t="s">
        <v>847</v>
      </c>
      <c r="F9716" t="s">
        <v>162</v>
      </c>
      <c r="G9716" t="s">
        <v>32812</v>
      </c>
      <c r="H9716" t="s">
        <v>830</v>
      </c>
      <c r="I9716" t="s">
        <v>22</v>
      </c>
      <c r="J9716" t="s">
        <v>32813</v>
      </c>
      <c r="K9716" t="s">
        <v>95</v>
      </c>
      <c r="L9716" t="s">
        <v>32814</v>
      </c>
      <c r="M9716" t="s">
        <v>24</v>
      </c>
      <c r="N9716" t="s">
        <v>25</v>
      </c>
      <c r="O9716" t="s">
        <v>26</v>
      </c>
      <c r="P9716" t="s">
        <v>32815</v>
      </c>
    </row>
    <row r="9717" spans="1:16" x14ac:dyDescent="0.25">
      <c r="A9717" t="s">
        <v>32811</v>
      </c>
      <c r="B9717" t="s">
        <v>32816</v>
      </c>
      <c r="C9717" t="s">
        <v>804</v>
      </c>
      <c r="D9717" t="s">
        <v>32817</v>
      </c>
      <c r="E9717" t="s">
        <v>1136</v>
      </c>
      <c r="F9717" t="s">
        <v>20</v>
      </c>
      <c r="H9717" t="s">
        <v>21</v>
      </c>
      <c r="I9717" t="s">
        <v>22</v>
      </c>
      <c r="K9717" t="s">
        <v>66</v>
      </c>
      <c r="M9717" t="s">
        <v>24</v>
      </c>
      <c r="N9717" t="s">
        <v>25</v>
      </c>
      <c r="O9717" t="s">
        <v>26</v>
      </c>
      <c r="P9717" t="s">
        <v>32818</v>
      </c>
    </row>
    <row r="9718" spans="1:16" x14ac:dyDescent="0.25">
      <c r="A9718" t="s">
        <v>32817</v>
      </c>
      <c r="B9718" t="s">
        <v>32819</v>
      </c>
      <c r="C9718" t="s">
        <v>804</v>
      </c>
      <c r="D9718" t="s">
        <v>32820</v>
      </c>
      <c r="E9718" t="s">
        <v>5617</v>
      </c>
      <c r="F9718" t="s">
        <v>162</v>
      </c>
      <c r="G9718" t="s">
        <v>32821</v>
      </c>
      <c r="H9718" t="s">
        <v>21</v>
      </c>
      <c r="I9718" t="s">
        <v>22</v>
      </c>
      <c r="J9718" t="s">
        <v>32822</v>
      </c>
      <c r="K9718" t="s">
        <v>117</v>
      </c>
      <c r="L9718" t="s">
        <v>32823</v>
      </c>
      <c r="M9718" t="s">
        <v>24</v>
      </c>
      <c r="N9718" t="s">
        <v>25</v>
      </c>
      <c r="O9718" t="s">
        <v>26</v>
      </c>
      <c r="P9718" t="s">
        <v>32824</v>
      </c>
    </row>
    <row r="9719" spans="1:16" x14ac:dyDescent="0.25">
      <c r="A9719" t="s">
        <v>32820</v>
      </c>
      <c r="B9719" t="s">
        <v>32825</v>
      </c>
      <c r="C9719" t="s">
        <v>928</v>
      </c>
      <c r="D9719" t="s">
        <v>32826</v>
      </c>
      <c r="E9719" t="s">
        <v>19</v>
      </c>
      <c r="F9719" t="s">
        <v>162</v>
      </c>
      <c r="G9719" t="s">
        <v>32827</v>
      </c>
      <c r="H9719" t="s">
        <v>830</v>
      </c>
      <c r="I9719" t="s">
        <v>22</v>
      </c>
      <c r="J9719" t="s">
        <v>32828</v>
      </c>
      <c r="K9719" t="s">
        <v>42</v>
      </c>
      <c r="L9719" t="s">
        <v>32829</v>
      </c>
      <c r="M9719" t="s">
        <v>24</v>
      </c>
      <c r="N9719" t="s">
        <v>25</v>
      </c>
      <c r="O9719" t="s">
        <v>26</v>
      </c>
      <c r="P9719" t="s">
        <v>32830</v>
      </c>
    </row>
    <row r="9720" spans="1:16" x14ac:dyDescent="0.25">
      <c r="A9720" t="s">
        <v>32826</v>
      </c>
      <c r="B9720" t="s">
        <v>32825</v>
      </c>
      <c r="C9720" t="s">
        <v>928</v>
      </c>
      <c r="D9720" t="s">
        <v>32831</v>
      </c>
      <c r="E9720" t="s">
        <v>19</v>
      </c>
      <c r="F9720" t="s">
        <v>162</v>
      </c>
      <c r="G9720" t="s">
        <v>32827</v>
      </c>
      <c r="H9720" t="s">
        <v>830</v>
      </c>
      <c r="I9720" t="s">
        <v>22</v>
      </c>
      <c r="J9720" t="s">
        <v>32832</v>
      </c>
      <c r="K9720" t="s">
        <v>42</v>
      </c>
      <c r="L9720" t="s">
        <v>32829</v>
      </c>
      <c r="M9720" t="s">
        <v>24</v>
      </c>
      <c r="N9720" t="s">
        <v>25</v>
      </c>
      <c r="O9720" t="s">
        <v>26</v>
      </c>
      <c r="P9720" t="s">
        <v>32833</v>
      </c>
    </row>
    <row r="9721" spans="1:16" x14ac:dyDescent="0.25">
      <c r="A9721" t="s">
        <v>32831</v>
      </c>
      <c r="B9721" t="s">
        <v>32834</v>
      </c>
      <c r="C9721" t="s">
        <v>2035</v>
      </c>
      <c r="D9721" t="s">
        <v>32835</v>
      </c>
      <c r="E9721" t="s">
        <v>19</v>
      </c>
      <c r="F9721" t="s">
        <v>162</v>
      </c>
      <c r="G9721" t="s">
        <v>32827</v>
      </c>
      <c r="H9721" t="s">
        <v>830</v>
      </c>
      <c r="I9721" t="s">
        <v>22</v>
      </c>
      <c r="J9721" t="s">
        <v>32836</v>
      </c>
      <c r="K9721" t="s">
        <v>42</v>
      </c>
      <c r="L9721" t="s">
        <v>32829</v>
      </c>
      <c r="M9721" t="s">
        <v>24</v>
      </c>
      <c r="N9721" t="s">
        <v>25</v>
      </c>
      <c r="O9721" t="s">
        <v>26</v>
      </c>
      <c r="P9721" t="s">
        <v>32837</v>
      </c>
    </row>
    <row r="9722" spans="1:16" x14ac:dyDescent="0.25">
      <c r="A9722" t="s">
        <v>32835</v>
      </c>
      <c r="B9722" t="s">
        <v>32834</v>
      </c>
      <c r="C9722" t="s">
        <v>928</v>
      </c>
      <c r="D9722" t="s">
        <v>32838</v>
      </c>
      <c r="E9722" t="s">
        <v>19</v>
      </c>
      <c r="F9722" t="s">
        <v>162</v>
      </c>
      <c r="G9722" t="s">
        <v>32827</v>
      </c>
      <c r="H9722" t="s">
        <v>830</v>
      </c>
      <c r="I9722" t="s">
        <v>22</v>
      </c>
      <c r="J9722" t="s">
        <v>32839</v>
      </c>
      <c r="K9722" t="s">
        <v>42</v>
      </c>
      <c r="L9722" t="s">
        <v>32829</v>
      </c>
      <c r="M9722" t="s">
        <v>24</v>
      </c>
      <c r="N9722" t="s">
        <v>25</v>
      </c>
      <c r="O9722" t="s">
        <v>26</v>
      </c>
      <c r="P9722" t="s">
        <v>32840</v>
      </c>
    </row>
    <row r="9723" spans="1:16" x14ac:dyDescent="0.25">
      <c r="A9723" t="s">
        <v>32838</v>
      </c>
      <c r="B9723" t="s">
        <v>32841</v>
      </c>
      <c r="C9723" t="s">
        <v>84</v>
      </c>
      <c r="D9723" t="s">
        <v>32842</v>
      </c>
      <c r="E9723" t="s">
        <v>59</v>
      </c>
      <c r="F9723" t="s">
        <v>162</v>
      </c>
      <c r="G9723" t="s">
        <v>32843</v>
      </c>
      <c r="H9723" t="s">
        <v>21</v>
      </c>
      <c r="I9723" t="s">
        <v>22</v>
      </c>
      <c r="J9723" t="s">
        <v>32844</v>
      </c>
      <c r="K9723" t="s">
        <v>60</v>
      </c>
      <c r="L9723" t="s">
        <v>32845</v>
      </c>
      <c r="M9723" t="s">
        <v>24</v>
      </c>
      <c r="N9723" t="s">
        <v>25</v>
      </c>
      <c r="O9723" t="s">
        <v>26</v>
      </c>
      <c r="P9723" t="s">
        <v>32846</v>
      </c>
    </row>
    <row r="9724" spans="1:16" x14ac:dyDescent="0.25">
      <c r="A9724" t="s">
        <v>32842</v>
      </c>
      <c r="B9724" t="s">
        <v>32847</v>
      </c>
      <c r="C9724" t="s">
        <v>84</v>
      </c>
      <c r="D9724" t="s">
        <v>32848</v>
      </c>
      <c r="E9724" t="s">
        <v>1775</v>
      </c>
      <c r="F9724" t="s">
        <v>162</v>
      </c>
      <c r="G9724" t="s">
        <v>32843</v>
      </c>
      <c r="H9724" t="s">
        <v>21</v>
      </c>
      <c r="I9724" t="s">
        <v>22</v>
      </c>
      <c r="J9724" t="s">
        <v>32849</v>
      </c>
      <c r="K9724" t="s">
        <v>60</v>
      </c>
      <c r="L9724" t="s">
        <v>32850</v>
      </c>
      <c r="M9724" t="s">
        <v>24</v>
      </c>
      <c r="N9724" t="s">
        <v>25</v>
      </c>
      <c r="O9724" t="s">
        <v>26</v>
      </c>
      <c r="P9724" t="s">
        <v>32851</v>
      </c>
    </row>
    <row r="9725" spans="1:16" x14ac:dyDescent="0.25">
      <c r="A9725" t="s">
        <v>32848</v>
      </c>
      <c r="B9725" t="s">
        <v>32852</v>
      </c>
      <c r="D9725" t="s">
        <v>32853</v>
      </c>
      <c r="F9725" t="s">
        <v>20</v>
      </c>
      <c r="H9725" t="s">
        <v>21</v>
      </c>
      <c r="I9725" t="s">
        <v>22</v>
      </c>
      <c r="K9725" t="s">
        <v>54</v>
      </c>
      <c r="M9725" t="s">
        <v>24</v>
      </c>
      <c r="N9725" t="s">
        <v>25</v>
      </c>
      <c r="O9725" t="s">
        <v>26</v>
      </c>
      <c r="P9725" t="s">
        <v>32854</v>
      </c>
    </row>
    <row r="9726" spans="1:16" x14ac:dyDescent="0.25">
      <c r="A9726" t="s">
        <v>32853</v>
      </c>
      <c r="B9726" t="s">
        <v>32855</v>
      </c>
      <c r="C9726" t="s">
        <v>804</v>
      </c>
      <c r="D9726" t="s">
        <v>32856</v>
      </c>
      <c r="E9726" t="s">
        <v>1136</v>
      </c>
      <c r="F9726" t="s">
        <v>20</v>
      </c>
      <c r="H9726" t="s">
        <v>21</v>
      </c>
      <c r="I9726" t="s">
        <v>22</v>
      </c>
      <c r="K9726" t="s">
        <v>42</v>
      </c>
      <c r="M9726" t="s">
        <v>24</v>
      </c>
      <c r="N9726" t="s">
        <v>25</v>
      </c>
      <c r="O9726" t="s">
        <v>26</v>
      </c>
      <c r="P9726" t="s">
        <v>32857</v>
      </c>
    </row>
    <row r="9727" spans="1:16" x14ac:dyDescent="0.25">
      <c r="A9727" t="s">
        <v>32856</v>
      </c>
      <c r="B9727" t="s">
        <v>32858</v>
      </c>
      <c r="D9727" t="s">
        <v>32859</v>
      </c>
      <c r="E9727" t="s">
        <v>1136</v>
      </c>
      <c r="F9727" t="s">
        <v>20</v>
      </c>
      <c r="H9727" t="s">
        <v>21</v>
      </c>
      <c r="I9727" t="s">
        <v>22</v>
      </c>
      <c r="K9727" t="s">
        <v>95</v>
      </c>
      <c r="M9727" t="s">
        <v>24</v>
      </c>
      <c r="N9727" t="s">
        <v>25</v>
      </c>
      <c r="O9727" t="s">
        <v>26</v>
      </c>
      <c r="P9727" t="s">
        <v>32860</v>
      </c>
    </row>
    <row r="9728" spans="1:16" x14ac:dyDescent="0.25">
      <c r="A9728" t="s">
        <v>32859</v>
      </c>
      <c r="B9728" t="s">
        <v>32861</v>
      </c>
      <c r="D9728" t="s">
        <v>32862</v>
      </c>
      <c r="E9728" t="s">
        <v>1136</v>
      </c>
      <c r="F9728" t="s">
        <v>20</v>
      </c>
      <c r="H9728" t="s">
        <v>21</v>
      </c>
      <c r="I9728" t="s">
        <v>22</v>
      </c>
      <c r="K9728" t="s">
        <v>42</v>
      </c>
      <c r="M9728" t="s">
        <v>24</v>
      </c>
      <c r="N9728" t="s">
        <v>25</v>
      </c>
      <c r="O9728" t="s">
        <v>26</v>
      </c>
      <c r="P9728" t="s">
        <v>32863</v>
      </c>
    </row>
    <row r="9729" spans="1:16" x14ac:dyDescent="0.25">
      <c r="A9729" t="s">
        <v>32862</v>
      </c>
      <c r="B9729" t="s">
        <v>32864</v>
      </c>
      <c r="C9729" t="s">
        <v>804</v>
      </c>
      <c r="D9729" t="s">
        <v>32865</v>
      </c>
      <c r="E9729" t="s">
        <v>1136</v>
      </c>
      <c r="F9729" t="s">
        <v>20</v>
      </c>
      <c r="H9729" t="s">
        <v>21</v>
      </c>
      <c r="I9729" t="s">
        <v>22</v>
      </c>
      <c r="K9729" t="s">
        <v>70</v>
      </c>
      <c r="M9729" t="s">
        <v>24</v>
      </c>
      <c r="N9729" t="s">
        <v>25</v>
      </c>
      <c r="O9729" t="s">
        <v>26</v>
      </c>
      <c r="P9729" t="s">
        <v>32866</v>
      </c>
    </row>
    <row r="9730" spans="1:16" x14ac:dyDescent="0.25">
      <c r="A9730" t="s">
        <v>32865</v>
      </c>
      <c r="B9730" t="s">
        <v>32867</v>
      </c>
      <c r="D9730" t="s">
        <v>32868</v>
      </c>
      <c r="E9730" t="s">
        <v>1136</v>
      </c>
      <c r="F9730" t="s">
        <v>20</v>
      </c>
      <c r="H9730" t="s">
        <v>21</v>
      </c>
      <c r="I9730" t="s">
        <v>22</v>
      </c>
      <c r="K9730" t="s">
        <v>95</v>
      </c>
      <c r="M9730" t="s">
        <v>24</v>
      </c>
      <c r="N9730" t="s">
        <v>25</v>
      </c>
      <c r="O9730" t="s">
        <v>26</v>
      </c>
      <c r="P9730" t="s">
        <v>32869</v>
      </c>
    </row>
    <row r="9731" spans="1:16" x14ac:dyDescent="0.25">
      <c r="A9731" t="s">
        <v>32868</v>
      </c>
      <c r="B9731" t="s">
        <v>32870</v>
      </c>
      <c r="C9731" t="s">
        <v>84</v>
      </c>
      <c r="D9731" t="s">
        <v>32871</v>
      </c>
      <c r="E9731" t="s">
        <v>1136</v>
      </c>
      <c r="F9731" t="s">
        <v>20</v>
      </c>
      <c r="H9731" t="s">
        <v>21</v>
      </c>
      <c r="I9731" t="s">
        <v>22</v>
      </c>
      <c r="K9731" t="s">
        <v>70</v>
      </c>
      <c r="M9731" t="s">
        <v>24</v>
      </c>
      <c r="N9731" t="s">
        <v>25</v>
      </c>
      <c r="O9731" t="s">
        <v>26</v>
      </c>
      <c r="P9731" t="s">
        <v>32872</v>
      </c>
    </row>
    <row r="9732" spans="1:16" x14ac:dyDescent="0.25">
      <c r="A9732" t="s">
        <v>32871</v>
      </c>
      <c r="B9732" t="s">
        <v>32873</v>
      </c>
      <c r="C9732" t="s">
        <v>84</v>
      </c>
      <c r="D9732" t="s">
        <v>32874</v>
      </c>
      <c r="E9732" t="s">
        <v>1136</v>
      </c>
      <c r="F9732" t="s">
        <v>20</v>
      </c>
      <c r="H9732" t="s">
        <v>21</v>
      </c>
      <c r="I9732" t="s">
        <v>22</v>
      </c>
      <c r="K9732" t="s">
        <v>23</v>
      </c>
      <c r="M9732" t="s">
        <v>24</v>
      </c>
      <c r="N9732" t="s">
        <v>25</v>
      </c>
      <c r="O9732" t="s">
        <v>26</v>
      </c>
      <c r="P9732" t="s">
        <v>32875</v>
      </c>
    </row>
    <row r="9733" spans="1:16" x14ac:dyDescent="0.25">
      <c r="A9733" t="s">
        <v>32874</v>
      </c>
      <c r="B9733" t="s">
        <v>32876</v>
      </c>
      <c r="D9733" t="s">
        <v>32877</v>
      </c>
      <c r="E9733" t="s">
        <v>1136</v>
      </c>
      <c r="F9733" t="s">
        <v>20</v>
      </c>
      <c r="H9733" t="s">
        <v>21</v>
      </c>
      <c r="I9733" t="s">
        <v>22</v>
      </c>
      <c r="K9733" t="s">
        <v>95</v>
      </c>
      <c r="M9733" t="s">
        <v>24</v>
      </c>
      <c r="N9733" t="s">
        <v>25</v>
      </c>
      <c r="O9733" t="s">
        <v>26</v>
      </c>
      <c r="P9733" t="s">
        <v>32878</v>
      </c>
    </row>
    <row r="9734" spans="1:16" x14ac:dyDescent="0.25">
      <c r="A9734" t="s">
        <v>32877</v>
      </c>
      <c r="B9734" t="s">
        <v>32879</v>
      </c>
      <c r="C9734" t="s">
        <v>84</v>
      </c>
      <c r="D9734" t="s">
        <v>32880</v>
      </c>
      <c r="E9734" t="s">
        <v>1136</v>
      </c>
      <c r="F9734" t="s">
        <v>20</v>
      </c>
      <c r="H9734" t="s">
        <v>21</v>
      </c>
      <c r="I9734" t="s">
        <v>22</v>
      </c>
      <c r="K9734" t="s">
        <v>95</v>
      </c>
      <c r="M9734" t="s">
        <v>24</v>
      </c>
      <c r="N9734" t="s">
        <v>25</v>
      </c>
      <c r="O9734" t="s">
        <v>26</v>
      </c>
      <c r="P9734" t="s">
        <v>32881</v>
      </c>
    </row>
    <row r="9735" spans="1:16" x14ac:dyDescent="0.25">
      <c r="A9735" t="s">
        <v>32880</v>
      </c>
      <c r="B9735" t="s">
        <v>32882</v>
      </c>
      <c r="C9735" t="s">
        <v>84</v>
      </c>
      <c r="D9735" t="s">
        <v>32883</v>
      </c>
      <c r="E9735" t="s">
        <v>1136</v>
      </c>
      <c r="F9735" t="s">
        <v>20</v>
      </c>
      <c r="H9735" t="s">
        <v>21</v>
      </c>
      <c r="I9735" t="s">
        <v>22</v>
      </c>
      <c r="K9735" t="s">
        <v>70</v>
      </c>
      <c r="M9735" t="s">
        <v>24</v>
      </c>
      <c r="N9735" t="s">
        <v>25</v>
      </c>
      <c r="O9735" t="s">
        <v>26</v>
      </c>
      <c r="P9735" t="s">
        <v>32884</v>
      </c>
    </row>
    <row r="9736" spans="1:16" x14ac:dyDescent="0.25">
      <c r="A9736" t="s">
        <v>32883</v>
      </c>
      <c r="B9736" t="s">
        <v>32885</v>
      </c>
      <c r="C9736" t="s">
        <v>84</v>
      </c>
      <c r="D9736" t="s">
        <v>32886</v>
      </c>
      <c r="E9736" t="s">
        <v>1136</v>
      </c>
      <c r="F9736" t="s">
        <v>20</v>
      </c>
      <c r="H9736" t="s">
        <v>21</v>
      </c>
      <c r="I9736" t="s">
        <v>22</v>
      </c>
      <c r="K9736" t="s">
        <v>95</v>
      </c>
      <c r="M9736" t="s">
        <v>24</v>
      </c>
      <c r="N9736" t="s">
        <v>25</v>
      </c>
      <c r="O9736" t="s">
        <v>26</v>
      </c>
      <c r="P9736" t="s">
        <v>32887</v>
      </c>
    </row>
    <row r="9737" spans="1:16" x14ac:dyDescent="0.25">
      <c r="A9737" t="s">
        <v>32886</v>
      </c>
      <c r="B9737" t="s">
        <v>32888</v>
      </c>
      <c r="C9737" t="s">
        <v>84</v>
      </c>
      <c r="D9737" t="s">
        <v>32889</v>
      </c>
      <c r="E9737" t="s">
        <v>1136</v>
      </c>
      <c r="F9737" t="s">
        <v>20</v>
      </c>
      <c r="H9737" t="s">
        <v>21</v>
      </c>
      <c r="I9737" t="s">
        <v>22</v>
      </c>
      <c r="K9737" t="s">
        <v>95</v>
      </c>
      <c r="M9737" t="s">
        <v>24</v>
      </c>
      <c r="N9737" t="s">
        <v>25</v>
      </c>
      <c r="O9737" t="s">
        <v>26</v>
      </c>
      <c r="P9737" t="s">
        <v>32890</v>
      </c>
    </row>
    <row r="9738" spans="1:16" x14ac:dyDescent="0.25">
      <c r="A9738" t="s">
        <v>32889</v>
      </c>
      <c r="B9738" t="s">
        <v>32891</v>
      </c>
      <c r="C9738" t="s">
        <v>2974</v>
      </c>
      <c r="D9738" t="s">
        <v>32892</v>
      </c>
      <c r="E9738" t="s">
        <v>1063</v>
      </c>
      <c r="F9738" t="s">
        <v>162</v>
      </c>
      <c r="G9738" t="s">
        <v>32893</v>
      </c>
      <c r="H9738" t="s">
        <v>830</v>
      </c>
      <c r="I9738" t="s">
        <v>22</v>
      </c>
      <c r="K9738" t="s">
        <v>37</v>
      </c>
      <c r="L9738" t="s">
        <v>32894</v>
      </c>
      <c r="M9738" t="s">
        <v>24</v>
      </c>
      <c r="N9738" t="s">
        <v>25</v>
      </c>
      <c r="O9738" t="s">
        <v>26</v>
      </c>
      <c r="P9738" t="s">
        <v>32895</v>
      </c>
    </row>
    <row r="9739" spans="1:16" x14ac:dyDescent="0.25">
      <c r="A9739" t="s">
        <v>32892</v>
      </c>
      <c r="B9739" t="s">
        <v>32891</v>
      </c>
      <c r="C9739" t="s">
        <v>2974</v>
      </c>
      <c r="D9739" t="s">
        <v>32896</v>
      </c>
      <c r="E9739" t="s">
        <v>59</v>
      </c>
      <c r="F9739" t="s">
        <v>162</v>
      </c>
      <c r="G9739" t="s">
        <v>32893</v>
      </c>
      <c r="H9739" t="s">
        <v>830</v>
      </c>
      <c r="I9739" t="s">
        <v>22</v>
      </c>
      <c r="K9739" t="s">
        <v>37</v>
      </c>
      <c r="L9739" t="s">
        <v>32894</v>
      </c>
      <c r="M9739" t="s">
        <v>24</v>
      </c>
      <c r="N9739" t="s">
        <v>25</v>
      </c>
      <c r="O9739" t="s">
        <v>26</v>
      </c>
      <c r="P9739" t="s">
        <v>32897</v>
      </c>
    </row>
    <row r="9740" spans="1:16" x14ac:dyDescent="0.25">
      <c r="A9740" t="s">
        <v>32896</v>
      </c>
      <c r="B9740" t="s">
        <v>32898</v>
      </c>
      <c r="D9740" t="s">
        <v>32899</v>
      </c>
      <c r="F9740" t="s">
        <v>76</v>
      </c>
      <c r="G9740" t="s">
        <v>30127</v>
      </c>
      <c r="H9740" t="s">
        <v>21</v>
      </c>
      <c r="I9740" t="s">
        <v>22</v>
      </c>
      <c r="K9740" t="s">
        <v>165</v>
      </c>
      <c r="L9740" t="s">
        <v>32900</v>
      </c>
      <c r="M9740" t="s">
        <v>24</v>
      </c>
      <c r="N9740" t="s">
        <v>25</v>
      </c>
      <c r="O9740" t="s">
        <v>26</v>
      </c>
      <c r="P9740" t="s">
        <v>32901</v>
      </c>
    </row>
    <row r="9741" spans="1:16" x14ac:dyDescent="0.25">
      <c r="A9741" t="s">
        <v>32899</v>
      </c>
      <c r="B9741" t="s">
        <v>32902</v>
      </c>
      <c r="C9741" t="s">
        <v>84</v>
      </c>
      <c r="D9741" t="s">
        <v>32903</v>
      </c>
      <c r="E9741" t="s">
        <v>2487</v>
      </c>
      <c r="F9741" t="s">
        <v>162</v>
      </c>
      <c r="G9741" t="s">
        <v>2258</v>
      </c>
      <c r="H9741" t="s">
        <v>21</v>
      </c>
      <c r="I9741" t="s">
        <v>22</v>
      </c>
      <c r="K9741" t="s">
        <v>149</v>
      </c>
      <c r="L9741" t="s">
        <v>2260</v>
      </c>
      <c r="M9741" t="s">
        <v>24</v>
      </c>
      <c r="N9741" t="s">
        <v>25</v>
      </c>
      <c r="O9741" t="s">
        <v>26</v>
      </c>
      <c r="P9741" t="s">
        <v>32904</v>
      </c>
    </row>
    <row r="9742" spans="1:16" x14ac:dyDescent="0.25">
      <c r="A9742" t="s">
        <v>32903</v>
      </c>
      <c r="B9742" t="s">
        <v>32905</v>
      </c>
      <c r="C9742" t="s">
        <v>32906</v>
      </c>
      <c r="D9742" t="s">
        <v>32907</v>
      </c>
      <c r="E9742" t="s">
        <v>7297</v>
      </c>
      <c r="F9742" t="s">
        <v>20</v>
      </c>
      <c r="H9742" t="s">
        <v>21</v>
      </c>
      <c r="I9742" t="s">
        <v>22</v>
      </c>
      <c r="K9742" t="s">
        <v>23</v>
      </c>
      <c r="M9742" t="s">
        <v>24</v>
      </c>
      <c r="N9742" t="s">
        <v>25</v>
      </c>
      <c r="O9742" t="s">
        <v>26</v>
      </c>
      <c r="P9742" t="s">
        <v>32908</v>
      </c>
    </row>
    <row r="9743" spans="1:16" x14ac:dyDescent="0.25">
      <c r="A9743" t="s">
        <v>32907</v>
      </c>
      <c r="B9743" t="s">
        <v>32909</v>
      </c>
      <c r="D9743" t="s">
        <v>32910</v>
      </c>
      <c r="E9743" t="s">
        <v>7297</v>
      </c>
      <c r="F9743" t="s">
        <v>20</v>
      </c>
      <c r="H9743" t="s">
        <v>21</v>
      </c>
      <c r="I9743" t="s">
        <v>22</v>
      </c>
      <c r="K9743" t="s">
        <v>23</v>
      </c>
      <c r="M9743" t="s">
        <v>24</v>
      </c>
      <c r="N9743" t="s">
        <v>25</v>
      </c>
      <c r="O9743" t="s">
        <v>26</v>
      </c>
      <c r="P9743" t="s">
        <v>32911</v>
      </c>
    </row>
    <row r="9744" spans="1:16" x14ac:dyDescent="0.25">
      <c r="A9744" t="s">
        <v>32910</v>
      </c>
      <c r="B9744" t="s">
        <v>32912</v>
      </c>
      <c r="C9744" t="s">
        <v>2898</v>
      </c>
      <c r="D9744" t="s">
        <v>32913</v>
      </c>
      <c r="E9744" t="s">
        <v>7297</v>
      </c>
      <c r="F9744" t="s">
        <v>20</v>
      </c>
      <c r="H9744" t="s">
        <v>21</v>
      </c>
      <c r="I9744" t="s">
        <v>22</v>
      </c>
      <c r="K9744" t="s">
        <v>60</v>
      </c>
      <c r="M9744" t="s">
        <v>24</v>
      </c>
      <c r="N9744" t="s">
        <v>25</v>
      </c>
      <c r="O9744" t="s">
        <v>26</v>
      </c>
      <c r="P9744" t="s">
        <v>32914</v>
      </c>
    </row>
    <row r="9745" spans="1:16" x14ac:dyDescent="0.25">
      <c r="A9745" t="s">
        <v>32913</v>
      </c>
      <c r="B9745" t="s">
        <v>32915</v>
      </c>
      <c r="C9745" t="s">
        <v>2898</v>
      </c>
      <c r="D9745" t="s">
        <v>32916</v>
      </c>
      <c r="E9745" t="s">
        <v>7297</v>
      </c>
      <c r="F9745" t="s">
        <v>20</v>
      </c>
      <c r="H9745" t="s">
        <v>21</v>
      </c>
      <c r="I9745" t="s">
        <v>22</v>
      </c>
      <c r="K9745" t="s">
        <v>117</v>
      </c>
      <c r="M9745" t="s">
        <v>24</v>
      </c>
      <c r="N9745" t="s">
        <v>25</v>
      </c>
      <c r="O9745" t="s">
        <v>26</v>
      </c>
      <c r="P9745" t="s">
        <v>32917</v>
      </c>
    </row>
    <row r="9746" spans="1:16" x14ac:dyDescent="0.25">
      <c r="A9746" t="s">
        <v>32916</v>
      </c>
      <c r="B9746" t="s">
        <v>32918</v>
      </c>
      <c r="C9746" t="s">
        <v>84</v>
      </c>
      <c r="D9746" t="s">
        <v>32919</v>
      </c>
      <c r="E9746" t="s">
        <v>6961</v>
      </c>
      <c r="F9746" t="s">
        <v>162</v>
      </c>
      <c r="G9746" t="s">
        <v>32920</v>
      </c>
      <c r="H9746" t="s">
        <v>21</v>
      </c>
      <c r="I9746" t="s">
        <v>22</v>
      </c>
      <c r="J9746" t="s">
        <v>32921</v>
      </c>
      <c r="K9746" t="s">
        <v>461</v>
      </c>
      <c r="L9746" t="s">
        <v>9910</v>
      </c>
      <c r="M9746" t="s">
        <v>24</v>
      </c>
      <c r="N9746" t="s">
        <v>25</v>
      </c>
      <c r="O9746" t="s">
        <v>26</v>
      </c>
      <c r="P9746" t="s">
        <v>32922</v>
      </c>
    </row>
    <row r="9747" spans="1:16" x14ac:dyDescent="0.25">
      <c r="A9747" t="s">
        <v>32919</v>
      </c>
      <c r="B9747" t="s">
        <v>32923</v>
      </c>
      <c r="C9747" t="s">
        <v>23461</v>
      </c>
      <c r="D9747" t="s">
        <v>32924</v>
      </c>
      <c r="E9747" t="s">
        <v>3401</v>
      </c>
      <c r="F9747" t="s">
        <v>20</v>
      </c>
      <c r="H9747" t="s">
        <v>21</v>
      </c>
      <c r="I9747" t="s">
        <v>22</v>
      </c>
      <c r="K9747" t="s">
        <v>37</v>
      </c>
      <c r="M9747" t="s">
        <v>24</v>
      </c>
      <c r="N9747" t="s">
        <v>25</v>
      </c>
      <c r="O9747" t="s">
        <v>26</v>
      </c>
      <c r="P9747" t="s">
        <v>32925</v>
      </c>
    </row>
    <row r="9748" spans="1:16" x14ac:dyDescent="0.25">
      <c r="A9748" t="s">
        <v>32926</v>
      </c>
      <c r="B9748" t="s">
        <v>32927</v>
      </c>
      <c r="C9748" t="s">
        <v>32928</v>
      </c>
      <c r="D9748" t="s">
        <v>32926</v>
      </c>
      <c r="E9748" t="s">
        <v>2717</v>
      </c>
      <c r="F9748" t="s">
        <v>20</v>
      </c>
      <c r="H9748" t="s">
        <v>21</v>
      </c>
      <c r="I9748" t="s">
        <v>22</v>
      </c>
      <c r="K9748" t="s">
        <v>95</v>
      </c>
      <c r="M9748" t="s">
        <v>24</v>
      </c>
      <c r="N9748" t="s">
        <v>25</v>
      </c>
      <c r="O9748" t="s">
        <v>26</v>
      </c>
      <c r="P9748" t="s">
        <v>32929</v>
      </c>
    </row>
    <row r="9749" spans="1:16" x14ac:dyDescent="0.25">
      <c r="A9749" t="s">
        <v>32924</v>
      </c>
      <c r="B9749" t="s">
        <v>32930</v>
      </c>
      <c r="D9749" t="s">
        <v>32931</v>
      </c>
      <c r="E9749" t="s">
        <v>3018</v>
      </c>
      <c r="F9749" t="s">
        <v>20</v>
      </c>
      <c r="H9749" t="s">
        <v>21</v>
      </c>
      <c r="I9749" t="s">
        <v>22</v>
      </c>
      <c r="K9749" t="s">
        <v>95</v>
      </c>
      <c r="M9749" t="s">
        <v>24</v>
      </c>
      <c r="N9749" t="s">
        <v>25</v>
      </c>
      <c r="O9749" t="s">
        <v>26</v>
      </c>
      <c r="P9749" t="s">
        <v>32932</v>
      </c>
    </row>
    <row r="9750" spans="1:16" x14ac:dyDescent="0.25">
      <c r="A9750" t="s">
        <v>32931</v>
      </c>
      <c r="B9750" t="s">
        <v>32933</v>
      </c>
      <c r="C9750" t="s">
        <v>2774</v>
      </c>
      <c r="D9750" t="s">
        <v>32934</v>
      </c>
      <c r="E9750" t="s">
        <v>3001</v>
      </c>
      <c r="F9750" t="s">
        <v>20</v>
      </c>
      <c r="H9750" t="s">
        <v>21</v>
      </c>
      <c r="I9750" t="s">
        <v>22</v>
      </c>
      <c r="K9750" t="s">
        <v>23</v>
      </c>
      <c r="M9750" t="s">
        <v>24</v>
      </c>
      <c r="N9750" t="s">
        <v>25</v>
      </c>
      <c r="O9750" t="s">
        <v>26</v>
      </c>
      <c r="P9750" t="s">
        <v>32935</v>
      </c>
    </row>
    <row r="9751" spans="1:16" x14ac:dyDescent="0.25">
      <c r="A9751" t="s">
        <v>32934</v>
      </c>
      <c r="B9751" t="s">
        <v>32936</v>
      </c>
      <c r="D9751" t="s">
        <v>32937</v>
      </c>
      <c r="E9751" t="s">
        <v>2717</v>
      </c>
      <c r="F9751" t="s">
        <v>20</v>
      </c>
      <c r="H9751" t="s">
        <v>21</v>
      </c>
      <c r="I9751" t="s">
        <v>22</v>
      </c>
      <c r="K9751" t="s">
        <v>203</v>
      </c>
      <c r="M9751" t="s">
        <v>24</v>
      </c>
      <c r="N9751" t="s">
        <v>998</v>
      </c>
      <c r="O9751" t="s">
        <v>26</v>
      </c>
      <c r="P9751" t="s">
        <v>32938</v>
      </c>
    </row>
    <row r="9752" spans="1:16" x14ac:dyDescent="0.25">
      <c r="A9752" t="s">
        <v>32937</v>
      </c>
      <c r="B9752" t="s">
        <v>32939</v>
      </c>
      <c r="D9752" t="s">
        <v>32937</v>
      </c>
      <c r="E9752" t="s">
        <v>2717</v>
      </c>
      <c r="F9752" t="s">
        <v>20</v>
      </c>
      <c r="H9752" t="s">
        <v>21</v>
      </c>
      <c r="I9752" t="s">
        <v>22</v>
      </c>
      <c r="K9752" t="s">
        <v>95</v>
      </c>
      <c r="M9752" t="s">
        <v>24</v>
      </c>
      <c r="N9752" t="s">
        <v>25</v>
      </c>
      <c r="O9752" t="s">
        <v>26</v>
      </c>
      <c r="P9752" t="s">
        <v>32938</v>
      </c>
    </row>
    <row r="9753" spans="1:16" x14ac:dyDescent="0.25">
      <c r="A9753" t="s">
        <v>32937</v>
      </c>
      <c r="B9753" t="s">
        <v>32940</v>
      </c>
      <c r="D9753" t="s">
        <v>32941</v>
      </c>
      <c r="E9753" t="s">
        <v>3409</v>
      </c>
      <c r="F9753" t="s">
        <v>20</v>
      </c>
      <c r="H9753" t="s">
        <v>21</v>
      </c>
      <c r="I9753" t="s">
        <v>22</v>
      </c>
      <c r="K9753" t="s">
        <v>37</v>
      </c>
      <c r="M9753" t="s">
        <v>24</v>
      </c>
      <c r="N9753" t="s">
        <v>25</v>
      </c>
      <c r="O9753" t="s">
        <v>26</v>
      </c>
      <c r="P9753" t="s">
        <v>32942</v>
      </c>
    </row>
    <row r="9754" spans="1:16" x14ac:dyDescent="0.25">
      <c r="A9754" t="s">
        <v>32941</v>
      </c>
      <c r="B9754" t="s">
        <v>32940</v>
      </c>
      <c r="D9754" t="s">
        <v>32943</v>
      </c>
      <c r="E9754" t="s">
        <v>3409</v>
      </c>
      <c r="F9754" t="s">
        <v>20</v>
      </c>
      <c r="H9754" t="s">
        <v>21</v>
      </c>
      <c r="I9754" t="s">
        <v>22</v>
      </c>
      <c r="K9754" t="s">
        <v>37</v>
      </c>
      <c r="M9754" t="s">
        <v>24</v>
      </c>
      <c r="N9754" t="s">
        <v>25</v>
      </c>
      <c r="O9754" t="s">
        <v>26</v>
      </c>
      <c r="P9754" t="s">
        <v>32944</v>
      </c>
    </row>
    <row r="9755" spans="1:16" x14ac:dyDescent="0.25">
      <c r="A9755" t="s">
        <v>32943</v>
      </c>
      <c r="B9755" t="s">
        <v>32945</v>
      </c>
      <c r="C9755" t="s">
        <v>32946</v>
      </c>
      <c r="D9755" t="s">
        <v>32947</v>
      </c>
      <c r="E9755" t="s">
        <v>32948</v>
      </c>
      <c r="F9755" t="s">
        <v>340</v>
      </c>
      <c r="H9755" t="s">
        <v>21</v>
      </c>
      <c r="I9755" t="s">
        <v>22</v>
      </c>
      <c r="K9755" t="s">
        <v>758</v>
      </c>
      <c r="M9755" t="s">
        <v>24</v>
      </c>
      <c r="N9755" t="s">
        <v>2491</v>
      </c>
      <c r="O9755" t="s">
        <v>2491</v>
      </c>
      <c r="P9755" t="s">
        <v>32949</v>
      </c>
    </row>
    <row r="9756" spans="1:16" x14ac:dyDescent="0.25">
      <c r="A9756" t="s">
        <v>32947</v>
      </c>
      <c r="B9756" t="s">
        <v>32950</v>
      </c>
      <c r="D9756" t="s">
        <v>32951</v>
      </c>
      <c r="E9756" t="s">
        <v>3018</v>
      </c>
      <c r="F9756" t="s">
        <v>20</v>
      </c>
      <c r="H9756" t="s">
        <v>21</v>
      </c>
      <c r="I9756" t="s">
        <v>22</v>
      </c>
      <c r="K9756" t="s">
        <v>54</v>
      </c>
      <c r="M9756" t="s">
        <v>24</v>
      </c>
      <c r="N9756" t="s">
        <v>25</v>
      </c>
      <c r="O9756" t="s">
        <v>26</v>
      </c>
      <c r="P9756" t="s">
        <v>32952</v>
      </c>
    </row>
    <row r="9757" spans="1:16" x14ac:dyDescent="0.25">
      <c r="A9757" t="s">
        <v>32951</v>
      </c>
      <c r="B9757" t="s">
        <v>32953</v>
      </c>
      <c r="C9757" t="s">
        <v>32954</v>
      </c>
      <c r="D9757" t="s">
        <v>32955</v>
      </c>
      <c r="E9757" t="s">
        <v>3405</v>
      </c>
      <c r="F9757" t="s">
        <v>20</v>
      </c>
      <c r="H9757" t="s">
        <v>21</v>
      </c>
      <c r="I9757" t="s">
        <v>22</v>
      </c>
      <c r="K9757" t="s">
        <v>203</v>
      </c>
      <c r="M9757" t="s">
        <v>24</v>
      </c>
      <c r="N9757" t="s">
        <v>1598</v>
      </c>
      <c r="O9757" t="s">
        <v>26</v>
      </c>
      <c r="P9757" t="s">
        <v>15961</v>
      </c>
    </row>
    <row r="9758" spans="1:16" x14ac:dyDescent="0.25">
      <c r="A9758" t="s">
        <v>32955</v>
      </c>
      <c r="B9758" t="s">
        <v>32956</v>
      </c>
      <c r="C9758" t="s">
        <v>32957</v>
      </c>
      <c r="D9758" t="s">
        <v>32958</v>
      </c>
      <c r="E9758" t="s">
        <v>32948</v>
      </c>
      <c r="F9758" t="s">
        <v>340</v>
      </c>
      <c r="H9758" t="s">
        <v>21</v>
      </c>
      <c r="I9758" t="s">
        <v>22</v>
      </c>
      <c r="K9758" t="s">
        <v>95</v>
      </c>
      <c r="M9758" t="s">
        <v>24</v>
      </c>
      <c r="N9758" t="s">
        <v>2491</v>
      </c>
      <c r="O9758" t="s">
        <v>2491</v>
      </c>
      <c r="P9758" t="s">
        <v>32959</v>
      </c>
    </row>
    <row r="9759" spans="1:16" x14ac:dyDescent="0.25">
      <c r="A9759" t="s">
        <v>32958</v>
      </c>
      <c r="B9759" t="s">
        <v>32960</v>
      </c>
      <c r="C9759" t="s">
        <v>1570</v>
      </c>
      <c r="D9759" t="s">
        <v>32961</v>
      </c>
      <c r="E9759" t="s">
        <v>1851</v>
      </c>
      <c r="F9759" t="s">
        <v>20</v>
      </c>
      <c r="H9759" t="s">
        <v>21</v>
      </c>
      <c r="I9759" t="s">
        <v>22</v>
      </c>
      <c r="K9759" t="s">
        <v>54</v>
      </c>
      <c r="M9759" t="s">
        <v>24</v>
      </c>
      <c r="N9759" t="s">
        <v>25</v>
      </c>
      <c r="O9759" t="s">
        <v>26</v>
      </c>
      <c r="P9759" t="s">
        <v>32962</v>
      </c>
    </row>
    <row r="9760" spans="1:16" x14ac:dyDescent="0.25">
      <c r="A9760" t="s">
        <v>32961</v>
      </c>
      <c r="B9760" t="s">
        <v>32963</v>
      </c>
      <c r="C9760" t="s">
        <v>1990</v>
      </c>
      <c r="D9760" t="s">
        <v>32964</v>
      </c>
      <c r="E9760" t="s">
        <v>6559</v>
      </c>
      <c r="F9760" t="s">
        <v>162</v>
      </c>
      <c r="G9760" t="s">
        <v>32965</v>
      </c>
      <c r="H9760" t="s">
        <v>21</v>
      </c>
      <c r="I9760" t="s">
        <v>22</v>
      </c>
      <c r="J9760" t="s">
        <v>32966</v>
      </c>
      <c r="K9760" t="s">
        <v>1321</v>
      </c>
      <c r="L9760" t="s">
        <v>6480</v>
      </c>
      <c r="M9760" t="s">
        <v>24</v>
      </c>
      <c r="N9760" t="s">
        <v>25</v>
      </c>
      <c r="O9760" t="s">
        <v>26</v>
      </c>
      <c r="P9760" t="s">
        <v>32967</v>
      </c>
    </row>
    <row r="9761" spans="1:16" x14ac:dyDescent="0.25">
      <c r="A9761" t="s">
        <v>32964</v>
      </c>
      <c r="B9761" t="s">
        <v>32968</v>
      </c>
      <c r="C9761" t="s">
        <v>1990</v>
      </c>
      <c r="D9761" t="s">
        <v>32969</v>
      </c>
      <c r="E9761" t="s">
        <v>1063</v>
      </c>
      <c r="F9761" t="s">
        <v>162</v>
      </c>
      <c r="G9761" t="s">
        <v>11479</v>
      </c>
      <c r="H9761" t="s">
        <v>21</v>
      </c>
      <c r="I9761" t="s">
        <v>22</v>
      </c>
      <c r="J9761" t="s">
        <v>32970</v>
      </c>
      <c r="K9761" t="s">
        <v>1232</v>
      </c>
      <c r="L9761" t="s">
        <v>32971</v>
      </c>
      <c r="M9761" t="s">
        <v>24</v>
      </c>
      <c r="N9761" t="s">
        <v>25</v>
      </c>
      <c r="O9761" t="s">
        <v>26</v>
      </c>
      <c r="P9761" t="s">
        <v>32972</v>
      </c>
    </row>
    <row r="9762" spans="1:16" x14ac:dyDescent="0.25">
      <c r="A9762" t="s">
        <v>32969</v>
      </c>
      <c r="B9762" t="s">
        <v>32973</v>
      </c>
      <c r="C9762" t="s">
        <v>32974</v>
      </c>
      <c r="D9762" t="s">
        <v>32975</v>
      </c>
      <c r="E9762" t="s">
        <v>28588</v>
      </c>
      <c r="F9762" t="s">
        <v>162</v>
      </c>
      <c r="H9762" t="s">
        <v>21</v>
      </c>
      <c r="I9762" t="s">
        <v>22</v>
      </c>
      <c r="K9762" t="s">
        <v>2415</v>
      </c>
      <c r="M9762" t="s">
        <v>24</v>
      </c>
      <c r="N9762" t="s">
        <v>20684</v>
      </c>
      <c r="O9762" t="s">
        <v>26</v>
      </c>
    </row>
    <row r="9763" spans="1:16" x14ac:dyDescent="0.25">
      <c r="A9763" t="s">
        <v>32975</v>
      </c>
      <c r="B9763" t="s">
        <v>32976</v>
      </c>
      <c r="C9763" t="s">
        <v>2774</v>
      </c>
      <c r="D9763" t="s">
        <v>32977</v>
      </c>
      <c r="E9763" t="s">
        <v>3036</v>
      </c>
      <c r="F9763" t="s">
        <v>20</v>
      </c>
      <c r="H9763" t="s">
        <v>21</v>
      </c>
      <c r="I9763" t="s">
        <v>22</v>
      </c>
      <c r="K9763" t="s">
        <v>95</v>
      </c>
      <c r="M9763" t="s">
        <v>24</v>
      </c>
      <c r="N9763" t="s">
        <v>25</v>
      </c>
      <c r="O9763" t="s">
        <v>26</v>
      </c>
      <c r="P9763" t="s">
        <v>32978</v>
      </c>
    </row>
    <row r="9764" spans="1:16" x14ac:dyDescent="0.25">
      <c r="A9764" t="s">
        <v>32977</v>
      </c>
      <c r="B9764" t="s">
        <v>32976</v>
      </c>
      <c r="C9764" t="s">
        <v>1570</v>
      </c>
      <c r="D9764" t="s">
        <v>32979</v>
      </c>
      <c r="E9764" t="s">
        <v>3036</v>
      </c>
      <c r="F9764" t="s">
        <v>20</v>
      </c>
      <c r="H9764" t="s">
        <v>21</v>
      </c>
      <c r="I9764" t="s">
        <v>22</v>
      </c>
      <c r="K9764" t="s">
        <v>203</v>
      </c>
      <c r="M9764" t="s">
        <v>24</v>
      </c>
      <c r="N9764" t="s">
        <v>998</v>
      </c>
      <c r="O9764" t="s">
        <v>26</v>
      </c>
      <c r="P9764" t="s">
        <v>32980</v>
      </c>
    </row>
    <row r="9765" spans="1:16" x14ac:dyDescent="0.25">
      <c r="A9765" t="s">
        <v>32979</v>
      </c>
      <c r="B9765" t="s">
        <v>32981</v>
      </c>
      <c r="D9765" t="s">
        <v>32982</v>
      </c>
      <c r="E9765" t="s">
        <v>32983</v>
      </c>
      <c r="F9765" t="s">
        <v>20</v>
      </c>
      <c r="H9765" t="s">
        <v>21</v>
      </c>
      <c r="I9765" t="s">
        <v>22</v>
      </c>
      <c r="K9765" t="s">
        <v>54</v>
      </c>
      <c r="M9765" t="s">
        <v>24</v>
      </c>
      <c r="N9765" t="s">
        <v>25</v>
      </c>
      <c r="O9765" t="s">
        <v>26</v>
      </c>
      <c r="P9765" t="s">
        <v>32984</v>
      </c>
    </row>
    <row r="9766" spans="1:16" x14ac:dyDescent="0.25">
      <c r="A9766" t="s">
        <v>32982</v>
      </c>
      <c r="B9766" t="s">
        <v>32985</v>
      </c>
      <c r="C9766" t="s">
        <v>3275</v>
      </c>
      <c r="D9766" t="s">
        <v>32986</v>
      </c>
      <c r="E9766" t="s">
        <v>32987</v>
      </c>
      <c r="F9766" t="s">
        <v>20</v>
      </c>
      <c r="H9766" t="s">
        <v>21</v>
      </c>
      <c r="I9766" t="s">
        <v>22</v>
      </c>
      <c r="K9766" t="s">
        <v>95</v>
      </c>
      <c r="M9766" t="s">
        <v>24</v>
      </c>
      <c r="N9766" t="s">
        <v>25</v>
      </c>
      <c r="O9766" t="s">
        <v>26</v>
      </c>
      <c r="P9766" t="s">
        <v>32988</v>
      </c>
    </row>
    <row r="9767" spans="1:16" x14ac:dyDescent="0.25">
      <c r="A9767" t="s">
        <v>32986</v>
      </c>
      <c r="B9767" t="s">
        <v>32989</v>
      </c>
      <c r="C9767" t="s">
        <v>32990</v>
      </c>
      <c r="E9767" t="s">
        <v>5406</v>
      </c>
      <c r="F9767" t="s">
        <v>162</v>
      </c>
      <c r="H9767" t="s">
        <v>830</v>
      </c>
      <c r="I9767" t="s">
        <v>22</v>
      </c>
      <c r="K9767" t="s">
        <v>60</v>
      </c>
      <c r="M9767" t="s">
        <v>89</v>
      </c>
      <c r="N9767" t="s">
        <v>32991</v>
      </c>
      <c r="O9767" t="s">
        <v>32991</v>
      </c>
    </row>
    <row r="9768" spans="1:16" x14ac:dyDescent="0.25">
      <c r="B9768" t="s">
        <v>32992</v>
      </c>
      <c r="D9768" t="s">
        <v>32993</v>
      </c>
      <c r="E9768" t="s">
        <v>1063</v>
      </c>
      <c r="F9768" t="s">
        <v>20</v>
      </c>
      <c r="H9768" t="s">
        <v>21</v>
      </c>
      <c r="I9768" t="s">
        <v>22</v>
      </c>
      <c r="K9768" t="s">
        <v>95</v>
      </c>
      <c r="M9768" t="s">
        <v>24</v>
      </c>
      <c r="N9768" t="s">
        <v>25</v>
      </c>
      <c r="O9768" t="s">
        <v>26</v>
      </c>
      <c r="P9768" t="s">
        <v>32994</v>
      </c>
    </row>
    <row r="9769" spans="1:16" x14ac:dyDescent="0.25">
      <c r="A9769" t="s">
        <v>32993</v>
      </c>
      <c r="B9769" t="s">
        <v>32995</v>
      </c>
      <c r="D9769" t="s">
        <v>32996</v>
      </c>
      <c r="E9769" t="s">
        <v>3036</v>
      </c>
      <c r="F9769" t="s">
        <v>20</v>
      </c>
      <c r="H9769" t="s">
        <v>21</v>
      </c>
      <c r="I9769" t="s">
        <v>22</v>
      </c>
      <c r="K9769" t="s">
        <v>54</v>
      </c>
      <c r="M9769" t="s">
        <v>24</v>
      </c>
      <c r="N9769" t="s">
        <v>25</v>
      </c>
      <c r="O9769" t="s">
        <v>26</v>
      </c>
      <c r="P9769" t="s">
        <v>32997</v>
      </c>
    </row>
    <row r="9770" spans="1:16" x14ac:dyDescent="0.25">
      <c r="A9770" t="s">
        <v>32996</v>
      </c>
      <c r="B9770" t="s">
        <v>32998</v>
      </c>
      <c r="D9770" t="s">
        <v>32999</v>
      </c>
      <c r="E9770" t="s">
        <v>33000</v>
      </c>
      <c r="F9770" t="s">
        <v>20</v>
      </c>
      <c r="H9770" t="s">
        <v>21</v>
      </c>
      <c r="I9770" t="s">
        <v>22</v>
      </c>
      <c r="K9770" t="s">
        <v>23</v>
      </c>
      <c r="M9770" t="s">
        <v>24</v>
      </c>
      <c r="N9770" t="s">
        <v>25</v>
      </c>
      <c r="O9770" t="s">
        <v>26</v>
      </c>
      <c r="P9770" t="s">
        <v>33001</v>
      </c>
    </row>
    <row r="9771" spans="1:16" x14ac:dyDescent="0.25">
      <c r="A9771" t="s">
        <v>32999</v>
      </c>
      <c r="B9771" t="s">
        <v>33002</v>
      </c>
      <c r="D9771" t="s">
        <v>33003</v>
      </c>
      <c r="E9771" t="s">
        <v>3018</v>
      </c>
      <c r="F9771" t="s">
        <v>20</v>
      </c>
      <c r="H9771" t="s">
        <v>21</v>
      </c>
      <c r="I9771" t="s">
        <v>22</v>
      </c>
      <c r="K9771" t="s">
        <v>42</v>
      </c>
      <c r="M9771" t="s">
        <v>24</v>
      </c>
      <c r="N9771" t="s">
        <v>25</v>
      </c>
      <c r="O9771" t="s">
        <v>26</v>
      </c>
      <c r="P9771" t="s">
        <v>33004</v>
      </c>
    </row>
    <row r="9772" spans="1:16" x14ac:dyDescent="0.25">
      <c r="A9772" t="s">
        <v>33003</v>
      </c>
      <c r="B9772" t="s">
        <v>33005</v>
      </c>
      <c r="C9772" t="s">
        <v>1570</v>
      </c>
      <c r="D9772" t="s">
        <v>33006</v>
      </c>
      <c r="E9772" t="s">
        <v>853</v>
      </c>
      <c r="F9772" t="s">
        <v>20</v>
      </c>
      <c r="H9772" t="s">
        <v>21</v>
      </c>
      <c r="I9772" t="s">
        <v>22</v>
      </c>
      <c r="K9772" t="s">
        <v>95</v>
      </c>
      <c r="M9772" t="s">
        <v>24</v>
      </c>
      <c r="N9772" t="s">
        <v>25</v>
      </c>
      <c r="O9772" t="s">
        <v>26</v>
      </c>
      <c r="P9772" t="s">
        <v>33007</v>
      </c>
    </row>
    <row r="9773" spans="1:16" x14ac:dyDescent="0.25">
      <c r="A9773" t="s">
        <v>33006</v>
      </c>
      <c r="B9773" t="s">
        <v>33008</v>
      </c>
      <c r="D9773" t="s">
        <v>33009</v>
      </c>
      <c r="F9773" t="s">
        <v>20</v>
      </c>
      <c r="H9773" t="s">
        <v>21</v>
      </c>
      <c r="I9773" t="s">
        <v>22</v>
      </c>
      <c r="K9773" t="s">
        <v>54</v>
      </c>
      <c r="M9773" t="s">
        <v>24</v>
      </c>
      <c r="N9773" t="s">
        <v>25</v>
      </c>
      <c r="O9773" t="s">
        <v>26</v>
      </c>
      <c r="P9773" t="s">
        <v>33010</v>
      </c>
    </row>
    <row r="9774" spans="1:16" x14ac:dyDescent="0.25">
      <c r="A9774" t="s">
        <v>33009</v>
      </c>
      <c r="B9774" t="s">
        <v>33011</v>
      </c>
      <c r="D9774" t="s">
        <v>33012</v>
      </c>
      <c r="F9774" t="s">
        <v>20</v>
      </c>
      <c r="H9774" t="s">
        <v>21</v>
      </c>
      <c r="I9774" t="s">
        <v>22</v>
      </c>
      <c r="K9774" t="s">
        <v>42</v>
      </c>
      <c r="M9774" t="s">
        <v>24</v>
      </c>
      <c r="N9774" t="s">
        <v>25</v>
      </c>
      <c r="O9774" t="s">
        <v>26</v>
      </c>
      <c r="P9774" t="s">
        <v>33013</v>
      </c>
    </row>
    <row r="9775" spans="1:16" x14ac:dyDescent="0.25">
      <c r="A9775" t="s">
        <v>33012</v>
      </c>
      <c r="B9775" t="s">
        <v>33014</v>
      </c>
      <c r="D9775" t="s">
        <v>33015</v>
      </c>
      <c r="E9775" t="s">
        <v>3018</v>
      </c>
      <c r="F9775" t="s">
        <v>20</v>
      </c>
      <c r="H9775" t="s">
        <v>21</v>
      </c>
      <c r="I9775" t="s">
        <v>22</v>
      </c>
      <c r="K9775" t="s">
        <v>42</v>
      </c>
      <c r="M9775" t="s">
        <v>24</v>
      </c>
      <c r="N9775" t="s">
        <v>25</v>
      </c>
      <c r="O9775" t="s">
        <v>26</v>
      </c>
      <c r="P9775" t="s">
        <v>33016</v>
      </c>
    </row>
    <row r="9776" spans="1:16" x14ac:dyDescent="0.25">
      <c r="A9776" t="s">
        <v>33015</v>
      </c>
      <c r="B9776" t="s">
        <v>33017</v>
      </c>
      <c r="C9776" t="s">
        <v>1570</v>
      </c>
      <c r="D9776" t="s">
        <v>32979</v>
      </c>
      <c r="E9776" t="s">
        <v>3036</v>
      </c>
      <c r="F9776" t="s">
        <v>20</v>
      </c>
      <c r="H9776" t="s">
        <v>21</v>
      </c>
      <c r="I9776" t="s">
        <v>22</v>
      </c>
      <c r="K9776" t="s">
        <v>42</v>
      </c>
      <c r="M9776" t="s">
        <v>24</v>
      </c>
      <c r="N9776" t="s">
        <v>25</v>
      </c>
      <c r="O9776" t="s">
        <v>26</v>
      </c>
      <c r="P9776" t="s">
        <v>33018</v>
      </c>
    </row>
    <row r="9777" spans="1:16" x14ac:dyDescent="0.25">
      <c r="A9777" t="s">
        <v>32979</v>
      </c>
      <c r="B9777" t="s">
        <v>33019</v>
      </c>
      <c r="F9777" t="s">
        <v>20</v>
      </c>
      <c r="H9777" t="s">
        <v>21</v>
      </c>
      <c r="I9777" t="s">
        <v>22</v>
      </c>
      <c r="K9777" t="s">
        <v>54</v>
      </c>
      <c r="L9777" t="s">
        <v>33020</v>
      </c>
      <c r="M9777" t="s">
        <v>89</v>
      </c>
      <c r="N9777" t="s">
        <v>20684</v>
      </c>
      <c r="O9777" t="s">
        <v>26</v>
      </c>
      <c r="P9777" t="s">
        <v>33021</v>
      </c>
    </row>
    <row r="9778" spans="1:16" x14ac:dyDescent="0.25">
      <c r="B9778" t="s">
        <v>33022</v>
      </c>
      <c r="C9778" t="s">
        <v>804</v>
      </c>
      <c r="D9778" t="s">
        <v>33023</v>
      </c>
      <c r="E9778" t="s">
        <v>33024</v>
      </c>
      <c r="F9778" t="s">
        <v>20</v>
      </c>
      <c r="H9778" t="s">
        <v>21</v>
      </c>
      <c r="I9778" t="s">
        <v>22</v>
      </c>
      <c r="K9778" t="s">
        <v>203</v>
      </c>
      <c r="M9778" t="s">
        <v>24</v>
      </c>
      <c r="N9778" t="s">
        <v>25</v>
      </c>
      <c r="O9778" t="s">
        <v>26</v>
      </c>
      <c r="P9778" t="s">
        <v>33025</v>
      </c>
    </row>
    <row r="9779" spans="1:16" x14ac:dyDescent="0.25">
      <c r="A9779" t="s">
        <v>33023</v>
      </c>
      <c r="B9779" t="s">
        <v>33026</v>
      </c>
      <c r="C9779" t="s">
        <v>33027</v>
      </c>
      <c r="D9779" t="s">
        <v>33028</v>
      </c>
      <c r="E9779" t="s">
        <v>835</v>
      </c>
      <c r="F9779" t="s">
        <v>76</v>
      </c>
      <c r="H9779" t="s">
        <v>21</v>
      </c>
      <c r="I9779" t="s">
        <v>22</v>
      </c>
      <c r="J9779" t="s">
        <v>33029</v>
      </c>
      <c r="K9779" t="s">
        <v>461</v>
      </c>
      <c r="M9779" t="s">
        <v>24</v>
      </c>
      <c r="N9779" t="s">
        <v>25</v>
      </c>
      <c r="O9779" t="s">
        <v>26</v>
      </c>
      <c r="P9779" t="s">
        <v>33030</v>
      </c>
    </row>
    <row r="9780" spans="1:16" x14ac:dyDescent="0.25">
      <c r="A9780" t="s">
        <v>33028</v>
      </c>
      <c r="B9780" t="s">
        <v>33031</v>
      </c>
      <c r="C9780" t="s">
        <v>2296</v>
      </c>
      <c r="D9780" t="s">
        <v>33032</v>
      </c>
      <c r="E9780" t="s">
        <v>3541</v>
      </c>
      <c r="F9780" t="s">
        <v>20</v>
      </c>
      <c r="H9780" t="s">
        <v>21</v>
      </c>
      <c r="I9780" t="s">
        <v>22</v>
      </c>
      <c r="K9780" t="s">
        <v>37</v>
      </c>
      <c r="M9780" t="s">
        <v>24</v>
      </c>
      <c r="N9780" t="s">
        <v>25</v>
      </c>
      <c r="O9780" t="s">
        <v>26</v>
      </c>
      <c r="P9780" t="s">
        <v>33033</v>
      </c>
    </row>
    <row r="9781" spans="1:16" x14ac:dyDescent="0.25">
      <c r="A9781" t="s">
        <v>33032</v>
      </c>
      <c r="B9781" t="s">
        <v>33031</v>
      </c>
      <c r="C9781" t="s">
        <v>3881</v>
      </c>
      <c r="D9781" t="s">
        <v>33034</v>
      </c>
      <c r="F9781" t="s">
        <v>20</v>
      </c>
      <c r="H9781" t="s">
        <v>21</v>
      </c>
      <c r="I9781" t="s">
        <v>22</v>
      </c>
      <c r="K9781" t="s">
        <v>157</v>
      </c>
      <c r="M9781" t="s">
        <v>24</v>
      </c>
      <c r="N9781" t="s">
        <v>25</v>
      </c>
      <c r="O9781" t="s">
        <v>26</v>
      </c>
      <c r="P9781" t="s">
        <v>33035</v>
      </c>
    </row>
    <row r="9782" spans="1:16" x14ac:dyDescent="0.25">
      <c r="A9782" t="s">
        <v>33034</v>
      </c>
      <c r="B9782" t="s">
        <v>33036</v>
      </c>
      <c r="D9782" t="s">
        <v>33037</v>
      </c>
      <c r="F9782" t="s">
        <v>20</v>
      </c>
      <c r="H9782" t="s">
        <v>21</v>
      </c>
      <c r="I9782" t="s">
        <v>22</v>
      </c>
      <c r="K9782" t="s">
        <v>70</v>
      </c>
      <c r="M9782" t="s">
        <v>24</v>
      </c>
      <c r="N9782" t="s">
        <v>25</v>
      </c>
      <c r="O9782" t="s">
        <v>26</v>
      </c>
      <c r="P9782" t="s">
        <v>33038</v>
      </c>
    </row>
    <row r="9783" spans="1:16" x14ac:dyDescent="0.25">
      <c r="A9783" t="s">
        <v>33037</v>
      </c>
      <c r="B9783" t="s">
        <v>33039</v>
      </c>
      <c r="C9783" t="s">
        <v>804</v>
      </c>
      <c r="D9783" t="s">
        <v>33040</v>
      </c>
      <c r="E9783" t="s">
        <v>801</v>
      </c>
      <c r="F9783" t="s">
        <v>20</v>
      </c>
      <c r="H9783" t="s">
        <v>21</v>
      </c>
      <c r="I9783" t="s">
        <v>22</v>
      </c>
      <c r="K9783" t="s">
        <v>95</v>
      </c>
      <c r="M9783" t="s">
        <v>24</v>
      </c>
      <c r="N9783" t="s">
        <v>25</v>
      </c>
      <c r="O9783" t="s">
        <v>26</v>
      </c>
      <c r="P9783" t="s">
        <v>33041</v>
      </c>
    </row>
    <row r="9784" spans="1:16" x14ac:dyDescent="0.25">
      <c r="A9784" t="s">
        <v>33040</v>
      </c>
      <c r="B9784" t="s">
        <v>33042</v>
      </c>
      <c r="D9784" t="s">
        <v>33043</v>
      </c>
      <c r="E9784" t="s">
        <v>53</v>
      </c>
      <c r="F9784" t="s">
        <v>20</v>
      </c>
      <c r="H9784" t="s">
        <v>21</v>
      </c>
      <c r="I9784" t="s">
        <v>22</v>
      </c>
      <c r="K9784" t="s">
        <v>54</v>
      </c>
      <c r="M9784" t="s">
        <v>24</v>
      </c>
      <c r="N9784" t="s">
        <v>25</v>
      </c>
      <c r="O9784" t="s">
        <v>26</v>
      </c>
      <c r="P9784" t="s">
        <v>33044</v>
      </c>
    </row>
    <row r="9785" spans="1:16" x14ac:dyDescent="0.25">
      <c r="A9785" t="s">
        <v>33043</v>
      </c>
      <c r="B9785" t="s">
        <v>33045</v>
      </c>
      <c r="C9785" t="s">
        <v>2280</v>
      </c>
      <c r="D9785" t="s">
        <v>33046</v>
      </c>
      <c r="E9785" t="s">
        <v>2487</v>
      </c>
      <c r="F9785" t="s">
        <v>162</v>
      </c>
      <c r="G9785" t="s">
        <v>33047</v>
      </c>
      <c r="H9785" t="s">
        <v>21</v>
      </c>
      <c r="I9785" t="s">
        <v>22</v>
      </c>
      <c r="J9785" t="s">
        <v>33048</v>
      </c>
      <c r="K9785" t="s">
        <v>149</v>
      </c>
      <c r="L9785" t="s">
        <v>33049</v>
      </c>
      <c r="M9785" t="s">
        <v>24</v>
      </c>
      <c r="N9785" t="s">
        <v>25</v>
      </c>
      <c r="O9785" t="s">
        <v>26</v>
      </c>
      <c r="P9785" t="s">
        <v>33050</v>
      </c>
    </row>
    <row r="9786" spans="1:16" x14ac:dyDescent="0.25">
      <c r="A9786" t="s">
        <v>33046</v>
      </c>
      <c r="B9786" t="s">
        <v>33051</v>
      </c>
      <c r="C9786" t="s">
        <v>6597</v>
      </c>
      <c r="D9786" t="s">
        <v>33052</v>
      </c>
      <c r="E9786" t="s">
        <v>2487</v>
      </c>
      <c r="F9786" t="s">
        <v>162</v>
      </c>
      <c r="G9786" t="s">
        <v>33047</v>
      </c>
      <c r="H9786" t="s">
        <v>830</v>
      </c>
      <c r="I9786" t="s">
        <v>22</v>
      </c>
      <c r="J9786" t="s">
        <v>33053</v>
      </c>
      <c r="K9786" t="s">
        <v>37</v>
      </c>
      <c r="L9786" t="s">
        <v>33049</v>
      </c>
      <c r="M9786" t="s">
        <v>24</v>
      </c>
      <c r="N9786" t="s">
        <v>25</v>
      </c>
      <c r="O9786" t="s">
        <v>26</v>
      </c>
      <c r="P9786" t="s">
        <v>33054</v>
      </c>
    </row>
    <row r="9787" spans="1:16" x14ac:dyDescent="0.25">
      <c r="A9787" t="s">
        <v>33052</v>
      </c>
      <c r="B9787" t="s">
        <v>33051</v>
      </c>
      <c r="C9787" t="s">
        <v>928</v>
      </c>
      <c r="D9787" t="s">
        <v>33055</v>
      </c>
      <c r="E9787" t="s">
        <v>843</v>
      </c>
      <c r="F9787" t="s">
        <v>162</v>
      </c>
      <c r="G9787" t="s">
        <v>33047</v>
      </c>
      <c r="H9787" t="s">
        <v>830</v>
      </c>
      <c r="I9787" t="s">
        <v>22</v>
      </c>
      <c r="J9787" t="s">
        <v>33056</v>
      </c>
      <c r="K9787" t="s">
        <v>37</v>
      </c>
      <c r="L9787" t="s">
        <v>33049</v>
      </c>
      <c r="M9787" t="s">
        <v>24</v>
      </c>
      <c r="N9787" t="s">
        <v>25</v>
      </c>
      <c r="O9787" t="s">
        <v>26</v>
      </c>
      <c r="P9787" t="s">
        <v>33057</v>
      </c>
    </row>
    <row r="9788" spans="1:16" x14ac:dyDescent="0.25">
      <c r="A9788" t="s">
        <v>33055</v>
      </c>
      <c r="B9788" t="s">
        <v>33058</v>
      </c>
      <c r="C9788" t="s">
        <v>33059</v>
      </c>
      <c r="D9788" t="s">
        <v>33060</v>
      </c>
      <c r="E9788" t="s">
        <v>7352</v>
      </c>
      <c r="F9788" t="s">
        <v>20</v>
      </c>
      <c r="H9788" t="s">
        <v>21</v>
      </c>
      <c r="I9788" t="s">
        <v>22</v>
      </c>
      <c r="K9788" t="s">
        <v>95</v>
      </c>
      <c r="M9788" t="s">
        <v>24</v>
      </c>
      <c r="N9788" t="s">
        <v>25</v>
      </c>
      <c r="O9788" t="s">
        <v>26</v>
      </c>
      <c r="P9788" t="s">
        <v>33061</v>
      </c>
    </row>
    <row r="9789" spans="1:16" x14ac:dyDescent="0.25">
      <c r="A9789" t="s">
        <v>33060</v>
      </c>
      <c r="B9789" t="s">
        <v>33062</v>
      </c>
      <c r="D9789" t="s">
        <v>33063</v>
      </c>
      <c r="E9789" t="s">
        <v>7352</v>
      </c>
      <c r="F9789" t="s">
        <v>20</v>
      </c>
      <c r="H9789" t="s">
        <v>21</v>
      </c>
      <c r="I9789" t="s">
        <v>22</v>
      </c>
      <c r="K9789" t="s">
        <v>203</v>
      </c>
      <c r="M9789" t="s">
        <v>24</v>
      </c>
      <c r="N9789" t="s">
        <v>25</v>
      </c>
      <c r="O9789" t="s">
        <v>26</v>
      </c>
      <c r="P9789" t="s">
        <v>33064</v>
      </c>
    </row>
    <row r="9790" spans="1:16" x14ac:dyDescent="0.25">
      <c r="A9790" t="s">
        <v>33063</v>
      </c>
      <c r="B9790" t="s">
        <v>33065</v>
      </c>
      <c r="D9790" t="s">
        <v>33066</v>
      </c>
      <c r="E9790" t="s">
        <v>7352</v>
      </c>
      <c r="F9790" t="s">
        <v>20</v>
      </c>
      <c r="H9790" t="s">
        <v>21</v>
      </c>
      <c r="I9790" t="s">
        <v>22</v>
      </c>
      <c r="K9790" t="s">
        <v>37</v>
      </c>
      <c r="M9790" t="s">
        <v>24</v>
      </c>
      <c r="N9790" t="s">
        <v>25</v>
      </c>
      <c r="O9790" t="s">
        <v>26</v>
      </c>
      <c r="P9790" t="s">
        <v>33067</v>
      </c>
    </row>
    <row r="9791" spans="1:16" x14ac:dyDescent="0.25">
      <c r="A9791" t="s">
        <v>33066</v>
      </c>
      <c r="B9791" t="s">
        <v>33068</v>
      </c>
      <c r="D9791" t="s">
        <v>33069</v>
      </c>
      <c r="E9791" t="s">
        <v>3167</v>
      </c>
      <c r="F9791" t="s">
        <v>20</v>
      </c>
      <c r="H9791" t="s">
        <v>21</v>
      </c>
      <c r="I9791" t="s">
        <v>22</v>
      </c>
      <c r="K9791" t="s">
        <v>157</v>
      </c>
      <c r="M9791" t="s">
        <v>24</v>
      </c>
      <c r="N9791" t="s">
        <v>25</v>
      </c>
      <c r="O9791" t="s">
        <v>26</v>
      </c>
      <c r="P9791" t="s">
        <v>33070</v>
      </c>
    </row>
    <row r="9792" spans="1:16" x14ac:dyDescent="0.25">
      <c r="A9792" t="s">
        <v>33069</v>
      </c>
      <c r="B9792" t="s">
        <v>33071</v>
      </c>
      <c r="C9792" t="s">
        <v>33072</v>
      </c>
      <c r="D9792" t="s">
        <v>33073</v>
      </c>
      <c r="E9792" t="s">
        <v>3167</v>
      </c>
      <c r="F9792" t="s">
        <v>20</v>
      </c>
      <c r="H9792" t="s">
        <v>21</v>
      </c>
      <c r="I9792" t="s">
        <v>22</v>
      </c>
      <c r="K9792" t="s">
        <v>23</v>
      </c>
      <c r="M9792" t="s">
        <v>24</v>
      </c>
      <c r="N9792" t="s">
        <v>25</v>
      </c>
      <c r="O9792" t="s">
        <v>26</v>
      </c>
      <c r="P9792" t="s">
        <v>33074</v>
      </c>
    </row>
    <row r="9793" spans="1:16" x14ac:dyDescent="0.25">
      <c r="A9793" t="s">
        <v>33073</v>
      </c>
      <c r="B9793" t="s">
        <v>33071</v>
      </c>
      <c r="C9793" t="s">
        <v>33075</v>
      </c>
      <c r="D9793" t="s">
        <v>33076</v>
      </c>
      <c r="E9793" t="s">
        <v>3167</v>
      </c>
      <c r="F9793" t="s">
        <v>20</v>
      </c>
      <c r="H9793" t="s">
        <v>21</v>
      </c>
      <c r="I9793" t="s">
        <v>22</v>
      </c>
      <c r="K9793" t="s">
        <v>23</v>
      </c>
      <c r="M9793" t="s">
        <v>24</v>
      </c>
      <c r="N9793" t="s">
        <v>25</v>
      </c>
      <c r="O9793" t="s">
        <v>26</v>
      </c>
      <c r="P9793" t="s">
        <v>33077</v>
      </c>
    </row>
    <row r="9794" spans="1:16" x14ac:dyDescent="0.25">
      <c r="A9794" t="s">
        <v>33076</v>
      </c>
      <c r="B9794" t="s">
        <v>33071</v>
      </c>
      <c r="C9794" t="s">
        <v>33078</v>
      </c>
      <c r="D9794" t="s">
        <v>33079</v>
      </c>
      <c r="E9794" t="s">
        <v>3167</v>
      </c>
      <c r="F9794" t="s">
        <v>20</v>
      </c>
      <c r="H9794" t="s">
        <v>21</v>
      </c>
      <c r="I9794" t="s">
        <v>22</v>
      </c>
      <c r="K9794" t="s">
        <v>95</v>
      </c>
      <c r="M9794" t="s">
        <v>24</v>
      </c>
      <c r="N9794" t="s">
        <v>25</v>
      </c>
      <c r="O9794" t="s">
        <v>26</v>
      </c>
      <c r="P9794" t="s">
        <v>33080</v>
      </c>
    </row>
    <row r="9795" spans="1:16" x14ac:dyDescent="0.25">
      <c r="A9795" t="s">
        <v>33079</v>
      </c>
      <c r="B9795" t="s">
        <v>33071</v>
      </c>
      <c r="C9795" t="s">
        <v>33081</v>
      </c>
      <c r="D9795" t="s">
        <v>33082</v>
      </c>
      <c r="E9795" t="s">
        <v>3167</v>
      </c>
      <c r="F9795" t="s">
        <v>20</v>
      </c>
      <c r="H9795" t="s">
        <v>21</v>
      </c>
      <c r="I9795" t="s">
        <v>22</v>
      </c>
      <c r="K9795" t="s">
        <v>23</v>
      </c>
      <c r="M9795" t="s">
        <v>24</v>
      </c>
      <c r="N9795" t="s">
        <v>25</v>
      </c>
      <c r="O9795" t="s">
        <v>26</v>
      </c>
      <c r="P9795" t="s">
        <v>33083</v>
      </c>
    </row>
    <row r="9796" spans="1:16" x14ac:dyDescent="0.25">
      <c r="A9796" t="s">
        <v>33082</v>
      </c>
      <c r="B9796" t="s">
        <v>33071</v>
      </c>
      <c r="C9796" t="s">
        <v>33084</v>
      </c>
      <c r="D9796" t="s">
        <v>33085</v>
      </c>
      <c r="E9796" t="s">
        <v>3167</v>
      </c>
      <c r="F9796" t="s">
        <v>20</v>
      </c>
      <c r="H9796" t="s">
        <v>21</v>
      </c>
      <c r="I9796" t="s">
        <v>22</v>
      </c>
      <c r="K9796" t="s">
        <v>70</v>
      </c>
      <c r="M9796" t="s">
        <v>24</v>
      </c>
      <c r="N9796" t="s">
        <v>25</v>
      </c>
      <c r="O9796" t="s">
        <v>26</v>
      </c>
      <c r="P9796" t="s">
        <v>33086</v>
      </c>
    </row>
    <row r="9797" spans="1:16" x14ac:dyDescent="0.25">
      <c r="A9797" t="s">
        <v>33085</v>
      </c>
      <c r="B9797" t="s">
        <v>33071</v>
      </c>
      <c r="C9797" t="s">
        <v>33087</v>
      </c>
      <c r="D9797" t="s">
        <v>33088</v>
      </c>
      <c r="E9797" t="s">
        <v>3167</v>
      </c>
      <c r="F9797" t="s">
        <v>20</v>
      </c>
      <c r="H9797" t="s">
        <v>21</v>
      </c>
      <c r="I9797" t="s">
        <v>22</v>
      </c>
      <c r="K9797" t="s">
        <v>23</v>
      </c>
      <c r="M9797" t="s">
        <v>24</v>
      </c>
      <c r="N9797" t="s">
        <v>25</v>
      </c>
      <c r="O9797" t="s">
        <v>26</v>
      </c>
      <c r="P9797" t="s">
        <v>33089</v>
      </c>
    </row>
    <row r="9798" spans="1:16" x14ac:dyDescent="0.25">
      <c r="A9798" t="s">
        <v>33088</v>
      </c>
      <c r="B9798" t="s">
        <v>33071</v>
      </c>
      <c r="C9798" t="s">
        <v>33075</v>
      </c>
      <c r="D9798" t="s">
        <v>33090</v>
      </c>
      <c r="E9798" t="s">
        <v>3167</v>
      </c>
      <c r="F9798" t="s">
        <v>20</v>
      </c>
      <c r="H9798" t="s">
        <v>21</v>
      </c>
      <c r="I9798" t="s">
        <v>22</v>
      </c>
      <c r="K9798" t="s">
        <v>23</v>
      </c>
      <c r="M9798" t="s">
        <v>24</v>
      </c>
      <c r="N9798" t="s">
        <v>25</v>
      </c>
      <c r="O9798" t="s">
        <v>26</v>
      </c>
      <c r="P9798" t="s">
        <v>33091</v>
      </c>
    </row>
    <row r="9799" spans="1:16" x14ac:dyDescent="0.25">
      <c r="A9799" t="s">
        <v>33090</v>
      </c>
      <c r="B9799" t="s">
        <v>33071</v>
      </c>
      <c r="C9799" t="s">
        <v>33092</v>
      </c>
      <c r="D9799" t="s">
        <v>33093</v>
      </c>
      <c r="E9799" t="s">
        <v>3167</v>
      </c>
      <c r="F9799" t="s">
        <v>20</v>
      </c>
      <c r="H9799" t="s">
        <v>21</v>
      </c>
      <c r="I9799" t="s">
        <v>22</v>
      </c>
      <c r="K9799" t="s">
        <v>70</v>
      </c>
      <c r="M9799" t="s">
        <v>24</v>
      </c>
      <c r="N9799" t="s">
        <v>25</v>
      </c>
      <c r="O9799" t="s">
        <v>26</v>
      </c>
      <c r="P9799" t="s">
        <v>33094</v>
      </c>
    </row>
    <row r="9800" spans="1:16" x14ac:dyDescent="0.25">
      <c r="A9800" t="s">
        <v>33093</v>
      </c>
      <c r="B9800" t="s">
        <v>33071</v>
      </c>
      <c r="C9800" t="s">
        <v>33095</v>
      </c>
      <c r="D9800" t="s">
        <v>33096</v>
      </c>
      <c r="E9800" t="s">
        <v>3167</v>
      </c>
      <c r="F9800" t="s">
        <v>20</v>
      </c>
      <c r="H9800" t="s">
        <v>21</v>
      </c>
      <c r="I9800" t="s">
        <v>22</v>
      </c>
      <c r="K9800" t="s">
        <v>95</v>
      </c>
      <c r="M9800" t="s">
        <v>24</v>
      </c>
      <c r="N9800" t="s">
        <v>25</v>
      </c>
      <c r="O9800" t="s">
        <v>26</v>
      </c>
      <c r="P9800" t="s">
        <v>33097</v>
      </c>
    </row>
    <row r="9801" spans="1:16" x14ac:dyDescent="0.25">
      <c r="A9801" t="s">
        <v>33096</v>
      </c>
      <c r="B9801" t="s">
        <v>33098</v>
      </c>
      <c r="D9801" t="s">
        <v>33099</v>
      </c>
      <c r="E9801" t="s">
        <v>3167</v>
      </c>
      <c r="F9801" t="s">
        <v>20</v>
      </c>
      <c r="H9801" t="s">
        <v>21</v>
      </c>
      <c r="I9801" t="s">
        <v>22</v>
      </c>
      <c r="K9801" t="s">
        <v>54</v>
      </c>
      <c r="M9801" t="s">
        <v>24</v>
      </c>
      <c r="N9801" t="s">
        <v>25</v>
      </c>
      <c r="O9801" t="s">
        <v>26</v>
      </c>
      <c r="P9801" t="s">
        <v>33100</v>
      </c>
    </row>
    <row r="9802" spans="1:16" x14ac:dyDescent="0.25">
      <c r="A9802" t="s">
        <v>33099</v>
      </c>
      <c r="B9802" t="s">
        <v>33101</v>
      </c>
      <c r="D9802" t="s">
        <v>33102</v>
      </c>
      <c r="E9802" t="s">
        <v>3167</v>
      </c>
      <c r="F9802" t="s">
        <v>20</v>
      </c>
      <c r="H9802" t="s">
        <v>21</v>
      </c>
      <c r="I9802" t="s">
        <v>22</v>
      </c>
      <c r="K9802" t="s">
        <v>203</v>
      </c>
      <c r="M9802" t="s">
        <v>24</v>
      </c>
      <c r="N9802" t="s">
        <v>25</v>
      </c>
      <c r="O9802" t="s">
        <v>26</v>
      </c>
      <c r="P9802" t="s">
        <v>33103</v>
      </c>
    </row>
    <row r="9803" spans="1:16" x14ac:dyDescent="0.25">
      <c r="A9803" t="s">
        <v>33102</v>
      </c>
      <c r="B9803" t="s">
        <v>33104</v>
      </c>
      <c r="D9803" t="s">
        <v>33105</v>
      </c>
      <c r="E9803" t="s">
        <v>3167</v>
      </c>
      <c r="F9803" t="s">
        <v>20</v>
      </c>
      <c r="H9803" t="s">
        <v>21</v>
      </c>
      <c r="I9803" t="s">
        <v>22</v>
      </c>
      <c r="K9803" t="s">
        <v>203</v>
      </c>
      <c r="M9803" t="s">
        <v>24</v>
      </c>
      <c r="N9803" t="s">
        <v>25</v>
      </c>
      <c r="O9803" t="s">
        <v>26</v>
      </c>
      <c r="P9803" t="s">
        <v>33106</v>
      </c>
    </row>
    <row r="9804" spans="1:16" x14ac:dyDescent="0.25">
      <c r="A9804" t="s">
        <v>33105</v>
      </c>
      <c r="B9804" t="s">
        <v>33107</v>
      </c>
      <c r="D9804" t="s">
        <v>33108</v>
      </c>
      <c r="E9804" t="s">
        <v>3167</v>
      </c>
      <c r="F9804" t="s">
        <v>20</v>
      </c>
      <c r="H9804" t="s">
        <v>21</v>
      </c>
      <c r="I9804" t="s">
        <v>22</v>
      </c>
      <c r="K9804" t="s">
        <v>54</v>
      </c>
      <c r="M9804" t="s">
        <v>24</v>
      </c>
      <c r="N9804" t="s">
        <v>25</v>
      </c>
      <c r="O9804" t="s">
        <v>26</v>
      </c>
      <c r="P9804" t="s">
        <v>33109</v>
      </c>
    </row>
    <row r="9805" spans="1:16" x14ac:dyDescent="0.25">
      <c r="A9805" t="s">
        <v>33108</v>
      </c>
      <c r="B9805" t="s">
        <v>33110</v>
      </c>
      <c r="D9805" t="s">
        <v>33111</v>
      </c>
      <c r="E9805" t="s">
        <v>3167</v>
      </c>
      <c r="F9805" t="s">
        <v>20</v>
      </c>
      <c r="H9805" t="s">
        <v>21</v>
      </c>
      <c r="I9805" t="s">
        <v>22</v>
      </c>
      <c r="K9805" t="s">
        <v>95</v>
      </c>
      <c r="M9805" t="s">
        <v>24</v>
      </c>
      <c r="N9805" t="s">
        <v>25</v>
      </c>
      <c r="O9805" t="s">
        <v>26</v>
      </c>
      <c r="P9805" t="s">
        <v>33112</v>
      </c>
    </row>
    <row r="9806" spans="1:16" x14ac:dyDescent="0.25">
      <c r="A9806" t="s">
        <v>33111</v>
      </c>
      <c r="B9806" t="s">
        <v>33113</v>
      </c>
      <c r="D9806" t="s">
        <v>33114</v>
      </c>
      <c r="E9806" t="s">
        <v>3167</v>
      </c>
      <c r="F9806" t="s">
        <v>20</v>
      </c>
      <c r="H9806" t="s">
        <v>21</v>
      </c>
      <c r="I9806" t="s">
        <v>22</v>
      </c>
      <c r="K9806" t="s">
        <v>203</v>
      </c>
      <c r="M9806" t="s">
        <v>24</v>
      </c>
      <c r="N9806" t="s">
        <v>25</v>
      </c>
      <c r="O9806" t="s">
        <v>26</v>
      </c>
      <c r="P9806" t="s">
        <v>33115</v>
      </c>
    </row>
    <row r="9807" spans="1:16" x14ac:dyDescent="0.25">
      <c r="A9807" t="s">
        <v>33114</v>
      </c>
      <c r="B9807" t="s">
        <v>33116</v>
      </c>
      <c r="D9807" t="s">
        <v>33117</v>
      </c>
      <c r="E9807" t="s">
        <v>3167</v>
      </c>
      <c r="F9807" t="s">
        <v>20</v>
      </c>
      <c r="H9807" t="s">
        <v>21</v>
      </c>
      <c r="I9807" t="s">
        <v>22</v>
      </c>
      <c r="K9807" t="s">
        <v>37</v>
      </c>
      <c r="M9807" t="s">
        <v>24</v>
      </c>
      <c r="N9807" t="s">
        <v>25</v>
      </c>
      <c r="O9807" t="s">
        <v>26</v>
      </c>
      <c r="P9807" t="s">
        <v>33118</v>
      </c>
    </row>
    <row r="9808" spans="1:16" x14ac:dyDescent="0.25">
      <c r="A9808" t="s">
        <v>33117</v>
      </c>
      <c r="B9808" t="s">
        <v>33119</v>
      </c>
      <c r="D9808" t="s">
        <v>33120</v>
      </c>
      <c r="E9808" t="s">
        <v>3167</v>
      </c>
      <c r="F9808" t="s">
        <v>20</v>
      </c>
      <c r="H9808" t="s">
        <v>21</v>
      </c>
      <c r="I9808" t="s">
        <v>22</v>
      </c>
      <c r="K9808" t="s">
        <v>23</v>
      </c>
      <c r="M9808" t="s">
        <v>24</v>
      </c>
      <c r="N9808" t="s">
        <v>25</v>
      </c>
      <c r="O9808" t="s">
        <v>26</v>
      </c>
      <c r="P9808" t="s">
        <v>33121</v>
      </c>
    </row>
    <row r="9809" spans="1:16" x14ac:dyDescent="0.25">
      <c r="A9809" t="s">
        <v>33120</v>
      </c>
      <c r="B9809" t="s">
        <v>33122</v>
      </c>
      <c r="D9809" t="s">
        <v>33123</v>
      </c>
      <c r="E9809" t="s">
        <v>3167</v>
      </c>
      <c r="F9809" t="s">
        <v>20</v>
      </c>
      <c r="H9809" t="s">
        <v>21</v>
      </c>
      <c r="I9809" t="s">
        <v>22</v>
      </c>
      <c r="K9809" t="s">
        <v>95</v>
      </c>
      <c r="M9809" t="s">
        <v>24</v>
      </c>
      <c r="N9809" t="s">
        <v>25</v>
      </c>
      <c r="O9809" t="s">
        <v>26</v>
      </c>
      <c r="P9809" t="s">
        <v>33124</v>
      </c>
    </row>
    <row r="9810" spans="1:16" x14ac:dyDescent="0.25">
      <c r="A9810" t="s">
        <v>33123</v>
      </c>
      <c r="B9810" t="s">
        <v>33122</v>
      </c>
      <c r="D9810" t="s">
        <v>33125</v>
      </c>
      <c r="E9810" t="s">
        <v>3167</v>
      </c>
      <c r="F9810" t="s">
        <v>20</v>
      </c>
      <c r="H9810" t="s">
        <v>21</v>
      </c>
      <c r="I9810" t="s">
        <v>22</v>
      </c>
      <c r="K9810" t="s">
        <v>95</v>
      </c>
      <c r="M9810" t="s">
        <v>24</v>
      </c>
      <c r="N9810" t="s">
        <v>25</v>
      </c>
      <c r="O9810" t="s">
        <v>26</v>
      </c>
      <c r="P9810" t="s">
        <v>33126</v>
      </c>
    </row>
    <row r="9811" spans="1:16" x14ac:dyDescent="0.25">
      <c r="A9811" t="s">
        <v>33125</v>
      </c>
      <c r="B9811" t="s">
        <v>33127</v>
      </c>
      <c r="D9811" t="s">
        <v>33128</v>
      </c>
      <c r="E9811" t="s">
        <v>3167</v>
      </c>
      <c r="F9811" t="s">
        <v>20</v>
      </c>
      <c r="H9811" t="s">
        <v>21</v>
      </c>
      <c r="I9811" t="s">
        <v>22</v>
      </c>
      <c r="K9811" t="s">
        <v>54</v>
      </c>
      <c r="M9811" t="s">
        <v>24</v>
      </c>
      <c r="N9811" t="s">
        <v>25</v>
      </c>
      <c r="O9811" t="s">
        <v>26</v>
      </c>
      <c r="P9811" t="s">
        <v>33129</v>
      </c>
    </row>
    <row r="9812" spans="1:16" x14ac:dyDescent="0.25">
      <c r="A9812" t="s">
        <v>33128</v>
      </c>
      <c r="B9812" t="s">
        <v>33130</v>
      </c>
      <c r="D9812" t="s">
        <v>33131</v>
      </c>
      <c r="E9812" t="s">
        <v>3167</v>
      </c>
      <c r="F9812" t="s">
        <v>20</v>
      </c>
      <c r="H9812" t="s">
        <v>21</v>
      </c>
      <c r="I9812" t="s">
        <v>22</v>
      </c>
      <c r="K9812" t="s">
        <v>23</v>
      </c>
      <c r="M9812" t="s">
        <v>24</v>
      </c>
      <c r="N9812" t="s">
        <v>25</v>
      </c>
      <c r="O9812" t="s">
        <v>26</v>
      </c>
      <c r="P9812" t="s">
        <v>33132</v>
      </c>
    </row>
    <row r="9813" spans="1:16" x14ac:dyDescent="0.25">
      <c r="A9813" t="s">
        <v>33131</v>
      </c>
      <c r="B9813" t="s">
        <v>33133</v>
      </c>
      <c r="D9813" t="s">
        <v>33134</v>
      </c>
      <c r="E9813" t="s">
        <v>3167</v>
      </c>
      <c r="F9813" t="s">
        <v>20</v>
      </c>
      <c r="H9813" t="s">
        <v>21</v>
      </c>
      <c r="I9813" t="s">
        <v>22</v>
      </c>
      <c r="K9813" t="s">
        <v>37</v>
      </c>
      <c r="M9813" t="s">
        <v>24</v>
      </c>
      <c r="N9813" t="s">
        <v>25</v>
      </c>
      <c r="O9813" t="s">
        <v>26</v>
      </c>
      <c r="P9813" t="s">
        <v>33135</v>
      </c>
    </row>
    <row r="9814" spans="1:16" x14ac:dyDescent="0.25">
      <c r="A9814" t="s">
        <v>33134</v>
      </c>
      <c r="B9814" t="s">
        <v>33136</v>
      </c>
      <c r="D9814" t="s">
        <v>33137</v>
      </c>
      <c r="E9814" t="s">
        <v>3167</v>
      </c>
      <c r="F9814" t="s">
        <v>20</v>
      </c>
      <c r="H9814" t="s">
        <v>21</v>
      </c>
      <c r="I9814" t="s">
        <v>22</v>
      </c>
      <c r="K9814" t="s">
        <v>95</v>
      </c>
      <c r="M9814" t="s">
        <v>24</v>
      </c>
      <c r="N9814" t="s">
        <v>25</v>
      </c>
      <c r="O9814" t="s">
        <v>26</v>
      </c>
      <c r="P9814" t="s">
        <v>33138</v>
      </c>
    </row>
    <row r="9815" spans="1:16" x14ac:dyDescent="0.25">
      <c r="A9815" t="s">
        <v>33137</v>
      </c>
      <c r="B9815" t="s">
        <v>33139</v>
      </c>
      <c r="D9815" t="s">
        <v>33140</v>
      </c>
      <c r="E9815" t="s">
        <v>3167</v>
      </c>
      <c r="F9815" t="s">
        <v>20</v>
      </c>
      <c r="H9815" t="s">
        <v>21</v>
      </c>
      <c r="I9815" t="s">
        <v>22</v>
      </c>
      <c r="K9815" t="s">
        <v>203</v>
      </c>
      <c r="M9815" t="s">
        <v>24</v>
      </c>
      <c r="N9815" t="s">
        <v>25</v>
      </c>
      <c r="O9815" t="s">
        <v>26</v>
      </c>
      <c r="P9815" t="s">
        <v>33141</v>
      </c>
    </row>
    <row r="9816" spans="1:16" x14ac:dyDescent="0.25">
      <c r="A9816" t="s">
        <v>33140</v>
      </c>
      <c r="B9816" t="s">
        <v>33142</v>
      </c>
      <c r="D9816" t="s">
        <v>33143</v>
      </c>
      <c r="E9816" t="s">
        <v>3167</v>
      </c>
      <c r="F9816" t="s">
        <v>20</v>
      </c>
      <c r="H9816" t="s">
        <v>21</v>
      </c>
      <c r="I9816" t="s">
        <v>22</v>
      </c>
      <c r="K9816" t="s">
        <v>23</v>
      </c>
      <c r="M9816" t="s">
        <v>24</v>
      </c>
      <c r="N9816" t="s">
        <v>25</v>
      </c>
      <c r="O9816" t="s">
        <v>26</v>
      </c>
      <c r="P9816" t="s">
        <v>33144</v>
      </c>
    </row>
    <row r="9817" spans="1:16" x14ac:dyDescent="0.25">
      <c r="A9817" t="s">
        <v>33143</v>
      </c>
      <c r="B9817" t="s">
        <v>33145</v>
      </c>
      <c r="D9817" t="s">
        <v>33146</v>
      </c>
      <c r="E9817" t="s">
        <v>3167</v>
      </c>
      <c r="F9817" t="s">
        <v>20</v>
      </c>
      <c r="H9817" t="s">
        <v>21</v>
      </c>
      <c r="I9817" t="s">
        <v>22</v>
      </c>
      <c r="K9817" t="s">
        <v>54</v>
      </c>
      <c r="M9817" t="s">
        <v>24</v>
      </c>
      <c r="N9817" t="s">
        <v>25</v>
      </c>
      <c r="O9817" t="s">
        <v>26</v>
      </c>
      <c r="P9817" t="s">
        <v>33147</v>
      </c>
    </row>
    <row r="9818" spans="1:16" x14ac:dyDescent="0.25">
      <c r="A9818" t="s">
        <v>33146</v>
      </c>
      <c r="B9818" t="s">
        <v>33148</v>
      </c>
      <c r="D9818" t="s">
        <v>33149</v>
      </c>
      <c r="E9818" t="s">
        <v>3167</v>
      </c>
      <c r="F9818" t="s">
        <v>20</v>
      </c>
      <c r="H9818" t="s">
        <v>21</v>
      </c>
      <c r="I9818" t="s">
        <v>22</v>
      </c>
      <c r="K9818" t="s">
        <v>37</v>
      </c>
      <c r="M9818" t="s">
        <v>24</v>
      </c>
      <c r="N9818" t="s">
        <v>25</v>
      </c>
      <c r="O9818" t="s">
        <v>26</v>
      </c>
      <c r="P9818" t="s">
        <v>33150</v>
      </c>
    </row>
    <row r="9819" spans="1:16" x14ac:dyDescent="0.25">
      <c r="A9819" t="s">
        <v>33149</v>
      </c>
      <c r="B9819" t="s">
        <v>33151</v>
      </c>
      <c r="D9819" t="s">
        <v>33152</v>
      </c>
      <c r="E9819" t="s">
        <v>3167</v>
      </c>
      <c r="F9819" t="s">
        <v>20</v>
      </c>
      <c r="H9819" t="s">
        <v>21</v>
      </c>
      <c r="I9819" t="s">
        <v>22</v>
      </c>
      <c r="K9819" t="s">
        <v>37</v>
      </c>
      <c r="M9819" t="s">
        <v>24</v>
      </c>
      <c r="N9819" t="s">
        <v>25</v>
      </c>
      <c r="O9819" t="s">
        <v>26</v>
      </c>
      <c r="P9819" t="s">
        <v>33153</v>
      </c>
    </row>
    <row r="9820" spans="1:16" x14ac:dyDescent="0.25">
      <c r="A9820" t="s">
        <v>33152</v>
      </c>
      <c r="B9820" t="s">
        <v>33154</v>
      </c>
      <c r="D9820" t="s">
        <v>33155</v>
      </c>
      <c r="E9820" t="s">
        <v>3167</v>
      </c>
      <c r="F9820" t="s">
        <v>20</v>
      </c>
      <c r="H9820" t="s">
        <v>21</v>
      </c>
      <c r="I9820" t="s">
        <v>22</v>
      </c>
      <c r="K9820" t="s">
        <v>37</v>
      </c>
      <c r="M9820" t="s">
        <v>24</v>
      </c>
      <c r="N9820" t="s">
        <v>25</v>
      </c>
      <c r="O9820" t="s">
        <v>26</v>
      </c>
      <c r="P9820" t="s">
        <v>33156</v>
      </c>
    </row>
    <row r="9821" spans="1:16" x14ac:dyDescent="0.25">
      <c r="A9821" t="s">
        <v>33155</v>
      </c>
      <c r="B9821" t="s">
        <v>33157</v>
      </c>
      <c r="D9821" t="s">
        <v>33158</v>
      </c>
      <c r="E9821" t="s">
        <v>3167</v>
      </c>
      <c r="F9821" t="s">
        <v>20</v>
      </c>
      <c r="H9821" t="s">
        <v>21</v>
      </c>
      <c r="I9821" t="s">
        <v>22</v>
      </c>
      <c r="K9821" t="s">
        <v>23</v>
      </c>
      <c r="M9821" t="s">
        <v>24</v>
      </c>
      <c r="N9821" t="s">
        <v>25</v>
      </c>
      <c r="O9821" t="s">
        <v>26</v>
      </c>
      <c r="P9821" t="s">
        <v>33159</v>
      </c>
    </row>
    <row r="9822" spans="1:16" x14ac:dyDescent="0.25">
      <c r="A9822" t="s">
        <v>33158</v>
      </c>
      <c r="B9822" t="s">
        <v>33160</v>
      </c>
      <c r="D9822" t="s">
        <v>33161</v>
      </c>
      <c r="E9822" t="s">
        <v>3167</v>
      </c>
      <c r="F9822" t="s">
        <v>20</v>
      </c>
      <c r="H9822" t="s">
        <v>21</v>
      </c>
      <c r="I9822" t="s">
        <v>22</v>
      </c>
      <c r="K9822" t="s">
        <v>54</v>
      </c>
      <c r="M9822" t="s">
        <v>24</v>
      </c>
      <c r="N9822" t="s">
        <v>25</v>
      </c>
      <c r="O9822" t="s">
        <v>26</v>
      </c>
      <c r="P9822" t="s">
        <v>33162</v>
      </c>
    </row>
    <row r="9823" spans="1:16" x14ac:dyDescent="0.25">
      <c r="A9823" t="s">
        <v>33161</v>
      </c>
      <c r="B9823" t="s">
        <v>33163</v>
      </c>
      <c r="D9823" t="s">
        <v>33164</v>
      </c>
      <c r="E9823" t="s">
        <v>3167</v>
      </c>
      <c r="F9823" t="s">
        <v>20</v>
      </c>
      <c r="H9823" t="s">
        <v>21</v>
      </c>
      <c r="I9823" t="s">
        <v>22</v>
      </c>
      <c r="K9823" t="s">
        <v>203</v>
      </c>
      <c r="M9823" t="s">
        <v>24</v>
      </c>
      <c r="N9823" t="s">
        <v>25</v>
      </c>
      <c r="O9823" t="s">
        <v>26</v>
      </c>
      <c r="P9823" t="s">
        <v>33165</v>
      </c>
    </row>
    <row r="9824" spans="1:16" x14ac:dyDescent="0.25">
      <c r="A9824" t="s">
        <v>33164</v>
      </c>
      <c r="B9824" t="s">
        <v>33166</v>
      </c>
      <c r="D9824" t="s">
        <v>33167</v>
      </c>
      <c r="E9824" t="s">
        <v>3167</v>
      </c>
      <c r="F9824" t="s">
        <v>20</v>
      </c>
      <c r="H9824" t="s">
        <v>21</v>
      </c>
      <c r="I9824" t="s">
        <v>22</v>
      </c>
      <c r="K9824" t="s">
        <v>37</v>
      </c>
      <c r="M9824" t="s">
        <v>24</v>
      </c>
      <c r="N9824" t="s">
        <v>25</v>
      </c>
      <c r="O9824" t="s">
        <v>26</v>
      </c>
      <c r="P9824" t="s">
        <v>33168</v>
      </c>
    </row>
    <row r="9825" spans="1:16" x14ac:dyDescent="0.25">
      <c r="A9825" t="s">
        <v>33167</v>
      </c>
      <c r="B9825" t="s">
        <v>33169</v>
      </c>
      <c r="D9825" t="s">
        <v>33170</v>
      </c>
      <c r="E9825" t="s">
        <v>3167</v>
      </c>
      <c r="F9825" t="s">
        <v>20</v>
      </c>
      <c r="H9825" t="s">
        <v>21</v>
      </c>
      <c r="I9825" t="s">
        <v>22</v>
      </c>
      <c r="K9825" t="s">
        <v>37</v>
      </c>
      <c r="M9825" t="s">
        <v>24</v>
      </c>
      <c r="N9825" t="s">
        <v>25</v>
      </c>
      <c r="O9825" t="s">
        <v>26</v>
      </c>
      <c r="P9825" t="s">
        <v>33171</v>
      </c>
    </row>
    <row r="9826" spans="1:16" x14ac:dyDescent="0.25">
      <c r="A9826" t="s">
        <v>33170</v>
      </c>
      <c r="B9826" t="s">
        <v>33172</v>
      </c>
      <c r="D9826" t="s">
        <v>33173</v>
      </c>
      <c r="E9826" t="s">
        <v>3167</v>
      </c>
      <c r="F9826" t="s">
        <v>20</v>
      </c>
      <c r="H9826" t="s">
        <v>21</v>
      </c>
      <c r="I9826" t="s">
        <v>22</v>
      </c>
      <c r="K9826" t="s">
        <v>37</v>
      </c>
      <c r="M9826" t="s">
        <v>24</v>
      </c>
      <c r="N9826" t="s">
        <v>25</v>
      </c>
      <c r="O9826" t="s">
        <v>26</v>
      </c>
      <c r="P9826" t="s">
        <v>33174</v>
      </c>
    </row>
    <row r="9827" spans="1:16" x14ac:dyDescent="0.25">
      <c r="A9827" t="s">
        <v>33173</v>
      </c>
      <c r="B9827" t="s">
        <v>33175</v>
      </c>
      <c r="D9827" t="s">
        <v>33176</v>
      </c>
      <c r="E9827" t="s">
        <v>3167</v>
      </c>
      <c r="F9827" t="s">
        <v>20</v>
      </c>
      <c r="H9827" t="s">
        <v>21</v>
      </c>
      <c r="I9827" t="s">
        <v>22</v>
      </c>
      <c r="K9827" t="s">
        <v>54</v>
      </c>
      <c r="M9827" t="s">
        <v>24</v>
      </c>
      <c r="N9827" t="s">
        <v>25</v>
      </c>
      <c r="O9827" t="s">
        <v>26</v>
      </c>
      <c r="P9827" t="s">
        <v>33177</v>
      </c>
    </row>
    <row r="9828" spans="1:16" x14ac:dyDescent="0.25">
      <c r="A9828" t="s">
        <v>33176</v>
      </c>
      <c r="B9828" t="s">
        <v>33178</v>
      </c>
      <c r="D9828" t="s">
        <v>33179</v>
      </c>
      <c r="E9828" t="s">
        <v>3167</v>
      </c>
      <c r="F9828" t="s">
        <v>20</v>
      </c>
      <c r="H9828" t="s">
        <v>21</v>
      </c>
      <c r="I9828" t="s">
        <v>22</v>
      </c>
      <c r="K9828" t="s">
        <v>110</v>
      </c>
      <c r="M9828" t="s">
        <v>24</v>
      </c>
      <c r="N9828" t="s">
        <v>25</v>
      </c>
      <c r="O9828" t="s">
        <v>26</v>
      </c>
      <c r="P9828" t="s">
        <v>33180</v>
      </c>
    </row>
    <row r="9829" spans="1:16" x14ac:dyDescent="0.25">
      <c r="A9829" t="s">
        <v>33179</v>
      </c>
      <c r="B9829" t="s">
        <v>33181</v>
      </c>
      <c r="D9829" t="s">
        <v>33182</v>
      </c>
      <c r="E9829" t="s">
        <v>3167</v>
      </c>
      <c r="F9829" t="s">
        <v>20</v>
      </c>
      <c r="H9829" t="s">
        <v>21</v>
      </c>
      <c r="I9829" t="s">
        <v>22</v>
      </c>
      <c r="K9829" t="s">
        <v>203</v>
      </c>
      <c r="M9829" t="s">
        <v>24</v>
      </c>
      <c r="N9829" t="s">
        <v>25</v>
      </c>
      <c r="O9829" t="s">
        <v>26</v>
      </c>
      <c r="P9829" t="s">
        <v>33183</v>
      </c>
    </row>
    <row r="9830" spans="1:16" x14ac:dyDescent="0.25">
      <c r="A9830" t="s">
        <v>33182</v>
      </c>
      <c r="B9830" t="s">
        <v>33181</v>
      </c>
      <c r="D9830" t="s">
        <v>33184</v>
      </c>
      <c r="E9830" t="s">
        <v>3167</v>
      </c>
      <c r="F9830" t="s">
        <v>20</v>
      </c>
      <c r="H9830" t="s">
        <v>21</v>
      </c>
      <c r="I9830" t="s">
        <v>22</v>
      </c>
      <c r="K9830" t="s">
        <v>203</v>
      </c>
      <c r="M9830" t="s">
        <v>24</v>
      </c>
      <c r="N9830" t="s">
        <v>25</v>
      </c>
      <c r="O9830" t="s">
        <v>26</v>
      </c>
      <c r="P9830" t="s">
        <v>33185</v>
      </c>
    </row>
    <row r="9831" spans="1:16" x14ac:dyDescent="0.25">
      <c r="A9831" t="s">
        <v>33184</v>
      </c>
      <c r="B9831" t="s">
        <v>33181</v>
      </c>
      <c r="D9831" t="s">
        <v>33186</v>
      </c>
      <c r="E9831" t="s">
        <v>3167</v>
      </c>
      <c r="F9831" t="s">
        <v>20</v>
      </c>
      <c r="H9831" t="s">
        <v>21</v>
      </c>
      <c r="I9831" t="s">
        <v>22</v>
      </c>
      <c r="K9831" t="s">
        <v>203</v>
      </c>
      <c r="M9831" t="s">
        <v>24</v>
      </c>
      <c r="N9831" t="s">
        <v>25</v>
      </c>
      <c r="O9831" t="s">
        <v>26</v>
      </c>
      <c r="P9831" t="s">
        <v>33187</v>
      </c>
    </row>
    <row r="9832" spans="1:16" x14ac:dyDescent="0.25">
      <c r="A9832" t="s">
        <v>33186</v>
      </c>
      <c r="B9832" t="s">
        <v>33188</v>
      </c>
      <c r="D9832" t="s">
        <v>33189</v>
      </c>
      <c r="E9832" t="s">
        <v>3167</v>
      </c>
      <c r="F9832" t="s">
        <v>20</v>
      </c>
      <c r="H9832" t="s">
        <v>21</v>
      </c>
      <c r="I9832" t="s">
        <v>22</v>
      </c>
      <c r="K9832" t="s">
        <v>95</v>
      </c>
      <c r="M9832" t="s">
        <v>24</v>
      </c>
      <c r="N9832" t="s">
        <v>25</v>
      </c>
      <c r="O9832" t="s">
        <v>26</v>
      </c>
      <c r="P9832" t="s">
        <v>33190</v>
      </c>
    </row>
    <row r="9833" spans="1:16" x14ac:dyDescent="0.25">
      <c r="A9833" t="s">
        <v>33189</v>
      </c>
      <c r="B9833" t="s">
        <v>33191</v>
      </c>
      <c r="D9833" t="s">
        <v>33192</v>
      </c>
      <c r="E9833" t="s">
        <v>3167</v>
      </c>
      <c r="F9833" t="s">
        <v>20</v>
      </c>
      <c r="H9833" t="s">
        <v>21</v>
      </c>
      <c r="I9833" t="s">
        <v>22</v>
      </c>
      <c r="K9833" t="s">
        <v>95</v>
      </c>
      <c r="M9833" t="s">
        <v>24</v>
      </c>
      <c r="N9833" t="s">
        <v>25</v>
      </c>
      <c r="O9833" t="s">
        <v>26</v>
      </c>
      <c r="P9833" t="s">
        <v>33193</v>
      </c>
    </row>
    <row r="9834" spans="1:16" x14ac:dyDescent="0.25">
      <c r="A9834" t="s">
        <v>33192</v>
      </c>
      <c r="B9834" t="s">
        <v>33194</v>
      </c>
      <c r="D9834" t="s">
        <v>33195</v>
      </c>
      <c r="E9834" t="s">
        <v>3167</v>
      </c>
      <c r="F9834" t="s">
        <v>20</v>
      </c>
      <c r="H9834" t="s">
        <v>21</v>
      </c>
      <c r="I9834" t="s">
        <v>22</v>
      </c>
      <c r="K9834" t="s">
        <v>95</v>
      </c>
      <c r="M9834" t="s">
        <v>24</v>
      </c>
      <c r="N9834" t="s">
        <v>25</v>
      </c>
      <c r="O9834" t="s">
        <v>26</v>
      </c>
      <c r="P9834" t="s">
        <v>33196</v>
      </c>
    </row>
    <row r="9835" spans="1:16" x14ac:dyDescent="0.25">
      <c r="A9835" t="s">
        <v>33195</v>
      </c>
      <c r="B9835" t="s">
        <v>33197</v>
      </c>
      <c r="D9835" t="s">
        <v>33198</v>
      </c>
      <c r="E9835" t="s">
        <v>3167</v>
      </c>
      <c r="F9835" t="s">
        <v>20</v>
      </c>
      <c r="H9835" t="s">
        <v>21</v>
      </c>
      <c r="I9835" t="s">
        <v>22</v>
      </c>
      <c r="K9835" t="s">
        <v>95</v>
      </c>
      <c r="M9835" t="s">
        <v>24</v>
      </c>
      <c r="N9835" t="s">
        <v>25</v>
      </c>
      <c r="O9835" t="s">
        <v>26</v>
      </c>
      <c r="P9835" t="s">
        <v>33199</v>
      </c>
    </row>
    <row r="9836" spans="1:16" x14ac:dyDescent="0.25">
      <c r="A9836" t="s">
        <v>33198</v>
      </c>
      <c r="B9836" t="s">
        <v>33200</v>
      </c>
      <c r="D9836" t="s">
        <v>33201</v>
      </c>
      <c r="E9836" t="s">
        <v>33202</v>
      </c>
      <c r="F9836" t="s">
        <v>20</v>
      </c>
      <c r="H9836" t="s">
        <v>21</v>
      </c>
      <c r="I9836" t="s">
        <v>22</v>
      </c>
      <c r="K9836" t="s">
        <v>54</v>
      </c>
      <c r="M9836" t="s">
        <v>24</v>
      </c>
      <c r="N9836" t="s">
        <v>25</v>
      </c>
      <c r="O9836" t="s">
        <v>26</v>
      </c>
      <c r="P9836" t="s">
        <v>33203</v>
      </c>
    </row>
    <row r="9837" spans="1:16" x14ac:dyDescent="0.25">
      <c r="A9837" t="s">
        <v>33201</v>
      </c>
      <c r="B9837" t="s">
        <v>33204</v>
      </c>
      <c r="D9837" t="s">
        <v>33205</v>
      </c>
      <c r="F9837" t="s">
        <v>20</v>
      </c>
      <c r="H9837" t="s">
        <v>21</v>
      </c>
      <c r="I9837" t="s">
        <v>22</v>
      </c>
      <c r="K9837" t="s">
        <v>54</v>
      </c>
      <c r="M9837" t="s">
        <v>24</v>
      </c>
      <c r="N9837" t="s">
        <v>25</v>
      </c>
      <c r="O9837" t="s">
        <v>26</v>
      </c>
      <c r="P9837" t="s">
        <v>33206</v>
      </c>
    </row>
    <row r="9838" spans="1:16" x14ac:dyDescent="0.25">
      <c r="A9838" t="s">
        <v>33205</v>
      </c>
      <c r="B9838" t="s">
        <v>33207</v>
      </c>
      <c r="C9838" t="s">
        <v>33208</v>
      </c>
      <c r="D9838" t="s">
        <v>33209</v>
      </c>
      <c r="E9838" t="s">
        <v>1495</v>
      </c>
      <c r="F9838" t="s">
        <v>20</v>
      </c>
      <c r="H9838" t="s">
        <v>21</v>
      </c>
      <c r="I9838" t="s">
        <v>22</v>
      </c>
      <c r="K9838" t="s">
        <v>23</v>
      </c>
      <c r="M9838" t="s">
        <v>24</v>
      </c>
      <c r="N9838" t="s">
        <v>25</v>
      </c>
      <c r="O9838" t="s">
        <v>26</v>
      </c>
      <c r="P9838" t="s">
        <v>33210</v>
      </c>
    </row>
    <row r="9839" spans="1:16" x14ac:dyDescent="0.25">
      <c r="A9839" t="s">
        <v>33209</v>
      </c>
      <c r="B9839" t="s">
        <v>33211</v>
      </c>
      <c r="D9839" t="s">
        <v>33212</v>
      </c>
      <c r="E9839" t="s">
        <v>1495</v>
      </c>
      <c r="F9839" t="s">
        <v>20</v>
      </c>
      <c r="H9839" t="s">
        <v>21</v>
      </c>
      <c r="I9839" t="s">
        <v>22</v>
      </c>
      <c r="K9839" t="s">
        <v>66</v>
      </c>
      <c r="M9839" t="s">
        <v>24</v>
      </c>
      <c r="N9839" t="s">
        <v>25</v>
      </c>
      <c r="O9839" t="s">
        <v>26</v>
      </c>
      <c r="P9839" t="s">
        <v>33213</v>
      </c>
    </row>
    <row r="9840" spans="1:16" x14ac:dyDescent="0.25">
      <c r="A9840" t="s">
        <v>33212</v>
      </c>
      <c r="B9840" t="s">
        <v>33214</v>
      </c>
      <c r="C9840" t="s">
        <v>33215</v>
      </c>
      <c r="D9840" t="s">
        <v>33216</v>
      </c>
      <c r="E9840" t="s">
        <v>1495</v>
      </c>
      <c r="F9840" t="s">
        <v>20</v>
      </c>
      <c r="H9840" t="s">
        <v>21</v>
      </c>
      <c r="I9840" t="s">
        <v>22</v>
      </c>
      <c r="K9840" t="s">
        <v>95</v>
      </c>
      <c r="M9840" t="s">
        <v>24</v>
      </c>
      <c r="N9840" t="s">
        <v>25</v>
      </c>
      <c r="O9840" t="s">
        <v>26</v>
      </c>
      <c r="P9840" t="s">
        <v>33217</v>
      </c>
    </row>
    <row r="9841" spans="1:16" x14ac:dyDescent="0.25">
      <c r="A9841" t="s">
        <v>33216</v>
      </c>
      <c r="B9841" t="s">
        <v>33214</v>
      </c>
      <c r="C9841" t="s">
        <v>33218</v>
      </c>
      <c r="D9841" t="s">
        <v>33219</v>
      </c>
      <c r="E9841" t="s">
        <v>1495</v>
      </c>
      <c r="F9841" t="s">
        <v>20</v>
      </c>
      <c r="H9841" t="s">
        <v>21</v>
      </c>
      <c r="I9841" t="s">
        <v>22</v>
      </c>
      <c r="K9841" t="s">
        <v>23</v>
      </c>
      <c r="M9841" t="s">
        <v>24</v>
      </c>
      <c r="N9841" t="s">
        <v>25</v>
      </c>
      <c r="O9841" t="s">
        <v>26</v>
      </c>
      <c r="P9841" t="s">
        <v>33220</v>
      </c>
    </row>
    <row r="9842" spans="1:16" x14ac:dyDescent="0.25">
      <c r="A9842" t="s">
        <v>33219</v>
      </c>
      <c r="B9842" t="s">
        <v>33221</v>
      </c>
      <c r="D9842" t="s">
        <v>33222</v>
      </c>
      <c r="E9842" t="s">
        <v>1495</v>
      </c>
      <c r="F9842" t="s">
        <v>20</v>
      </c>
      <c r="H9842" t="s">
        <v>21</v>
      </c>
      <c r="I9842" t="s">
        <v>22</v>
      </c>
      <c r="K9842" t="s">
        <v>66</v>
      </c>
      <c r="M9842" t="s">
        <v>24</v>
      </c>
      <c r="N9842" t="s">
        <v>25</v>
      </c>
      <c r="O9842" t="s">
        <v>26</v>
      </c>
      <c r="P9842" t="s">
        <v>33223</v>
      </c>
    </row>
    <row r="9843" spans="1:16" x14ac:dyDescent="0.25">
      <c r="A9843" t="s">
        <v>33222</v>
      </c>
      <c r="B9843" t="s">
        <v>33224</v>
      </c>
      <c r="C9843" t="s">
        <v>260</v>
      </c>
      <c r="D9843" t="s">
        <v>33225</v>
      </c>
      <c r="E9843" t="s">
        <v>7352</v>
      </c>
      <c r="F9843" t="s">
        <v>20</v>
      </c>
      <c r="H9843" t="s">
        <v>21</v>
      </c>
      <c r="I9843" t="s">
        <v>22</v>
      </c>
      <c r="K9843" t="s">
        <v>95</v>
      </c>
      <c r="M9843" t="s">
        <v>24</v>
      </c>
      <c r="N9843" t="s">
        <v>25</v>
      </c>
      <c r="O9843" t="s">
        <v>26</v>
      </c>
      <c r="P9843" t="s">
        <v>33226</v>
      </c>
    </row>
    <row r="9844" spans="1:16" x14ac:dyDescent="0.25">
      <c r="A9844" t="s">
        <v>33225</v>
      </c>
      <c r="B9844" t="s">
        <v>33227</v>
      </c>
      <c r="C9844" t="s">
        <v>1570</v>
      </c>
      <c r="D9844" t="s">
        <v>33228</v>
      </c>
      <c r="E9844" t="s">
        <v>6535</v>
      </c>
      <c r="F9844" t="s">
        <v>20</v>
      </c>
      <c r="H9844" t="s">
        <v>21</v>
      </c>
      <c r="I9844" t="s">
        <v>22</v>
      </c>
      <c r="K9844" t="s">
        <v>42</v>
      </c>
      <c r="M9844" t="s">
        <v>24</v>
      </c>
      <c r="N9844" t="s">
        <v>25</v>
      </c>
      <c r="O9844" t="s">
        <v>26</v>
      </c>
      <c r="P9844" t="s">
        <v>33229</v>
      </c>
    </row>
    <row r="9845" spans="1:16" x14ac:dyDescent="0.25">
      <c r="A9845" t="s">
        <v>33228</v>
      </c>
      <c r="B9845" t="s">
        <v>33230</v>
      </c>
      <c r="C9845" t="s">
        <v>33231</v>
      </c>
      <c r="D9845" t="s">
        <v>33232</v>
      </c>
      <c r="E9845" t="s">
        <v>6535</v>
      </c>
      <c r="F9845" t="s">
        <v>20</v>
      </c>
      <c r="H9845" t="s">
        <v>21</v>
      </c>
      <c r="I9845" t="s">
        <v>22</v>
      </c>
      <c r="K9845" t="s">
        <v>23</v>
      </c>
      <c r="M9845" t="s">
        <v>24</v>
      </c>
      <c r="N9845" t="s">
        <v>25</v>
      </c>
      <c r="O9845" t="s">
        <v>26</v>
      </c>
      <c r="P9845" t="s">
        <v>33233</v>
      </c>
    </row>
    <row r="9846" spans="1:16" x14ac:dyDescent="0.25">
      <c r="A9846" t="s">
        <v>33232</v>
      </c>
      <c r="B9846" t="s">
        <v>33234</v>
      </c>
      <c r="C9846" t="s">
        <v>33235</v>
      </c>
      <c r="D9846" t="s">
        <v>33236</v>
      </c>
      <c r="E9846" t="s">
        <v>8381</v>
      </c>
      <c r="F9846" t="s">
        <v>20</v>
      </c>
      <c r="H9846" t="s">
        <v>21</v>
      </c>
      <c r="I9846" t="s">
        <v>22</v>
      </c>
      <c r="K9846" t="s">
        <v>70</v>
      </c>
      <c r="M9846" t="s">
        <v>24</v>
      </c>
      <c r="N9846" t="s">
        <v>25</v>
      </c>
      <c r="O9846" t="s">
        <v>26</v>
      </c>
      <c r="P9846" t="s">
        <v>33237</v>
      </c>
    </row>
    <row r="9847" spans="1:16" x14ac:dyDescent="0.25">
      <c r="A9847" t="s">
        <v>33236</v>
      </c>
      <c r="B9847" t="s">
        <v>33238</v>
      </c>
      <c r="C9847" t="s">
        <v>33239</v>
      </c>
      <c r="D9847" t="s">
        <v>33240</v>
      </c>
      <c r="E9847" t="s">
        <v>1495</v>
      </c>
      <c r="F9847" t="s">
        <v>20</v>
      </c>
      <c r="H9847" t="s">
        <v>21</v>
      </c>
      <c r="I9847" t="s">
        <v>22</v>
      </c>
      <c r="K9847" t="s">
        <v>70</v>
      </c>
      <c r="M9847" t="s">
        <v>24</v>
      </c>
      <c r="N9847" t="s">
        <v>25</v>
      </c>
      <c r="O9847" t="s">
        <v>26</v>
      </c>
      <c r="P9847" t="s">
        <v>33241</v>
      </c>
    </row>
    <row r="9848" spans="1:16" x14ac:dyDescent="0.25">
      <c r="A9848" t="s">
        <v>33240</v>
      </c>
      <c r="B9848" t="s">
        <v>33242</v>
      </c>
      <c r="D9848" t="s">
        <v>33243</v>
      </c>
      <c r="E9848" t="s">
        <v>1495</v>
      </c>
      <c r="F9848" t="s">
        <v>20</v>
      </c>
      <c r="H9848" t="s">
        <v>21</v>
      </c>
      <c r="I9848" t="s">
        <v>22</v>
      </c>
      <c r="K9848" t="s">
        <v>54</v>
      </c>
      <c r="M9848" t="s">
        <v>24</v>
      </c>
      <c r="N9848" t="s">
        <v>25</v>
      </c>
      <c r="O9848" t="s">
        <v>26</v>
      </c>
      <c r="P9848" t="s">
        <v>33244</v>
      </c>
    </row>
    <row r="9849" spans="1:16" x14ac:dyDescent="0.25">
      <c r="A9849" t="s">
        <v>33243</v>
      </c>
      <c r="B9849" t="s">
        <v>33245</v>
      </c>
      <c r="D9849" t="s">
        <v>33246</v>
      </c>
      <c r="E9849" t="s">
        <v>1495</v>
      </c>
      <c r="F9849" t="s">
        <v>20</v>
      </c>
      <c r="H9849" t="s">
        <v>21</v>
      </c>
      <c r="I9849" t="s">
        <v>22</v>
      </c>
      <c r="K9849" t="s">
        <v>23</v>
      </c>
      <c r="M9849" t="s">
        <v>24</v>
      </c>
      <c r="N9849" t="s">
        <v>25</v>
      </c>
      <c r="O9849" t="s">
        <v>26</v>
      </c>
      <c r="P9849" t="s">
        <v>33247</v>
      </c>
    </row>
    <row r="9850" spans="1:16" x14ac:dyDescent="0.25">
      <c r="A9850" t="s">
        <v>33246</v>
      </c>
      <c r="B9850" t="s">
        <v>33248</v>
      </c>
      <c r="D9850" t="s">
        <v>33249</v>
      </c>
      <c r="E9850" t="s">
        <v>23906</v>
      </c>
      <c r="F9850" t="s">
        <v>20</v>
      </c>
      <c r="H9850" t="s">
        <v>21</v>
      </c>
      <c r="I9850" t="s">
        <v>22</v>
      </c>
      <c r="K9850" t="s">
        <v>54</v>
      </c>
      <c r="M9850" t="s">
        <v>24</v>
      </c>
      <c r="N9850" t="s">
        <v>25</v>
      </c>
      <c r="O9850" t="s">
        <v>26</v>
      </c>
      <c r="P9850" t="s">
        <v>33250</v>
      </c>
    </row>
    <row r="9851" spans="1:16" x14ac:dyDescent="0.25">
      <c r="A9851" t="s">
        <v>33249</v>
      </c>
      <c r="B9851" t="s">
        <v>33251</v>
      </c>
      <c r="D9851" t="s">
        <v>33252</v>
      </c>
      <c r="E9851" t="s">
        <v>23906</v>
      </c>
      <c r="F9851" t="s">
        <v>20</v>
      </c>
      <c r="H9851" t="s">
        <v>21</v>
      </c>
      <c r="I9851" t="s">
        <v>22</v>
      </c>
      <c r="K9851" t="s">
        <v>203</v>
      </c>
      <c r="M9851" t="s">
        <v>24</v>
      </c>
      <c r="N9851" t="s">
        <v>25</v>
      </c>
      <c r="O9851" t="s">
        <v>26</v>
      </c>
      <c r="P9851" t="s">
        <v>33253</v>
      </c>
    </row>
    <row r="9852" spans="1:16" x14ac:dyDescent="0.25">
      <c r="A9852" t="s">
        <v>33252</v>
      </c>
      <c r="B9852" t="s">
        <v>33251</v>
      </c>
      <c r="D9852" t="s">
        <v>33254</v>
      </c>
      <c r="E9852" t="s">
        <v>1495</v>
      </c>
      <c r="F9852" t="s">
        <v>20</v>
      </c>
      <c r="H9852" t="s">
        <v>21</v>
      </c>
      <c r="I9852" t="s">
        <v>22</v>
      </c>
      <c r="K9852" t="s">
        <v>203</v>
      </c>
      <c r="M9852" t="s">
        <v>24</v>
      </c>
      <c r="N9852" t="s">
        <v>25</v>
      </c>
      <c r="O9852" t="s">
        <v>26</v>
      </c>
      <c r="P9852" t="s">
        <v>33255</v>
      </c>
    </row>
    <row r="9853" spans="1:16" x14ac:dyDescent="0.25">
      <c r="A9853" t="s">
        <v>33254</v>
      </c>
      <c r="B9853" t="s">
        <v>33256</v>
      </c>
      <c r="D9853" t="s">
        <v>33257</v>
      </c>
      <c r="E9853" t="s">
        <v>1495</v>
      </c>
      <c r="F9853" t="s">
        <v>20</v>
      </c>
      <c r="H9853" t="s">
        <v>21</v>
      </c>
      <c r="I9853" t="s">
        <v>22</v>
      </c>
      <c r="K9853" t="s">
        <v>54</v>
      </c>
      <c r="M9853" t="s">
        <v>24</v>
      </c>
      <c r="N9853" t="s">
        <v>25</v>
      </c>
      <c r="O9853" t="s">
        <v>26</v>
      </c>
      <c r="P9853" t="s">
        <v>33258</v>
      </c>
    </row>
    <row r="9854" spans="1:16" x14ac:dyDescent="0.25">
      <c r="A9854" t="s">
        <v>33257</v>
      </c>
      <c r="B9854" t="s">
        <v>33259</v>
      </c>
      <c r="D9854" t="s">
        <v>33260</v>
      </c>
      <c r="E9854" t="s">
        <v>1495</v>
      </c>
      <c r="F9854" t="s">
        <v>20</v>
      </c>
      <c r="H9854" t="s">
        <v>21</v>
      </c>
      <c r="I9854" t="s">
        <v>22</v>
      </c>
      <c r="K9854" t="s">
        <v>203</v>
      </c>
      <c r="M9854" t="s">
        <v>24</v>
      </c>
      <c r="N9854" t="s">
        <v>25</v>
      </c>
      <c r="O9854" t="s">
        <v>26</v>
      </c>
      <c r="P9854" t="s">
        <v>33261</v>
      </c>
    </row>
    <row r="9855" spans="1:16" x14ac:dyDescent="0.25">
      <c r="A9855" t="s">
        <v>33260</v>
      </c>
      <c r="B9855" t="s">
        <v>33262</v>
      </c>
      <c r="D9855" t="s">
        <v>33263</v>
      </c>
      <c r="E9855" t="s">
        <v>23906</v>
      </c>
      <c r="F9855" t="s">
        <v>20</v>
      </c>
      <c r="H9855" t="s">
        <v>21</v>
      </c>
      <c r="I9855" t="s">
        <v>22</v>
      </c>
      <c r="K9855" t="s">
        <v>203</v>
      </c>
      <c r="M9855" t="s">
        <v>24</v>
      </c>
      <c r="N9855" t="s">
        <v>25</v>
      </c>
      <c r="O9855" t="s">
        <v>26</v>
      </c>
      <c r="P9855" t="s">
        <v>33264</v>
      </c>
    </row>
    <row r="9856" spans="1:16" x14ac:dyDescent="0.25">
      <c r="A9856" t="s">
        <v>33263</v>
      </c>
      <c r="B9856" t="s">
        <v>33262</v>
      </c>
      <c r="D9856" t="s">
        <v>33265</v>
      </c>
      <c r="E9856" t="s">
        <v>1495</v>
      </c>
      <c r="F9856" t="s">
        <v>20</v>
      </c>
      <c r="H9856" t="s">
        <v>21</v>
      </c>
      <c r="I9856" t="s">
        <v>22</v>
      </c>
      <c r="K9856" t="s">
        <v>203</v>
      </c>
      <c r="M9856" t="s">
        <v>24</v>
      </c>
      <c r="N9856" t="s">
        <v>25</v>
      </c>
      <c r="O9856" t="s">
        <v>26</v>
      </c>
      <c r="P9856" t="s">
        <v>33266</v>
      </c>
    </row>
    <row r="9857" spans="1:16" x14ac:dyDescent="0.25">
      <c r="A9857" t="s">
        <v>33265</v>
      </c>
      <c r="B9857" t="s">
        <v>33267</v>
      </c>
      <c r="D9857" t="s">
        <v>33268</v>
      </c>
      <c r="E9857" t="s">
        <v>23906</v>
      </c>
      <c r="F9857" t="s">
        <v>20</v>
      </c>
      <c r="H9857" t="s">
        <v>21</v>
      </c>
      <c r="I9857" t="s">
        <v>22</v>
      </c>
      <c r="K9857" t="s">
        <v>54</v>
      </c>
      <c r="M9857" t="s">
        <v>24</v>
      </c>
      <c r="N9857" t="s">
        <v>25</v>
      </c>
      <c r="O9857" t="s">
        <v>26</v>
      </c>
      <c r="P9857" t="s">
        <v>33269</v>
      </c>
    </row>
    <row r="9858" spans="1:16" x14ac:dyDescent="0.25">
      <c r="A9858" t="s">
        <v>33268</v>
      </c>
      <c r="B9858" t="s">
        <v>33267</v>
      </c>
      <c r="D9858" t="s">
        <v>33270</v>
      </c>
      <c r="E9858" t="s">
        <v>1495</v>
      </c>
      <c r="F9858" t="s">
        <v>20</v>
      </c>
      <c r="H9858" t="s">
        <v>21</v>
      </c>
      <c r="I9858" t="s">
        <v>22</v>
      </c>
      <c r="K9858" t="s">
        <v>54</v>
      </c>
      <c r="M9858" t="s">
        <v>24</v>
      </c>
      <c r="N9858" t="s">
        <v>25</v>
      </c>
      <c r="O9858" t="s">
        <v>26</v>
      </c>
      <c r="P9858" t="s">
        <v>33271</v>
      </c>
    </row>
    <row r="9859" spans="1:16" x14ac:dyDescent="0.25">
      <c r="A9859" t="s">
        <v>33270</v>
      </c>
      <c r="B9859" t="s">
        <v>33272</v>
      </c>
      <c r="D9859" t="s">
        <v>33273</v>
      </c>
      <c r="E9859" t="s">
        <v>1495</v>
      </c>
      <c r="F9859" t="s">
        <v>20</v>
      </c>
      <c r="H9859" t="s">
        <v>21</v>
      </c>
      <c r="I9859" t="s">
        <v>22</v>
      </c>
      <c r="K9859" t="s">
        <v>203</v>
      </c>
      <c r="M9859" t="s">
        <v>24</v>
      </c>
      <c r="N9859" t="s">
        <v>25</v>
      </c>
      <c r="O9859" t="s">
        <v>26</v>
      </c>
      <c r="P9859" t="s">
        <v>33274</v>
      </c>
    </row>
    <row r="9860" spans="1:16" x14ac:dyDescent="0.25">
      <c r="A9860" t="s">
        <v>33273</v>
      </c>
      <c r="B9860" t="s">
        <v>33275</v>
      </c>
      <c r="D9860" t="s">
        <v>33276</v>
      </c>
      <c r="E9860" t="s">
        <v>1495</v>
      </c>
      <c r="F9860" t="s">
        <v>20</v>
      </c>
      <c r="H9860" t="s">
        <v>21</v>
      </c>
      <c r="I9860" t="s">
        <v>22</v>
      </c>
      <c r="K9860" t="s">
        <v>203</v>
      </c>
      <c r="M9860" t="s">
        <v>24</v>
      </c>
      <c r="N9860" t="s">
        <v>25</v>
      </c>
      <c r="O9860" t="s">
        <v>26</v>
      </c>
      <c r="P9860" t="s">
        <v>33277</v>
      </c>
    </row>
    <row r="9861" spans="1:16" x14ac:dyDescent="0.25">
      <c r="A9861" t="s">
        <v>33276</v>
      </c>
      <c r="B9861" t="s">
        <v>33278</v>
      </c>
      <c r="D9861" t="s">
        <v>33279</v>
      </c>
      <c r="E9861" t="s">
        <v>1495</v>
      </c>
      <c r="F9861" t="s">
        <v>20</v>
      </c>
      <c r="H9861" t="s">
        <v>21</v>
      </c>
      <c r="I9861" t="s">
        <v>22</v>
      </c>
      <c r="K9861" t="s">
        <v>203</v>
      </c>
      <c r="M9861" t="s">
        <v>24</v>
      </c>
      <c r="N9861" t="s">
        <v>25</v>
      </c>
      <c r="O9861" t="s">
        <v>26</v>
      </c>
      <c r="P9861" t="s">
        <v>33280</v>
      </c>
    </row>
    <row r="9862" spans="1:16" x14ac:dyDescent="0.25">
      <c r="A9862" t="s">
        <v>33279</v>
      </c>
      <c r="B9862" t="s">
        <v>33281</v>
      </c>
      <c r="D9862" t="s">
        <v>33282</v>
      </c>
      <c r="E9862" t="s">
        <v>23906</v>
      </c>
      <c r="F9862" t="s">
        <v>20</v>
      </c>
      <c r="H9862" t="s">
        <v>21</v>
      </c>
      <c r="I9862" t="s">
        <v>22</v>
      </c>
      <c r="K9862" t="s">
        <v>203</v>
      </c>
      <c r="M9862" t="s">
        <v>24</v>
      </c>
      <c r="N9862" t="s">
        <v>25</v>
      </c>
      <c r="O9862" t="s">
        <v>26</v>
      </c>
      <c r="P9862" t="s">
        <v>33283</v>
      </c>
    </row>
    <row r="9863" spans="1:16" x14ac:dyDescent="0.25">
      <c r="A9863" t="s">
        <v>33282</v>
      </c>
      <c r="B9863" t="s">
        <v>33284</v>
      </c>
      <c r="D9863" t="s">
        <v>33285</v>
      </c>
      <c r="E9863" t="s">
        <v>1495</v>
      </c>
      <c r="F9863" t="s">
        <v>20</v>
      </c>
      <c r="H9863" t="s">
        <v>21</v>
      </c>
      <c r="I9863" t="s">
        <v>22</v>
      </c>
      <c r="K9863" t="s">
        <v>203</v>
      </c>
      <c r="M9863" t="s">
        <v>24</v>
      </c>
      <c r="N9863" t="s">
        <v>25</v>
      </c>
      <c r="O9863" t="s">
        <v>26</v>
      </c>
      <c r="P9863" t="s">
        <v>33286</v>
      </c>
    </row>
    <row r="9864" spans="1:16" x14ac:dyDescent="0.25">
      <c r="A9864" t="s">
        <v>33285</v>
      </c>
      <c r="B9864" t="s">
        <v>33287</v>
      </c>
      <c r="D9864" t="s">
        <v>33288</v>
      </c>
      <c r="E9864" t="s">
        <v>1495</v>
      </c>
      <c r="F9864" t="s">
        <v>20</v>
      </c>
      <c r="H9864" t="s">
        <v>21</v>
      </c>
      <c r="I9864" t="s">
        <v>22</v>
      </c>
      <c r="K9864" t="s">
        <v>203</v>
      </c>
      <c r="M9864" t="s">
        <v>24</v>
      </c>
      <c r="N9864" t="s">
        <v>25</v>
      </c>
      <c r="O9864" t="s">
        <v>26</v>
      </c>
      <c r="P9864" t="s">
        <v>33289</v>
      </c>
    </row>
    <row r="9865" spans="1:16" x14ac:dyDescent="0.25">
      <c r="A9865" t="s">
        <v>33288</v>
      </c>
      <c r="B9865" t="s">
        <v>33290</v>
      </c>
      <c r="D9865" t="s">
        <v>33291</v>
      </c>
      <c r="E9865" t="s">
        <v>23906</v>
      </c>
      <c r="F9865" t="s">
        <v>20</v>
      </c>
      <c r="H9865" t="s">
        <v>21</v>
      </c>
      <c r="I9865" t="s">
        <v>22</v>
      </c>
      <c r="K9865" t="s">
        <v>54</v>
      </c>
      <c r="M9865" t="s">
        <v>24</v>
      </c>
      <c r="N9865" t="s">
        <v>25</v>
      </c>
      <c r="O9865" t="s">
        <v>26</v>
      </c>
      <c r="P9865" t="s">
        <v>33292</v>
      </c>
    </row>
    <row r="9866" spans="1:16" x14ac:dyDescent="0.25">
      <c r="A9866" t="s">
        <v>33291</v>
      </c>
      <c r="B9866" t="s">
        <v>33293</v>
      </c>
      <c r="D9866" t="s">
        <v>33294</v>
      </c>
      <c r="E9866" t="s">
        <v>23906</v>
      </c>
      <c r="F9866" t="s">
        <v>20</v>
      </c>
      <c r="H9866" t="s">
        <v>21</v>
      </c>
      <c r="I9866" t="s">
        <v>22</v>
      </c>
      <c r="K9866" t="s">
        <v>42</v>
      </c>
      <c r="M9866" t="s">
        <v>24</v>
      </c>
      <c r="N9866" t="s">
        <v>25</v>
      </c>
      <c r="O9866" t="s">
        <v>26</v>
      </c>
      <c r="P9866" t="s">
        <v>33295</v>
      </c>
    </row>
    <row r="9867" spans="1:16" x14ac:dyDescent="0.25">
      <c r="A9867" t="s">
        <v>33294</v>
      </c>
      <c r="B9867" t="s">
        <v>33296</v>
      </c>
      <c r="D9867" t="s">
        <v>33297</v>
      </c>
      <c r="E9867" t="s">
        <v>23906</v>
      </c>
      <c r="F9867" t="s">
        <v>20</v>
      </c>
      <c r="H9867" t="s">
        <v>21</v>
      </c>
      <c r="I9867" t="s">
        <v>22</v>
      </c>
      <c r="K9867" t="s">
        <v>42</v>
      </c>
      <c r="M9867" t="s">
        <v>24</v>
      </c>
      <c r="N9867" t="s">
        <v>25</v>
      </c>
      <c r="O9867" t="s">
        <v>26</v>
      </c>
      <c r="P9867" t="s">
        <v>33298</v>
      </c>
    </row>
    <row r="9868" spans="1:16" x14ac:dyDescent="0.25">
      <c r="A9868" t="s">
        <v>33297</v>
      </c>
      <c r="B9868" t="s">
        <v>33296</v>
      </c>
      <c r="D9868" t="s">
        <v>33299</v>
      </c>
      <c r="E9868" t="s">
        <v>23906</v>
      </c>
      <c r="F9868" t="s">
        <v>20</v>
      </c>
      <c r="H9868" t="s">
        <v>21</v>
      </c>
      <c r="I9868" t="s">
        <v>22</v>
      </c>
      <c r="K9868" t="s">
        <v>42</v>
      </c>
      <c r="M9868" t="s">
        <v>24</v>
      </c>
      <c r="N9868" t="s">
        <v>25</v>
      </c>
      <c r="O9868" t="s">
        <v>26</v>
      </c>
      <c r="P9868" t="s">
        <v>33300</v>
      </c>
    </row>
    <row r="9869" spans="1:16" x14ac:dyDescent="0.25">
      <c r="A9869" t="s">
        <v>33299</v>
      </c>
      <c r="B9869" t="s">
        <v>33301</v>
      </c>
      <c r="D9869" t="s">
        <v>33302</v>
      </c>
      <c r="E9869" t="s">
        <v>1495</v>
      </c>
      <c r="F9869" t="s">
        <v>20</v>
      </c>
      <c r="H9869" t="s">
        <v>21</v>
      </c>
      <c r="I9869" t="s">
        <v>22</v>
      </c>
      <c r="K9869" t="s">
        <v>203</v>
      </c>
      <c r="M9869" t="s">
        <v>24</v>
      </c>
      <c r="N9869" t="s">
        <v>25</v>
      </c>
      <c r="O9869" t="s">
        <v>26</v>
      </c>
      <c r="P9869" t="s">
        <v>33303</v>
      </c>
    </row>
    <row r="9870" spans="1:16" x14ac:dyDescent="0.25">
      <c r="A9870" t="s">
        <v>33302</v>
      </c>
      <c r="B9870" t="s">
        <v>33304</v>
      </c>
      <c r="D9870" t="s">
        <v>33305</v>
      </c>
      <c r="E9870" t="s">
        <v>23906</v>
      </c>
      <c r="F9870" t="s">
        <v>20</v>
      </c>
      <c r="H9870" t="s">
        <v>21</v>
      </c>
      <c r="I9870" t="s">
        <v>22</v>
      </c>
      <c r="K9870" t="s">
        <v>203</v>
      </c>
      <c r="M9870" t="s">
        <v>24</v>
      </c>
      <c r="N9870" t="s">
        <v>25</v>
      </c>
      <c r="O9870" t="s">
        <v>26</v>
      </c>
      <c r="P9870" t="s">
        <v>33306</v>
      </c>
    </row>
    <row r="9871" spans="1:16" x14ac:dyDescent="0.25">
      <c r="A9871" t="s">
        <v>33305</v>
      </c>
      <c r="B9871" t="s">
        <v>33304</v>
      </c>
      <c r="D9871" t="s">
        <v>33307</v>
      </c>
      <c r="E9871" t="s">
        <v>1495</v>
      </c>
      <c r="F9871" t="s">
        <v>20</v>
      </c>
      <c r="H9871" t="s">
        <v>21</v>
      </c>
      <c r="I9871" t="s">
        <v>22</v>
      </c>
      <c r="K9871" t="s">
        <v>203</v>
      </c>
      <c r="M9871" t="s">
        <v>24</v>
      </c>
      <c r="N9871" t="s">
        <v>25</v>
      </c>
      <c r="O9871" t="s">
        <v>26</v>
      </c>
      <c r="P9871" t="s">
        <v>33308</v>
      </c>
    </row>
    <row r="9872" spans="1:16" x14ac:dyDescent="0.25">
      <c r="A9872" t="s">
        <v>33307</v>
      </c>
      <c r="B9872" t="s">
        <v>33309</v>
      </c>
      <c r="D9872" t="s">
        <v>33310</v>
      </c>
      <c r="E9872" t="s">
        <v>23906</v>
      </c>
      <c r="F9872" t="s">
        <v>20</v>
      </c>
      <c r="H9872" t="s">
        <v>21</v>
      </c>
      <c r="I9872" t="s">
        <v>22</v>
      </c>
      <c r="K9872" t="s">
        <v>203</v>
      </c>
      <c r="M9872" t="s">
        <v>24</v>
      </c>
      <c r="N9872" t="s">
        <v>25</v>
      </c>
      <c r="O9872" t="s">
        <v>26</v>
      </c>
      <c r="P9872" t="s">
        <v>33311</v>
      </c>
    </row>
    <row r="9873" spans="1:16" x14ac:dyDescent="0.25">
      <c r="A9873" t="s">
        <v>33310</v>
      </c>
      <c r="B9873" t="s">
        <v>33312</v>
      </c>
      <c r="D9873" t="s">
        <v>33313</v>
      </c>
      <c r="E9873" t="s">
        <v>1495</v>
      </c>
      <c r="F9873" t="s">
        <v>20</v>
      </c>
      <c r="H9873" t="s">
        <v>21</v>
      </c>
      <c r="I9873" t="s">
        <v>22</v>
      </c>
      <c r="K9873" t="s">
        <v>42</v>
      </c>
      <c r="M9873" t="s">
        <v>24</v>
      </c>
      <c r="N9873" t="s">
        <v>25</v>
      </c>
      <c r="O9873" t="s">
        <v>26</v>
      </c>
      <c r="P9873" t="s">
        <v>33314</v>
      </c>
    </row>
    <row r="9874" spans="1:16" x14ac:dyDescent="0.25">
      <c r="A9874" t="s">
        <v>33313</v>
      </c>
      <c r="B9874" t="s">
        <v>33315</v>
      </c>
      <c r="D9874" t="s">
        <v>33316</v>
      </c>
      <c r="E9874" t="s">
        <v>1495</v>
      </c>
      <c r="F9874" t="s">
        <v>20</v>
      </c>
      <c r="H9874" t="s">
        <v>21</v>
      </c>
      <c r="I9874" t="s">
        <v>22</v>
      </c>
      <c r="K9874" t="s">
        <v>54</v>
      </c>
      <c r="M9874" t="s">
        <v>24</v>
      </c>
      <c r="N9874" t="s">
        <v>25</v>
      </c>
      <c r="O9874" t="s">
        <v>26</v>
      </c>
      <c r="P9874" t="s">
        <v>33317</v>
      </c>
    </row>
    <row r="9875" spans="1:16" x14ac:dyDescent="0.25">
      <c r="A9875" t="s">
        <v>33316</v>
      </c>
      <c r="B9875" t="s">
        <v>33318</v>
      </c>
      <c r="D9875" t="s">
        <v>33319</v>
      </c>
      <c r="E9875" t="s">
        <v>1495</v>
      </c>
      <c r="F9875" t="s">
        <v>20</v>
      </c>
      <c r="H9875" t="s">
        <v>21</v>
      </c>
      <c r="I9875" t="s">
        <v>22</v>
      </c>
      <c r="K9875" t="s">
        <v>42</v>
      </c>
      <c r="M9875" t="s">
        <v>24</v>
      </c>
      <c r="N9875" t="s">
        <v>25</v>
      </c>
      <c r="O9875" t="s">
        <v>26</v>
      </c>
      <c r="P9875" t="s">
        <v>33320</v>
      </c>
    </row>
    <row r="9876" spans="1:16" x14ac:dyDescent="0.25">
      <c r="A9876" t="s">
        <v>33319</v>
      </c>
      <c r="B9876" t="s">
        <v>33321</v>
      </c>
      <c r="D9876" t="s">
        <v>33322</v>
      </c>
      <c r="E9876" t="s">
        <v>23906</v>
      </c>
      <c r="F9876" t="s">
        <v>20</v>
      </c>
      <c r="H9876" t="s">
        <v>21</v>
      </c>
      <c r="I9876" t="s">
        <v>22</v>
      </c>
      <c r="K9876" t="s">
        <v>203</v>
      </c>
      <c r="M9876" t="s">
        <v>24</v>
      </c>
      <c r="N9876" t="s">
        <v>25</v>
      </c>
      <c r="O9876" t="s">
        <v>26</v>
      </c>
      <c r="P9876" t="s">
        <v>33323</v>
      </c>
    </row>
    <row r="9877" spans="1:16" x14ac:dyDescent="0.25">
      <c r="A9877" t="s">
        <v>33322</v>
      </c>
      <c r="B9877" t="s">
        <v>33321</v>
      </c>
      <c r="D9877" t="s">
        <v>33324</v>
      </c>
      <c r="E9877" t="s">
        <v>1495</v>
      </c>
      <c r="F9877" t="s">
        <v>20</v>
      </c>
      <c r="H9877" t="s">
        <v>21</v>
      </c>
      <c r="I9877" t="s">
        <v>22</v>
      </c>
      <c r="K9877" t="s">
        <v>203</v>
      </c>
      <c r="M9877" t="s">
        <v>24</v>
      </c>
      <c r="N9877" t="s">
        <v>25</v>
      </c>
      <c r="O9877" t="s">
        <v>26</v>
      </c>
      <c r="P9877" t="s">
        <v>33325</v>
      </c>
    </row>
    <row r="9878" spans="1:16" x14ac:dyDescent="0.25">
      <c r="A9878" t="s">
        <v>33324</v>
      </c>
      <c r="B9878" t="s">
        <v>33326</v>
      </c>
      <c r="D9878" t="s">
        <v>33327</v>
      </c>
      <c r="E9878" t="s">
        <v>1495</v>
      </c>
      <c r="F9878" t="s">
        <v>20</v>
      </c>
      <c r="H9878" t="s">
        <v>21</v>
      </c>
      <c r="I9878" t="s">
        <v>22</v>
      </c>
      <c r="K9878" t="s">
        <v>203</v>
      </c>
      <c r="M9878" t="s">
        <v>24</v>
      </c>
      <c r="N9878" t="s">
        <v>25</v>
      </c>
      <c r="O9878" t="s">
        <v>26</v>
      </c>
      <c r="P9878" t="s">
        <v>33328</v>
      </c>
    </row>
    <row r="9879" spans="1:16" x14ac:dyDescent="0.25">
      <c r="A9879" t="s">
        <v>33327</v>
      </c>
      <c r="B9879" t="s">
        <v>33329</v>
      </c>
      <c r="D9879" t="s">
        <v>33330</v>
      </c>
      <c r="E9879" t="s">
        <v>1495</v>
      </c>
      <c r="F9879" t="s">
        <v>20</v>
      </c>
      <c r="H9879" t="s">
        <v>21</v>
      </c>
      <c r="I9879" t="s">
        <v>22</v>
      </c>
      <c r="K9879" t="s">
        <v>203</v>
      </c>
      <c r="M9879" t="s">
        <v>24</v>
      </c>
      <c r="N9879" t="s">
        <v>25</v>
      </c>
      <c r="O9879" t="s">
        <v>26</v>
      </c>
      <c r="P9879" t="s">
        <v>33331</v>
      </c>
    </row>
    <row r="9880" spans="1:16" x14ac:dyDescent="0.25">
      <c r="A9880" t="s">
        <v>33330</v>
      </c>
      <c r="B9880" t="s">
        <v>33332</v>
      </c>
      <c r="D9880" t="s">
        <v>33333</v>
      </c>
      <c r="E9880" t="s">
        <v>1495</v>
      </c>
      <c r="F9880" t="s">
        <v>20</v>
      </c>
      <c r="H9880" t="s">
        <v>21</v>
      </c>
      <c r="I9880" t="s">
        <v>22</v>
      </c>
      <c r="K9880" t="s">
        <v>203</v>
      </c>
      <c r="M9880" t="s">
        <v>24</v>
      </c>
      <c r="N9880" t="s">
        <v>25</v>
      </c>
      <c r="O9880" t="s">
        <v>26</v>
      </c>
      <c r="P9880" t="s">
        <v>33334</v>
      </c>
    </row>
    <row r="9881" spans="1:16" x14ac:dyDescent="0.25">
      <c r="A9881" t="s">
        <v>33333</v>
      </c>
      <c r="B9881" t="s">
        <v>33335</v>
      </c>
      <c r="D9881" t="s">
        <v>33336</v>
      </c>
      <c r="E9881" t="s">
        <v>1495</v>
      </c>
      <c r="F9881" t="s">
        <v>20</v>
      </c>
      <c r="H9881" t="s">
        <v>21</v>
      </c>
      <c r="I9881" t="s">
        <v>22</v>
      </c>
      <c r="K9881" t="s">
        <v>203</v>
      </c>
      <c r="M9881" t="s">
        <v>24</v>
      </c>
      <c r="N9881" t="s">
        <v>25</v>
      </c>
      <c r="O9881" t="s">
        <v>26</v>
      </c>
      <c r="P9881" t="s">
        <v>33337</v>
      </c>
    </row>
    <row r="9882" spans="1:16" x14ac:dyDescent="0.25">
      <c r="A9882" t="s">
        <v>33336</v>
      </c>
      <c r="B9882" t="s">
        <v>33338</v>
      </c>
      <c r="D9882" t="s">
        <v>33339</v>
      </c>
      <c r="E9882" t="s">
        <v>1495</v>
      </c>
      <c r="F9882" t="s">
        <v>20</v>
      </c>
      <c r="H9882" t="s">
        <v>21</v>
      </c>
      <c r="I9882" t="s">
        <v>22</v>
      </c>
      <c r="K9882" t="s">
        <v>203</v>
      </c>
      <c r="M9882" t="s">
        <v>24</v>
      </c>
      <c r="N9882" t="s">
        <v>25</v>
      </c>
      <c r="O9882" t="s">
        <v>26</v>
      </c>
      <c r="P9882" t="s">
        <v>33340</v>
      </c>
    </row>
    <row r="9883" spans="1:16" x14ac:dyDescent="0.25">
      <c r="A9883" t="s">
        <v>33339</v>
      </c>
      <c r="B9883" t="s">
        <v>33341</v>
      </c>
      <c r="D9883" t="s">
        <v>33342</v>
      </c>
      <c r="E9883" t="s">
        <v>23906</v>
      </c>
      <c r="F9883" t="s">
        <v>20</v>
      </c>
      <c r="H9883" t="s">
        <v>21</v>
      </c>
      <c r="I9883" t="s">
        <v>22</v>
      </c>
      <c r="K9883" t="s">
        <v>203</v>
      </c>
      <c r="M9883" t="s">
        <v>24</v>
      </c>
      <c r="N9883" t="s">
        <v>25</v>
      </c>
      <c r="O9883" t="s">
        <v>26</v>
      </c>
      <c r="P9883" t="s">
        <v>33343</v>
      </c>
    </row>
    <row r="9884" spans="1:16" x14ac:dyDescent="0.25">
      <c r="A9884" t="s">
        <v>33342</v>
      </c>
      <c r="B9884" t="s">
        <v>33341</v>
      </c>
      <c r="D9884" t="s">
        <v>33344</v>
      </c>
      <c r="E9884" t="s">
        <v>1495</v>
      </c>
      <c r="F9884" t="s">
        <v>20</v>
      </c>
      <c r="H9884" t="s">
        <v>21</v>
      </c>
      <c r="I9884" t="s">
        <v>22</v>
      </c>
      <c r="K9884" t="s">
        <v>203</v>
      </c>
      <c r="M9884" t="s">
        <v>24</v>
      </c>
      <c r="N9884" t="s">
        <v>25</v>
      </c>
      <c r="O9884" t="s">
        <v>26</v>
      </c>
      <c r="P9884" t="s">
        <v>33345</v>
      </c>
    </row>
    <row r="9885" spans="1:16" x14ac:dyDescent="0.25">
      <c r="A9885" t="s">
        <v>33344</v>
      </c>
      <c r="B9885" t="s">
        <v>33346</v>
      </c>
      <c r="D9885" t="s">
        <v>33347</v>
      </c>
      <c r="E9885" t="s">
        <v>23906</v>
      </c>
      <c r="F9885" t="s">
        <v>20</v>
      </c>
      <c r="H9885" t="s">
        <v>21</v>
      </c>
      <c r="I9885" t="s">
        <v>22</v>
      </c>
      <c r="K9885" t="s">
        <v>203</v>
      </c>
      <c r="M9885" t="s">
        <v>24</v>
      </c>
      <c r="N9885" t="s">
        <v>25</v>
      </c>
      <c r="O9885" t="s">
        <v>26</v>
      </c>
      <c r="P9885" t="s">
        <v>33348</v>
      </c>
    </row>
    <row r="9886" spans="1:16" x14ac:dyDescent="0.25">
      <c r="A9886" t="s">
        <v>33347</v>
      </c>
      <c r="B9886" t="s">
        <v>33349</v>
      </c>
      <c r="D9886" t="s">
        <v>33350</v>
      </c>
      <c r="E9886" t="s">
        <v>23906</v>
      </c>
      <c r="F9886" t="s">
        <v>20</v>
      </c>
      <c r="H9886" t="s">
        <v>21</v>
      </c>
      <c r="I9886" t="s">
        <v>22</v>
      </c>
      <c r="K9886" t="s">
        <v>203</v>
      </c>
      <c r="M9886" t="s">
        <v>24</v>
      </c>
      <c r="N9886" t="s">
        <v>25</v>
      </c>
      <c r="O9886" t="s">
        <v>26</v>
      </c>
      <c r="P9886" t="s">
        <v>33351</v>
      </c>
    </row>
    <row r="9887" spans="1:16" x14ac:dyDescent="0.25">
      <c r="A9887" t="s">
        <v>33350</v>
      </c>
      <c r="B9887" t="s">
        <v>33352</v>
      </c>
      <c r="D9887" t="s">
        <v>33353</v>
      </c>
      <c r="E9887" t="s">
        <v>23906</v>
      </c>
      <c r="F9887" t="s">
        <v>20</v>
      </c>
      <c r="H9887" t="s">
        <v>21</v>
      </c>
      <c r="I9887" t="s">
        <v>22</v>
      </c>
      <c r="K9887" t="s">
        <v>203</v>
      </c>
      <c r="M9887" t="s">
        <v>24</v>
      </c>
      <c r="N9887" t="s">
        <v>25</v>
      </c>
      <c r="O9887" t="s">
        <v>26</v>
      </c>
      <c r="P9887" t="s">
        <v>33354</v>
      </c>
    </row>
    <row r="9888" spans="1:16" x14ac:dyDescent="0.25">
      <c r="A9888" t="s">
        <v>33353</v>
      </c>
      <c r="B9888" t="s">
        <v>33352</v>
      </c>
      <c r="D9888" t="s">
        <v>33355</v>
      </c>
      <c r="E9888" t="s">
        <v>1495</v>
      </c>
      <c r="F9888" t="s">
        <v>20</v>
      </c>
      <c r="H9888" t="s">
        <v>21</v>
      </c>
      <c r="I9888" t="s">
        <v>22</v>
      </c>
      <c r="K9888" t="s">
        <v>203</v>
      </c>
      <c r="M9888" t="s">
        <v>24</v>
      </c>
      <c r="N9888" t="s">
        <v>25</v>
      </c>
      <c r="O9888" t="s">
        <v>26</v>
      </c>
      <c r="P9888" t="s">
        <v>33356</v>
      </c>
    </row>
    <row r="9889" spans="1:16" x14ac:dyDescent="0.25">
      <c r="A9889" t="s">
        <v>33355</v>
      </c>
      <c r="B9889" t="s">
        <v>33357</v>
      </c>
      <c r="D9889" t="s">
        <v>33358</v>
      </c>
      <c r="F9889" t="s">
        <v>20</v>
      </c>
      <c r="H9889" t="s">
        <v>21</v>
      </c>
      <c r="I9889" t="s">
        <v>22</v>
      </c>
      <c r="K9889" t="s">
        <v>203</v>
      </c>
      <c r="M9889" t="s">
        <v>24</v>
      </c>
      <c r="N9889" t="s">
        <v>25</v>
      </c>
      <c r="O9889" t="s">
        <v>26</v>
      </c>
      <c r="P9889" t="s">
        <v>33359</v>
      </c>
    </row>
    <row r="9890" spans="1:16" x14ac:dyDescent="0.25">
      <c r="A9890" t="s">
        <v>33358</v>
      </c>
      <c r="B9890" t="s">
        <v>33360</v>
      </c>
      <c r="C9890" t="s">
        <v>33361</v>
      </c>
      <c r="D9890" t="s">
        <v>33362</v>
      </c>
      <c r="E9890" t="s">
        <v>23906</v>
      </c>
      <c r="F9890" t="s">
        <v>20</v>
      </c>
      <c r="H9890" t="s">
        <v>21</v>
      </c>
      <c r="I9890" t="s">
        <v>22</v>
      </c>
      <c r="K9890" t="s">
        <v>70</v>
      </c>
      <c r="M9890" t="s">
        <v>24</v>
      </c>
      <c r="N9890" t="s">
        <v>25</v>
      </c>
      <c r="O9890" t="s">
        <v>26</v>
      </c>
      <c r="P9890" t="s">
        <v>33363</v>
      </c>
    </row>
    <row r="9891" spans="1:16" x14ac:dyDescent="0.25">
      <c r="A9891" t="s">
        <v>33362</v>
      </c>
      <c r="B9891" t="s">
        <v>33364</v>
      </c>
      <c r="D9891" t="s">
        <v>33365</v>
      </c>
      <c r="E9891" t="s">
        <v>23906</v>
      </c>
      <c r="F9891" t="s">
        <v>20</v>
      </c>
      <c r="H9891" t="s">
        <v>21</v>
      </c>
      <c r="I9891" t="s">
        <v>22</v>
      </c>
      <c r="K9891" t="s">
        <v>54</v>
      </c>
      <c r="M9891" t="s">
        <v>24</v>
      </c>
      <c r="N9891" t="s">
        <v>25</v>
      </c>
      <c r="O9891" t="s">
        <v>26</v>
      </c>
      <c r="P9891" t="s">
        <v>33366</v>
      </c>
    </row>
    <row r="9892" spans="1:16" x14ac:dyDescent="0.25">
      <c r="A9892" t="s">
        <v>33365</v>
      </c>
      <c r="B9892" t="s">
        <v>33364</v>
      </c>
      <c r="D9892" t="s">
        <v>33367</v>
      </c>
      <c r="E9892" t="s">
        <v>23906</v>
      </c>
      <c r="F9892" t="s">
        <v>20</v>
      </c>
      <c r="H9892" t="s">
        <v>21</v>
      </c>
      <c r="I9892" t="s">
        <v>22</v>
      </c>
      <c r="K9892" t="s">
        <v>54</v>
      </c>
      <c r="M9892" t="s">
        <v>24</v>
      </c>
      <c r="N9892" t="s">
        <v>25</v>
      </c>
      <c r="O9892" t="s">
        <v>26</v>
      </c>
      <c r="P9892" t="s">
        <v>33368</v>
      </c>
    </row>
    <row r="9893" spans="1:16" x14ac:dyDescent="0.25">
      <c r="A9893" t="s">
        <v>33367</v>
      </c>
      <c r="B9893" t="s">
        <v>33364</v>
      </c>
      <c r="D9893" t="s">
        <v>33369</v>
      </c>
      <c r="E9893" t="s">
        <v>23906</v>
      </c>
      <c r="F9893" t="s">
        <v>20</v>
      </c>
      <c r="H9893" t="s">
        <v>21</v>
      </c>
      <c r="I9893" t="s">
        <v>22</v>
      </c>
      <c r="K9893" t="s">
        <v>54</v>
      </c>
      <c r="M9893" t="s">
        <v>24</v>
      </c>
      <c r="N9893" t="s">
        <v>25</v>
      </c>
      <c r="O9893" t="s">
        <v>26</v>
      </c>
      <c r="P9893" t="s">
        <v>33370</v>
      </c>
    </row>
    <row r="9894" spans="1:16" x14ac:dyDescent="0.25">
      <c r="A9894" t="s">
        <v>33369</v>
      </c>
      <c r="B9894" t="s">
        <v>33364</v>
      </c>
      <c r="D9894" t="s">
        <v>33371</v>
      </c>
      <c r="E9894" t="s">
        <v>23906</v>
      </c>
      <c r="F9894" t="s">
        <v>20</v>
      </c>
      <c r="H9894" t="s">
        <v>21</v>
      </c>
      <c r="I9894" t="s">
        <v>22</v>
      </c>
      <c r="K9894" t="s">
        <v>54</v>
      </c>
      <c r="M9894" t="s">
        <v>24</v>
      </c>
      <c r="N9894" t="s">
        <v>25</v>
      </c>
      <c r="O9894" t="s">
        <v>26</v>
      </c>
      <c r="P9894" t="s">
        <v>33372</v>
      </c>
    </row>
    <row r="9895" spans="1:16" x14ac:dyDescent="0.25">
      <c r="A9895" t="s">
        <v>33371</v>
      </c>
      <c r="B9895" t="s">
        <v>33364</v>
      </c>
      <c r="D9895" t="s">
        <v>33373</v>
      </c>
      <c r="E9895" t="s">
        <v>23906</v>
      </c>
      <c r="F9895" t="s">
        <v>20</v>
      </c>
      <c r="H9895" t="s">
        <v>21</v>
      </c>
      <c r="I9895" t="s">
        <v>22</v>
      </c>
      <c r="K9895" t="s">
        <v>54</v>
      </c>
      <c r="M9895" t="s">
        <v>24</v>
      </c>
      <c r="N9895" t="s">
        <v>25</v>
      </c>
      <c r="O9895" t="s">
        <v>26</v>
      </c>
      <c r="P9895" t="s">
        <v>33374</v>
      </c>
    </row>
    <row r="9896" spans="1:16" x14ac:dyDescent="0.25">
      <c r="A9896" t="s">
        <v>33373</v>
      </c>
      <c r="B9896" t="s">
        <v>33364</v>
      </c>
      <c r="D9896" t="s">
        <v>33375</v>
      </c>
      <c r="E9896" t="s">
        <v>23906</v>
      </c>
      <c r="F9896" t="s">
        <v>20</v>
      </c>
      <c r="H9896" t="s">
        <v>21</v>
      </c>
      <c r="I9896" t="s">
        <v>22</v>
      </c>
      <c r="K9896" t="s">
        <v>54</v>
      </c>
      <c r="M9896" t="s">
        <v>24</v>
      </c>
      <c r="N9896" t="s">
        <v>25</v>
      </c>
      <c r="O9896" t="s">
        <v>26</v>
      </c>
      <c r="P9896" t="s">
        <v>33376</v>
      </c>
    </row>
    <row r="9897" spans="1:16" x14ac:dyDescent="0.25">
      <c r="A9897" t="s">
        <v>33375</v>
      </c>
      <c r="B9897" t="s">
        <v>33364</v>
      </c>
      <c r="D9897" t="s">
        <v>33377</v>
      </c>
      <c r="E9897" t="s">
        <v>23906</v>
      </c>
      <c r="F9897" t="s">
        <v>20</v>
      </c>
      <c r="H9897" t="s">
        <v>21</v>
      </c>
      <c r="I9897" t="s">
        <v>22</v>
      </c>
      <c r="K9897" t="s">
        <v>54</v>
      </c>
      <c r="M9897" t="s">
        <v>24</v>
      </c>
      <c r="N9897" t="s">
        <v>25</v>
      </c>
      <c r="O9897" t="s">
        <v>26</v>
      </c>
      <c r="P9897" t="s">
        <v>33378</v>
      </c>
    </row>
    <row r="9898" spans="1:16" x14ac:dyDescent="0.25">
      <c r="A9898" t="s">
        <v>33377</v>
      </c>
      <c r="B9898" t="s">
        <v>33364</v>
      </c>
      <c r="D9898" t="s">
        <v>33379</v>
      </c>
      <c r="E9898" t="s">
        <v>23906</v>
      </c>
      <c r="F9898" t="s">
        <v>20</v>
      </c>
      <c r="H9898" t="s">
        <v>21</v>
      </c>
      <c r="I9898" t="s">
        <v>22</v>
      </c>
      <c r="K9898" t="s">
        <v>54</v>
      </c>
      <c r="M9898" t="s">
        <v>24</v>
      </c>
      <c r="N9898" t="s">
        <v>25</v>
      </c>
      <c r="O9898" t="s">
        <v>26</v>
      </c>
      <c r="P9898" t="s">
        <v>33380</v>
      </c>
    </row>
    <row r="9899" spans="1:16" x14ac:dyDescent="0.25">
      <c r="A9899" t="s">
        <v>33379</v>
      </c>
      <c r="B9899" t="s">
        <v>33364</v>
      </c>
      <c r="D9899" t="s">
        <v>33381</v>
      </c>
      <c r="E9899" t="s">
        <v>1495</v>
      </c>
      <c r="F9899" t="s">
        <v>20</v>
      </c>
      <c r="H9899" t="s">
        <v>21</v>
      </c>
      <c r="I9899" t="s">
        <v>22</v>
      </c>
      <c r="K9899" t="s">
        <v>54</v>
      </c>
      <c r="M9899" t="s">
        <v>24</v>
      </c>
      <c r="N9899" t="s">
        <v>25</v>
      </c>
      <c r="O9899" t="s">
        <v>26</v>
      </c>
      <c r="P9899" t="s">
        <v>33382</v>
      </c>
    </row>
    <row r="9900" spans="1:16" x14ac:dyDescent="0.25">
      <c r="A9900" t="s">
        <v>33381</v>
      </c>
      <c r="B9900" t="s">
        <v>33364</v>
      </c>
      <c r="D9900" t="s">
        <v>33383</v>
      </c>
      <c r="E9900" t="s">
        <v>1495</v>
      </c>
      <c r="F9900" t="s">
        <v>20</v>
      </c>
      <c r="H9900" t="s">
        <v>21</v>
      </c>
      <c r="I9900" t="s">
        <v>22</v>
      </c>
      <c r="K9900" t="s">
        <v>54</v>
      </c>
      <c r="M9900" t="s">
        <v>24</v>
      </c>
      <c r="N9900" t="s">
        <v>25</v>
      </c>
      <c r="O9900" t="s">
        <v>26</v>
      </c>
      <c r="P9900" t="s">
        <v>33384</v>
      </c>
    </row>
    <row r="9901" spans="1:16" x14ac:dyDescent="0.25">
      <c r="A9901" t="s">
        <v>33383</v>
      </c>
      <c r="B9901" t="s">
        <v>33364</v>
      </c>
      <c r="D9901" t="s">
        <v>33385</v>
      </c>
      <c r="E9901" t="s">
        <v>1495</v>
      </c>
      <c r="F9901" t="s">
        <v>20</v>
      </c>
      <c r="H9901" t="s">
        <v>21</v>
      </c>
      <c r="I9901" t="s">
        <v>22</v>
      </c>
      <c r="K9901" t="s">
        <v>54</v>
      </c>
      <c r="M9901" t="s">
        <v>24</v>
      </c>
      <c r="N9901" t="s">
        <v>25</v>
      </c>
      <c r="O9901" t="s">
        <v>26</v>
      </c>
      <c r="P9901" t="s">
        <v>33386</v>
      </c>
    </row>
    <row r="9902" spans="1:16" x14ac:dyDescent="0.25">
      <c r="A9902" t="s">
        <v>33385</v>
      </c>
      <c r="B9902" t="s">
        <v>33364</v>
      </c>
      <c r="D9902" t="s">
        <v>33387</v>
      </c>
      <c r="E9902" t="s">
        <v>1495</v>
      </c>
      <c r="F9902" t="s">
        <v>20</v>
      </c>
      <c r="H9902" t="s">
        <v>21</v>
      </c>
      <c r="I9902" t="s">
        <v>22</v>
      </c>
      <c r="K9902" t="s">
        <v>54</v>
      </c>
      <c r="M9902" t="s">
        <v>24</v>
      </c>
      <c r="N9902" t="s">
        <v>25</v>
      </c>
      <c r="O9902" t="s">
        <v>26</v>
      </c>
      <c r="P9902" t="s">
        <v>33388</v>
      </c>
    </row>
    <row r="9903" spans="1:16" x14ac:dyDescent="0.25">
      <c r="A9903" t="s">
        <v>33387</v>
      </c>
      <c r="B9903" t="s">
        <v>33364</v>
      </c>
      <c r="D9903" t="s">
        <v>33389</v>
      </c>
      <c r="E9903" t="s">
        <v>1495</v>
      </c>
      <c r="F9903" t="s">
        <v>20</v>
      </c>
      <c r="H9903" t="s">
        <v>21</v>
      </c>
      <c r="I9903" t="s">
        <v>22</v>
      </c>
      <c r="K9903" t="s">
        <v>54</v>
      </c>
      <c r="M9903" t="s">
        <v>24</v>
      </c>
      <c r="N9903" t="s">
        <v>25</v>
      </c>
      <c r="O9903" t="s">
        <v>26</v>
      </c>
      <c r="P9903" t="s">
        <v>33390</v>
      </c>
    </row>
    <row r="9904" spans="1:16" x14ac:dyDescent="0.25">
      <c r="A9904" t="s">
        <v>33389</v>
      </c>
      <c r="B9904" t="s">
        <v>33364</v>
      </c>
      <c r="D9904" t="s">
        <v>33391</v>
      </c>
      <c r="E9904" t="s">
        <v>1495</v>
      </c>
      <c r="F9904" t="s">
        <v>20</v>
      </c>
      <c r="H9904" t="s">
        <v>21</v>
      </c>
      <c r="I9904" t="s">
        <v>22</v>
      </c>
      <c r="K9904" t="s">
        <v>54</v>
      </c>
      <c r="M9904" t="s">
        <v>24</v>
      </c>
      <c r="N9904" t="s">
        <v>25</v>
      </c>
      <c r="O9904" t="s">
        <v>26</v>
      </c>
      <c r="P9904" t="s">
        <v>33392</v>
      </c>
    </row>
    <row r="9905" spans="1:16" x14ac:dyDescent="0.25">
      <c r="A9905" t="s">
        <v>33391</v>
      </c>
      <c r="B9905" t="s">
        <v>33364</v>
      </c>
      <c r="D9905" t="s">
        <v>33393</v>
      </c>
      <c r="E9905" t="s">
        <v>1495</v>
      </c>
      <c r="F9905" t="s">
        <v>20</v>
      </c>
      <c r="H9905" t="s">
        <v>21</v>
      </c>
      <c r="I9905" t="s">
        <v>22</v>
      </c>
      <c r="K9905" t="s">
        <v>54</v>
      </c>
      <c r="M9905" t="s">
        <v>24</v>
      </c>
      <c r="N9905" t="s">
        <v>25</v>
      </c>
      <c r="O9905" t="s">
        <v>26</v>
      </c>
      <c r="P9905" t="s">
        <v>33394</v>
      </c>
    </row>
    <row r="9906" spans="1:16" x14ac:dyDescent="0.25">
      <c r="A9906" t="s">
        <v>33393</v>
      </c>
      <c r="B9906" t="s">
        <v>33364</v>
      </c>
      <c r="D9906" t="s">
        <v>33395</v>
      </c>
      <c r="E9906" t="s">
        <v>1495</v>
      </c>
      <c r="F9906" t="s">
        <v>20</v>
      </c>
      <c r="H9906" t="s">
        <v>21</v>
      </c>
      <c r="I9906" t="s">
        <v>22</v>
      </c>
      <c r="K9906" t="s">
        <v>54</v>
      </c>
      <c r="M9906" t="s">
        <v>24</v>
      </c>
      <c r="N9906" t="s">
        <v>25</v>
      </c>
      <c r="O9906" t="s">
        <v>26</v>
      </c>
      <c r="P9906" t="s">
        <v>33396</v>
      </c>
    </row>
    <row r="9907" spans="1:16" x14ac:dyDescent="0.25">
      <c r="A9907" t="s">
        <v>33395</v>
      </c>
      <c r="B9907" t="s">
        <v>33364</v>
      </c>
      <c r="D9907" t="s">
        <v>33397</v>
      </c>
      <c r="E9907" t="s">
        <v>1495</v>
      </c>
      <c r="F9907" t="s">
        <v>20</v>
      </c>
      <c r="H9907" t="s">
        <v>21</v>
      </c>
      <c r="I9907" t="s">
        <v>22</v>
      </c>
      <c r="K9907" t="s">
        <v>54</v>
      </c>
      <c r="M9907" t="s">
        <v>24</v>
      </c>
      <c r="N9907" t="s">
        <v>25</v>
      </c>
      <c r="O9907" t="s">
        <v>26</v>
      </c>
      <c r="P9907" t="s">
        <v>33398</v>
      </c>
    </row>
    <row r="9908" spans="1:16" x14ac:dyDescent="0.25">
      <c r="A9908" t="s">
        <v>33397</v>
      </c>
      <c r="B9908" t="s">
        <v>33364</v>
      </c>
      <c r="D9908" t="s">
        <v>33399</v>
      </c>
      <c r="E9908" t="s">
        <v>1495</v>
      </c>
      <c r="F9908" t="s">
        <v>20</v>
      </c>
      <c r="H9908" t="s">
        <v>21</v>
      </c>
      <c r="I9908" t="s">
        <v>22</v>
      </c>
      <c r="K9908" t="s">
        <v>54</v>
      </c>
      <c r="M9908" t="s">
        <v>24</v>
      </c>
      <c r="N9908" t="s">
        <v>25</v>
      </c>
      <c r="O9908" t="s">
        <v>26</v>
      </c>
      <c r="P9908" t="s">
        <v>33400</v>
      </c>
    </row>
    <row r="9909" spans="1:16" x14ac:dyDescent="0.25">
      <c r="A9909" t="s">
        <v>33399</v>
      </c>
      <c r="B9909" t="s">
        <v>33364</v>
      </c>
      <c r="D9909" t="s">
        <v>33401</v>
      </c>
      <c r="E9909" t="s">
        <v>1495</v>
      </c>
      <c r="F9909" t="s">
        <v>20</v>
      </c>
      <c r="H9909" t="s">
        <v>21</v>
      </c>
      <c r="I9909" t="s">
        <v>22</v>
      </c>
      <c r="K9909" t="s">
        <v>54</v>
      </c>
      <c r="M9909" t="s">
        <v>24</v>
      </c>
      <c r="N9909" t="s">
        <v>25</v>
      </c>
      <c r="O9909" t="s">
        <v>26</v>
      </c>
      <c r="P9909" t="s">
        <v>33402</v>
      </c>
    </row>
    <row r="9910" spans="1:16" x14ac:dyDescent="0.25">
      <c r="A9910" t="s">
        <v>33401</v>
      </c>
      <c r="B9910" t="s">
        <v>33364</v>
      </c>
      <c r="D9910" t="s">
        <v>33403</v>
      </c>
      <c r="E9910" t="s">
        <v>1495</v>
      </c>
      <c r="F9910" t="s">
        <v>20</v>
      </c>
      <c r="H9910" t="s">
        <v>21</v>
      </c>
      <c r="I9910" t="s">
        <v>22</v>
      </c>
      <c r="K9910" t="s">
        <v>54</v>
      </c>
      <c r="M9910" t="s">
        <v>24</v>
      </c>
      <c r="N9910" t="s">
        <v>25</v>
      </c>
      <c r="O9910" t="s">
        <v>26</v>
      </c>
      <c r="P9910" t="s">
        <v>33404</v>
      </c>
    </row>
    <row r="9911" spans="1:16" x14ac:dyDescent="0.25">
      <c r="A9911" t="s">
        <v>33403</v>
      </c>
      <c r="B9911" t="s">
        <v>33364</v>
      </c>
      <c r="D9911" t="s">
        <v>33405</v>
      </c>
      <c r="E9911" t="s">
        <v>1495</v>
      </c>
      <c r="F9911" t="s">
        <v>20</v>
      </c>
      <c r="H9911" t="s">
        <v>21</v>
      </c>
      <c r="I9911" t="s">
        <v>22</v>
      </c>
      <c r="K9911" t="s">
        <v>54</v>
      </c>
      <c r="M9911" t="s">
        <v>24</v>
      </c>
      <c r="N9911" t="s">
        <v>25</v>
      </c>
      <c r="O9911" t="s">
        <v>26</v>
      </c>
      <c r="P9911" t="s">
        <v>33406</v>
      </c>
    </row>
    <row r="9912" spans="1:16" x14ac:dyDescent="0.25">
      <c r="A9912" t="s">
        <v>33405</v>
      </c>
      <c r="B9912" t="s">
        <v>33364</v>
      </c>
      <c r="D9912" t="s">
        <v>33407</v>
      </c>
      <c r="E9912" t="s">
        <v>1495</v>
      </c>
      <c r="F9912" t="s">
        <v>20</v>
      </c>
      <c r="H9912" t="s">
        <v>21</v>
      </c>
      <c r="I9912" t="s">
        <v>22</v>
      </c>
      <c r="K9912" t="s">
        <v>54</v>
      </c>
      <c r="M9912" t="s">
        <v>24</v>
      </c>
      <c r="N9912" t="s">
        <v>25</v>
      </c>
      <c r="O9912" t="s">
        <v>26</v>
      </c>
      <c r="P9912" t="s">
        <v>33408</v>
      </c>
    </row>
    <row r="9913" spans="1:16" x14ac:dyDescent="0.25">
      <c r="A9913" t="s">
        <v>33407</v>
      </c>
      <c r="B9913" t="s">
        <v>33364</v>
      </c>
      <c r="D9913" t="s">
        <v>33409</v>
      </c>
      <c r="E9913" t="s">
        <v>1495</v>
      </c>
      <c r="F9913" t="s">
        <v>20</v>
      </c>
      <c r="H9913" t="s">
        <v>21</v>
      </c>
      <c r="I9913" t="s">
        <v>22</v>
      </c>
      <c r="K9913" t="s">
        <v>54</v>
      </c>
      <c r="M9913" t="s">
        <v>24</v>
      </c>
      <c r="N9913" t="s">
        <v>25</v>
      </c>
      <c r="O9913" t="s">
        <v>26</v>
      </c>
      <c r="P9913" t="s">
        <v>33410</v>
      </c>
    </row>
    <row r="9914" spans="1:16" x14ac:dyDescent="0.25">
      <c r="A9914" t="s">
        <v>33409</v>
      </c>
      <c r="B9914" t="s">
        <v>33364</v>
      </c>
      <c r="C9914" t="s">
        <v>33411</v>
      </c>
      <c r="D9914" t="s">
        <v>33412</v>
      </c>
      <c r="E9914" t="s">
        <v>1495</v>
      </c>
      <c r="F9914" t="s">
        <v>20</v>
      </c>
      <c r="H9914" t="s">
        <v>21</v>
      </c>
      <c r="I9914" t="s">
        <v>22</v>
      </c>
      <c r="K9914" t="s">
        <v>70</v>
      </c>
      <c r="M9914" t="s">
        <v>24</v>
      </c>
      <c r="N9914" t="s">
        <v>25</v>
      </c>
      <c r="O9914" t="s">
        <v>26</v>
      </c>
      <c r="P9914" t="s">
        <v>33413</v>
      </c>
    </row>
    <row r="9915" spans="1:16" x14ac:dyDescent="0.25">
      <c r="A9915" t="s">
        <v>33412</v>
      </c>
      <c r="B9915" t="s">
        <v>33414</v>
      </c>
      <c r="D9915" t="s">
        <v>33415</v>
      </c>
      <c r="E9915" t="s">
        <v>1495</v>
      </c>
      <c r="F9915" t="s">
        <v>20</v>
      </c>
      <c r="H9915" t="s">
        <v>21</v>
      </c>
      <c r="I9915" t="s">
        <v>22</v>
      </c>
      <c r="K9915" t="s">
        <v>95</v>
      </c>
      <c r="M9915" t="s">
        <v>24</v>
      </c>
      <c r="N9915" t="s">
        <v>25</v>
      </c>
      <c r="O9915" t="s">
        <v>26</v>
      </c>
      <c r="P9915" t="s">
        <v>33416</v>
      </c>
    </row>
    <row r="9916" spans="1:16" x14ac:dyDescent="0.25">
      <c r="A9916" t="s">
        <v>33415</v>
      </c>
      <c r="B9916" t="s">
        <v>33417</v>
      </c>
      <c r="D9916" t="s">
        <v>33418</v>
      </c>
      <c r="E9916" t="s">
        <v>1495</v>
      </c>
      <c r="F9916" t="s">
        <v>20</v>
      </c>
      <c r="H9916" t="s">
        <v>21</v>
      </c>
      <c r="I9916" t="s">
        <v>22</v>
      </c>
      <c r="K9916" t="s">
        <v>23</v>
      </c>
      <c r="M9916" t="s">
        <v>24</v>
      </c>
      <c r="N9916" t="s">
        <v>25</v>
      </c>
      <c r="O9916" t="s">
        <v>26</v>
      </c>
      <c r="P9916" t="s">
        <v>33419</v>
      </c>
    </row>
    <row r="9917" spans="1:16" x14ac:dyDescent="0.25">
      <c r="A9917" t="s">
        <v>33418</v>
      </c>
      <c r="B9917" t="s">
        <v>33420</v>
      </c>
      <c r="D9917" t="s">
        <v>33421</v>
      </c>
      <c r="E9917" t="s">
        <v>23906</v>
      </c>
      <c r="F9917" t="s">
        <v>20</v>
      </c>
      <c r="H9917" t="s">
        <v>21</v>
      </c>
      <c r="I9917" t="s">
        <v>22</v>
      </c>
      <c r="K9917" t="s">
        <v>23</v>
      </c>
      <c r="M9917" t="s">
        <v>24</v>
      </c>
      <c r="N9917" t="s">
        <v>25</v>
      </c>
      <c r="O9917" t="s">
        <v>26</v>
      </c>
      <c r="P9917" t="s">
        <v>33422</v>
      </c>
    </row>
    <row r="9918" spans="1:16" x14ac:dyDescent="0.25">
      <c r="A9918" t="s">
        <v>33421</v>
      </c>
      <c r="B9918" t="s">
        <v>33420</v>
      </c>
      <c r="D9918" t="s">
        <v>33423</v>
      </c>
      <c r="E9918" t="s">
        <v>1495</v>
      </c>
      <c r="F9918" t="s">
        <v>20</v>
      </c>
      <c r="H9918" t="s">
        <v>21</v>
      </c>
      <c r="I9918" t="s">
        <v>22</v>
      </c>
      <c r="K9918" t="s">
        <v>23</v>
      </c>
      <c r="M9918" t="s">
        <v>24</v>
      </c>
      <c r="N9918" t="s">
        <v>25</v>
      </c>
      <c r="O9918" t="s">
        <v>26</v>
      </c>
      <c r="P9918" t="s">
        <v>33424</v>
      </c>
    </row>
    <row r="9919" spans="1:16" x14ac:dyDescent="0.25">
      <c r="A9919" t="s">
        <v>33423</v>
      </c>
      <c r="B9919" t="s">
        <v>33425</v>
      </c>
      <c r="D9919" t="s">
        <v>33426</v>
      </c>
      <c r="E9919" t="s">
        <v>23906</v>
      </c>
      <c r="F9919" t="s">
        <v>20</v>
      </c>
      <c r="H9919" t="s">
        <v>21</v>
      </c>
      <c r="I9919" t="s">
        <v>22</v>
      </c>
      <c r="K9919" t="s">
        <v>23</v>
      </c>
      <c r="M9919" t="s">
        <v>24</v>
      </c>
      <c r="N9919" t="s">
        <v>25</v>
      </c>
      <c r="O9919" t="s">
        <v>26</v>
      </c>
      <c r="P9919" t="s">
        <v>33427</v>
      </c>
    </row>
    <row r="9920" spans="1:16" x14ac:dyDescent="0.25">
      <c r="A9920" t="s">
        <v>33426</v>
      </c>
      <c r="B9920" t="s">
        <v>33428</v>
      </c>
      <c r="D9920" t="s">
        <v>33429</v>
      </c>
      <c r="E9920" t="s">
        <v>1495</v>
      </c>
      <c r="F9920" t="s">
        <v>20</v>
      </c>
      <c r="H9920" t="s">
        <v>21</v>
      </c>
      <c r="I9920" t="s">
        <v>22</v>
      </c>
      <c r="K9920" t="s">
        <v>23</v>
      </c>
      <c r="M9920" t="s">
        <v>24</v>
      </c>
      <c r="N9920" t="s">
        <v>25</v>
      </c>
      <c r="O9920" t="s">
        <v>26</v>
      </c>
      <c r="P9920" t="s">
        <v>33430</v>
      </c>
    </row>
    <row r="9921" spans="1:16" x14ac:dyDescent="0.25">
      <c r="A9921" t="s">
        <v>33429</v>
      </c>
      <c r="B9921" t="s">
        <v>33431</v>
      </c>
      <c r="D9921" t="s">
        <v>33432</v>
      </c>
      <c r="E9921" t="s">
        <v>23906</v>
      </c>
      <c r="F9921" t="s">
        <v>20</v>
      </c>
      <c r="H9921" t="s">
        <v>21</v>
      </c>
      <c r="I9921" t="s">
        <v>22</v>
      </c>
      <c r="K9921" t="s">
        <v>23</v>
      </c>
      <c r="M9921" t="s">
        <v>24</v>
      </c>
      <c r="N9921" t="s">
        <v>25</v>
      </c>
      <c r="O9921" t="s">
        <v>26</v>
      </c>
      <c r="P9921" t="s">
        <v>33433</v>
      </c>
    </row>
    <row r="9922" spans="1:16" x14ac:dyDescent="0.25">
      <c r="A9922" t="s">
        <v>33432</v>
      </c>
      <c r="B9922" t="s">
        <v>33431</v>
      </c>
      <c r="D9922" t="s">
        <v>33434</v>
      </c>
      <c r="E9922" t="s">
        <v>1495</v>
      </c>
      <c r="F9922" t="s">
        <v>20</v>
      </c>
      <c r="H9922" t="s">
        <v>21</v>
      </c>
      <c r="I9922" t="s">
        <v>22</v>
      </c>
      <c r="K9922" t="s">
        <v>23</v>
      </c>
      <c r="M9922" t="s">
        <v>24</v>
      </c>
      <c r="N9922" t="s">
        <v>25</v>
      </c>
      <c r="O9922" t="s">
        <v>26</v>
      </c>
      <c r="P9922" t="s">
        <v>33435</v>
      </c>
    </row>
    <row r="9923" spans="1:16" x14ac:dyDescent="0.25">
      <c r="A9923" t="s">
        <v>33434</v>
      </c>
      <c r="B9923" t="s">
        <v>33436</v>
      </c>
      <c r="D9923" t="s">
        <v>33437</v>
      </c>
      <c r="E9923" t="s">
        <v>23906</v>
      </c>
      <c r="F9923" t="s">
        <v>20</v>
      </c>
      <c r="H9923" t="s">
        <v>21</v>
      </c>
      <c r="I9923" t="s">
        <v>22</v>
      </c>
      <c r="K9923" t="s">
        <v>23</v>
      </c>
      <c r="M9923" t="s">
        <v>24</v>
      </c>
      <c r="N9923" t="s">
        <v>25</v>
      </c>
      <c r="O9923" t="s">
        <v>26</v>
      </c>
      <c r="P9923" t="s">
        <v>33438</v>
      </c>
    </row>
    <row r="9924" spans="1:16" x14ac:dyDescent="0.25">
      <c r="A9924" t="s">
        <v>33437</v>
      </c>
      <c r="B9924" t="s">
        <v>33436</v>
      </c>
      <c r="D9924" t="s">
        <v>33439</v>
      </c>
      <c r="E9924" t="s">
        <v>1495</v>
      </c>
      <c r="F9924" t="s">
        <v>20</v>
      </c>
      <c r="H9924" t="s">
        <v>21</v>
      </c>
      <c r="I9924" t="s">
        <v>22</v>
      </c>
      <c r="K9924" t="s">
        <v>23</v>
      </c>
      <c r="M9924" t="s">
        <v>24</v>
      </c>
      <c r="N9924" t="s">
        <v>25</v>
      </c>
      <c r="O9924" t="s">
        <v>26</v>
      </c>
      <c r="P9924" t="s">
        <v>33440</v>
      </c>
    </row>
    <row r="9925" spans="1:16" x14ac:dyDescent="0.25">
      <c r="A9925" t="s">
        <v>33439</v>
      </c>
      <c r="B9925" t="s">
        <v>33441</v>
      </c>
      <c r="D9925" t="s">
        <v>33442</v>
      </c>
      <c r="E9925" t="s">
        <v>23906</v>
      </c>
      <c r="F9925" t="s">
        <v>20</v>
      </c>
      <c r="H9925" t="s">
        <v>21</v>
      </c>
      <c r="I9925" t="s">
        <v>22</v>
      </c>
      <c r="K9925" t="s">
        <v>23</v>
      </c>
      <c r="M9925" t="s">
        <v>24</v>
      </c>
      <c r="N9925" t="s">
        <v>25</v>
      </c>
      <c r="O9925" t="s">
        <v>26</v>
      </c>
      <c r="P9925" t="s">
        <v>33443</v>
      </c>
    </row>
    <row r="9926" spans="1:16" x14ac:dyDescent="0.25">
      <c r="A9926" t="s">
        <v>33442</v>
      </c>
      <c r="B9926" t="s">
        <v>33441</v>
      </c>
      <c r="D9926" t="s">
        <v>33444</v>
      </c>
      <c r="E9926" t="s">
        <v>1495</v>
      </c>
      <c r="F9926" t="s">
        <v>20</v>
      </c>
      <c r="H9926" t="s">
        <v>21</v>
      </c>
      <c r="I9926" t="s">
        <v>22</v>
      </c>
      <c r="K9926" t="s">
        <v>23</v>
      </c>
      <c r="M9926" t="s">
        <v>24</v>
      </c>
      <c r="N9926" t="s">
        <v>25</v>
      </c>
      <c r="O9926" t="s">
        <v>26</v>
      </c>
      <c r="P9926" t="s">
        <v>33445</v>
      </c>
    </row>
    <row r="9927" spans="1:16" x14ac:dyDescent="0.25">
      <c r="A9927" t="s">
        <v>33444</v>
      </c>
      <c r="B9927" t="s">
        <v>33446</v>
      </c>
      <c r="D9927" t="s">
        <v>33447</v>
      </c>
      <c r="E9927" t="s">
        <v>1495</v>
      </c>
      <c r="F9927" t="s">
        <v>20</v>
      </c>
      <c r="H9927" t="s">
        <v>21</v>
      </c>
      <c r="I9927" t="s">
        <v>22</v>
      </c>
      <c r="K9927" t="s">
        <v>23</v>
      </c>
      <c r="M9927" t="s">
        <v>24</v>
      </c>
      <c r="N9927" t="s">
        <v>25</v>
      </c>
      <c r="O9927" t="s">
        <v>26</v>
      </c>
      <c r="P9927" t="s">
        <v>33448</v>
      </c>
    </row>
    <row r="9928" spans="1:16" x14ac:dyDescent="0.25">
      <c r="A9928" t="s">
        <v>33447</v>
      </c>
      <c r="B9928" t="s">
        <v>33449</v>
      </c>
      <c r="C9928" t="s">
        <v>33450</v>
      </c>
      <c r="D9928" t="s">
        <v>33451</v>
      </c>
      <c r="E9928" t="s">
        <v>23906</v>
      </c>
      <c r="F9928" t="s">
        <v>20</v>
      </c>
      <c r="H9928" t="s">
        <v>21</v>
      </c>
      <c r="I9928" t="s">
        <v>22</v>
      </c>
      <c r="K9928" t="s">
        <v>42</v>
      </c>
      <c r="M9928" t="s">
        <v>24</v>
      </c>
      <c r="N9928" t="s">
        <v>25</v>
      </c>
      <c r="O9928" t="s">
        <v>26</v>
      </c>
      <c r="P9928" t="s">
        <v>33452</v>
      </c>
    </row>
    <row r="9929" spans="1:16" x14ac:dyDescent="0.25">
      <c r="A9929" t="s">
        <v>33451</v>
      </c>
      <c r="B9929" t="s">
        <v>33449</v>
      </c>
      <c r="C9929" t="s">
        <v>33453</v>
      </c>
      <c r="D9929" t="s">
        <v>33454</v>
      </c>
      <c r="E9929" t="s">
        <v>1495</v>
      </c>
      <c r="F9929" t="s">
        <v>20</v>
      </c>
      <c r="H9929" t="s">
        <v>21</v>
      </c>
      <c r="I9929" t="s">
        <v>22</v>
      </c>
      <c r="K9929" t="s">
        <v>23</v>
      </c>
      <c r="M9929" t="s">
        <v>24</v>
      </c>
      <c r="N9929" t="s">
        <v>25</v>
      </c>
      <c r="O9929" t="s">
        <v>26</v>
      </c>
      <c r="P9929" t="s">
        <v>33455</v>
      </c>
    </row>
    <row r="9930" spans="1:16" x14ac:dyDescent="0.25">
      <c r="A9930" t="s">
        <v>33454</v>
      </c>
      <c r="B9930" t="s">
        <v>33456</v>
      </c>
      <c r="D9930" t="s">
        <v>33457</v>
      </c>
      <c r="E9930" t="s">
        <v>1495</v>
      </c>
      <c r="F9930" t="s">
        <v>20</v>
      </c>
      <c r="H9930" t="s">
        <v>21</v>
      </c>
      <c r="I9930" t="s">
        <v>22</v>
      </c>
      <c r="K9930" t="s">
        <v>54</v>
      </c>
      <c r="M9930" t="s">
        <v>24</v>
      </c>
      <c r="N9930" t="s">
        <v>25</v>
      </c>
      <c r="O9930" t="s">
        <v>26</v>
      </c>
      <c r="P9930" t="s">
        <v>33458</v>
      </c>
    </row>
    <row r="9931" spans="1:16" x14ac:dyDescent="0.25">
      <c r="A9931" t="s">
        <v>33457</v>
      </c>
      <c r="B9931" t="s">
        <v>33459</v>
      </c>
      <c r="D9931" t="s">
        <v>33460</v>
      </c>
      <c r="E9931" t="s">
        <v>23906</v>
      </c>
      <c r="F9931" t="s">
        <v>20</v>
      </c>
      <c r="H9931" t="s">
        <v>21</v>
      </c>
      <c r="I9931" t="s">
        <v>22</v>
      </c>
      <c r="K9931" t="s">
        <v>110</v>
      </c>
      <c r="M9931" t="s">
        <v>24</v>
      </c>
      <c r="N9931" t="s">
        <v>25</v>
      </c>
      <c r="O9931" t="s">
        <v>26</v>
      </c>
      <c r="P9931" t="s">
        <v>33461</v>
      </c>
    </row>
    <row r="9932" spans="1:16" x14ac:dyDescent="0.25">
      <c r="A9932" t="s">
        <v>33460</v>
      </c>
      <c r="B9932" t="s">
        <v>33462</v>
      </c>
      <c r="D9932" t="s">
        <v>33463</v>
      </c>
      <c r="F9932" t="s">
        <v>20</v>
      </c>
      <c r="H9932" t="s">
        <v>21</v>
      </c>
      <c r="I9932" t="s">
        <v>22</v>
      </c>
      <c r="K9932" t="s">
        <v>95</v>
      </c>
      <c r="M9932" t="s">
        <v>24</v>
      </c>
      <c r="N9932" t="s">
        <v>25</v>
      </c>
      <c r="O9932" t="s">
        <v>26</v>
      </c>
      <c r="P9932" t="s">
        <v>33464</v>
      </c>
    </row>
    <row r="9933" spans="1:16" x14ac:dyDescent="0.25">
      <c r="A9933" t="s">
        <v>33463</v>
      </c>
      <c r="B9933" t="s">
        <v>33465</v>
      </c>
      <c r="D9933" t="s">
        <v>33466</v>
      </c>
      <c r="E9933" t="s">
        <v>23906</v>
      </c>
      <c r="F9933" t="s">
        <v>20</v>
      </c>
      <c r="H9933" t="s">
        <v>21</v>
      </c>
      <c r="I9933" t="s">
        <v>22</v>
      </c>
      <c r="K9933" t="s">
        <v>42</v>
      </c>
      <c r="M9933" t="s">
        <v>24</v>
      </c>
      <c r="N9933" t="s">
        <v>25</v>
      </c>
      <c r="O9933" t="s">
        <v>26</v>
      </c>
      <c r="P9933" t="s">
        <v>33467</v>
      </c>
    </row>
    <row r="9934" spans="1:16" x14ac:dyDescent="0.25">
      <c r="A9934" t="s">
        <v>33466</v>
      </c>
      <c r="B9934" t="s">
        <v>33468</v>
      </c>
      <c r="D9934" t="s">
        <v>33469</v>
      </c>
      <c r="E9934" t="s">
        <v>6535</v>
      </c>
      <c r="F9934" t="s">
        <v>20</v>
      </c>
      <c r="H9934" t="s">
        <v>21</v>
      </c>
      <c r="I9934" t="s">
        <v>22</v>
      </c>
      <c r="K9934" t="s">
        <v>31</v>
      </c>
      <c r="M9934" t="s">
        <v>24</v>
      </c>
      <c r="N9934" t="s">
        <v>25</v>
      </c>
      <c r="O9934" t="s">
        <v>26</v>
      </c>
      <c r="P9934" t="s">
        <v>33470</v>
      </c>
    </row>
    <row r="9935" spans="1:16" x14ac:dyDescent="0.25">
      <c r="A9935" t="s">
        <v>33469</v>
      </c>
      <c r="B9935" t="s">
        <v>33471</v>
      </c>
      <c r="D9935" t="s">
        <v>33472</v>
      </c>
      <c r="E9935" t="s">
        <v>6535</v>
      </c>
      <c r="F9935" t="s">
        <v>20</v>
      </c>
      <c r="H9935" t="s">
        <v>21</v>
      </c>
      <c r="I9935" t="s">
        <v>22</v>
      </c>
      <c r="K9935" t="s">
        <v>31</v>
      </c>
      <c r="M9935" t="s">
        <v>24</v>
      </c>
      <c r="N9935" t="s">
        <v>25</v>
      </c>
      <c r="O9935" t="s">
        <v>26</v>
      </c>
      <c r="P9935" t="s">
        <v>33473</v>
      </c>
    </row>
    <row r="9936" spans="1:16" x14ac:dyDescent="0.25">
      <c r="A9936" t="s">
        <v>33472</v>
      </c>
      <c r="B9936" t="s">
        <v>33471</v>
      </c>
      <c r="D9936" t="s">
        <v>33474</v>
      </c>
      <c r="E9936" t="s">
        <v>6535</v>
      </c>
      <c r="F9936" t="s">
        <v>20</v>
      </c>
      <c r="H9936" t="s">
        <v>21</v>
      </c>
      <c r="I9936" t="s">
        <v>22</v>
      </c>
      <c r="K9936" t="s">
        <v>31</v>
      </c>
      <c r="M9936" t="s">
        <v>24</v>
      </c>
      <c r="N9936" t="s">
        <v>25</v>
      </c>
      <c r="O9936" t="s">
        <v>26</v>
      </c>
      <c r="P9936" t="s">
        <v>33475</v>
      </c>
    </row>
    <row r="9937" spans="1:16" x14ac:dyDescent="0.25">
      <c r="A9937" t="s">
        <v>33474</v>
      </c>
      <c r="B9937" t="s">
        <v>33471</v>
      </c>
      <c r="D9937" t="s">
        <v>33476</v>
      </c>
      <c r="E9937" t="s">
        <v>6535</v>
      </c>
      <c r="F9937" t="s">
        <v>20</v>
      </c>
      <c r="H9937" t="s">
        <v>21</v>
      </c>
      <c r="I9937" t="s">
        <v>22</v>
      </c>
      <c r="K9937" t="s">
        <v>31</v>
      </c>
      <c r="M9937" t="s">
        <v>24</v>
      </c>
      <c r="N9937" t="s">
        <v>25</v>
      </c>
      <c r="O9937" t="s">
        <v>26</v>
      </c>
      <c r="P9937" t="s">
        <v>33477</v>
      </c>
    </row>
    <row r="9938" spans="1:16" x14ac:dyDescent="0.25">
      <c r="A9938" t="s">
        <v>33476</v>
      </c>
      <c r="B9938" t="s">
        <v>33478</v>
      </c>
      <c r="D9938" t="s">
        <v>33479</v>
      </c>
      <c r="E9938" t="s">
        <v>6535</v>
      </c>
      <c r="F9938" t="s">
        <v>20</v>
      </c>
      <c r="H9938" t="s">
        <v>21</v>
      </c>
      <c r="I9938" t="s">
        <v>22</v>
      </c>
      <c r="K9938" t="s">
        <v>95</v>
      </c>
      <c r="M9938" t="s">
        <v>24</v>
      </c>
      <c r="N9938" t="s">
        <v>25</v>
      </c>
      <c r="O9938" t="s">
        <v>26</v>
      </c>
      <c r="P9938" t="s">
        <v>33480</v>
      </c>
    </row>
    <row r="9939" spans="1:16" x14ac:dyDescent="0.25">
      <c r="A9939" t="s">
        <v>33479</v>
      </c>
      <c r="B9939" t="s">
        <v>33478</v>
      </c>
      <c r="D9939" t="s">
        <v>33481</v>
      </c>
      <c r="E9939" t="s">
        <v>6535</v>
      </c>
      <c r="F9939" t="s">
        <v>20</v>
      </c>
      <c r="H9939" t="s">
        <v>21</v>
      </c>
      <c r="I9939" t="s">
        <v>22</v>
      </c>
      <c r="K9939" t="s">
        <v>95</v>
      </c>
      <c r="M9939" t="s">
        <v>24</v>
      </c>
      <c r="N9939" t="s">
        <v>25</v>
      </c>
      <c r="O9939" t="s">
        <v>26</v>
      </c>
      <c r="P9939" t="s">
        <v>33482</v>
      </c>
    </row>
    <row r="9940" spans="1:16" x14ac:dyDescent="0.25">
      <c r="A9940" t="s">
        <v>33481</v>
      </c>
      <c r="B9940" t="s">
        <v>33483</v>
      </c>
      <c r="C9940" t="s">
        <v>33484</v>
      </c>
      <c r="D9940" t="s">
        <v>33485</v>
      </c>
      <c r="E9940" t="s">
        <v>6535</v>
      </c>
      <c r="F9940" t="s">
        <v>20</v>
      </c>
      <c r="H9940" t="s">
        <v>21</v>
      </c>
      <c r="I9940" t="s">
        <v>22</v>
      </c>
      <c r="K9940" t="s">
        <v>23</v>
      </c>
      <c r="M9940" t="s">
        <v>24</v>
      </c>
      <c r="N9940" t="s">
        <v>25</v>
      </c>
      <c r="O9940" t="s">
        <v>26</v>
      </c>
      <c r="P9940" t="s">
        <v>33486</v>
      </c>
    </row>
    <row r="9941" spans="1:16" x14ac:dyDescent="0.25">
      <c r="A9941" t="s">
        <v>33485</v>
      </c>
      <c r="B9941" t="s">
        <v>33487</v>
      </c>
      <c r="C9941" t="s">
        <v>33488</v>
      </c>
      <c r="D9941" t="s">
        <v>33489</v>
      </c>
      <c r="E9941" t="s">
        <v>6535</v>
      </c>
      <c r="F9941" t="s">
        <v>20</v>
      </c>
      <c r="H9941" t="s">
        <v>21</v>
      </c>
      <c r="I9941" t="s">
        <v>22</v>
      </c>
      <c r="K9941" t="s">
        <v>37</v>
      </c>
      <c r="M9941" t="s">
        <v>24</v>
      </c>
      <c r="N9941" t="s">
        <v>25</v>
      </c>
      <c r="O9941" t="s">
        <v>26</v>
      </c>
      <c r="P9941" t="s">
        <v>33490</v>
      </c>
    </row>
    <row r="9942" spans="1:16" x14ac:dyDescent="0.25">
      <c r="A9942" t="s">
        <v>33489</v>
      </c>
      <c r="B9942" t="s">
        <v>33487</v>
      </c>
      <c r="C9942" t="s">
        <v>33488</v>
      </c>
      <c r="D9942" t="s">
        <v>33491</v>
      </c>
      <c r="E9942" t="s">
        <v>6535</v>
      </c>
      <c r="F9942" t="s">
        <v>20</v>
      </c>
      <c r="H9942" t="s">
        <v>21</v>
      </c>
      <c r="I9942" t="s">
        <v>22</v>
      </c>
      <c r="K9942" t="s">
        <v>37</v>
      </c>
      <c r="M9942" t="s">
        <v>24</v>
      </c>
      <c r="N9942" t="s">
        <v>25</v>
      </c>
      <c r="O9942" t="s">
        <v>26</v>
      </c>
      <c r="P9942" t="s">
        <v>33492</v>
      </c>
    </row>
    <row r="9943" spans="1:16" x14ac:dyDescent="0.25">
      <c r="A9943" t="s">
        <v>33491</v>
      </c>
      <c r="B9943" t="s">
        <v>33487</v>
      </c>
      <c r="C9943" t="s">
        <v>33488</v>
      </c>
      <c r="D9943" t="s">
        <v>33493</v>
      </c>
      <c r="E9943" t="s">
        <v>6535</v>
      </c>
      <c r="F9943" t="s">
        <v>20</v>
      </c>
      <c r="H9943" t="s">
        <v>21</v>
      </c>
      <c r="I9943" t="s">
        <v>22</v>
      </c>
      <c r="K9943" t="s">
        <v>37</v>
      </c>
      <c r="M9943" t="s">
        <v>24</v>
      </c>
      <c r="N9943" t="s">
        <v>25</v>
      </c>
      <c r="O9943" t="s">
        <v>26</v>
      </c>
      <c r="P9943" t="s">
        <v>33494</v>
      </c>
    </row>
    <row r="9944" spans="1:16" x14ac:dyDescent="0.25">
      <c r="A9944" t="s">
        <v>33493</v>
      </c>
      <c r="B9944" t="s">
        <v>33487</v>
      </c>
      <c r="C9944" t="s">
        <v>33488</v>
      </c>
      <c r="D9944" t="s">
        <v>33495</v>
      </c>
      <c r="E9944" t="s">
        <v>6535</v>
      </c>
      <c r="F9944" t="s">
        <v>20</v>
      </c>
      <c r="H9944" t="s">
        <v>21</v>
      </c>
      <c r="I9944" t="s">
        <v>22</v>
      </c>
      <c r="K9944" t="s">
        <v>37</v>
      </c>
      <c r="M9944" t="s">
        <v>24</v>
      </c>
      <c r="N9944" t="s">
        <v>25</v>
      </c>
      <c r="O9944" t="s">
        <v>26</v>
      </c>
      <c r="P9944" t="s">
        <v>33496</v>
      </c>
    </row>
    <row r="9945" spans="1:16" x14ac:dyDescent="0.25">
      <c r="A9945" t="s">
        <v>33495</v>
      </c>
      <c r="B9945" t="s">
        <v>33487</v>
      </c>
      <c r="C9945" t="s">
        <v>33488</v>
      </c>
      <c r="D9945" t="s">
        <v>33497</v>
      </c>
      <c r="E9945" t="s">
        <v>6535</v>
      </c>
      <c r="F9945" t="s">
        <v>20</v>
      </c>
      <c r="H9945" t="s">
        <v>21</v>
      </c>
      <c r="I9945" t="s">
        <v>22</v>
      </c>
      <c r="K9945" t="s">
        <v>37</v>
      </c>
      <c r="M9945" t="s">
        <v>24</v>
      </c>
      <c r="N9945" t="s">
        <v>25</v>
      </c>
      <c r="O9945" t="s">
        <v>26</v>
      </c>
      <c r="P9945" t="s">
        <v>33498</v>
      </c>
    </row>
    <row r="9946" spans="1:16" x14ac:dyDescent="0.25">
      <c r="A9946" t="s">
        <v>33497</v>
      </c>
      <c r="B9946" t="s">
        <v>33499</v>
      </c>
      <c r="C9946" t="s">
        <v>33500</v>
      </c>
      <c r="D9946" t="s">
        <v>33501</v>
      </c>
      <c r="E9946" t="s">
        <v>6535</v>
      </c>
      <c r="F9946" t="s">
        <v>20</v>
      </c>
      <c r="H9946" t="s">
        <v>21</v>
      </c>
      <c r="I9946" t="s">
        <v>22</v>
      </c>
      <c r="K9946" t="s">
        <v>42</v>
      </c>
      <c r="M9946" t="s">
        <v>24</v>
      </c>
      <c r="N9946" t="s">
        <v>25</v>
      </c>
      <c r="O9946" t="s">
        <v>26</v>
      </c>
      <c r="P9946" t="s">
        <v>33502</v>
      </c>
    </row>
    <row r="9947" spans="1:16" x14ac:dyDescent="0.25">
      <c r="A9947" t="s">
        <v>33501</v>
      </c>
      <c r="B9947" t="s">
        <v>33499</v>
      </c>
      <c r="C9947" t="s">
        <v>33500</v>
      </c>
      <c r="D9947" t="s">
        <v>33503</v>
      </c>
      <c r="E9947" t="s">
        <v>6535</v>
      </c>
      <c r="F9947" t="s">
        <v>20</v>
      </c>
      <c r="H9947" t="s">
        <v>21</v>
      </c>
      <c r="I9947" t="s">
        <v>22</v>
      </c>
      <c r="K9947" t="s">
        <v>42</v>
      </c>
      <c r="M9947" t="s">
        <v>24</v>
      </c>
      <c r="N9947" t="s">
        <v>25</v>
      </c>
      <c r="O9947" t="s">
        <v>26</v>
      </c>
      <c r="P9947" t="s">
        <v>33504</v>
      </c>
    </row>
    <row r="9948" spans="1:16" x14ac:dyDescent="0.25">
      <c r="A9948" t="s">
        <v>33503</v>
      </c>
      <c r="B9948" t="s">
        <v>33499</v>
      </c>
      <c r="C9948" t="s">
        <v>33500</v>
      </c>
      <c r="D9948" t="s">
        <v>33505</v>
      </c>
      <c r="E9948" t="s">
        <v>6535</v>
      </c>
      <c r="F9948" t="s">
        <v>20</v>
      </c>
      <c r="H9948" t="s">
        <v>21</v>
      </c>
      <c r="I9948" t="s">
        <v>22</v>
      </c>
      <c r="K9948" t="s">
        <v>42</v>
      </c>
      <c r="M9948" t="s">
        <v>24</v>
      </c>
      <c r="N9948" t="s">
        <v>25</v>
      </c>
      <c r="O9948" t="s">
        <v>26</v>
      </c>
      <c r="P9948" t="s">
        <v>33506</v>
      </c>
    </row>
    <row r="9949" spans="1:16" x14ac:dyDescent="0.25">
      <c r="A9949" t="s">
        <v>33505</v>
      </c>
      <c r="B9949" t="s">
        <v>33507</v>
      </c>
      <c r="D9949" t="s">
        <v>33508</v>
      </c>
      <c r="E9949" t="s">
        <v>6535</v>
      </c>
      <c r="F9949" t="s">
        <v>20</v>
      </c>
      <c r="H9949" t="s">
        <v>21</v>
      </c>
      <c r="I9949" t="s">
        <v>22</v>
      </c>
      <c r="K9949" t="s">
        <v>95</v>
      </c>
      <c r="M9949" t="s">
        <v>24</v>
      </c>
      <c r="N9949" t="s">
        <v>25</v>
      </c>
      <c r="O9949" t="s">
        <v>26</v>
      </c>
      <c r="P9949" t="s">
        <v>33509</v>
      </c>
    </row>
    <row r="9950" spans="1:16" x14ac:dyDescent="0.25">
      <c r="A9950" t="s">
        <v>33508</v>
      </c>
      <c r="B9950" t="s">
        <v>33510</v>
      </c>
      <c r="C9950" t="s">
        <v>33511</v>
      </c>
      <c r="D9950" t="s">
        <v>33512</v>
      </c>
      <c r="E9950" t="s">
        <v>6535</v>
      </c>
      <c r="F9950" t="s">
        <v>20</v>
      </c>
      <c r="H9950" t="s">
        <v>21</v>
      </c>
      <c r="I9950" t="s">
        <v>22</v>
      </c>
      <c r="K9950" t="s">
        <v>95</v>
      </c>
      <c r="M9950" t="s">
        <v>24</v>
      </c>
      <c r="N9950" t="s">
        <v>25</v>
      </c>
      <c r="O9950" t="s">
        <v>26</v>
      </c>
      <c r="P9950" t="s">
        <v>33513</v>
      </c>
    </row>
    <row r="9951" spans="1:16" x14ac:dyDescent="0.25">
      <c r="A9951" t="s">
        <v>33512</v>
      </c>
      <c r="B9951" t="s">
        <v>33514</v>
      </c>
      <c r="D9951" t="s">
        <v>33515</v>
      </c>
      <c r="E9951" t="s">
        <v>6535</v>
      </c>
      <c r="F9951" t="s">
        <v>20</v>
      </c>
      <c r="H9951" t="s">
        <v>21</v>
      </c>
      <c r="I9951" t="s">
        <v>22</v>
      </c>
      <c r="K9951" t="s">
        <v>157</v>
      </c>
      <c r="M9951" t="s">
        <v>24</v>
      </c>
      <c r="N9951" t="s">
        <v>25</v>
      </c>
      <c r="O9951" t="s">
        <v>26</v>
      </c>
      <c r="P9951" t="s">
        <v>33516</v>
      </c>
    </row>
    <row r="9952" spans="1:16" x14ac:dyDescent="0.25">
      <c r="A9952" t="s">
        <v>33515</v>
      </c>
      <c r="B9952" t="s">
        <v>33514</v>
      </c>
      <c r="D9952" t="s">
        <v>33517</v>
      </c>
      <c r="E9952" t="s">
        <v>6535</v>
      </c>
      <c r="F9952" t="s">
        <v>20</v>
      </c>
      <c r="H9952" t="s">
        <v>21</v>
      </c>
      <c r="I9952" t="s">
        <v>22</v>
      </c>
      <c r="K9952" t="s">
        <v>157</v>
      </c>
      <c r="M9952" t="s">
        <v>24</v>
      </c>
      <c r="N9952" t="s">
        <v>25</v>
      </c>
      <c r="O9952" t="s">
        <v>26</v>
      </c>
      <c r="P9952" t="s">
        <v>33518</v>
      </c>
    </row>
    <row r="9953" spans="1:16" x14ac:dyDescent="0.25">
      <c r="A9953" t="s">
        <v>33517</v>
      </c>
      <c r="B9953" t="s">
        <v>33519</v>
      </c>
      <c r="C9953" t="s">
        <v>33520</v>
      </c>
      <c r="D9953" t="s">
        <v>33521</v>
      </c>
      <c r="E9953" t="s">
        <v>6535</v>
      </c>
      <c r="F9953" t="s">
        <v>20</v>
      </c>
      <c r="H9953" t="s">
        <v>21</v>
      </c>
      <c r="I9953" t="s">
        <v>22</v>
      </c>
      <c r="K9953" t="s">
        <v>95</v>
      </c>
      <c r="M9953" t="s">
        <v>24</v>
      </c>
      <c r="N9953" t="s">
        <v>25</v>
      </c>
      <c r="O9953" t="s">
        <v>26</v>
      </c>
      <c r="P9953" t="s">
        <v>33522</v>
      </c>
    </row>
    <row r="9954" spans="1:16" x14ac:dyDescent="0.25">
      <c r="A9954" t="s">
        <v>33521</v>
      </c>
      <c r="B9954" t="s">
        <v>33523</v>
      </c>
      <c r="C9954" t="s">
        <v>33524</v>
      </c>
      <c r="D9954" t="s">
        <v>33525</v>
      </c>
      <c r="E9954" t="s">
        <v>6535</v>
      </c>
      <c r="F9954" t="s">
        <v>20</v>
      </c>
      <c r="H9954" t="s">
        <v>21</v>
      </c>
      <c r="I9954" t="s">
        <v>22</v>
      </c>
      <c r="K9954" t="s">
        <v>54</v>
      </c>
      <c r="M9954" t="s">
        <v>24</v>
      </c>
      <c r="N9954" t="s">
        <v>25</v>
      </c>
      <c r="O9954" t="s">
        <v>26</v>
      </c>
      <c r="P9954" t="s">
        <v>33526</v>
      </c>
    </row>
    <row r="9955" spans="1:16" x14ac:dyDescent="0.25">
      <c r="A9955" t="s">
        <v>33525</v>
      </c>
      <c r="B9955" t="s">
        <v>33523</v>
      </c>
      <c r="C9955" t="s">
        <v>33524</v>
      </c>
      <c r="D9955" t="s">
        <v>33527</v>
      </c>
      <c r="E9955" t="s">
        <v>6535</v>
      </c>
      <c r="F9955" t="s">
        <v>20</v>
      </c>
      <c r="H9955" t="s">
        <v>21</v>
      </c>
      <c r="I9955" t="s">
        <v>22</v>
      </c>
      <c r="K9955" t="s">
        <v>54</v>
      </c>
      <c r="M9955" t="s">
        <v>24</v>
      </c>
      <c r="N9955" t="s">
        <v>25</v>
      </c>
      <c r="O9955" t="s">
        <v>26</v>
      </c>
      <c r="P9955" t="s">
        <v>33528</v>
      </c>
    </row>
    <row r="9956" spans="1:16" x14ac:dyDescent="0.25">
      <c r="A9956" t="s">
        <v>33527</v>
      </c>
      <c r="B9956" t="s">
        <v>33523</v>
      </c>
      <c r="C9956" t="s">
        <v>33524</v>
      </c>
      <c r="D9956" t="s">
        <v>33529</v>
      </c>
      <c r="E9956" t="s">
        <v>6535</v>
      </c>
      <c r="F9956" t="s">
        <v>20</v>
      </c>
      <c r="H9956" t="s">
        <v>21</v>
      </c>
      <c r="I9956" t="s">
        <v>22</v>
      </c>
      <c r="K9956" t="s">
        <v>54</v>
      </c>
      <c r="M9956" t="s">
        <v>24</v>
      </c>
      <c r="N9956" t="s">
        <v>25</v>
      </c>
      <c r="O9956" t="s">
        <v>26</v>
      </c>
      <c r="P9956" t="s">
        <v>33530</v>
      </c>
    </row>
    <row r="9957" spans="1:16" x14ac:dyDescent="0.25">
      <c r="A9957" t="s">
        <v>33529</v>
      </c>
      <c r="B9957" t="s">
        <v>33531</v>
      </c>
      <c r="D9957" t="s">
        <v>33532</v>
      </c>
      <c r="E9957" t="s">
        <v>6535</v>
      </c>
      <c r="F9957" t="s">
        <v>20</v>
      </c>
      <c r="H9957" t="s">
        <v>21</v>
      </c>
      <c r="I9957" t="s">
        <v>22</v>
      </c>
      <c r="K9957" t="s">
        <v>95</v>
      </c>
      <c r="M9957" t="s">
        <v>24</v>
      </c>
      <c r="N9957" t="s">
        <v>25</v>
      </c>
      <c r="O9957" t="s">
        <v>26</v>
      </c>
      <c r="P9957" t="s">
        <v>33533</v>
      </c>
    </row>
    <row r="9958" spans="1:16" x14ac:dyDescent="0.25">
      <c r="A9958" t="s">
        <v>33532</v>
      </c>
      <c r="B9958" t="s">
        <v>33534</v>
      </c>
      <c r="C9958" t="s">
        <v>33535</v>
      </c>
      <c r="D9958" t="s">
        <v>33536</v>
      </c>
      <c r="E9958" t="s">
        <v>6535</v>
      </c>
      <c r="F9958" t="s">
        <v>20</v>
      </c>
      <c r="H9958" t="s">
        <v>21</v>
      </c>
      <c r="I9958" t="s">
        <v>22</v>
      </c>
      <c r="K9958" t="s">
        <v>23</v>
      </c>
      <c r="M9958" t="s">
        <v>24</v>
      </c>
      <c r="N9958" t="s">
        <v>25</v>
      </c>
      <c r="O9958" t="s">
        <v>26</v>
      </c>
      <c r="P9958" t="s">
        <v>33537</v>
      </c>
    </row>
    <row r="9959" spans="1:16" x14ac:dyDescent="0.25">
      <c r="A9959" t="s">
        <v>33536</v>
      </c>
      <c r="B9959" t="s">
        <v>33534</v>
      </c>
      <c r="C9959" t="s">
        <v>33535</v>
      </c>
      <c r="D9959" t="s">
        <v>33538</v>
      </c>
      <c r="E9959" t="s">
        <v>6535</v>
      </c>
      <c r="F9959" t="s">
        <v>20</v>
      </c>
      <c r="H9959" t="s">
        <v>21</v>
      </c>
      <c r="I9959" t="s">
        <v>22</v>
      </c>
      <c r="K9959" t="s">
        <v>23</v>
      </c>
      <c r="M9959" t="s">
        <v>24</v>
      </c>
      <c r="N9959" t="s">
        <v>25</v>
      </c>
      <c r="O9959" t="s">
        <v>26</v>
      </c>
      <c r="P9959" t="s">
        <v>33539</v>
      </c>
    </row>
    <row r="9960" spans="1:16" x14ac:dyDescent="0.25">
      <c r="A9960" t="s">
        <v>33538</v>
      </c>
      <c r="B9960" t="s">
        <v>33534</v>
      </c>
      <c r="C9960" t="s">
        <v>33535</v>
      </c>
      <c r="D9960" t="s">
        <v>33540</v>
      </c>
      <c r="E9960" t="s">
        <v>6535</v>
      </c>
      <c r="F9960" t="s">
        <v>20</v>
      </c>
      <c r="H9960" t="s">
        <v>21</v>
      </c>
      <c r="I9960" t="s">
        <v>22</v>
      </c>
      <c r="K9960" t="s">
        <v>23</v>
      </c>
      <c r="M9960" t="s">
        <v>24</v>
      </c>
      <c r="N9960" t="s">
        <v>25</v>
      </c>
      <c r="O9960" t="s">
        <v>26</v>
      </c>
      <c r="P9960" t="s">
        <v>33541</v>
      </c>
    </row>
    <row r="9961" spans="1:16" x14ac:dyDescent="0.25">
      <c r="A9961" t="s">
        <v>33540</v>
      </c>
      <c r="B9961" t="s">
        <v>33542</v>
      </c>
      <c r="D9961" t="s">
        <v>33543</v>
      </c>
      <c r="E9961" t="s">
        <v>6535</v>
      </c>
      <c r="F9961" t="s">
        <v>20</v>
      </c>
      <c r="H9961" t="s">
        <v>21</v>
      </c>
      <c r="I9961" t="s">
        <v>22</v>
      </c>
      <c r="K9961" t="s">
        <v>54</v>
      </c>
      <c r="M9961" t="s">
        <v>24</v>
      </c>
      <c r="N9961" t="s">
        <v>25</v>
      </c>
      <c r="O9961" t="s">
        <v>26</v>
      </c>
      <c r="P9961" t="s">
        <v>33544</v>
      </c>
    </row>
    <row r="9962" spans="1:16" x14ac:dyDescent="0.25">
      <c r="A9962" t="s">
        <v>33543</v>
      </c>
      <c r="B9962" t="s">
        <v>33545</v>
      </c>
      <c r="D9962" t="s">
        <v>33546</v>
      </c>
      <c r="E9962" t="s">
        <v>6535</v>
      </c>
      <c r="F9962" t="s">
        <v>20</v>
      </c>
      <c r="H9962" t="s">
        <v>21</v>
      </c>
      <c r="I9962" t="s">
        <v>22</v>
      </c>
      <c r="K9962" t="s">
        <v>157</v>
      </c>
      <c r="M9962" t="s">
        <v>24</v>
      </c>
      <c r="N9962" t="s">
        <v>25</v>
      </c>
      <c r="O9962" t="s">
        <v>26</v>
      </c>
      <c r="P9962" t="s">
        <v>33547</v>
      </c>
    </row>
    <row r="9963" spans="1:16" x14ac:dyDescent="0.25">
      <c r="A9963" t="s">
        <v>33546</v>
      </c>
      <c r="B9963" t="s">
        <v>33548</v>
      </c>
      <c r="D9963" t="s">
        <v>33549</v>
      </c>
      <c r="E9963" t="s">
        <v>6535</v>
      </c>
      <c r="F9963" t="s">
        <v>20</v>
      </c>
      <c r="H9963" t="s">
        <v>21</v>
      </c>
      <c r="I9963" t="s">
        <v>22</v>
      </c>
      <c r="K9963" t="s">
        <v>203</v>
      </c>
      <c r="M9963" t="s">
        <v>24</v>
      </c>
      <c r="N9963" t="s">
        <v>25</v>
      </c>
      <c r="O9963" t="s">
        <v>26</v>
      </c>
      <c r="P9963" t="s">
        <v>33550</v>
      </c>
    </row>
    <row r="9964" spans="1:16" x14ac:dyDescent="0.25">
      <c r="A9964" t="s">
        <v>33549</v>
      </c>
      <c r="B9964" t="s">
        <v>33548</v>
      </c>
      <c r="D9964" t="s">
        <v>33551</v>
      </c>
      <c r="E9964" t="s">
        <v>6535</v>
      </c>
      <c r="F9964" t="s">
        <v>20</v>
      </c>
      <c r="H9964" t="s">
        <v>21</v>
      </c>
      <c r="I9964" t="s">
        <v>22</v>
      </c>
      <c r="K9964" t="s">
        <v>203</v>
      </c>
      <c r="M9964" t="s">
        <v>24</v>
      </c>
      <c r="N9964" t="s">
        <v>25</v>
      </c>
      <c r="O9964" t="s">
        <v>26</v>
      </c>
      <c r="P9964" t="s">
        <v>33552</v>
      </c>
    </row>
    <row r="9965" spans="1:16" x14ac:dyDescent="0.25">
      <c r="A9965" t="s">
        <v>33551</v>
      </c>
      <c r="B9965" t="s">
        <v>33548</v>
      </c>
      <c r="D9965" t="s">
        <v>33553</v>
      </c>
      <c r="E9965" t="s">
        <v>6535</v>
      </c>
      <c r="F9965" t="s">
        <v>20</v>
      </c>
      <c r="H9965" t="s">
        <v>21</v>
      </c>
      <c r="I9965" t="s">
        <v>22</v>
      </c>
      <c r="K9965" t="s">
        <v>203</v>
      </c>
      <c r="M9965" t="s">
        <v>24</v>
      </c>
      <c r="N9965" t="s">
        <v>25</v>
      </c>
      <c r="O9965" t="s">
        <v>26</v>
      </c>
      <c r="P9965" t="s">
        <v>33554</v>
      </c>
    </row>
    <row r="9966" spans="1:16" x14ac:dyDescent="0.25">
      <c r="A9966" t="s">
        <v>33553</v>
      </c>
      <c r="B9966" t="s">
        <v>33555</v>
      </c>
      <c r="D9966" t="s">
        <v>33556</v>
      </c>
      <c r="E9966" t="s">
        <v>6535</v>
      </c>
      <c r="F9966" t="s">
        <v>20</v>
      </c>
      <c r="H9966" t="s">
        <v>21</v>
      </c>
      <c r="I9966" t="s">
        <v>22</v>
      </c>
      <c r="K9966" t="s">
        <v>37</v>
      </c>
      <c r="M9966" t="s">
        <v>24</v>
      </c>
      <c r="N9966" t="s">
        <v>25</v>
      </c>
      <c r="O9966" t="s">
        <v>26</v>
      </c>
      <c r="P9966" t="s">
        <v>33557</v>
      </c>
    </row>
    <row r="9967" spans="1:16" x14ac:dyDescent="0.25">
      <c r="A9967" t="s">
        <v>33556</v>
      </c>
      <c r="B9967" t="s">
        <v>33558</v>
      </c>
      <c r="C9967" t="s">
        <v>33559</v>
      </c>
      <c r="D9967" t="s">
        <v>33560</v>
      </c>
      <c r="E9967" t="s">
        <v>6535</v>
      </c>
      <c r="F9967" t="s">
        <v>20</v>
      </c>
      <c r="H9967" t="s">
        <v>21</v>
      </c>
      <c r="I9967" t="s">
        <v>22</v>
      </c>
      <c r="K9967" t="s">
        <v>95</v>
      </c>
      <c r="M9967" t="s">
        <v>24</v>
      </c>
      <c r="N9967" t="s">
        <v>25</v>
      </c>
      <c r="O9967" t="s">
        <v>26</v>
      </c>
      <c r="P9967" t="s">
        <v>33561</v>
      </c>
    </row>
    <row r="9968" spans="1:16" x14ac:dyDescent="0.25">
      <c r="A9968" t="s">
        <v>33560</v>
      </c>
      <c r="B9968" t="s">
        <v>33562</v>
      </c>
      <c r="D9968" t="s">
        <v>33563</v>
      </c>
      <c r="E9968" t="s">
        <v>6535</v>
      </c>
      <c r="F9968" t="s">
        <v>20</v>
      </c>
      <c r="H9968" t="s">
        <v>21</v>
      </c>
      <c r="I9968" t="s">
        <v>22</v>
      </c>
      <c r="K9968" t="s">
        <v>95</v>
      </c>
      <c r="M9968" t="s">
        <v>24</v>
      </c>
      <c r="N9968" t="s">
        <v>25</v>
      </c>
      <c r="O9968" t="s">
        <v>26</v>
      </c>
      <c r="P9968" t="s">
        <v>33564</v>
      </c>
    </row>
    <row r="9969" spans="1:16" x14ac:dyDescent="0.25">
      <c r="A9969" t="s">
        <v>33563</v>
      </c>
      <c r="B9969" t="s">
        <v>33562</v>
      </c>
      <c r="D9969" t="s">
        <v>33565</v>
      </c>
      <c r="E9969" t="s">
        <v>6535</v>
      </c>
      <c r="F9969" t="s">
        <v>20</v>
      </c>
      <c r="H9969" t="s">
        <v>21</v>
      </c>
      <c r="I9969" t="s">
        <v>22</v>
      </c>
      <c r="K9969" t="s">
        <v>95</v>
      </c>
      <c r="M9969" t="s">
        <v>24</v>
      </c>
      <c r="N9969" t="s">
        <v>25</v>
      </c>
      <c r="O9969" t="s">
        <v>26</v>
      </c>
      <c r="P9969" t="s">
        <v>33566</v>
      </c>
    </row>
    <row r="9970" spans="1:16" x14ac:dyDescent="0.25">
      <c r="A9970" t="s">
        <v>33565</v>
      </c>
      <c r="B9970" t="s">
        <v>33567</v>
      </c>
      <c r="D9970" t="s">
        <v>33568</v>
      </c>
      <c r="E9970" t="s">
        <v>6535</v>
      </c>
      <c r="F9970" t="s">
        <v>20</v>
      </c>
      <c r="H9970" t="s">
        <v>21</v>
      </c>
      <c r="I9970" t="s">
        <v>22</v>
      </c>
      <c r="K9970" t="s">
        <v>42</v>
      </c>
      <c r="M9970" t="s">
        <v>24</v>
      </c>
      <c r="N9970" t="s">
        <v>25</v>
      </c>
      <c r="O9970" t="s">
        <v>26</v>
      </c>
      <c r="P9970" t="s">
        <v>33569</v>
      </c>
    </row>
    <row r="9971" spans="1:16" x14ac:dyDescent="0.25">
      <c r="A9971" t="s">
        <v>33568</v>
      </c>
      <c r="B9971" t="s">
        <v>33570</v>
      </c>
      <c r="C9971" t="s">
        <v>33571</v>
      </c>
      <c r="D9971" t="s">
        <v>33572</v>
      </c>
      <c r="E9971" t="s">
        <v>6535</v>
      </c>
      <c r="F9971" t="s">
        <v>20</v>
      </c>
      <c r="H9971" t="s">
        <v>21</v>
      </c>
      <c r="I9971" t="s">
        <v>22</v>
      </c>
      <c r="K9971" t="s">
        <v>203</v>
      </c>
      <c r="M9971" t="s">
        <v>24</v>
      </c>
      <c r="N9971" t="s">
        <v>25</v>
      </c>
      <c r="O9971" t="s">
        <v>26</v>
      </c>
      <c r="P9971" t="s">
        <v>33573</v>
      </c>
    </row>
    <row r="9972" spans="1:16" x14ac:dyDescent="0.25">
      <c r="A9972" t="s">
        <v>33572</v>
      </c>
      <c r="B9972" t="s">
        <v>33574</v>
      </c>
      <c r="D9972" t="s">
        <v>33575</v>
      </c>
      <c r="E9972" t="s">
        <v>6535</v>
      </c>
      <c r="F9972" t="s">
        <v>20</v>
      </c>
      <c r="H9972" t="s">
        <v>21</v>
      </c>
      <c r="I9972" t="s">
        <v>22</v>
      </c>
      <c r="K9972" t="s">
        <v>157</v>
      </c>
      <c r="M9972" t="s">
        <v>24</v>
      </c>
      <c r="N9972" t="s">
        <v>25</v>
      </c>
      <c r="O9972" t="s">
        <v>26</v>
      </c>
      <c r="P9972" t="s">
        <v>33576</v>
      </c>
    </row>
    <row r="9973" spans="1:16" x14ac:dyDescent="0.25">
      <c r="A9973" t="s">
        <v>33575</v>
      </c>
      <c r="B9973" t="s">
        <v>33577</v>
      </c>
      <c r="D9973" t="s">
        <v>33578</v>
      </c>
      <c r="E9973" t="s">
        <v>6535</v>
      </c>
      <c r="F9973" t="s">
        <v>20</v>
      </c>
      <c r="H9973" t="s">
        <v>21</v>
      </c>
      <c r="I9973" t="s">
        <v>22</v>
      </c>
      <c r="K9973" t="s">
        <v>157</v>
      </c>
      <c r="M9973" t="s">
        <v>24</v>
      </c>
      <c r="N9973" t="s">
        <v>25</v>
      </c>
      <c r="O9973" t="s">
        <v>26</v>
      </c>
      <c r="P9973" t="s">
        <v>33579</v>
      </c>
    </row>
    <row r="9974" spans="1:16" x14ac:dyDescent="0.25">
      <c r="A9974" t="s">
        <v>33578</v>
      </c>
      <c r="B9974" t="s">
        <v>33577</v>
      </c>
      <c r="D9974" t="s">
        <v>33580</v>
      </c>
      <c r="E9974" t="s">
        <v>6535</v>
      </c>
      <c r="F9974" t="s">
        <v>20</v>
      </c>
      <c r="H9974" t="s">
        <v>21</v>
      </c>
      <c r="I9974" t="s">
        <v>22</v>
      </c>
      <c r="K9974" t="s">
        <v>157</v>
      </c>
      <c r="M9974" t="s">
        <v>24</v>
      </c>
      <c r="N9974" t="s">
        <v>25</v>
      </c>
      <c r="O9974" t="s">
        <v>26</v>
      </c>
      <c r="P9974" t="s">
        <v>33581</v>
      </c>
    </row>
    <row r="9975" spans="1:16" x14ac:dyDescent="0.25">
      <c r="A9975" t="s">
        <v>33580</v>
      </c>
      <c r="B9975" t="s">
        <v>33577</v>
      </c>
      <c r="D9975" t="s">
        <v>33582</v>
      </c>
      <c r="E9975" t="s">
        <v>6535</v>
      </c>
      <c r="F9975" t="s">
        <v>20</v>
      </c>
      <c r="H9975" t="s">
        <v>21</v>
      </c>
      <c r="I9975" t="s">
        <v>22</v>
      </c>
      <c r="K9975" t="s">
        <v>157</v>
      </c>
      <c r="M9975" t="s">
        <v>24</v>
      </c>
      <c r="N9975" t="s">
        <v>25</v>
      </c>
      <c r="O9975" t="s">
        <v>26</v>
      </c>
      <c r="P9975" t="s">
        <v>33583</v>
      </c>
    </row>
    <row r="9976" spans="1:16" x14ac:dyDescent="0.25">
      <c r="A9976" t="s">
        <v>33582</v>
      </c>
      <c r="B9976" t="s">
        <v>33584</v>
      </c>
      <c r="D9976" t="s">
        <v>33585</v>
      </c>
      <c r="E9976" t="s">
        <v>6535</v>
      </c>
      <c r="F9976" t="s">
        <v>20</v>
      </c>
      <c r="H9976" t="s">
        <v>21</v>
      </c>
      <c r="I9976" t="s">
        <v>22</v>
      </c>
      <c r="K9976" t="s">
        <v>37</v>
      </c>
      <c r="M9976" t="s">
        <v>24</v>
      </c>
      <c r="N9976" t="s">
        <v>25</v>
      </c>
      <c r="O9976" t="s">
        <v>26</v>
      </c>
      <c r="P9976" t="s">
        <v>33586</v>
      </c>
    </row>
    <row r="9977" spans="1:16" x14ac:dyDescent="0.25">
      <c r="A9977" t="s">
        <v>33585</v>
      </c>
      <c r="B9977" t="s">
        <v>33584</v>
      </c>
      <c r="D9977" t="s">
        <v>33587</v>
      </c>
      <c r="E9977" t="s">
        <v>6535</v>
      </c>
      <c r="F9977" t="s">
        <v>20</v>
      </c>
      <c r="H9977" t="s">
        <v>21</v>
      </c>
      <c r="I9977" t="s">
        <v>22</v>
      </c>
      <c r="K9977" t="s">
        <v>37</v>
      </c>
      <c r="M9977" t="s">
        <v>24</v>
      </c>
      <c r="N9977" t="s">
        <v>25</v>
      </c>
      <c r="O9977" t="s">
        <v>26</v>
      </c>
      <c r="P9977" t="s">
        <v>33588</v>
      </c>
    </row>
    <row r="9978" spans="1:16" x14ac:dyDescent="0.25">
      <c r="A9978" t="s">
        <v>33587</v>
      </c>
      <c r="B9978" t="s">
        <v>33584</v>
      </c>
      <c r="D9978" t="s">
        <v>33589</v>
      </c>
      <c r="E9978" t="s">
        <v>6535</v>
      </c>
      <c r="F9978" t="s">
        <v>20</v>
      </c>
      <c r="H9978" t="s">
        <v>21</v>
      </c>
      <c r="I9978" t="s">
        <v>22</v>
      </c>
      <c r="K9978" t="s">
        <v>37</v>
      </c>
      <c r="M9978" t="s">
        <v>24</v>
      </c>
      <c r="N9978" t="s">
        <v>25</v>
      </c>
      <c r="O9978" t="s">
        <v>26</v>
      </c>
      <c r="P9978" t="s">
        <v>33590</v>
      </c>
    </row>
    <row r="9979" spans="1:16" x14ac:dyDescent="0.25">
      <c r="A9979" t="s">
        <v>33589</v>
      </c>
      <c r="B9979" t="s">
        <v>33591</v>
      </c>
      <c r="C9979" t="s">
        <v>33592</v>
      </c>
      <c r="D9979" t="s">
        <v>33593</v>
      </c>
      <c r="E9979" t="s">
        <v>6535</v>
      </c>
      <c r="F9979" t="s">
        <v>20</v>
      </c>
      <c r="H9979" t="s">
        <v>21</v>
      </c>
      <c r="I9979" t="s">
        <v>22</v>
      </c>
      <c r="K9979" t="s">
        <v>70</v>
      </c>
      <c r="M9979" t="s">
        <v>24</v>
      </c>
      <c r="N9979" t="s">
        <v>25</v>
      </c>
      <c r="O9979" t="s">
        <v>26</v>
      </c>
      <c r="P9979" t="s">
        <v>33594</v>
      </c>
    </row>
    <row r="9980" spans="1:16" x14ac:dyDescent="0.25">
      <c r="A9980" t="s">
        <v>33593</v>
      </c>
      <c r="B9980" t="s">
        <v>33591</v>
      </c>
      <c r="C9980" t="s">
        <v>33592</v>
      </c>
      <c r="D9980" t="s">
        <v>33595</v>
      </c>
      <c r="E9980" t="s">
        <v>6535</v>
      </c>
      <c r="F9980" t="s">
        <v>20</v>
      </c>
      <c r="H9980" t="s">
        <v>21</v>
      </c>
      <c r="I9980" t="s">
        <v>22</v>
      </c>
      <c r="K9980" t="s">
        <v>70</v>
      </c>
      <c r="M9980" t="s">
        <v>24</v>
      </c>
      <c r="N9980" t="s">
        <v>25</v>
      </c>
      <c r="O9980" t="s">
        <v>26</v>
      </c>
      <c r="P9980" t="s">
        <v>33596</v>
      </c>
    </row>
    <row r="9981" spans="1:16" x14ac:dyDescent="0.25">
      <c r="A9981" t="s">
        <v>33595</v>
      </c>
      <c r="B9981" t="s">
        <v>33591</v>
      </c>
      <c r="C9981" t="s">
        <v>33592</v>
      </c>
      <c r="D9981" t="s">
        <v>33597</v>
      </c>
      <c r="E9981" t="s">
        <v>6535</v>
      </c>
      <c r="F9981" t="s">
        <v>20</v>
      </c>
      <c r="H9981" t="s">
        <v>21</v>
      </c>
      <c r="I9981" t="s">
        <v>22</v>
      </c>
      <c r="K9981" t="s">
        <v>70</v>
      </c>
      <c r="M9981" t="s">
        <v>24</v>
      </c>
      <c r="N9981" t="s">
        <v>25</v>
      </c>
      <c r="O9981" t="s">
        <v>26</v>
      </c>
      <c r="P9981" t="s">
        <v>33598</v>
      </c>
    </row>
    <row r="9982" spans="1:16" x14ac:dyDescent="0.25">
      <c r="A9982" t="s">
        <v>33597</v>
      </c>
      <c r="B9982" t="s">
        <v>33599</v>
      </c>
      <c r="D9982" t="s">
        <v>33600</v>
      </c>
      <c r="E9982" t="s">
        <v>6535</v>
      </c>
      <c r="F9982" t="s">
        <v>20</v>
      </c>
      <c r="H9982" t="s">
        <v>21</v>
      </c>
      <c r="I9982" t="s">
        <v>22</v>
      </c>
      <c r="K9982" t="s">
        <v>54</v>
      </c>
      <c r="M9982" t="s">
        <v>24</v>
      </c>
      <c r="N9982" t="s">
        <v>25</v>
      </c>
      <c r="O9982" t="s">
        <v>26</v>
      </c>
      <c r="P9982" t="s">
        <v>33601</v>
      </c>
    </row>
    <row r="9983" spans="1:16" x14ac:dyDescent="0.25">
      <c r="A9983" t="s">
        <v>33600</v>
      </c>
      <c r="B9983" t="s">
        <v>33602</v>
      </c>
      <c r="C9983" t="s">
        <v>33603</v>
      </c>
      <c r="D9983" t="s">
        <v>33604</v>
      </c>
      <c r="E9983" t="s">
        <v>6535</v>
      </c>
      <c r="F9983" t="s">
        <v>20</v>
      </c>
      <c r="H9983" t="s">
        <v>21</v>
      </c>
      <c r="I9983" t="s">
        <v>22</v>
      </c>
      <c r="K9983" t="s">
        <v>95</v>
      </c>
      <c r="M9983" t="s">
        <v>24</v>
      </c>
      <c r="N9983" t="s">
        <v>25</v>
      </c>
      <c r="O9983" t="s">
        <v>26</v>
      </c>
      <c r="P9983" t="s">
        <v>33605</v>
      </c>
    </row>
    <row r="9984" spans="1:16" x14ac:dyDescent="0.25">
      <c r="A9984" t="s">
        <v>33604</v>
      </c>
      <c r="B9984" t="s">
        <v>33602</v>
      </c>
      <c r="C9984" t="s">
        <v>33606</v>
      </c>
      <c r="D9984" t="s">
        <v>33607</v>
      </c>
      <c r="E9984" t="s">
        <v>6535</v>
      </c>
      <c r="F9984" t="s">
        <v>20</v>
      </c>
      <c r="H9984" t="s">
        <v>21</v>
      </c>
      <c r="I9984" t="s">
        <v>22</v>
      </c>
      <c r="K9984" t="s">
        <v>70</v>
      </c>
      <c r="M9984" t="s">
        <v>24</v>
      </c>
      <c r="N9984" t="s">
        <v>25</v>
      </c>
      <c r="O9984" t="s">
        <v>26</v>
      </c>
      <c r="P9984" t="s">
        <v>33608</v>
      </c>
    </row>
    <row r="9985" spans="1:16" x14ac:dyDescent="0.25">
      <c r="A9985" t="s">
        <v>33607</v>
      </c>
      <c r="B9985" t="s">
        <v>33602</v>
      </c>
      <c r="C9985" t="s">
        <v>33606</v>
      </c>
      <c r="D9985" t="s">
        <v>33609</v>
      </c>
      <c r="E9985" t="s">
        <v>6535</v>
      </c>
      <c r="F9985" t="s">
        <v>20</v>
      </c>
      <c r="H9985" t="s">
        <v>21</v>
      </c>
      <c r="I9985" t="s">
        <v>22</v>
      </c>
      <c r="K9985" t="s">
        <v>70</v>
      </c>
      <c r="M9985" t="s">
        <v>24</v>
      </c>
      <c r="N9985" t="s">
        <v>25</v>
      </c>
      <c r="O9985" t="s">
        <v>26</v>
      </c>
      <c r="P9985" t="s">
        <v>33610</v>
      </c>
    </row>
    <row r="9986" spans="1:16" x14ac:dyDescent="0.25">
      <c r="A9986" t="s">
        <v>33609</v>
      </c>
      <c r="B9986" t="s">
        <v>33611</v>
      </c>
      <c r="C9986" t="s">
        <v>33612</v>
      </c>
      <c r="D9986" t="s">
        <v>33613</v>
      </c>
      <c r="E9986" t="s">
        <v>6535</v>
      </c>
      <c r="F9986" t="s">
        <v>20</v>
      </c>
      <c r="H9986" t="s">
        <v>21</v>
      </c>
      <c r="I9986" t="s">
        <v>22</v>
      </c>
      <c r="K9986" t="s">
        <v>95</v>
      </c>
      <c r="M9986" t="s">
        <v>24</v>
      </c>
      <c r="N9986" t="s">
        <v>25</v>
      </c>
      <c r="O9986" t="s">
        <v>26</v>
      </c>
      <c r="P9986" t="s">
        <v>33614</v>
      </c>
    </row>
    <row r="9987" spans="1:16" x14ac:dyDescent="0.25">
      <c r="A9987" t="s">
        <v>33613</v>
      </c>
      <c r="B9987" t="s">
        <v>33615</v>
      </c>
      <c r="D9987" t="s">
        <v>33616</v>
      </c>
      <c r="E9987" t="s">
        <v>6535</v>
      </c>
      <c r="F9987" t="s">
        <v>20</v>
      </c>
      <c r="H9987" t="s">
        <v>21</v>
      </c>
      <c r="I9987" t="s">
        <v>22</v>
      </c>
      <c r="K9987" t="s">
        <v>54</v>
      </c>
      <c r="M9987" t="s">
        <v>24</v>
      </c>
      <c r="N9987" t="s">
        <v>25</v>
      </c>
      <c r="O9987" t="s">
        <v>26</v>
      </c>
      <c r="P9987" t="s">
        <v>33617</v>
      </c>
    </row>
    <row r="9988" spans="1:16" x14ac:dyDescent="0.25">
      <c r="A9988" t="s">
        <v>33616</v>
      </c>
      <c r="B9988" t="s">
        <v>33615</v>
      </c>
      <c r="D9988" t="s">
        <v>33618</v>
      </c>
      <c r="E9988" t="s">
        <v>6535</v>
      </c>
      <c r="F9988" t="s">
        <v>20</v>
      </c>
      <c r="H9988" t="s">
        <v>21</v>
      </c>
      <c r="I9988" t="s">
        <v>22</v>
      </c>
      <c r="K9988" t="s">
        <v>54</v>
      </c>
      <c r="M9988" t="s">
        <v>24</v>
      </c>
      <c r="N9988" t="s">
        <v>25</v>
      </c>
      <c r="O9988" t="s">
        <v>26</v>
      </c>
      <c r="P9988" t="s">
        <v>33619</v>
      </c>
    </row>
    <row r="9989" spans="1:16" x14ac:dyDescent="0.25">
      <c r="A9989" t="s">
        <v>33618</v>
      </c>
      <c r="B9989" t="s">
        <v>33615</v>
      </c>
      <c r="D9989" t="s">
        <v>33620</v>
      </c>
      <c r="E9989" t="s">
        <v>6535</v>
      </c>
      <c r="F9989" t="s">
        <v>20</v>
      </c>
      <c r="H9989" t="s">
        <v>21</v>
      </c>
      <c r="I9989" t="s">
        <v>22</v>
      </c>
      <c r="K9989" t="s">
        <v>54</v>
      </c>
      <c r="M9989" t="s">
        <v>24</v>
      </c>
      <c r="N9989" t="s">
        <v>25</v>
      </c>
      <c r="O9989" t="s">
        <v>26</v>
      </c>
      <c r="P9989" t="s">
        <v>33621</v>
      </c>
    </row>
    <row r="9990" spans="1:16" x14ac:dyDescent="0.25">
      <c r="A9990" t="s">
        <v>33620</v>
      </c>
      <c r="B9990" t="s">
        <v>33622</v>
      </c>
      <c r="C9990" t="s">
        <v>33623</v>
      </c>
      <c r="D9990" t="s">
        <v>33624</v>
      </c>
      <c r="E9990" t="s">
        <v>6535</v>
      </c>
      <c r="F9990" t="s">
        <v>20</v>
      </c>
      <c r="H9990" t="s">
        <v>21</v>
      </c>
      <c r="I9990" t="s">
        <v>22</v>
      </c>
      <c r="K9990" t="s">
        <v>70</v>
      </c>
      <c r="M9990" t="s">
        <v>24</v>
      </c>
      <c r="N9990" t="s">
        <v>25</v>
      </c>
      <c r="O9990" t="s">
        <v>26</v>
      </c>
      <c r="P9990" t="s">
        <v>33625</v>
      </c>
    </row>
    <row r="9991" spans="1:16" x14ac:dyDescent="0.25">
      <c r="A9991" t="s">
        <v>33624</v>
      </c>
      <c r="B9991" t="s">
        <v>33622</v>
      </c>
      <c r="C9991" t="s">
        <v>33623</v>
      </c>
      <c r="D9991" t="s">
        <v>33626</v>
      </c>
      <c r="E9991" t="s">
        <v>6535</v>
      </c>
      <c r="F9991" t="s">
        <v>20</v>
      </c>
      <c r="H9991" t="s">
        <v>21</v>
      </c>
      <c r="I9991" t="s">
        <v>22</v>
      </c>
      <c r="K9991" t="s">
        <v>70</v>
      </c>
      <c r="M9991" t="s">
        <v>24</v>
      </c>
      <c r="N9991" t="s">
        <v>25</v>
      </c>
      <c r="O9991" t="s">
        <v>26</v>
      </c>
      <c r="P9991" t="s">
        <v>33627</v>
      </c>
    </row>
    <row r="9992" spans="1:16" x14ac:dyDescent="0.25">
      <c r="A9992" t="s">
        <v>33626</v>
      </c>
      <c r="B9992" t="s">
        <v>33622</v>
      </c>
      <c r="C9992" t="s">
        <v>33623</v>
      </c>
      <c r="D9992" t="s">
        <v>33628</v>
      </c>
      <c r="E9992" t="s">
        <v>6535</v>
      </c>
      <c r="F9992" t="s">
        <v>20</v>
      </c>
      <c r="H9992" t="s">
        <v>21</v>
      </c>
      <c r="I9992" t="s">
        <v>22</v>
      </c>
      <c r="K9992" t="s">
        <v>70</v>
      </c>
      <c r="M9992" t="s">
        <v>24</v>
      </c>
      <c r="N9992" t="s">
        <v>25</v>
      </c>
      <c r="O9992" t="s">
        <v>26</v>
      </c>
      <c r="P9992" t="s">
        <v>33629</v>
      </c>
    </row>
    <row r="9993" spans="1:16" x14ac:dyDescent="0.25">
      <c r="A9993" t="s">
        <v>33628</v>
      </c>
      <c r="B9993" t="s">
        <v>33630</v>
      </c>
      <c r="D9993" t="s">
        <v>33631</v>
      </c>
      <c r="E9993" t="s">
        <v>6535</v>
      </c>
      <c r="F9993" t="s">
        <v>20</v>
      </c>
      <c r="H9993" t="s">
        <v>21</v>
      </c>
      <c r="I9993" t="s">
        <v>22</v>
      </c>
      <c r="K9993" t="s">
        <v>54</v>
      </c>
      <c r="M9993" t="s">
        <v>24</v>
      </c>
      <c r="N9993" t="s">
        <v>25</v>
      </c>
      <c r="O9993" t="s">
        <v>26</v>
      </c>
      <c r="P9993" t="s">
        <v>33632</v>
      </c>
    </row>
    <row r="9994" spans="1:16" x14ac:dyDescent="0.25">
      <c r="A9994" t="s">
        <v>33631</v>
      </c>
      <c r="B9994" t="s">
        <v>33633</v>
      </c>
      <c r="C9994" t="s">
        <v>33634</v>
      </c>
      <c r="D9994" t="s">
        <v>33635</v>
      </c>
      <c r="E9994" t="s">
        <v>6535</v>
      </c>
      <c r="F9994" t="s">
        <v>20</v>
      </c>
      <c r="H9994" t="s">
        <v>21</v>
      </c>
      <c r="I9994" t="s">
        <v>22</v>
      </c>
      <c r="K9994" t="s">
        <v>95</v>
      </c>
      <c r="M9994" t="s">
        <v>24</v>
      </c>
      <c r="N9994" t="s">
        <v>25</v>
      </c>
      <c r="O9994" t="s">
        <v>26</v>
      </c>
      <c r="P9994" t="s">
        <v>33636</v>
      </c>
    </row>
    <row r="9995" spans="1:16" x14ac:dyDescent="0.25">
      <c r="A9995" t="s">
        <v>33635</v>
      </c>
      <c r="B9995" t="s">
        <v>33637</v>
      </c>
      <c r="C9995" t="s">
        <v>33638</v>
      </c>
      <c r="D9995" t="s">
        <v>33639</v>
      </c>
      <c r="E9995" t="s">
        <v>6535</v>
      </c>
      <c r="F9995" t="s">
        <v>20</v>
      </c>
      <c r="H9995" t="s">
        <v>21</v>
      </c>
      <c r="I9995" t="s">
        <v>22</v>
      </c>
      <c r="K9995" t="s">
        <v>23</v>
      </c>
      <c r="M9995" t="s">
        <v>24</v>
      </c>
      <c r="N9995" t="s">
        <v>25</v>
      </c>
      <c r="O9995" t="s">
        <v>26</v>
      </c>
      <c r="P9995" t="s">
        <v>33640</v>
      </c>
    </row>
    <row r="9996" spans="1:16" x14ac:dyDescent="0.25">
      <c r="A9996" t="s">
        <v>33639</v>
      </c>
      <c r="B9996" t="s">
        <v>33641</v>
      </c>
      <c r="C9996" t="s">
        <v>33642</v>
      </c>
      <c r="D9996" t="s">
        <v>33643</v>
      </c>
      <c r="E9996" t="s">
        <v>6535</v>
      </c>
      <c r="F9996" t="s">
        <v>20</v>
      </c>
      <c r="H9996" t="s">
        <v>21</v>
      </c>
      <c r="I9996" t="s">
        <v>22</v>
      </c>
      <c r="K9996" t="s">
        <v>70</v>
      </c>
      <c r="M9996" t="s">
        <v>24</v>
      </c>
      <c r="N9996" t="s">
        <v>25</v>
      </c>
      <c r="O9996" t="s">
        <v>26</v>
      </c>
      <c r="P9996" t="s">
        <v>33644</v>
      </c>
    </row>
    <row r="9997" spans="1:16" x14ac:dyDescent="0.25">
      <c r="A9997" t="s">
        <v>33643</v>
      </c>
      <c r="B9997" t="s">
        <v>33645</v>
      </c>
      <c r="D9997" t="s">
        <v>33646</v>
      </c>
      <c r="E9997" t="s">
        <v>6535</v>
      </c>
      <c r="F9997" t="s">
        <v>20</v>
      </c>
      <c r="H9997" t="s">
        <v>21</v>
      </c>
      <c r="I9997" t="s">
        <v>22</v>
      </c>
      <c r="K9997" t="s">
        <v>95</v>
      </c>
      <c r="M9997" t="s">
        <v>24</v>
      </c>
      <c r="N9997" t="s">
        <v>25</v>
      </c>
      <c r="O9997" t="s">
        <v>26</v>
      </c>
      <c r="P9997" t="s">
        <v>33647</v>
      </c>
    </row>
    <row r="9998" spans="1:16" x14ac:dyDescent="0.25">
      <c r="A9998" t="s">
        <v>33646</v>
      </c>
      <c r="B9998" t="s">
        <v>33648</v>
      </c>
      <c r="D9998" t="s">
        <v>33649</v>
      </c>
      <c r="E9998" t="s">
        <v>6535</v>
      </c>
      <c r="F9998" t="s">
        <v>20</v>
      </c>
      <c r="H9998" t="s">
        <v>21</v>
      </c>
      <c r="I9998" t="s">
        <v>22</v>
      </c>
      <c r="K9998" t="s">
        <v>203</v>
      </c>
      <c r="M9998" t="s">
        <v>24</v>
      </c>
      <c r="N9998" t="s">
        <v>25</v>
      </c>
      <c r="O9998" t="s">
        <v>26</v>
      </c>
      <c r="P9998" t="s">
        <v>33650</v>
      </c>
    </row>
    <row r="9999" spans="1:16" x14ac:dyDescent="0.25">
      <c r="A9999" t="s">
        <v>33649</v>
      </c>
      <c r="B9999" t="s">
        <v>33651</v>
      </c>
      <c r="D9999" t="s">
        <v>33652</v>
      </c>
      <c r="E9999" t="s">
        <v>6535</v>
      </c>
      <c r="F9999" t="s">
        <v>20</v>
      </c>
      <c r="H9999" t="s">
        <v>21</v>
      </c>
      <c r="I9999" t="s">
        <v>22</v>
      </c>
      <c r="K9999" t="s">
        <v>54</v>
      </c>
      <c r="M9999" t="s">
        <v>24</v>
      </c>
      <c r="N9999" t="s">
        <v>25</v>
      </c>
      <c r="O9999" t="s">
        <v>26</v>
      </c>
      <c r="P9999" t="s">
        <v>33653</v>
      </c>
    </row>
    <row r="10000" spans="1:16" x14ac:dyDescent="0.25">
      <c r="A10000" t="s">
        <v>33652</v>
      </c>
      <c r="B10000" t="s">
        <v>33654</v>
      </c>
      <c r="D10000" t="s">
        <v>33655</v>
      </c>
      <c r="E10000" t="s">
        <v>6535</v>
      </c>
      <c r="F10000" t="s">
        <v>20</v>
      </c>
      <c r="H10000" t="s">
        <v>21</v>
      </c>
      <c r="I10000" t="s">
        <v>22</v>
      </c>
      <c r="K10000" t="s">
        <v>42</v>
      </c>
      <c r="M10000" t="s">
        <v>24</v>
      </c>
      <c r="N10000" t="s">
        <v>25</v>
      </c>
      <c r="O10000" t="s">
        <v>26</v>
      </c>
      <c r="P10000" t="s">
        <v>33656</v>
      </c>
    </row>
    <row r="10001" spans="1:16" x14ac:dyDescent="0.25">
      <c r="A10001" t="s">
        <v>33655</v>
      </c>
      <c r="B10001" t="s">
        <v>33657</v>
      </c>
      <c r="C10001" t="s">
        <v>33231</v>
      </c>
      <c r="D10001" t="s">
        <v>33658</v>
      </c>
      <c r="E10001" t="s">
        <v>6535</v>
      </c>
      <c r="F10001" t="s">
        <v>20</v>
      </c>
      <c r="H10001" t="s">
        <v>21</v>
      </c>
      <c r="I10001" t="s">
        <v>22</v>
      </c>
      <c r="K10001" t="s">
        <v>70</v>
      </c>
      <c r="M10001" t="s">
        <v>24</v>
      </c>
      <c r="N10001" t="s">
        <v>25</v>
      </c>
      <c r="O10001" t="s">
        <v>26</v>
      </c>
      <c r="P10001" t="s">
        <v>33659</v>
      </c>
    </row>
    <row r="10002" spans="1:16" x14ac:dyDescent="0.25">
      <c r="A10002" t="s">
        <v>33658</v>
      </c>
      <c r="B10002" t="s">
        <v>33660</v>
      </c>
      <c r="D10002" t="s">
        <v>33661</v>
      </c>
      <c r="E10002" t="s">
        <v>33662</v>
      </c>
      <c r="F10002" t="s">
        <v>20</v>
      </c>
      <c r="H10002" t="s">
        <v>21</v>
      </c>
      <c r="I10002" t="s">
        <v>22</v>
      </c>
      <c r="K10002" t="s">
        <v>110</v>
      </c>
      <c r="M10002" t="s">
        <v>24</v>
      </c>
      <c r="N10002" t="s">
        <v>25</v>
      </c>
      <c r="O10002" t="s">
        <v>26</v>
      </c>
      <c r="P10002" t="s">
        <v>33663</v>
      </c>
    </row>
    <row r="10003" spans="1:16" x14ac:dyDescent="0.25">
      <c r="A10003" t="s">
        <v>33661</v>
      </c>
      <c r="B10003" t="s">
        <v>33660</v>
      </c>
      <c r="D10003" t="s">
        <v>33664</v>
      </c>
      <c r="E10003" t="s">
        <v>1798</v>
      </c>
      <c r="F10003" t="s">
        <v>20</v>
      </c>
      <c r="H10003" t="s">
        <v>21</v>
      </c>
      <c r="I10003" t="s">
        <v>22</v>
      </c>
      <c r="K10003" t="s">
        <v>110</v>
      </c>
      <c r="M10003" t="s">
        <v>24</v>
      </c>
      <c r="N10003" t="s">
        <v>25</v>
      </c>
      <c r="O10003" t="s">
        <v>26</v>
      </c>
      <c r="P10003" t="s">
        <v>33665</v>
      </c>
    </row>
    <row r="10004" spans="1:16" x14ac:dyDescent="0.25">
      <c r="A10004" t="s">
        <v>33664</v>
      </c>
      <c r="B10004" t="s">
        <v>33666</v>
      </c>
      <c r="C10004" t="s">
        <v>17315</v>
      </c>
      <c r="D10004" t="s">
        <v>33667</v>
      </c>
      <c r="E10004" t="s">
        <v>6535</v>
      </c>
      <c r="F10004" t="s">
        <v>20</v>
      </c>
      <c r="H10004" t="s">
        <v>21</v>
      </c>
      <c r="I10004" t="s">
        <v>22</v>
      </c>
      <c r="K10004" t="s">
        <v>758</v>
      </c>
      <c r="M10004" t="s">
        <v>24</v>
      </c>
      <c r="N10004" t="s">
        <v>25</v>
      </c>
      <c r="O10004" t="s">
        <v>26</v>
      </c>
      <c r="P10004" t="s">
        <v>33668</v>
      </c>
    </row>
    <row r="10005" spans="1:16" x14ac:dyDescent="0.25">
      <c r="A10005" t="s">
        <v>33667</v>
      </c>
      <c r="B10005" t="s">
        <v>33669</v>
      </c>
      <c r="C10005" t="s">
        <v>33670</v>
      </c>
      <c r="D10005" t="s">
        <v>33671</v>
      </c>
      <c r="E10005" t="s">
        <v>6535</v>
      </c>
      <c r="F10005" t="s">
        <v>20</v>
      </c>
      <c r="H10005" t="s">
        <v>21</v>
      </c>
      <c r="I10005" t="s">
        <v>22</v>
      </c>
      <c r="K10005" t="s">
        <v>48</v>
      </c>
      <c r="M10005" t="s">
        <v>24</v>
      </c>
      <c r="N10005" t="s">
        <v>25</v>
      </c>
      <c r="O10005" t="s">
        <v>26</v>
      </c>
      <c r="P10005" t="s">
        <v>33672</v>
      </c>
    </row>
    <row r="10006" spans="1:16" x14ac:dyDescent="0.25">
      <c r="A10006" t="s">
        <v>33671</v>
      </c>
      <c r="B10006" t="s">
        <v>33673</v>
      </c>
      <c r="D10006" t="s">
        <v>33674</v>
      </c>
      <c r="E10006" t="s">
        <v>3160</v>
      </c>
      <c r="F10006" t="s">
        <v>20</v>
      </c>
      <c r="H10006" t="s">
        <v>21</v>
      </c>
      <c r="I10006" t="s">
        <v>22</v>
      </c>
      <c r="K10006" t="s">
        <v>54</v>
      </c>
      <c r="M10006" t="s">
        <v>24</v>
      </c>
      <c r="N10006" t="s">
        <v>25</v>
      </c>
      <c r="O10006" t="s">
        <v>26</v>
      </c>
      <c r="P10006" t="s">
        <v>33675</v>
      </c>
    </row>
    <row r="10007" spans="1:16" x14ac:dyDescent="0.25">
      <c r="A10007" t="s">
        <v>33674</v>
      </c>
      <c r="B10007" t="s">
        <v>33676</v>
      </c>
      <c r="C10007" t="s">
        <v>2352</v>
      </c>
      <c r="D10007" t="s">
        <v>33677</v>
      </c>
      <c r="E10007" t="s">
        <v>1495</v>
      </c>
      <c r="F10007" t="s">
        <v>20</v>
      </c>
      <c r="H10007" t="s">
        <v>21</v>
      </c>
      <c r="I10007" t="s">
        <v>22</v>
      </c>
      <c r="K10007" t="s">
        <v>42</v>
      </c>
      <c r="M10007" t="s">
        <v>24</v>
      </c>
      <c r="N10007" t="s">
        <v>25</v>
      </c>
      <c r="O10007" t="s">
        <v>26</v>
      </c>
      <c r="P10007" t="s">
        <v>33678</v>
      </c>
    </row>
    <row r="10008" spans="1:16" x14ac:dyDescent="0.25">
      <c r="A10008" t="s">
        <v>33677</v>
      </c>
      <c r="B10008" t="s">
        <v>33679</v>
      </c>
      <c r="C10008" t="s">
        <v>33235</v>
      </c>
      <c r="D10008" t="s">
        <v>33680</v>
      </c>
      <c r="E10008" t="s">
        <v>8381</v>
      </c>
      <c r="F10008" t="s">
        <v>20</v>
      </c>
      <c r="H10008" t="s">
        <v>21</v>
      </c>
      <c r="I10008" t="s">
        <v>22</v>
      </c>
      <c r="K10008" t="s">
        <v>70</v>
      </c>
      <c r="M10008" t="s">
        <v>24</v>
      </c>
      <c r="N10008" t="s">
        <v>25</v>
      </c>
      <c r="O10008" t="s">
        <v>26</v>
      </c>
      <c r="P10008" t="s">
        <v>33681</v>
      </c>
    </row>
    <row r="10009" spans="1:16" x14ac:dyDescent="0.25">
      <c r="A10009" t="s">
        <v>33680</v>
      </c>
      <c r="B10009" t="s">
        <v>33679</v>
      </c>
      <c r="C10009" t="s">
        <v>33235</v>
      </c>
      <c r="D10009" t="s">
        <v>33682</v>
      </c>
      <c r="E10009" t="s">
        <v>8381</v>
      </c>
      <c r="F10009" t="s">
        <v>20</v>
      </c>
      <c r="H10009" t="s">
        <v>21</v>
      </c>
      <c r="I10009" t="s">
        <v>22</v>
      </c>
      <c r="K10009" t="s">
        <v>70</v>
      </c>
      <c r="M10009" t="s">
        <v>24</v>
      </c>
      <c r="N10009" t="s">
        <v>25</v>
      </c>
      <c r="O10009" t="s">
        <v>26</v>
      </c>
      <c r="P10009" t="s">
        <v>33683</v>
      </c>
    </row>
    <row r="10010" spans="1:16" x14ac:dyDescent="0.25">
      <c r="A10010" t="s">
        <v>33682</v>
      </c>
      <c r="B10010" t="s">
        <v>33684</v>
      </c>
      <c r="D10010" t="s">
        <v>33685</v>
      </c>
      <c r="F10010" t="s">
        <v>20</v>
      </c>
      <c r="H10010" t="s">
        <v>21</v>
      </c>
      <c r="I10010" t="s">
        <v>22</v>
      </c>
      <c r="K10010" t="s">
        <v>66</v>
      </c>
      <c r="M10010" t="s">
        <v>24</v>
      </c>
      <c r="N10010" t="s">
        <v>25</v>
      </c>
      <c r="O10010" t="s">
        <v>26</v>
      </c>
      <c r="P10010" t="s">
        <v>33686</v>
      </c>
    </row>
    <row r="10011" spans="1:16" x14ac:dyDescent="0.25">
      <c r="A10011" t="s">
        <v>33685</v>
      </c>
      <c r="B10011" t="s">
        <v>33687</v>
      </c>
      <c r="D10011" t="s">
        <v>33688</v>
      </c>
      <c r="E10011" t="s">
        <v>18758</v>
      </c>
      <c r="F10011" t="s">
        <v>20</v>
      </c>
      <c r="H10011" t="s">
        <v>21</v>
      </c>
      <c r="I10011" t="s">
        <v>22</v>
      </c>
      <c r="K10011" t="s">
        <v>203</v>
      </c>
      <c r="M10011" t="s">
        <v>24</v>
      </c>
      <c r="N10011" t="s">
        <v>25</v>
      </c>
      <c r="O10011" t="s">
        <v>26</v>
      </c>
      <c r="P10011" t="s">
        <v>33689</v>
      </c>
    </row>
    <row r="10012" spans="1:16" x14ac:dyDescent="0.25">
      <c r="A10012" t="s">
        <v>33688</v>
      </c>
      <c r="B10012" t="s">
        <v>33690</v>
      </c>
      <c r="D10012" t="s">
        <v>33691</v>
      </c>
      <c r="F10012" t="s">
        <v>20</v>
      </c>
      <c r="H10012" t="s">
        <v>21</v>
      </c>
      <c r="I10012" t="s">
        <v>22</v>
      </c>
      <c r="K10012" t="s">
        <v>110</v>
      </c>
      <c r="M10012" t="s">
        <v>24</v>
      </c>
      <c r="N10012" t="s">
        <v>25</v>
      </c>
      <c r="O10012" t="s">
        <v>26</v>
      </c>
      <c r="P10012" t="s">
        <v>33692</v>
      </c>
    </row>
    <row r="10013" spans="1:16" x14ac:dyDescent="0.25">
      <c r="A10013" t="s">
        <v>33691</v>
      </c>
      <c r="B10013" t="s">
        <v>33693</v>
      </c>
      <c r="D10013" t="s">
        <v>33694</v>
      </c>
      <c r="E10013" t="s">
        <v>202</v>
      </c>
      <c r="F10013" t="s">
        <v>20</v>
      </c>
      <c r="H10013" t="s">
        <v>21</v>
      </c>
      <c r="I10013" t="s">
        <v>22</v>
      </c>
      <c r="K10013" t="s">
        <v>37</v>
      </c>
      <c r="M10013" t="s">
        <v>24</v>
      </c>
      <c r="N10013" t="s">
        <v>25</v>
      </c>
      <c r="O10013" t="s">
        <v>26</v>
      </c>
      <c r="P10013" t="s">
        <v>33695</v>
      </c>
    </row>
    <row r="10014" spans="1:16" x14ac:dyDescent="0.25">
      <c r="A10014" t="s">
        <v>33694</v>
      </c>
      <c r="B10014" t="s">
        <v>33696</v>
      </c>
      <c r="C10014" t="s">
        <v>33697</v>
      </c>
      <c r="D10014" t="s">
        <v>33698</v>
      </c>
      <c r="E10014" t="s">
        <v>6535</v>
      </c>
      <c r="F10014" t="s">
        <v>20</v>
      </c>
      <c r="H10014" t="s">
        <v>21</v>
      </c>
      <c r="I10014" t="s">
        <v>22</v>
      </c>
      <c r="K10014" t="s">
        <v>23</v>
      </c>
      <c r="M10014" t="s">
        <v>24</v>
      </c>
      <c r="N10014" t="s">
        <v>25</v>
      </c>
      <c r="O10014" t="s">
        <v>26</v>
      </c>
      <c r="P10014" t="s">
        <v>33699</v>
      </c>
    </row>
    <row r="10015" spans="1:16" x14ac:dyDescent="0.25">
      <c r="A10015" t="s">
        <v>33698</v>
      </c>
      <c r="B10015" t="s">
        <v>33700</v>
      </c>
      <c r="C10015" t="s">
        <v>33701</v>
      </c>
      <c r="D10015" t="s">
        <v>33702</v>
      </c>
      <c r="E10015" t="s">
        <v>6535</v>
      </c>
      <c r="F10015" t="s">
        <v>20</v>
      </c>
      <c r="H10015" t="s">
        <v>21</v>
      </c>
      <c r="I10015" t="s">
        <v>22</v>
      </c>
      <c r="K10015" t="s">
        <v>23</v>
      </c>
      <c r="M10015" t="s">
        <v>24</v>
      </c>
      <c r="N10015" t="s">
        <v>25</v>
      </c>
      <c r="O10015" t="s">
        <v>26</v>
      </c>
      <c r="P10015" t="s">
        <v>33703</v>
      </c>
    </row>
    <row r="10016" spans="1:16" x14ac:dyDescent="0.25">
      <c r="A10016" t="s">
        <v>33702</v>
      </c>
      <c r="B10016" t="s">
        <v>33700</v>
      </c>
      <c r="C10016" t="s">
        <v>33701</v>
      </c>
      <c r="D10016" t="s">
        <v>33704</v>
      </c>
      <c r="E10016" t="s">
        <v>6535</v>
      </c>
      <c r="F10016" t="s">
        <v>20</v>
      </c>
      <c r="H10016" t="s">
        <v>21</v>
      </c>
      <c r="I10016" t="s">
        <v>22</v>
      </c>
      <c r="K10016" t="s">
        <v>23</v>
      </c>
      <c r="M10016" t="s">
        <v>24</v>
      </c>
      <c r="N10016" t="s">
        <v>25</v>
      </c>
      <c r="O10016" t="s">
        <v>26</v>
      </c>
      <c r="P10016" t="s">
        <v>33705</v>
      </c>
    </row>
    <row r="10017" spans="1:16" x14ac:dyDescent="0.25">
      <c r="A10017" t="s">
        <v>33704</v>
      </c>
      <c r="B10017" t="s">
        <v>33706</v>
      </c>
      <c r="C10017" t="s">
        <v>33707</v>
      </c>
      <c r="D10017" t="s">
        <v>33708</v>
      </c>
      <c r="E10017" t="s">
        <v>6535</v>
      </c>
      <c r="F10017" t="s">
        <v>20</v>
      </c>
      <c r="H10017" t="s">
        <v>21</v>
      </c>
      <c r="I10017" t="s">
        <v>22</v>
      </c>
      <c r="K10017" t="s">
        <v>23</v>
      </c>
      <c r="M10017" t="s">
        <v>24</v>
      </c>
      <c r="N10017" t="s">
        <v>25</v>
      </c>
      <c r="O10017" t="s">
        <v>26</v>
      </c>
      <c r="P10017" t="s">
        <v>33709</v>
      </c>
    </row>
    <row r="10018" spans="1:16" x14ac:dyDescent="0.25">
      <c r="A10018" t="s">
        <v>33708</v>
      </c>
      <c r="B10018" t="s">
        <v>33710</v>
      </c>
      <c r="D10018" t="s">
        <v>33711</v>
      </c>
      <c r="E10018" t="s">
        <v>1798</v>
      </c>
      <c r="F10018" t="s">
        <v>20</v>
      </c>
      <c r="H10018" t="s">
        <v>21</v>
      </c>
      <c r="I10018" t="s">
        <v>22</v>
      </c>
      <c r="K10018" t="s">
        <v>95</v>
      </c>
      <c r="M10018" t="s">
        <v>24</v>
      </c>
      <c r="N10018" t="s">
        <v>25</v>
      </c>
      <c r="O10018" t="s">
        <v>26</v>
      </c>
      <c r="P10018" t="s">
        <v>33712</v>
      </c>
    </row>
    <row r="10019" spans="1:16" x14ac:dyDescent="0.25">
      <c r="A10019" t="s">
        <v>33711</v>
      </c>
      <c r="B10019" t="s">
        <v>33713</v>
      </c>
      <c r="D10019" t="s">
        <v>33714</v>
      </c>
      <c r="E10019" t="s">
        <v>6535</v>
      </c>
      <c r="F10019" t="s">
        <v>20</v>
      </c>
      <c r="H10019" t="s">
        <v>21</v>
      </c>
      <c r="I10019" t="s">
        <v>22</v>
      </c>
      <c r="K10019" t="s">
        <v>95</v>
      </c>
      <c r="M10019" t="s">
        <v>24</v>
      </c>
      <c r="N10019" t="s">
        <v>25</v>
      </c>
      <c r="O10019" t="s">
        <v>26</v>
      </c>
      <c r="P10019" t="s">
        <v>33715</v>
      </c>
    </row>
    <row r="10020" spans="1:16" x14ac:dyDescent="0.25">
      <c r="A10020" t="s">
        <v>33714</v>
      </c>
      <c r="B10020" t="s">
        <v>33716</v>
      </c>
      <c r="D10020" t="s">
        <v>33717</v>
      </c>
      <c r="E10020" t="s">
        <v>6535</v>
      </c>
      <c r="F10020" t="s">
        <v>20</v>
      </c>
      <c r="H10020" t="s">
        <v>21</v>
      </c>
      <c r="I10020" t="s">
        <v>22</v>
      </c>
      <c r="K10020" t="s">
        <v>95</v>
      </c>
      <c r="M10020" t="s">
        <v>24</v>
      </c>
      <c r="N10020" t="s">
        <v>25</v>
      </c>
      <c r="O10020" t="s">
        <v>26</v>
      </c>
      <c r="P10020" t="s">
        <v>33718</v>
      </c>
    </row>
    <row r="10021" spans="1:16" x14ac:dyDescent="0.25">
      <c r="A10021" t="s">
        <v>33717</v>
      </c>
      <c r="B10021" t="s">
        <v>33719</v>
      </c>
      <c r="D10021" t="s">
        <v>33720</v>
      </c>
      <c r="E10021" t="s">
        <v>6535</v>
      </c>
      <c r="F10021" t="s">
        <v>20</v>
      </c>
      <c r="H10021" t="s">
        <v>21</v>
      </c>
      <c r="I10021" t="s">
        <v>22</v>
      </c>
      <c r="K10021" t="s">
        <v>42</v>
      </c>
      <c r="M10021" t="s">
        <v>24</v>
      </c>
      <c r="N10021" t="s">
        <v>25</v>
      </c>
      <c r="O10021" t="s">
        <v>26</v>
      </c>
      <c r="P10021" t="s">
        <v>33721</v>
      </c>
    </row>
    <row r="10022" spans="1:16" x14ac:dyDescent="0.25">
      <c r="A10022" t="s">
        <v>33720</v>
      </c>
      <c r="B10022" t="s">
        <v>33722</v>
      </c>
      <c r="C10022" t="s">
        <v>33723</v>
      </c>
      <c r="D10022" t="s">
        <v>33724</v>
      </c>
      <c r="E10022" t="s">
        <v>6535</v>
      </c>
      <c r="F10022" t="s">
        <v>20</v>
      </c>
      <c r="H10022" t="s">
        <v>21</v>
      </c>
      <c r="I10022" t="s">
        <v>22</v>
      </c>
      <c r="K10022" t="s">
        <v>70</v>
      </c>
      <c r="M10022" t="s">
        <v>24</v>
      </c>
      <c r="N10022" t="s">
        <v>25</v>
      </c>
      <c r="O10022" t="s">
        <v>26</v>
      </c>
      <c r="P10022" t="s">
        <v>33725</v>
      </c>
    </row>
    <row r="10023" spans="1:16" x14ac:dyDescent="0.25">
      <c r="A10023" t="s">
        <v>33724</v>
      </c>
      <c r="B10023" t="s">
        <v>33726</v>
      </c>
      <c r="D10023" t="s">
        <v>33727</v>
      </c>
      <c r="E10023" t="s">
        <v>6535</v>
      </c>
      <c r="F10023" t="s">
        <v>20</v>
      </c>
      <c r="H10023" t="s">
        <v>21</v>
      </c>
      <c r="I10023" t="s">
        <v>22</v>
      </c>
      <c r="K10023" t="s">
        <v>42</v>
      </c>
      <c r="M10023" t="s">
        <v>24</v>
      </c>
      <c r="N10023" t="s">
        <v>25</v>
      </c>
      <c r="O10023" t="s">
        <v>26</v>
      </c>
      <c r="P10023" t="s">
        <v>33728</v>
      </c>
    </row>
    <row r="10024" spans="1:16" x14ac:dyDescent="0.25">
      <c r="A10024" t="s">
        <v>33727</v>
      </c>
      <c r="B10024" t="s">
        <v>33729</v>
      </c>
      <c r="D10024" t="s">
        <v>33730</v>
      </c>
      <c r="E10024" t="s">
        <v>6535</v>
      </c>
      <c r="F10024" t="s">
        <v>20</v>
      </c>
      <c r="H10024" t="s">
        <v>21</v>
      </c>
      <c r="I10024" t="s">
        <v>22</v>
      </c>
      <c r="K10024" t="s">
        <v>42</v>
      </c>
      <c r="M10024" t="s">
        <v>24</v>
      </c>
      <c r="N10024" t="s">
        <v>25</v>
      </c>
      <c r="O10024" t="s">
        <v>26</v>
      </c>
      <c r="P10024" t="s">
        <v>33731</v>
      </c>
    </row>
    <row r="10025" spans="1:16" x14ac:dyDescent="0.25">
      <c r="A10025" t="s">
        <v>33730</v>
      </c>
      <c r="B10025" t="s">
        <v>33732</v>
      </c>
      <c r="D10025" t="s">
        <v>33733</v>
      </c>
      <c r="E10025" t="s">
        <v>6535</v>
      </c>
      <c r="F10025" t="s">
        <v>20</v>
      </c>
      <c r="H10025" t="s">
        <v>21</v>
      </c>
      <c r="I10025" t="s">
        <v>22</v>
      </c>
      <c r="K10025" t="s">
        <v>95</v>
      </c>
      <c r="M10025" t="s">
        <v>24</v>
      </c>
      <c r="N10025" t="s">
        <v>25</v>
      </c>
      <c r="O10025" t="s">
        <v>26</v>
      </c>
      <c r="P10025" t="s">
        <v>33734</v>
      </c>
    </row>
    <row r="10026" spans="1:16" x14ac:dyDescent="0.25">
      <c r="A10026" t="s">
        <v>33733</v>
      </c>
      <c r="B10026" t="s">
        <v>33735</v>
      </c>
      <c r="C10026" t="s">
        <v>33736</v>
      </c>
      <c r="D10026" t="s">
        <v>33737</v>
      </c>
      <c r="E10026" t="s">
        <v>6535</v>
      </c>
      <c r="F10026" t="s">
        <v>20</v>
      </c>
      <c r="H10026" t="s">
        <v>21</v>
      </c>
      <c r="I10026" t="s">
        <v>22</v>
      </c>
      <c r="K10026" t="s">
        <v>95</v>
      </c>
      <c r="M10026" t="s">
        <v>24</v>
      </c>
      <c r="N10026" t="s">
        <v>25</v>
      </c>
      <c r="O10026" t="s">
        <v>26</v>
      </c>
      <c r="P10026" t="s">
        <v>33738</v>
      </c>
    </row>
    <row r="10027" spans="1:16" x14ac:dyDescent="0.25">
      <c r="A10027" t="s">
        <v>33737</v>
      </c>
      <c r="B10027" t="s">
        <v>33739</v>
      </c>
      <c r="C10027" t="s">
        <v>33740</v>
      </c>
      <c r="D10027" t="s">
        <v>33741</v>
      </c>
      <c r="E10027" t="s">
        <v>6535</v>
      </c>
      <c r="F10027" t="s">
        <v>20</v>
      </c>
      <c r="H10027" t="s">
        <v>21</v>
      </c>
      <c r="I10027" t="s">
        <v>22</v>
      </c>
      <c r="K10027" t="s">
        <v>23</v>
      </c>
      <c r="M10027" t="s">
        <v>24</v>
      </c>
      <c r="N10027" t="s">
        <v>25</v>
      </c>
      <c r="O10027" t="s">
        <v>26</v>
      </c>
      <c r="P10027" t="s">
        <v>33742</v>
      </c>
    </row>
    <row r="10028" spans="1:16" x14ac:dyDescent="0.25">
      <c r="A10028" t="s">
        <v>33741</v>
      </c>
      <c r="B10028" t="s">
        <v>33743</v>
      </c>
      <c r="C10028" t="s">
        <v>33744</v>
      </c>
      <c r="D10028" t="s">
        <v>33745</v>
      </c>
      <c r="E10028" t="s">
        <v>6535</v>
      </c>
      <c r="F10028" t="s">
        <v>20</v>
      </c>
      <c r="H10028" t="s">
        <v>21</v>
      </c>
      <c r="I10028" t="s">
        <v>22</v>
      </c>
      <c r="K10028" t="s">
        <v>23</v>
      </c>
      <c r="M10028" t="s">
        <v>24</v>
      </c>
      <c r="N10028" t="s">
        <v>25</v>
      </c>
      <c r="O10028" t="s">
        <v>26</v>
      </c>
      <c r="P10028" t="s">
        <v>33746</v>
      </c>
    </row>
    <row r="10029" spans="1:16" x14ac:dyDescent="0.25">
      <c r="A10029" t="s">
        <v>33745</v>
      </c>
      <c r="B10029" t="s">
        <v>33747</v>
      </c>
      <c r="C10029" t="s">
        <v>33748</v>
      </c>
      <c r="D10029" t="s">
        <v>33749</v>
      </c>
      <c r="E10029" t="s">
        <v>6535</v>
      </c>
      <c r="F10029" t="s">
        <v>20</v>
      </c>
      <c r="H10029" t="s">
        <v>21</v>
      </c>
      <c r="I10029" t="s">
        <v>22</v>
      </c>
      <c r="K10029" t="s">
        <v>23</v>
      </c>
      <c r="M10029" t="s">
        <v>24</v>
      </c>
      <c r="N10029" t="s">
        <v>25</v>
      </c>
      <c r="O10029" t="s">
        <v>26</v>
      </c>
      <c r="P10029" t="s">
        <v>33750</v>
      </c>
    </row>
    <row r="10030" spans="1:16" x14ac:dyDescent="0.25">
      <c r="A10030" t="s">
        <v>33749</v>
      </c>
      <c r="B10030" t="s">
        <v>33751</v>
      </c>
      <c r="D10030" t="s">
        <v>33752</v>
      </c>
      <c r="E10030" t="s">
        <v>1896</v>
      </c>
      <c r="F10030" t="s">
        <v>20</v>
      </c>
      <c r="H10030" t="s">
        <v>21</v>
      </c>
      <c r="I10030" t="s">
        <v>22</v>
      </c>
      <c r="K10030" t="s">
        <v>95</v>
      </c>
      <c r="M10030" t="s">
        <v>24</v>
      </c>
      <c r="N10030" t="s">
        <v>25</v>
      </c>
      <c r="O10030" t="s">
        <v>26</v>
      </c>
      <c r="P10030" t="s">
        <v>33753</v>
      </c>
    </row>
    <row r="10031" spans="1:16" x14ac:dyDescent="0.25">
      <c r="A10031" t="s">
        <v>33752</v>
      </c>
      <c r="B10031" t="s">
        <v>33754</v>
      </c>
      <c r="C10031" t="s">
        <v>57</v>
      </c>
      <c r="D10031" t="s">
        <v>33755</v>
      </c>
      <c r="E10031" t="s">
        <v>1896</v>
      </c>
      <c r="F10031" t="s">
        <v>20</v>
      </c>
      <c r="H10031" t="s">
        <v>21</v>
      </c>
      <c r="I10031" t="s">
        <v>22</v>
      </c>
      <c r="K10031" t="s">
        <v>23</v>
      </c>
      <c r="M10031" t="s">
        <v>24</v>
      </c>
      <c r="N10031" t="s">
        <v>25</v>
      </c>
      <c r="O10031" t="s">
        <v>26</v>
      </c>
      <c r="P10031" t="s">
        <v>33756</v>
      </c>
    </row>
    <row r="10032" spans="1:16" x14ac:dyDescent="0.25">
      <c r="A10032" t="s">
        <v>33755</v>
      </c>
      <c r="B10032" t="s">
        <v>33757</v>
      </c>
      <c r="C10032" t="s">
        <v>33758</v>
      </c>
      <c r="D10032" t="s">
        <v>33759</v>
      </c>
      <c r="E10032" t="s">
        <v>6535</v>
      </c>
      <c r="F10032" t="s">
        <v>20</v>
      </c>
      <c r="H10032" t="s">
        <v>21</v>
      </c>
      <c r="I10032" t="s">
        <v>22</v>
      </c>
      <c r="K10032" t="s">
        <v>23</v>
      </c>
      <c r="M10032" t="s">
        <v>24</v>
      </c>
      <c r="N10032" t="s">
        <v>25</v>
      </c>
      <c r="O10032" t="s">
        <v>26</v>
      </c>
      <c r="P10032" t="s">
        <v>33760</v>
      </c>
    </row>
    <row r="10033" spans="1:16" x14ac:dyDescent="0.25">
      <c r="A10033" t="s">
        <v>33759</v>
      </c>
      <c r="B10033" t="s">
        <v>33761</v>
      </c>
      <c r="C10033" t="s">
        <v>57</v>
      </c>
      <c r="D10033" t="s">
        <v>33762</v>
      </c>
      <c r="E10033" t="s">
        <v>33763</v>
      </c>
      <c r="F10033" t="s">
        <v>20</v>
      </c>
      <c r="H10033" t="s">
        <v>21</v>
      </c>
      <c r="I10033" t="s">
        <v>22</v>
      </c>
      <c r="K10033" t="s">
        <v>37</v>
      </c>
      <c r="M10033" t="s">
        <v>24</v>
      </c>
      <c r="N10033" t="s">
        <v>25</v>
      </c>
      <c r="O10033" t="s">
        <v>26</v>
      </c>
      <c r="P10033" t="s">
        <v>33764</v>
      </c>
    </row>
    <row r="10034" spans="1:16" x14ac:dyDescent="0.25">
      <c r="A10034" t="s">
        <v>33762</v>
      </c>
      <c r="B10034" t="s">
        <v>33765</v>
      </c>
      <c r="D10034" t="s">
        <v>33766</v>
      </c>
      <c r="E10034" t="s">
        <v>33767</v>
      </c>
      <c r="F10034" t="s">
        <v>20</v>
      </c>
      <c r="H10034" t="s">
        <v>21</v>
      </c>
      <c r="I10034" t="s">
        <v>22</v>
      </c>
      <c r="K10034" t="s">
        <v>54</v>
      </c>
      <c r="M10034" t="s">
        <v>24</v>
      </c>
      <c r="N10034" t="s">
        <v>25</v>
      </c>
      <c r="O10034" t="s">
        <v>26</v>
      </c>
      <c r="P10034" t="s">
        <v>33768</v>
      </c>
    </row>
    <row r="10035" spans="1:16" x14ac:dyDescent="0.25">
      <c r="A10035" t="s">
        <v>33766</v>
      </c>
      <c r="B10035" t="s">
        <v>33769</v>
      </c>
      <c r="C10035" t="s">
        <v>33770</v>
      </c>
      <c r="D10035" t="s">
        <v>33771</v>
      </c>
      <c r="F10035" t="s">
        <v>20</v>
      </c>
      <c r="H10035" t="s">
        <v>21</v>
      </c>
      <c r="I10035" t="s">
        <v>22</v>
      </c>
      <c r="K10035" t="s">
        <v>149</v>
      </c>
      <c r="M10035" t="s">
        <v>24</v>
      </c>
      <c r="N10035" t="s">
        <v>25</v>
      </c>
      <c r="O10035" t="s">
        <v>26</v>
      </c>
      <c r="P10035" t="s">
        <v>33772</v>
      </c>
    </row>
    <row r="10036" spans="1:16" x14ac:dyDescent="0.25">
      <c r="A10036" t="s">
        <v>33771</v>
      </c>
      <c r="B10036" t="s">
        <v>33773</v>
      </c>
      <c r="C10036" t="s">
        <v>260</v>
      </c>
      <c r="D10036" t="s">
        <v>33774</v>
      </c>
      <c r="E10036" t="s">
        <v>18239</v>
      </c>
      <c r="F10036" t="s">
        <v>20</v>
      </c>
      <c r="H10036" t="s">
        <v>21</v>
      </c>
      <c r="I10036" t="s">
        <v>22</v>
      </c>
      <c r="K10036" t="s">
        <v>203</v>
      </c>
      <c r="M10036" t="s">
        <v>24</v>
      </c>
      <c r="N10036" t="s">
        <v>25</v>
      </c>
      <c r="O10036" t="s">
        <v>26</v>
      </c>
      <c r="P10036" t="s">
        <v>33775</v>
      </c>
    </row>
    <row r="10037" spans="1:16" x14ac:dyDescent="0.25">
      <c r="A10037" t="s">
        <v>33774</v>
      </c>
      <c r="B10037" t="s">
        <v>33776</v>
      </c>
      <c r="C10037" t="s">
        <v>33777</v>
      </c>
      <c r="D10037" t="s">
        <v>33778</v>
      </c>
      <c r="E10037" t="s">
        <v>3167</v>
      </c>
      <c r="F10037" t="s">
        <v>20</v>
      </c>
      <c r="H10037" t="s">
        <v>21</v>
      </c>
      <c r="I10037" t="s">
        <v>22</v>
      </c>
      <c r="K10037" t="s">
        <v>70</v>
      </c>
      <c r="M10037" t="s">
        <v>24</v>
      </c>
      <c r="N10037" t="s">
        <v>25</v>
      </c>
      <c r="O10037" t="s">
        <v>26</v>
      </c>
      <c r="P10037" t="s">
        <v>33779</v>
      </c>
    </row>
    <row r="10038" spans="1:16" x14ac:dyDescent="0.25">
      <c r="A10038" t="s">
        <v>33778</v>
      </c>
      <c r="B10038" t="s">
        <v>33780</v>
      </c>
      <c r="C10038" t="s">
        <v>114</v>
      </c>
      <c r="D10038" t="s">
        <v>33781</v>
      </c>
      <c r="F10038" t="s">
        <v>20</v>
      </c>
      <c r="H10038" t="s">
        <v>21</v>
      </c>
      <c r="I10038" t="s">
        <v>22</v>
      </c>
      <c r="K10038" t="s">
        <v>203</v>
      </c>
      <c r="M10038" t="s">
        <v>24</v>
      </c>
      <c r="N10038" t="s">
        <v>25</v>
      </c>
      <c r="O10038" t="s">
        <v>26</v>
      </c>
      <c r="P10038" t="s">
        <v>33782</v>
      </c>
    </row>
    <row r="10039" spans="1:16" x14ac:dyDescent="0.25">
      <c r="A10039" t="s">
        <v>33781</v>
      </c>
      <c r="B10039" t="s">
        <v>33783</v>
      </c>
      <c r="C10039" t="s">
        <v>260</v>
      </c>
      <c r="D10039" t="s">
        <v>33784</v>
      </c>
      <c r="E10039" t="s">
        <v>8381</v>
      </c>
      <c r="F10039" t="s">
        <v>20</v>
      </c>
      <c r="H10039" t="s">
        <v>21</v>
      </c>
      <c r="I10039" t="s">
        <v>22</v>
      </c>
      <c r="K10039" t="s">
        <v>23</v>
      </c>
      <c r="M10039" t="s">
        <v>24</v>
      </c>
      <c r="N10039" t="s">
        <v>25</v>
      </c>
      <c r="O10039" t="s">
        <v>26</v>
      </c>
      <c r="P10039" t="s">
        <v>33785</v>
      </c>
    </row>
    <row r="10040" spans="1:16" x14ac:dyDescent="0.25">
      <c r="A10040" t="s">
        <v>33784</v>
      </c>
      <c r="B10040" t="s">
        <v>33786</v>
      </c>
      <c r="C10040" t="s">
        <v>33787</v>
      </c>
      <c r="D10040" t="s">
        <v>33788</v>
      </c>
      <c r="E10040" t="s">
        <v>65</v>
      </c>
      <c r="F10040" t="s">
        <v>20</v>
      </c>
      <c r="H10040" t="s">
        <v>21</v>
      </c>
      <c r="I10040" t="s">
        <v>22</v>
      </c>
      <c r="K10040" t="s">
        <v>42</v>
      </c>
      <c r="M10040" t="s">
        <v>24</v>
      </c>
      <c r="N10040" t="s">
        <v>25</v>
      </c>
      <c r="O10040" t="s">
        <v>26</v>
      </c>
      <c r="P10040" t="s">
        <v>33789</v>
      </c>
    </row>
    <row r="10041" spans="1:16" x14ac:dyDescent="0.25">
      <c r="A10041" t="s">
        <v>33788</v>
      </c>
      <c r="B10041" t="s">
        <v>33790</v>
      </c>
      <c r="C10041" t="s">
        <v>260</v>
      </c>
      <c r="D10041" t="s">
        <v>33791</v>
      </c>
      <c r="E10041" t="s">
        <v>1495</v>
      </c>
      <c r="F10041" t="s">
        <v>20</v>
      </c>
      <c r="H10041" t="s">
        <v>21</v>
      </c>
      <c r="I10041" t="s">
        <v>22</v>
      </c>
      <c r="K10041" t="s">
        <v>60</v>
      </c>
      <c r="M10041" t="s">
        <v>24</v>
      </c>
      <c r="N10041" t="s">
        <v>25</v>
      </c>
      <c r="O10041" t="s">
        <v>26</v>
      </c>
      <c r="P10041" t="s">
        <v>33792</v>
      </c>
    </row>
    <row r="10042" spans="1:16" x14ac:dyDescent="0.25">
      <c r="A10042" t="s">
        <v>33791</v>
      </c>
      <c r="B10042" t="s">
        <v>33793</v>
      </c>
      <c r="C10042" t="s">
        <v>260</v>
      </c>
      <c r="D10042" t="s">
        <v>33794</v>
      </c>
      <c r="E10042" t="s">
        <v>6535</v>
      </c>
      <c r="F10042" t="s">
        <v>20</v>
      </c>
      <c r="H10042" t="s">
        <v>21</v>
      </c>
      <c r="I10042" t="s">
        <v>22</v>
      </c>
      <c r="K10042" t="s">
        <v>157</v>
      </c>
      <c r="M10042" t="s">
        <v>24</v>
      </c>
      <c r="N10042" t="s">
        <v>25</v>
      </c>
      <c r="O10042" t="s">
        <v>26</v>
      </c>
      <c r="P10042" t="s">
        <v>33795</v>
      </c>
    </row>
    <row r="10043" spans="1:16" x14ac:dyDescent="0.25">
      <c r="A10043" t="s">
        <v>33794</v>
      </c>
      <c r="B10043" t="s">
        <v>33796</v>
      </c>
      <c r="C10043" t="s">
        <v>28407</v>
      </c>
      <c r="D10043" t="s">
        <v>33797</v>
      </c>
      <c r="E10043" t="s">
        <v>6535</v>
      </c>
      <c r="F10043" t="s">
        <v>20</v>
      </c>
      <c r="H10043" t="s">
        <v>21</v>
      </c>
      <c r="I10043" t="s">
        <v>22</v>
      </c>
      <c r="K10043" t="s">
        <v>157</v>
      </c>
      <c r="M10043" t="s">
        <v>24</v>
      </c>
      <c r="N10043" t="s">
        <v>25</v>
      </c>
      <c r="O10043" t="s">
        <v>26</v>
      </c>
      <c r="P10043" t="s">
        <v>33798</v>
      </c>
    </row>
    <row r="10044" spans="1:16" x14ac:dyDescent="0.25">
      <c r="A10044" t="s">
        <v>33797</v>
      </c>
      <c r="B10044" t="s">
        <v>33796</v>
      </c>
      <c r="C10044" t="s">
        <v>28407</v>
      </c>
      <c r="D10044" t="s">
        <v>33799</v>
      </c>
      <c r="E10044" t="s">
        <v>6535</v>
      </c>
      <c r="F10044" t="s">
        <v>20</v>
      </c>
      <c r="H10044" t="s">
        <v>21</v>
      </c>
      <c r="I10044" t="s">
        <v>22</v>
      </c>
      <c r="K10044" t="s">
        <v>157</v>
      </c>
      <c r="M10044" t="s">
        <v>24</v>
      </c>
      <c r="N10044" t="s">
        <v>25</v>
      </c>
      <c r="O10044" t="s">
        <v>26</v>
      </c>
      <c r="P10044" t="s">
        <v>33800</v>
      </c>
    </row>
    <row r="10045" spans="1:16" x14ac:dyDescent="0.25">
      <c r="A10045" t="s">
        <v>33799</v>
      </c>
      <c r="B10045" t="s">
        <v>33801</v>
      </c>
      <c r="C10045" t="s">
        <v>33802</v>
      </c>
      <c r="D10045" t="s">
        <v>33803</v>
      </c>
      <c r="E10045" t="s">
        <v>6535</v>
      </c>
      <c r="F10045" t="s">
        <v>20</v>
      </c>
      <c r="H10045" t="s">
        <v>21</v>
      </c>
      <c r="I10045" t="s">
        <v>22</v>
      </c>
      <c r="K10045" t="s">
        <v>70</v>
      </c>
      <c r="M10045" t="s">
        <v>24</v>
      </c>
      <c r="N10045" t="s">
        <v>25</v>
      </c>
      <c r="O10045" t="s">
        <v>26</v>
      </c>
      <c r="P10045" t="s">
        <v>33804</v>
      </c>
    </row>
    <row r="10046" spans="1:16" x14ac:dyDescent="0.25">
      <c r="A10046" t="s">
        <v>33803</v>
      </c>
      <c r="B10046" t="s">
        <v>33801</v>
      </c>
      <c r="C10046" t="s">
        <v>33802</v>
      </c>
      <c r="D10046" t="s">
        <v>33805</v>
      </c>
      <c r="E10046" t="s">
        <v>6535</v>
      </c>
      <c r="F10046" t="s">
        <v>20</v>
      </c>
      <c r="H10046" t="s">
        <v>21</v>
      </c>
      <c r="I10046" t="s">
        <v>22</v>
      </c>
      <c r="K10046" t="s">
        <v>70</v>
      </c>
      <c r="M10046" t="s">
        <v>24</v>
      </c>
      <c r="N10046" t="s">
        <v>25</v>
      </c>
      <c r="O10046" t="s">
        <v>26</v>
      </c>
      <c r="P10046" t="s">
        <v>33806</v>
      </c>
    </row>
    <row r="10047" spans="1:16" x14ac:dyDescent="0.25">
      <c r="A10047" t="s">
        <v>33805</v>
      </c>
      <c r="B10047" t="s">
        <v>33807</v>
      </c>
      <c r="C10047" t="s">
        <v>33808</v>
      </c>
      <c r="D10047" t="s">
        <v>33809</v>
      </c>
      <c r="E10047" t="s">
        <v>6535</v>
      </c>
      <c r="F10047" t="s">
        <v>20</v>
      </c>
      <c r="H10047" t="s">
        <v>21</v>
      </c>
      <c r="I10047" t="s">
        <v>22</v>
      </c>
      <c r="K10047" t="s">
        <v>70</v>
      </c>
      <c r="M10047" t="s">
        <v>24</v>
      </c>
      <c r="N10047" t="s">
        <v>25</v>
      </c>
      <c r="O10047" t="s">
        <v>26</v>
      </c>
      <c r="P10047" t="s">
        <v>33810</v>
      </c>
    </row>
    <row r="10048" spans="1:16" x14ac:dyDescent="0.25">
      <c r="A10048" t="s">
        <v>33809</v>
      </c>
      <c r="B10048" t="s">
        <v>33807</v>
      </c>
      <c r="C10048" t="s">
        <v>33808</v>
      </c>
      <c r="D10048" t="s">
        <v>33811</v>
      </c>
      <c r="E10048" t="s">
        <v>6535</v>
      </c>
      <c r="F10048" t="s">
        <v>20</v>
      </c>
      <c r="H10048" t="s">
        <v>21</v>
      </c>
      <c r="I10048" t="s">
        <v>22</v>
      </c>
      <c r="K10048" t="s">
        <v>70</v>
      </c>
      <c r="M10048" t="s">
        <v>24</v>
      </c>
      <c r="N10048" t="s">
        <v>25</v>
      </c>
      <c r="O10048" t="s">
        <v>26</v>
      </c>
      <c r="P10048" t="s">
        <v>33812</v>
      </c>
    </row>
    <row r="10049" spans="1:16" x14ac:dyDescent="0.25">
      <c r="A10049" t="s">
        <v>33811</v>
      </c>
      <c r="B10049" t="s">
        <v>33813</v>
      </c>
      <c r="C10049" t="s">
        <v>33814</v>
      </c>
      <c r="D10049" t="s">
        <v>33815</v>
      </c>
      <c r="E10049" t="s">
        <v>6535</v>
      </c>
      <c r="F10049" t="s">
        <v>20</v>
      </c>
      <c r="H10049" t="s">
        <v>21</v>
      </c>
      <c r="I10049" t="s">
        <v>22</v>
      </c>
      <c r="K10049" t="s">
        <v>37</v>
      </c>
      <c r="M10049" t="s">
        <v>24</v>
      </c>
      <c r="N10049" t="s">
        <v>25</v>
      </c>
      <c r="O10049" t="s">
        <v>26</v>
      </c>
      <c r="P10049" t="s">
        <v>33816</v>
      </c>
    </row>
    <row r="10050" spans="1:16" x14ac:dyDescent="0.25">
      <c r="A10050" t="s">
        <v>33815</v>
      </c>
      <c r="B10050" t="s">
        <v>33817</v>
      </c>
      <c r="C10050" t="s">
        <v>33818</v>
      </c>
      <c r="D10050" t="s">
        <v>33819</v>
      </c>
      <c r="E10050" t="s">
        <v>6535</v>
      </c>
      <c r="F10050" t="s">
        <v>20</v>
      </c>
      <c r="H10050" t="s">
        <v>21</v>
      </c>
      <c r="I10050" t="s">
        <v>22</v>
      </c>
      <c r="K10050" t="s">
        <v>70</v>
      </c>
      <c r="M10050" t="s">
        <v>24</v>
      </c>
      <c r="N10050" t="s">
        <v>25</v>
      </c>
      <c r="O10050" t="s">
        <v>26</v>
      </c>
      <c r="P10050" t="s">
        <v>33820</v>
      </c>
    </row>
    <row r="10051" spans="1:16" x14ac:dyDescent="0.25">
      <c r="A10051" t="s">
        <v>33819</v>
      </c>
      <c r="B10051" t="s">
        <v>33817</v>
      </c>
      <c r="C10051" t="s">
        <v>33818</v>
      </c>
      <c r="D10051" t="s">
        <v>33821</v>
      </c>
      <c r="E10051" t="s">
        <v>6535</v>
      </c>
      <c r="F10051" t="s">
        <v>20</v>
      </c>
      <c r="H10051" t="s">
        <v>21</v>
      </c>
      <c r="I10051" t="s">
        <v>22</v>
      </c>
      <c r="K10051" t="s">
        <v>70</v>
      </c>
      <c r="M10051" t="s">
        <v>24</v>
      </c>
      <c r="N10051" t="s">
        <v>25</v>
      </c>
      <c r="O10051" t="s">
        <v>26</v>
      </c>
      <c r="P10051" t="s">
        <v>33822</v>
      </c>
    </row>
    <row r="10052" spans="1:16" x14ac:dyDescent="0.25">
      <c r="A10052" t="s">
        <v>33821</v>
      </c>
      <c r="B10052" t="s">
        <v>33817</v>
      </c>
      <c r="C10052" t="s">
        <v>33818</v>
      </c>
      <c r="D10052" t="s">
        <v>33823</v>
      </c>
      <c r="E10052" t="s">
        <v>6535</v>
      </c>
      <c r="F10052" t="s">
        <v>20</v>
      </c>
      <c r="H10052" t="s">
        <v>21</v>
      </c>
      <c r="I10052" t="s">
        <v>22</v>
      </c>
      <c r="K10052" t="s">
        <v>70</v>
      </c>
      <c r="M10052" t="s">
        <v>24</v>
      </c>
      <c r="N10052" t="s">
        <v>25</v>
      </c>
      <c r="O10052" t="s">
        <v>26</v>
      </c>
      <c r="P10052" t="s">
        <v>33824</v>
      </c>
    </row>
    <row r="10053" spans="1:16" x14ac:dyDescent="0.25">
      <c r="A10053" t="s">
        <v>33823</v>
      </c>
      <c r="B10053" t="s">
        <v>33817</v>
      </c>
      <c r="C10053" t="s">
        <v>33818</v>
      </c>
      <c r="D10053" t="s">
        <v>33825</v>
      </c>
      <c r="E10053" t="s">
        <v>6535</v>
      </c>
      <c r="F10053" t="s">
        <v>20</v>
      </c>
      <c r="H10053" t="s">
        <v>21</v>
      </c>
      <c r="I10053" t="s">
        <v>22</v>
      </c>
      <c r="K10053" t="s">
        <v>70</v>
      </c>
      <c r="M10053" t="s">
        <v>24</v>
      </c>
      <c r="N10053" t="s">
        <v>25</v>
      </c>
      <c r="O10053" t="s">
        <v>26</v>
      </c>
      <c r="P10053" t="s">
        <v>33826</v>
      </c>
    </row>
    <row r="10054" spans="1:16" x14ac:dyDescent="0.25">
      <c r="A10054" t="s">
        <v>33825</v>
      </c>
      <c r="B10054" t="s">
        <v>33827</v>
      </c>
      <c r="C10054" t="s">
        <v>33828</v>
      </c>
      <c r="D10054" t="s">
        <v>33829</v>
      </c>
      <c r="E10054" t="s">
        <v>6535</v>
      </c>
      <c r="F10054" t="s">
        <v>20</v>
      </c>
      <c r="H10054" t="s">
        <v>21</v>
      </c>
      <c r="I10054" t="s">
        <v>22</v>
      </c>
      <c r="K10054" t="s">
        <v>42</v>
      </c>
      <c r="M10054" t="s">
        <v>24</v>
      </c>
      <c r="N10054" t="s">
        <v>25</v>
      </c>
      <c r="O10054" t="s">
        <v>26</v>
      </c>
      <c r="P10054" t="s">
        <v>33830</v>
      </c>
    </row>
    <row r="10055" spans="1:16" x14ac:dyDescent="0.25">
      <c r="A10055" t="s">
        <v>33829</v>
      </c>
      <c r="B10055" t="s">
        <v>33831</v>
      </c>
      <c r="C10055" t="s">
        <v>33832</v>
      </c>
      <c r="D10055" t="s">
        <v>33833</v>
      </c>
      <c r="E10055" t="s">
        <v>6535</v>
      </c>
      <c r="F10055" t="s">
        <v>20</v>
      </c>
      <c r="H10055" t="s">
        <v>21</v>
      </c>
      <c r="I10055" t="s">
        <v>22</v>
      </c>
      <c r="K10055" t="s">
        <v>23</v>
      </c>
      <c r="M10055" t="s">
        <v>24</v>
      </c>
      <c r="N10055" t="s">
        <v>25</v>
      </c>
      <c r="O10055" t="s">
        <v>26</v>
      </c>
      <c r="P10055" t="s">
        <v>33834</v>
      </c>
    </row>
    <row r="10056" spans="1:16" x14ac:dyDescent="0.25">
      <c r="A10056" t="s">
        <v>33833</v>
      </c>
      <c r="B10056" t="s">
        <v>33831</v>
      </c>
      <c r="C10056" t="s">
        <v>33832</v>
      </c>
      <c r="D10056" t="s">
        <v>33835</v>
      </c>
      <c r="E10056" t="s">
        <v>6535</v>
      </c>
      <c r="F10056" t="s">
        <v>20</v>
      </c>
      <c r="H10056" t="s">
        <v>21</v>
      </c>
      <c r="I10056" t="s">
        <v>22</v>
      </c>
      <c r="K10056" t="s">
        <v>23</v>
      </c>
      <c r="M10056" t="s">
        <v>24</v>
      </c>
      <c r="N10056" t="s">
        <v>25</v>
      </c>
      <c r="O10056" t="s">
        <v>26</v>
      </c>
      <c r="P10056" t="s">
        <v>33836</v>
      </c>
    </row>
    <row r="10057" spans="1:16" x14ac:dyDescent="0.25">
      <c r="A10057" t="s">
        <v>33835</v>
      </c>
      <c r="B10057" t="s">
        <v>33831</v>
      </c>
      <c r="C10057" t="s">
        <v>33832</v>
      </c>
      <c r="D10057" t="s">
        <v>33837</v>
      </c>
      <c r="E10057" t="s">
        <v>6535</v>
      </c>
      <c r="F10057" t="s">
        <v>20</v>
      </c>
      <c r="H10057" t="s">
        <v>21</v>
      </c>
      <c r="I10057" t="s">
        <v>22</v>
      </c>
      <c r="K10057" t="s">
        <v>23</v>
      </c>
      <c r="M10057" t="s">
        <v>24</v>
      </c>
      <c r="N10057" t="s">
        <v>25</v>
      </c>
      <c r="O10057" t="s">
        <v>26</v>
      </c>
      <c r="P10057" t="s">
        <v>33838</v>
      </c>
    </row>
    <row r="10058" spans="1:16" x14ac:dyDescent="0.25">
      <c r="A10058" t="s">
        <v>33837</v>
      </c>
      <c r="B10058" t="s">
        <v>33831</v>
      </c>
      <c r="C10058" t="s">
        <v>33832</v>
      </c>
      <c r="D10058" t="s">
        <v>33839</v>
      </c>
      <c r="E10058" t="s">
        <v>6535</v>
      </c>
      <c r="F10058" t="s">
        <v>20</v>
      </c>
      <c r="H10058" t="s">
        <v>21</v>
      </c>
      <c r="I10058" t="s">
        <v>22</v>
      </c>
      <c r="K10058" t="s">
        <v>23</v>
      </c>
      <c r="M10058" t="s">
        <v>24</v>
      </c>
      <c r="N10058" t="s">
        <v>25</v>
      </c>
      <c r="O10058" t="s">
        <v>26</v>
      </c>
      <c r="P10058" t="s">
        <v>33840</v>
      </c>
    </row>
    <row r="10059" spans="1:16" x14ac:dyDescent="0.25">
      <c r="A10059" t="s">
        <v>33839</v>
      </c>
      <c r="B10059" t="s">
        <v>33841</v>
      </c>
      <c r="C10059" t="s">
        <v>6095</v>
      </c>
      <c r="D10059" t="s">
        <v>33842</v>
      </c>
      <c r="E10059" t="s">
        <v>6535</v>
      </c>
      <c r="F10059" t="s">
        <v>20</v>
      </c>
      <c r="H10059" t="s">
        <v>21</v>
      </c>
      <c r="I10059" t="s">
        <v>22</v>
      </c>
      <c r="K10059" t="s">
        <v>203</v>
      </c>
      <c r="M10059" t="s">
        <v>24</v>
      </c>
      <c r="N10059" t="s">
        <v>25</v>
      </c>
      <c r="O10059" t="s">
        <v>26</v>
      </c>
      <c r="P10059" t="s">
        <v>33843</v>
      </c>
    </row>
    <row r="10060" spans="1:16" x14ac:dyDescent="0.25">
      <c r="A10060" t="s">
        <v>33842</v>
      </c>
      <c r="B10060" t="s">
        <v>33841</v>
      </c>
      <c r="C10060" t="s">
        <v>6095</v>
      </c>
      <c r="D10060" t="s">
        <v>33844</v>
      </c>
      <c r="E10060" t="s">
        <v>6535</v>
      </c>
      <c r="F10060" t="s">
        <v>20</v>
      </c>
      <c r="H10060" t="s">
        <v>21</v>
      </c>
      <c r="I10060" t="s">
        <v>22</v>
      </c>
      <c r="K10060" t="s">
        <v>203</v>
      </c>
      <c r="M10060" t="s">
        <v>24</v>
      </c>
      <c r="N10060" t="s">
        <v>25</v>
      </c>
      <c r="O10060" t="s">
        <v>26</v>
      </c>
      <c r="P10060" t="s">
        <v>33845</v>
      </c>
    </row>
    <row r="10061" spans="1:16" x14ac:dyDescent="0.25">
      <c r="A10061" t="s">
        <v>33844</v>
      </c>
      <c r="B10061" t="s">
        <v>33841</v>
      </c>
      <c r="C10061" t="s">
        <v>6095</v>
      </c>
      <c r="D10061" t="s">
        <v>33846</v>
      </c>
      <c r="E10061" t="s">
        <v>6535</v>
      </c>
      <c r="F10061" t="s">
        <v>20</v>
      </c>
      <c r="H10061" t="s">
        <v>21</v>
      </c>
      <c r="I10061" t="s">
        <v>22</v>
      </c>
      <c r="K10061" t="s">
        <v>203</v>
      </c>
      <c r="M10061" t="s">
        <v>24</v>
      </c>
      <c r="N10061" t="s">
        <v>25</v>
      </c>
      <c r="O10061" t="s">
        <v>26</v>
      </c>
      <c r="P10061" t="s">
        <v>33847</v>
      </c>
    </row>
    <row r="10062" spans="1:16" x14ac:dyDescent="0.25">
      <c r="A10062" t="s">
        <v>33846</v>
      </c>
      <c r="B10062" t="s">
        <v>33841</v>
      </c>
      <c r="C10062" t="s">
        <v>6095</v>
      </c>
      <c r="D10062" t="s">
        <v>33848</v>
      </c>
      <c r="E10062" t="s">
        <v>6535</v>
      </c>
      <c r="F10062" t="s">
        <v>20</v>
      </c>
      <c r="H10062" t="s">
        <v>21</v>
      </c>
      <c r="I10062" t="s">
        <v>22</v>
      </c>
      <c r="K10062" t="s">
        <v>203</v>
      </c>
      <c r="M10062" t="s">
        <v>24</v>
      </c>
      <c r="N10062" t="s">
        <v>25</v>
      </c>
      <c r="O10062" t="s">
        <v>26</v>
      </c>
      <c r="P10062" t="s">
        <v>33849</v>
      </c>
    </row>
    <row r="10063" spans="1:16" x14ac:dyDescent="0.25">
      <c r="A10063" t="s">
        <v>33848</v>
      </c>
      <c r="B10063" t="s">
        <v>33841</v>
      </c>
      <c r="C10063" t="s">
        <v>6095</v>
      </c>
      <c r="D10063" t="s">
        <v>33850</v>
      </c>
      <c r="E10063" t="s">
        <v>6535</v>
      </c>
      <c r="F10063" t="s">
        <v>20</v>
      </c>
      <c r="H10063" t="s">
        <v>21</v>
      </c>
      <c r="I10063" t="s">
        <v>22</v>
      </c>
      <c r="K10063" t="s">
        <v>203</v>
      </c>
      <c r="M10063" t="s">
        <v>24</v>
      </c>
      <c r="N10063" t="s">
        <v>25</v>
      </c>
      <c r="O10063" t="s">
        <v>26</v>
      </c>
      <c r="P10063" t="s">
        <v>33851</v>
      </c>
    </row>
    <row r="10064" spans="1:16" x14ac:dyDescent="0.25">
      <c r="A10064" t="s">
        <v>33850</v>
      </c>
      <c r="B10064" t="s">
        <v>33841</v>
      </c>
      <c r="C10064" t="s">
        <v>6095</v>
      </c>
      <c r="D10064" t="s">
        <v>33852</v>
      </c>
      <c r="E10064" t="s">
        <v>6535</v>
      </c>
      <c r="F10064" t="s">
        <v>20</v>
      </c>
      <c r="H10064" t="s">
        <v>21</v>
      </c>
      <c r="I10064" t="s">
        <v>22</v>
      </c>
      <c r="K10064" t="s">
        <v>203</v>
      </c>
      <c r="M10064" t="s">
        <v>24</v>
      </c>
      <c r="N10064" t="s">
        <v>25</v>
      </c>
      <c r="O10064" t="s">
        <v>26</v>
      </c>
      <c r="P10064" t="s">
        <v>33853</v>
      </c>
    </row>
    <row r="10065" spans="1:16" x14ac:dyDescent="0.25">
      <c r="A10065" t="s">
        <v>33852</v>
      </c>
      <c r="B10065" t="s">
        <v>33854</v>
      </c>
      <c r="C10065" t="s">
        <v>33855</v>
      </c>
      <c r="D10065" t="s">
        <v>33856</v>
      </c>
      <c r="E10065" t="s">
        <v>6535</v>
      </c>
      <c r="F10065" t="s">
        <v>20</v>
      </c>
      <c r="H10065" t="s">
        <v>21</v>
      </c>
      <c r="I10065" t="s">
        <v>22</v>
      </c>
      <c r="K10065" t="s">
        <v>42</v>
      </c>
      <c r="M10065" t="s">
        <v>24</v>
      </c>
      <c r="N10065" t="s">
        <v>25</v>
      </c>
      <c r="O10065" t="s">
        <v>26</v>
      </c>
      <c r="P10065" t="s">
        <v>33857</v>
      </c>
    </row>
    <row r="10066" spans="1:16" x14ac:dyDescent="0.25">
      <c r="A10066" t="s">
        <v>33856</v>
      </c>
      <c r="B10066" t="s">
        <v>33854</v>
      </c>
      <c r="C10066" t="s">
        <v>33855</v>
      </c>
      <c r="D10066" t="s">
        <v>33858</v>
      </c>
      <c r="E10066" t="s">
        <v>6535</v>
      </c>
      <c r="F10066" t="s">
        <v>20</v>
      </c>
      <c r="H10066" t="s">
        <v>21</v>
      </c>
      <c r="I10066" t="s">
        <v>22</v>
      </c>
      <c r="K10066" t="s">
        <v>42</v>
      </c>
      <c r="M10066" t="s">
        <v>24</v>
      </c>
      <c r="N10066" t="s">
        <v>25</v>
      </c>
      <c r="O10066" t="s">
        <v>26</v>
      </c>
      <c r="P10066" t="s">
        <v>33859</v>
      </c>
    </row>
    <row r="10067" spans="1:16" x14ac:dyDescent="0.25">
      <c r="A10067" t="s">
        <v>33858</v>
      </c>
      <c r="B10067" t="s">
        <v>33854</v>
      </c>
      <c r="C10067" t="s">
        <v>33855</v>
      </c>
      <c r="D10067" t="s">
        <v>33860</v>
      </c>
      <c r="E10067" t="s">
        <v>6535</v>
      </c>
      <c r="F10067" t="s">
        <v>20</v>
      </c>
      <c r="H10067" t="s">
        <v>21</v>
      </c>
      <c r="I10067" t="s">
        <v>22</v>
      </c>
      <c r="K10067" t="s">
        <v>42</v>
      </c>
      <c r="M10067" t="s">
        <v>24</v>
      </c>
      <c r="N10067" t="s">
        <v>25</v>
      </c>
      <c r="O10067" t="s">
        <v>26</v>
      </c>
      <c r="P10067" t="s">
        <v>33861</v>
      </c>
    </row>
    <row r="10068" spans="1:16" x14ac:dyDescent="0.25">
      <c r="A10068" t="s">
        <v>33860</v>
      </c>
      <c r="B10068" t="s">
        <v>33862</v>
      </c>
      <c r="C10068" t="s">
        <v>33863</v>
      </c>
      <c r="D10068" t="s">
        <v>33864</v>
      </c>
      <c r="E10068" t="s">
        <v>6535</v>
      </c>
      <c r="F10068" t="s">
        <v>20</v>
      </c>
      <c r="H10068" t="s">
        <v>21</v>
      </c>
      <c r="I10068" t="s">
        <v>22</v>
      </c>
      <c r="K10068" t="s">
        <v>42</v>
      </c>
      <c r="M10068" t="s">
        <v>24</v>
      </c>
      <c r="N10068" t="s">
        <v>25</v>
      </c>
      <c r="O10068" t="s">
        <v>26</v>
      </c>
      <c r="P10068" t="s">
        <v>33865</v>
      </c>
    </row>
    <row r="10069" spans="1:16" x14ac:dyDescent="0.25">
      <c r="A10069" t="s">
        <v>33864</v>
      </c>
      <c r="B10069" t="s">
        <v>33862</v>
      </c>
      <c r="C10069" t="s">
        <v>33863</v>
      </c>
      <c r="D10069" t="s">
        <v>33866</v>
      </c>
      <c r="E10069" t="s">
        <v>6535</v>
      </c>
      <c r="F10069" t="s">
        <v>20</v>
      </c>
      <c r="H10069" t="s">
        <v>21</v>
      </c>
      <c r="I10069" t="s">
        <v>22</v>
      </c>
      <c r="K10069" t="s">
        <v>42</v>
      </c>
      <c r="M10069" t="s">
        <v>24</v>
      </c>
      <c r="N10069" t="s">
        <v>25</v>
      </c>
      <c r="O10069" t="s">
        <v>26</v>
      </c>
      <c r="P10069" t="s">
        <v>33867</v>
      </c>
    </row>
    <row r="10070" spans="1:16" x14ac:dyDescent="0.25">
      <c r="A10070" t="s">
        <v>33866</v>
      </c>
      <c r="B10070" t="s">
        <v>33862</v>
      </c>
      <c r="C10070" t="s">
        <v>33863</v>
      </c>
      <c r="D10070" t="s">
        <v>33868</v>
      </c>
      <c r="E10070" t="s">
        <v>6535</v>
      </c>
      <c r="F10070" t="s">
        <v>20</v>
      </c>
      <c r="H10070" t="s">
        <v>21</v>
      </c>
      <c r="I10070" t="s">
        <v>22</v>
      </c>
      <c r="K10070" t="s">
        <v>42</v>
      </c>
      <c r="M10070" t="s">
        <v>24</v>
      </c>
      <c r="N10070" t="s">
        <v>25</v>
      </c>
      <c r="O10070" t="s">
        <v>26</v>
      </c>
      <c r="P10070" t="s">
        <v>33869</v>
      </c>
    </row>
    <row r="10071" spans="1:16" x14ac:dyDescent="0.25">
      <c r="A10071" t="s">
        <v>33868</v>
      </c>
      <c r="B10071" t="s">
        <v>33870</v>
      </c>
      <c r="C10071" t="s">
        <v>33871</v>
      </c>
      <c r="D10071" t="s">
        <v>33872</v>
      </c>
      <c r="E10071" t="s">
        <v>6535</v>
      </c>
      <c r="F10071" t="s">
        <v>20</v>
      </c>
      <c r="H10071" t="s">
        <v>21</v>
      </c>
      <c r="I10071" t="s">
        <v>22</v>
      </c>
      <c r="K10071" t="s">
        <v>70</v>
      </c>
      <c r="M10071" t="s">
        <v>24</v>
      </c>
      <c r="N10071" t="s">
        <v>25</v>
      </c>
      <c r="O10071" t="s">
        <v>26</v>
      </c>
      <c r="P10071" t="s">
        <v>33873</v>
      </c>
    </row>
    <row r="10072" spans="1:16" x14ac:dyDescent="0.25">
      <c r="A10072" t="s">
        <v>33872</v>
      </c>
      <c r="B10072" t="s">
        <v>33870</v>
      </c>
      <c r="C10072" t="s">
        <v>33871</v>
      </c>
      <c r="D10072" t="s">
        <v>33874</v>
      </c>
      <c r="E10072" t="s">
        <v>6535</v>
      </c>
      <c r="F10072" t="s">
        <v>20</v>
      </c>
      <c r="H10072" t="s">
        <v>21</v>
      </c>
      <c r="I10072" t="s">
        <v>22</v>
      </c>
      <c r="K10072" t="s">
        <v>70</v>
      </c>
      <c r="M10072" t="s">
        <v>24</v>
      </c>
      <c r="N10072" t="s">
        <v>25</v>
      </c>
      <c r="O10072" t="s">
        <v>26</v>
      </c>
      <c r="P10072" t="s">
        <v>33875</v>
      </c>
    </row>
    <row r="10073" spans="1:16" x14ac:dyDescent="0.25">
      <c r="A10073" t="s">
        <v>33874</v>
      </c>
      <c r="B10073" t="s">
        <v>33876</v>
      </c>
      <c r="C10073" t="s">
        <v>33877</v>
      </c>
      <c r="D10073" t="s">
        <v>33878</v>
      </c>
      <c r="E10073" t="s">
        <v>6535</v>
      </c>
      <c r="F10073" t="s">
        <v>20</v>
      </c>
      <c r="H10073" t="s">
        <v>21</v>
      </c>
      <c r="I10073" t="s">
        <v>22</v>
      </c>
      <c r="K10073" t="s">
        <v>42</v>
      </c>
      <c r="M10073" t="s">
        <v>24</v>
      </c>
      <c r="N10073" t="s">
        <v>25</v>
      </c>
      <c r="O10073" t="s">
        <v>26</v>
      </c>
      <c r="P10073" t="s">
        <v>33879</v>
      </c>
    </row>
    <row r="10074" spans="1:16" x14ac:dyDescent="0.25">
      <c r="A10074" t="s">
        <v>33878</v>
      </c>
      <c r="B10074" t="s">
        <v>33876</v>
      </c>
      <c r="C10074" t="s">
        <v>33877</v>
      </c>
      <c r="D10074" t="s">
        <v>33880</v>
      </c>
      <c r="E10074" t="s">
        <v>6535</v>
      </c>
      <c r="F10074" t="s">
        <v>20</v>
      </c>
      <c r="H10074" t="s">
        <v>21</v>
      </c>
      <c r="I10074" t="s">
        <v>22</v>
      </c>
      <c r="K10074" t="s">
        <v>42</v>
      </c>
      <c r="M10074" t="s">
        <v>24</v>
      </c>
      <c r="N10074" t="s">
        <v>25</v>
      </c>
      <c r="O10074" t="s">
        <v>26</v>
      </c>
      <c r="P10074" t="s">
        <v>33881</v>
      </c>
    </row>
    <row r="10075" spans="1:16" x14ac:dyDescent="0.25">
      <c r="A10075" t="s">
        <v>33880</v>
      </c>
      <c r="B10075" t="s">
        <v>33876</v>
      </c>
      <c r="C10075" t="s">
        <v>33877</v>
      </c>
      <c r="D10075" t="s">
        <v>33882</v>
      </c>
      <c r="E10075" t="s">
        <v>6535</v>
      </c>
      <c r="F10075" t="s">
        <v>20</v>
      </c>
      <c r="H10075" t="s">
        <v>21</v>
      </c>
      <c r="I10075" t="s">
        <v>22</v>
      </c>
      <c r="K10075" t="s">
        <v>42</v>
      </c>
      <c r="M10075" t="s">
        <v>24</v>
      </c>
      <c r="N10075" t="s">
        <v>25</v>
      </c>
      <c r="O10075" t="s">
        <v>26</v>
      </c>
      <c r="P10075" t="s">
        <v>33883</v>
      </c>
    </row>
    <row r="10076" spans="1:16" x14ac:dyDescent="0.25">
      <c r="A10076" t="s">
        <v>33882</v>
      </c>
      <c r="B10076" t="s">
        <v>33876</v>
      </c>
      <c r="C10076" t="s">
        <v>33877</v>
      </c>
      <c r="D10076" t="s">
        <v>33884</v>
      </c>
      <c r="E10076" t="s">
        <v>6535</v>
      </c>
      <c r="F10076" t="s">
        <v>20</v>
      </c>
      <c r="H10076" t="s">
        <v>21</v>
      </c>
      <c r="I10076" t="s">
        <v>22</v>
      </c>
      <c r="K10076" t="s">
        <v>42</v>
      </c>
      <c r="M10076" t="s">
        <v>24</v>
      </c>
      <c r="N10076" t="s">
        <v>25</v>
      </c>
      <c r="O10076" t="s">
        <v>26</v>
      </c>
      <c r="P10076" t="s">
        <v>33885</v>
      </c>
    </row>
    <row r="10077" spans="1:16" x14ac:dyDescent="0.25">
      <c r="A10077" t="s">
        <v>33884</v>
      </c>
      <c r="B10077" t="s">
        <v>33886</v>
      </c>
      <c r="C10077" t="s">
        <v>33887</v>
      </c>
      <c r="D10077" t="s">
        <v>33888</v>
      </c>
      <c r="E10077" t="s">
        <v>6535</v>
      </c>
      <c r="F10077" t="s">
        <v>20</v>
      </c>
      <c r="H10077" t="s">
        <v>21</v>
      </c>
      <c r="I10077" t="s">
        <v>22</v>
      </c>
      <c r="K10077" t="s">
        <v>54</v>
      </c>
      <c r="M10077" t="s">
        <v>24</v>
      </c>
      <c r="N10077" t="s">
        <v>25</v>
      </c>
      <c r="O10077" t="s">
        <v>26</v>
      </c>
      <c r="P10077" t="s">
        <v>33889</v>
      </c>
    </row>
    <row r="10078" spans="1:16" x14ac:dyDescent="0.25">
      <c r="A10078" t="s">
        <v>33888</v>
      </c>
      <c r="B10078" t="s">
        <v>33890</v>
      </c>
      <c r="C10078" t="s">
        <v>33891</v>
      </c>
      <c r="D10078" t="s">
        <v>33892</v>
      </c>
      <c r="E10078" t="s">
        <v>6535</v>
      </c>
      <c r="F10078" t="s">
        <v>20</v>
      </c>
      <c r="H10078" t="s">
        <v>21</v>
      </c>
      <c r="I10078" t="s">
        <v>22</v>
      </c>
      <c r="K10078" t="s">
        <v>95</v>
      </c>
      <c r="M10078" t="s">
        <v>24</v>
      </c>
      <c r="N10078" t="s">
        <v>25</v>
      </c>
      <c r="O10078" t="s">
        <v>26</v>
      </c>
      <c r="P10078" t="s">
        <v>33893</v>
      </c>
    </row>
    <row r="10079" spans="1:16" x14ac:dyDescent="0.25">
      <c r="A10079" t="s">
        <v>33892</v>
      </c>
      <c r="B10079" t="s">
        <v>33894</v>
      </c>
      <c r="C10079" t="s">
        <v>33895</v>
      </c>
      <c r="D10079" t="s">
        <v>33896</v>
      </c>
      <c r="E10079" t="s">
        <v>6535</v>
      </c>
      <c r="F10079" t="s">
        <v>20</v>
      </c>
      <c r="H10079" t="s">
        <v>21</v>
      </c>
      <c r="I10079" t="s">
        <v>22</v>
      </c>
      <c r="K10079" t="s">
        <v>157</v>
      </c>
      <c r="M10079" t="s">
        <v>24</v>
      </c>
      <c r="N10079" t="s">
        <v>25</v>
      </c>
      <c r="O10079" t="s">
        <v>26</v>
      </c>
      <c r="P10079" t="s">
        <v>33897</v>
      </c>
    </row>
    <row r="10080" spans="1:16" x14ac:dyDescent="0.25">
      <c r="A10080" t="s">
        <v>33896</v>
      </c>
      <c r="B10080" t="s">
        <v>33898</v>
      </c>
      <c r="C10080" t="s">
        <v>28407</v>
      </c>
      <c r="D10080" t="s">
        <v>33899</v>
      </c>
      <c r="E10080" t="s">
        <v>6535</v>
      </c>
      <c r="F10080" t="s">
        <v>20</v>
      </c>
      <c r="H10080" t="s">
        <v>21</v>
      </c>
      <c r="I10080" t="s">
        <v>22</v>
      </c>
      <c r="K10080" t="s">
        <v>23</v>
      </c>
      <c r="M10080" t="s">
        <v>24</v>
      </c>
      <c r="N10080" t="s">
        <v>25</v>
      </c>
      <c r="O10080" t="s">
        <v>26</v>
      </c>
      <c r="P10080" t="s">
        <v>33900</v>
      </c>
    </row>
    <row r="10081" spans="1:16" x14ac:dyDescent="0.25">
      <c r="A10081" t="s">
        <v>33899</v>
      </c>
      <c r="B10081" t="s">
        <v>33901</v>
      </c>
      <c r="C10081" t="s">
        <v>260</v>
      </c>
      <c r="D10081" t="s">
        <v>33902</v>
      </c>
      <c r="E10081" t="s">
        <v>1495</v>
      </c>
      <c r="F10081" t="s">
        <v>20</v>
      </c>
      <c r="H10081" t="s">
        <v>21</v>
      </c>
      <c r="I10081" t="s">
        <v>22</v>
      </c>
      <c r="K10081" t="s">
        <v>157</v>
      </c>
      <c r="M10081" t="s">
        <v>24</v>
      </c>
      <c r="N10081" t="s">
        <v>25</v>
      </c>
      <c r="O10081" t="s">
        <v>26</v>
      </c>
      <c r="P10081" t="s">
        <v>33903</v>
      </c>
    </row>
    <row r="10082" spans="1:16" x14ac:dyDescent="0.25">
      <c r="A10082" t="s">
        <v>33902</v>
      </c>
      <c r="B10082" t="s">
        <v>33904</v>
      </c>
      <c r="C10082" t="s">
        <v>33905</v>
      </c>
      <c r="D10082" t="s">
        <v>33906</v>
      </c>
      <c r="E10082" t="s">
        <v>6535</v>
      </c>
      <c r="F10082" t="s">
        <v>20</v>
      </c>
      <c r="H10082" t="s">
        <v>21</v>
      </c>
      <c r="I10082" t="s">
        <v>22</v>
      </c>
      <c r="K10082" t="s">
        <v>23</v>
      </c>
      <c r="M10082" t="s">
        <v>24</v>
      </c>
      <c r="N10082" t="s">
        <v>25</v>
      </c>
      <c r="O10082" t="s">
        <v>26</v>
      </c>
      <c r="P10082" t="s">
        <v>33907</v>
      </c>
    </row>
    <row r="10083" spans="1:16" x14ac:dyDescent="0.25">
      <c r="A10083" t="s">
        <v>33906</v>
      </c>
      <c r="B10083" t="s">
        <v>33908</v>
      </c>
      <c r="C10083" t="s">
        <v>33909</v>
      </c>
      <c r="D10083" t="s">
        <v>33910</v>
      </c>
      <c r="E10083" t="s">
        <v>6535</v>
      </c>
      <c r="F10083" t="s">
        <v>20</v>
      </c>
      <c r="H10083" t="s">
        <v>21</v>
      </c>
      <c r="I10083" t="s">
        <v>22</v>
      </c>
      <c r="K10083" t="s">
        <v>70</v>
      </c>
      <c r="M10083" t="s">
        <v>24</v>
      </c>
      <c r="N10083" t="s">
        <v>25</v>
      </c>
      <c r="O10083" t="s">
        <v>26</v>
      </c>
      <c r="P10083" t="s">
        <v>33911</v>
      </c>
    </row>
    <row r="10084" spans="1:16" x14ac:dyDescent="0.25">
      <c r="A10084" t="s">
        <v>33910</v>
      </c>
      <c r="B10084" t="s">
        <v>33912</v>
      </c>
      <c r="D10084" t="s">
        <v>33913</v>
      </c>
      <c r="E10084" t="s">
        <v>6535</v>
      </c>
      <c r="F10084" t="s">
        <v>20</v>
      </c>
      <c r="H10084" t="s">
        <v>21</v>
      </c>
      <c r="I10084" t="s">
        <v>22</v>
      </c>
      <c r="K10084" t="s">
        <v>42</v>
      </c>
      <c r="M10084" t="s">
        <v>24</v>
      </c>
      <c r="N10084" t="s">
        <v>25</v>
      </c>
      <c r="O10084" t="s">
        <v>26</v>
      </c>
      <c r="P10084" t="s">
        <v>33914</v>
      </c>
    </row>
    <row r="10085" spans="1:16" x14ac:dyDescent="0.25">
      <c r="A10085" t="s">
        <v>33913</v>
      </c>
      <c r="B10085" t="s">
        <v>33915</v>
      </c>
      <c r="D10085" t="s">
        <v>33916</v>
      </c>
      <c r="E10085" t="s">
        <v>6535</v>
      </c>
      <c r="F10085" t="s">
        <v>20</v>
      </c>
      <c r="H10085" t="s">
        <v>21</v>
      </c>
      <c r="I10085" t="s">
        <v>22</v>
      </c>
      <c r="K10085" t="s">
        <v>42</v>
      </c>
      <c r="M10085" t="s">
        <v>24</v>
      </c>
      <c r="N10085" t="s">
        <v>25</v>
      </c>
      <c r="O10085" t="s">
        <v>26</v>
      </c>
      <c r="P10085" t="s">
        <v>33917</v>
      </c>
    </row>
    <row r="10086" spans="1:16" x14ac:dyDescent="0.25">
      <c r="A10086" t="s">
        <v>33916</v>
      </c>
      <c r="B10086" t="s">
        <v>33915</v>
      </c>
      <c r="D10086" t="s">
        <v>33918</v>
      </c>
      <c r="E10086" t="s">
        <v>6535</v>
      </c>
      <c r="F10086" t="s">
        <v>20</v>
      </c>
      <c r="H10086" t="s">
        <v>21</v>
      </c>
      <c r="I10086" t="s">
        <v>22</v>
      </c>
      <c r="K10086" t="s">
        <v>42</v>
      </c>
      <c r="M10086" t="s">
        <v>24</v>
      </c>
      <c r="N10086" t="s">
        <v>25</v>
      </c>
      <c r="O10086" t="s">
        <v>26</v>
      </c>
      <c r="P10086" t="s">
        <v>33919</v>
      </c>
    </row>
    <row r="10087" spans="1:16" x14ac:dyDescent="0.25">
      <c r="A10087" t="s">
        <v>33918</v>
      </c>
      <c r="B10087" t="s">
        <v>33920</v>
      </c>
      <c r="C10087" t="s">
        <v>17696</v>
      </c>
      <c r="D10087" t="s">
        <v>33921</v>
      </c>
      <c r="E10087" t="s">
        <v>1102</v>
      </c>
      <c r="F10087" t="s">
        <v>162</v>
      </c>
      <c r="G10087" t="s">
        <v>33922</v>
      </c>
      <c r="H10087" t="s">
        <v>830</v>
      </c>
      <c r="I10087" t="s">
        <v>22</v>
      </c>
      <c r="J10087" t="s">
        <v>33923</v>
      </c>
      <c r="K10087" t="s">
        <v>95</v>
      </c>
      <c r="L10087" t="s">
        <v>30157</v>
      </c>
      <c r="M10087" t="s">
        <v>24</v>
      </c>
      <c r="N10087" t="s">
        <v>25</v>
      </c>
      <c r="O10087" t="s">
        <v>26</v>
      </c>
      <c r="P10087" t="s">
        <v>33924</v>
      </c>
    </row>
    <row r="10088" spans="1:16" x14ac:dyDescent="0.25">
      <c r="A10088" t="s">
        <v>33921</v>
      </c>
      <c r="B10088" t="s">
        <v>33925</v>
      </c>
      <c r="D10088" t="s">
        <v>33926</v>
      </c>
      <c r="E10088" t="s">
        <v>4670</v>
      </c>
      <c r="F10088" t="s">
        <v>20</v>
      </c>
      <c r="H10088" t="s">
        <v>21</v>
      </c>
      <c r="I10088" t="s">
        <v>22</v>
      </c>
      <c r="K10088" t="s">
        <v>42</v>
      </c>
      <c r="M10088" t="s">
        <v>24</v>
      </c>
      <c r="N10088" t="s">
        <v>25</v>
      </c>
      <c r="O10088" t="s">
        <v>26</v>
      </c>
      <c r="P10088" t="s">
        <v>33927</v>
      </c>
    </row>
    <row r="10089" spans="1:16" x14ac:dyDescent="0.25">
      <c r="A10089" t="s">
        <v>33926</v>
      </c>
      <c r="B10089" t="s">
        <v>33928</v>
      </c>
      <c r="C10089" t="s">
        <v>334</v>
      </c>
      <c r="D10089" t="s">
        <v>33929</v>
      </c>
      <c r="E10089" t="s">
        <v>3280</v>
      </c>
      <c r="F10089" t="s">
        <v>20</v>
      </c>
      <c r="H10089" t="s">
        <v>21</v>
      </c>
      <c r="I10089" t="s">
        <v>22</v>
      </c>
      <c r="K10089" t="s">
        <v>95</v>
      </c>
      <c r="M10089" t="s">
        <v>24</v>
      </c>
      <c r="N10089" t="s">
        <v>25</v>
      </c>
      <c r="O10089" t="s">
        <v>26</v>
      </c>
      <c r="P10089" t="s">
        <v>33930</v>
      </c>
    </row>
    <row r="10090" spans="1:16" x14ac:dyDescent="0.25">
      <c r="A10090" t="s">
        <v>33929</v>
      </c>
      <c r="B10090" t="s">
        <v>33931</v>
      </c>
      <c r="C10090" t="s">
        <v>1796</v>
      </c>
      <c r="D10090" t="s">
        <v>33932</v>
      </c>
      <c r="E10090" t="s">
        <v>2717</v>
      </c>
      <c r="F10090" t="s">
        <v>76</v>
      </c>
      <c r="H10090" t="s">
        <v>21</v>
      </c>
      <c r="I10090" t="s">
        <v>22</v>
      </c>
      <c r="K10090" t="s">
        <v>203</v>
      </c>
      <c r="M10090" t="s">
        <v>24</v>
      </c>
      <c r="N10090" t="s">
        <v>2491</v>
      </c>
      <c r="O10090" t="s">
        <v>2491</v>
      </c>
      <c r="P10090" t="s">
        <v>33933</v>
      </c>
    </row>
    <row r="10091" spans="1:16" x14ac:dyDescent="0.25">
      <c r="A10091" t="s">
        <v>33932</v>
      </c>
      <c r="B10091" t="s">
        <v>33934</v>
      </c>
      <c r="C10091" t="s">
        <v>1796</v>
      </c>
      <c r="D10091" t="s">
        <v>33935</v>
      </c>
      <c r="E10091" t="s">
        <v>823</v>
      </c>
      <c r="F10091" t="s">
        <v>20</v>
      </c>
      <c r="H10091" t="s">
        <v>21</v>
      </c>
      <c r="I10091" t="s">
        <v>22</v>
      </c>
      <c r="K10091" t="s">
        <v>37</v>
      </c>
      <c r="M10091" t="s">
        <v>24</v>
      </c>
      <c r="N10091" t="s">
        <v>25</v>
      </c>
      <c r="O10091" t="s">
        <v>26</v>
      </c>
      <c r="P10091" t="s">
        <v>33936</v>
      </c>
    </row>
    <row r="10092" spans="1:16" x14ac:dyDescent="0.25">
      <c r="A10092" t="s">
        <v>33935</v>
      </c>
      <c r="B10092" t="s">
        <v>33937</v>
      </c>
      <c r="D10092" t="s">
        <v>33938</v>
      </c>
      <c r="E10092" t="s">
        <v>3401</v>
      </c>
      <c r="F10092" t="s">
        <v>20</v>
      </c>
      <c r="H10092" t="s">
        <v>21</v>
      </c>
      <c r="I10092" t="s">
        <v>22</v>
      </c>
      <c r="K10092" t="s">
        <v>70</v>
      </c>
      <c r="M10092" t="s">
        <v>24</v>
      </c>
      <c r="N10092" t="s">
        <v>25</v>
      </c>
      <c r="O10092" t="s">
        <v>26</v>
      </c>
      <c r="P10092" t="s">
        <v>33939</v>
      </c>
    </row>
    <row r="10093" spans="1:16" x14ac:dyDescent="0.25">
      <c r="A10093" t="s">
        <v>33938</v>
      </c>
      <c r="B10093" t="s">
        <v>33940</v>
      </c>
      <c r="C10093" t="s">
        <v>33941</v>
      </c>
      <c r="D10093" t="s">
        <v>33942</v>
      </c>
      <c r="E10093" t="s">
        <v>2717</v>
      </c>
      <c r="F10093" t="s">
        <v>76</v>
      </c>
      <c r="H10093" t="s">
        <v>21</v>
      </c>
      <c r="I10093" t="s">
        <v>22</v>
      </c>
      <c r="K10093" t="s">
        <v>23</v>
      </c>
      <c r="M10093" t="s">
        <v>24</v>
      </c>
      <c r="N10093" t="s">
        <v>25</v>
      </c>
      <c r="O10093" t="s">
        <v>26</v>
      </c>
      <c r="P10093" t="s">
        <v>33943</v>
      </c>
    </row>
    <row r="10094" spans="1:16" x14ac:dyDescent="0.25">
      <c r="A10094" t="s">
        <v>33942</v>
      </c>
      <c r="B10094" t="s">
        <v>33944</v>
      </c>
      <c r="D10094" t="s">
        <v>33945</v>
      </c>
      <c r="E10094" t="s">
        <v>33946</v>
      </c>
      <c r="F10094" t="s">
        <v>20</v>
      </c>
      <c r="H10094" t="s">
        <v>21</v>
      </c>
      <c r="I10094" t="s">
        <v>22</v>
      </c>
      <c r="K10094" t="s">
        <v>66</v>
      </c>
      <c r="M10094" t="s">
        <v>24</v>
      </c>
      <c r="N10094" t="s">
        <v>25</v>
      </c>
      <c r="O10094" t="s">
        <v>26</v>
      </c>
      <c r="P10094" t="s">
        <v>33947</v>
      </c>
    </row>
    <row r="10095" spans="1:16" x14ac:dyDescent="0.25">
      <c r="A10095" t="s">
        <v>33945</v>
      </c>
      <c r="B10095" t="s">
        <v>33948</v>
      </c>
      <c r="C10095" t="s">
        <v>1796</v>
      </c>
      <c r="D10095" t="s">
        <v>33949</v>
      </c>
      <c r="E10095" t="s">
        <v>823</v>
      </c>
      <c r="F10095" t="s">
        <v>20</v>
      </c>
      <c r="H10095" t="s">
        <v>21</v>
      </c>
      <c r="I10095" t="s">
        <v>22</v>
      </c>
      <c r="K10095" t="s">
        <v>66</v>
      </c>
      <c r="M10095" t="s">
        <v>24</v>
      </c>
      <c r="N10095" t="s">
        <v>25</v>
      </c>
      <c r="O10095" t="s">
        <v>26</v>
      </c>
      <c r="P10095" t="s">
        <v>33950</v>
      </c>
    </row>
    <row r="10096" spans="1:16" x14ac:dyDescent="0.25">
      <c r="A10096" t="s">
        <v>33949</v>
      </c>
      <c r="B10096" t="s">
        <v>33951</v>
      </c>
      <c r="C10096" t="s">
        <v>33952</v>
      </c>
      <c r="D10096" t="s">
        <v>33953</v>
      </c>
      <c r="E10096" t="s">
        <v>247</v>
      </c>
      <c r="F10096" t="s">
        <v>20</v>
      </c>
      <c r="H10096" t="s">
        <v>21</v>
      </c>
      <c r="I10096" t="s">
        <v>22</v>
      </c>
      <c r="K10096" t="s">
        <v>42</v>
      </c>
      <c r="M10096" t="s">
        <v>24</v>
      </c>
      <c r="N10096" t="s">
        <v>25</v>
      </c>
      <c r="O10096" t="s">
        <v>26</v>
      </c>
      <c r="P10096" t="s">
        <v>33954</v>
      </c>
    </row>
    <row r="10097" spans="1:16" x14ac:dyDescent="0.25">
      <c r="A10097" t="s">
        <v>33953</v>
      </c>
      <c r="B10097" t="s">
        <v>33955</v>
      </c>
      <c r="C10097" t="s">
        <v>1399</v>
      </c>
      <c r="D10097" t="s">
        <v>33956</v>
      </c>
      <c r="E10097" t="s">
        <v>33957</v>
      </c>
      <c r="F10097" t="s">
        <v>20</v>
      </c>
      <c r="H10097" t="s">
        <v>21</v>
      </c>
      <c r="I10097" t="s">
        <v>22</v>
      </c>
      <c r="K10097" t="s">
        <v>37</v>
      </c>
      <c r="M10097" t="s">
        <v>24</v>
      </c>
      <c r="N10097" t="s">
        <v>25</v>
      </c>
      <c r="O10097" t="s">
        <v>26</v>
      </c>
      <c r="P10097" t="s">
        <v>33958</v>
      </c>
    </row>
    <row r="10098" spans="1:16" x14ac:dyDescent="0.25">
      <c r="A10098" t="s">
        <v>33956</v>
      </c>
      <c r="B10098" t="s">
        <v>33959</v>
      </c>
      <c r="C10098" t="s">
        <v>278</v>
      </c>
      <c r="D10098" t="s">
        <v>33960</v>
      </c>
      <c r="E10098" t="s">
        <v>247</v>
      </c>
      <c r="F10098" t="s">
        <v>20</v>
      </c>
      <c r="H10098" t="s">
        <v>21</v>
      </c>
      <c r="I10098" t="s">
        <v>22</v>
      </c>
      <c r="K10098" t="s">
        <v>54</v>
      </c>
      <c r="M10098" t="s">
        <v>24</v>
      </c>
      <c r="N10098" t="s">
        <v>25</v>
      </c>
      <c r="O10098" t="s">
        <v>26</v>
      </c>
      <c r="P10098" t="s">
        <v>33961</v>
      </c>
    </row>
    <row r="10099" spans="1:16" x14ac:dyDescent="0.25">
      <c r="A10099" t="s">
        <v>33960</v>
      </c>
      <c r="B10099" t="s">
        <v>33962</v>
      </c>
      <c r="C10099" t="s">
        <v>1796</v>
      </c>
      <c r="D10099" t="s">
        <v>33963</v>
      </c>
      <c r="E10099" t="s">
        <v>537</v>
      </c>
      <c r="F10099" t="s">
        <v>20</v>
      </c>
      <c r="H10099" t="s">
        <v>21</v>
      </c>
      <c r="I10099" t="s">
        <v>22</v>
      </c>
      <c r="K10099" t="s">
        <v>23</v>
      </c>
      <c r="M10099" t="s">
        <v>24</v>
      </c>
      <c r="N10099" t="s">
        <v>25</v>
      </c>
      <c r="O10099" t="s">
        <v>26</v>
      </c>
      <c r="P10099" t="s">
        <v>33964</v>
      </c>
    </row>
    <row r="10100" spans="1:16" x14ac:dyDescent="0.25">
      <c r="A10100" t="s">
        <v>33963</v>
      </c>
      <c r="B10100" t="s">
        <v>33965</v>
      </c>
      <c r="C10100" t="s">
        <v>214</v>
      </c>
      <c r="D10100" t="s">
        <v>33966</v>
      </c>
      <c r="F10100" t="s">
        <v>20</v>
      </c>
      <c r="H10100" t="s">
        <v>21</v>
      </c>
      <c r="I10100" t="s">
        <v>22</v>
      </c>
      <c r="K10100" t="s">
        <v>165</v>
      </c>
      <c r="M10100" t="s">
        <v>24</v>
      </c>
      <c r="N10100" t="s">
        <v>25</v>
      </c>
      <c r="O10100" t="s">
        <v>26</v>
      </c>
      <c r="P10100" t="s">
        <v>33967</v>
      </c>
    </row>
    <row r="10101" spans="1:16" x14ac:dyDescent="0.25">
      <c r="A10101" t="s">
        <v>33966</v>
      </c>
      <c r="B10101" t="s">
        <v>33968</v>
      </c>
      <c r="D10101" t="s">
        <v>33969</v>
      </c>
      <c r="E10101" t="s">
        <v>33970</v>
      </c>
      <c r="F10101" t="s">
        <v>20</v>
      </c>
      <c r="H10101" t="s">
        <v>21</v>
      </c>
      <c r="I10101" t="s">
        <v>22</v>
      </c>
      <c r="K10101" t="s">
        <v>203</v>
      </c>
      <c r="M10101" t="s">
        <v>24</v>
      </c>
      <c r="N10101" t="s">
        <v>25</v>
      </c>
      <c r="O10101" t="s">
        <v>26</v>
      </c>
      <c r="P10101" t="s">
        <v>33971</v>
      </c>
    </row>
    <row r="10102" spans="1:16" x14ac:dyDescent="0.25">
      <c r="A10102" t="s">
        <v>33969</v>
      </c>
      <c r="B10102" t="s">
        <v>33972</v>
      </c>
      <c r="C10102" t="s">
        <v>10639</v>
      </c>
      <c r="D10102" t="s">
        <v>33973</v>
      </c>
      <c r="E10102" t="s">
        <v>3549</v>
      </c>
      <c r="F10102" t="s">
        <v>20</v>
      </c>
      <c r="H10102" t="s">
        <v>21</v>
      </c>
      <c r="I10102" t="s">
        <v>22</v>
      </c>
      <c r="K10102" t="s">
        <v>157</v>
      </c>
      <c r="M10102" t="s">
        <v>24</v>
      </c>
      <c r="N10102" t="s">
        <v>25</v>
      </c>
      <c r="O10102" t="s">
        <v>26</v>
      </c>
      <c r="P10102" t="s">
        <v>33974</v>
      </c>
    </row>
    <row r="10103" spans="1:16" x14ac:dyDescent="0.25">
      <c r="A10103" t="s">
        <v>33973</v>
      </c>
      <c r="B10103" t="s">
        <v>33975</v>
      </c>
      <c r="C10103" t="s">
        <v>1796</v>
      </c>
      <c r="D10103" t="s">
        <v>33976</v>
      </c>
      <c r="F10103" t="s">
        <v>20</v>
      </c>
      <c r="H10103" t="s">
        <v>21</v>
      </c>
      <c r="I10103" t="s">
        <v>22</v>
      </c>
      <c r="K10103" t="s">
        <v>54</v>
      </c>
      <c r="M10103" t="s">
        <v>24</v>
      </c>
      <c r="N10103" t="s">
        <v>25</v>
      </c>
      <c r="O10103" t="s">
        <v>26</v>
      </c>
      <c r="P10103" t="s">
        <v>33977</v>
      </c>
    </row>
    <row r="10104" spans="1:16" x14ac:dyDescent="0.25">
      <c r="A10104" t="s">
        <v>33976</v>
      </c>
      <c r="B10104" t="s">
        <v>33978</v>
      </c>
      <c r="C10104" t="s">
        <v>11926</v>
      </c>
      <c r="D10104" t="s">
        <v>33979</v>
      </c>
      <c r="F10104" t="s">
        <v>20</v>
      </c>
      <c r="H10104" t="s">
        <v>21</v>
      </c>
      <c r="I10104" t="s">
        <v>22</v>
      </c>
      <c r="K10104" t="s">
        <v>110</v>
      </c>
      <c r="M10104" t="s">
        <v>24</v>
      </c>
      <c r="N10104" t="s">
        <v>25</v>
      </c>
      <c r="O10104" t="s">
        <v>26</v>
      </c>
      <c r="P10104" t="s">
        <v>33980</v>
      </c>
    </row>
    <row r="10105" spans="1:16" x14ac:dyDescent="0.25">
      <c r="A10105" t="s">
        <v>33979</v>
      </c>
      <c r="B10105" t="s">
        <v>33981</v>
      </c>
      <c r="C10105" t="s">
        <v>33982</v>
      </c>
      <c r="D10105" t="s">
        <v>33983</v>
      </c>
      <c r="F10105" t="s">
        <v>20</v>
      </c>
      <c r="H10105" t="s">
        <v>21</v>
      </c>
      <c r="I10105" t="s">
        <v>22</v>
      </c>
      <c r="K10105" t="s">
        <v>23</v>
      </c>
      <c r="M10105" t="s">
        <v>24</v>
      </c>
      <c r="N10105" t="s">
        <v>25</v>
      </c>
      <c r="O10105" t="s">
        <v>26</v>
      </c>
      <c r="P10105" t="s">
        <v>33984</v>
      </c>
    </row>
    <row r="10106" spans="1:16" x14ac:dyDescent="0.25">
      <c r="A10106" t="s">
        <v>33983</v>
      </c>
      <c r="B10106" t="s">
        <v>33981</v>
      </c>
      <c r="C10106" t="s">
        <v>15061</v>
      </c>
      <c r="D10106" t="s">
        <v>33985</v>
      </c>
      <c r="F10106" t="s">
        <v>20</v>
      </c>
      <c r="H10106" t="s">
        <v>21</v>
      </c>
      <c r="I10106" t="s">
        <v>22</v>
      </c>
      <c r="K10106" t="s">
        <v>42</v>
      </c>
      <c r="M10106" t="s">
        <v>24</v>
      </c>
      <c r="N10106" t="s">
        <v>25</v>
      </c>
      <c r="O10106" t="s">
        <v>26</v>
      </c>
      <c r="P10106" t="s">
        <v>33986</v>
      </c>
    </row>
    <row r="10107" spans="1:16" x14ac:dyDescent="0.25">
      <c r="A10107" t="s">
        <v>33985</v>
      </c>
      <c r="B10107" t="s">
        <v>33987</v>
      </c>
      <c r="C10107" t="s">
        <v>33988</v>
      </c>
      <c r="D10107" t="s">
        <v>33989</v>
      </c>
      <c r="E10107" t="s">
        <v>33990</v>
      </c>
      <c r="F10107" t="s">
        <v>20</v>
      </c>
      <c r="H10107" t="s">
        <v>21</v>
      </c>
      <c r="I10107" t="s">
        <v>22</v>
      </c>
      <c r="K10107" t="s">
        <v>23</v>
      </c>
      <c r="M10107" t="s">
        <v>24</v>
      </c>
      <c r="N10107" t="s">
        <v>25</v>
      </c>
      <c r="O10107" t="s">
        <v>26</v>
      </c>
      <c r="P10107" t="s">
        <v>33991</v>
      </c>
    </row>
    <row r="10108" spans="1:16" x14ac:dyDescent="0.25">
      <c r="A10108" t="s">
        <v>33989</v>
      </c>
      <c r="B10108" t="s">
        <v>33992</v>
      </c>
      <c r="C10108" t="s">
        <v>11926</v>
      </c>
      <c r="D10108" t="s">
        <v>33993</v>
      </c>
      <c r="F10108" t="s">
        <v>20</v>
      </c>
      <c r="H10108" t="s">
        <v>21</v>
      </c>
      <c r="I10108" t="s">
        <v>22</v>
      </c>
      <c r="K10108" t="s">
        <v>110</v>
      </c>
      <c r="M10108" t="s">
        <v>24</v>
      </c>
      <c r="N10108" t="s">
        <v>25</v>
      </c>
      <c r="O10108" t="s">
        <v>26</v>
      </c>
      <c r="P10108" t="s">
        <v>33994</v>
      </c>
    </row>
    <row r="10109" spans="1:16" x14ac:dyDescent="0.25">
      <c r="A10109" t="s">
        <v>33993</v>
      </c>
      <c r="B10109" t="s">
        <v>33995</v>
      </c>
      <c r="C10109" t="s">
        <v>15321</v>
      </c>
      <c r="D10109" t="s">
        <v>33996</v>
      </c>
      <c r="E10109" t="s">
        <v>419</v>
      </c>
      <c r="F10109" t="s">
        <v>20</v>
      </c>
      <c r="H10109" t="s">
        <v>21</v>
      </c>
      <c r="I10109" t="s">
        <v>22</v>
      </c>
      <c r="K10109" t="s">
        <v>110</v>
      </c>
      <c r="M10109" t="s">
        <v>24</v>
      </c>
      <c r="N10109" t="s">
        <v>25</v>
      </c>
      <c r="O10109" t="s">
        <v>26</v>
      </c>
      <c r="P10109" t="s">
        <v>33997</v>
      </c>
    </row>
    <row r="10110" spans="1:16" x14ac:dyDescent="0.25">
      <c r="A10110" t="s">
        <v>33996</v>
      </c>
      <c r="B10110" t="s">
        <v>33998</v>
      </c>
      <c r="D10110" t="s">
        <v>33999</v>
      </c>
      <c r="E10110" t="s">
        <v>368</v>
      </c>
      <c r="F10110" t="s">
        <v>20</v>
      </c>
      <c r="H10110" t="s">
        <v>21</v>
      </c>
      <c r="I10110" t="s">
        <v>22</v>
      </c>
      <c r="K10110" t="s">
        <v>23</v>
      </c>
      <c r="M10110" t="s">
        <v>24</v>
      </c>
      <c r="N10110" t="s">
        <v>25</v>
      </c>
      <c r="O10110" t="s">
        <v>26</v>
      </c>
      <c r="P10110" t="s">
        <v>34000</v>
      </c>
    </row>
    <row r="10111" spans="1:16" x14ac:dyDescent="0.25">
      <c r="A10111" t="s">
        <v>33999</v>
      </c>
      <c r="B10111" t="s">
        <v>34001</v>
      </c>
      <c r="D10111" t="s">
        <v>34002</v>
      </c>
      <c r="E10111" t="s">
        <v>368</v>
      </c>
      <c r="F10111" t="s">
        <v>20</v>
      </c>
      <c r="H10111" t="s">
        <v>21</v>
      </c>
      <c r="I10111" t="s">
        <v>22</v>
      </c>
      <c r="K10111" t="s">
        <v>95</v>
      </c>
      <c r="M10111" t="s">
        <v>24</v>
      </c>
      <c r="N10111" t="s">
        <v>25</v>
      </c>
      <c r="O10111" t="s">
        <v>26</v>
      </c>
      <c r="P10111" t="s">
        <v>34003</v>
      </c>
    </row>
    <row r="10112" spans="1:16" x14ac:dyDescent="0.25">
      <c r="A10112" t="s">
        <v>34002</v>
      </c>
      <c r="B10112" t="s">
        <v>34004</v>
      </c>
      <c r="C10112" t="s">
        <v>20111</v>
      </c>
      <c r="D10112" t="s">
        <v>34005</v>
      </c>
      <c r="F10112" t="s">
        <v>20</v>
      </c>
      <c r="H10112" t="s">
        <v>21</v>
      </c>
      <c r="I10112" t="s">
        <v>22</v>
      </c>
      <c r="K10112" t="s">
        <v>42</v>
      </c>
      <c r="M10112" t="s">
        <v>24</v>
      </c>
      <c r="N10112" t="s">
        <v>25</v>
      </c>
      <c r="O10112" t="s">
        <v>26</v>
      </c>
      <c r="P10112" t="s">
        <v>34006</v>
      </c>
    </row>
    <row r="10113" spans="1:16" x14ac:dyDescent="0.25">
      <c r="A10113" t="s">
        <v>34005</v>
      </c>
      <c r="B10113" t="s">
        <v>34007</v>
      </c>
      <c r="C10113" t="s">
        <v>11926</v>
      </c>
      <c r="D10113" t="s">
        <v>34008</v>
      </c>
      <c r="E10113" t="s">
        <v>18125</v>
      </c>
      <c r="F10113" t="s">
        <v>20</v>
      </c>
      <c r="H10113" t="s">
        <v>21</v>
      </c>
      <c r="I10113" t="s">
        <v>22</v>
      </c>
      <c r="K10113" t="s">
        <v>95</v>
      </c>
      <c r="M10113" t="s">
        <v>24</v>
      </c>
      <c r="N10113" t="s">
        <v>25</v>
      </c>
      <c r="O10113" t="s">
        <v>26</v>
      </c>
      <c r="P10113" t="s">
        <v>34009</v>
      </c>
    </row>
    <row r="10114" spans="1:16" x14ac:dyDescent="0.25">
      <c r="A10114" t="s">
        <v>34008</v>
      </c>
      <c r="B10114" t="s">
        <v>34010</v>
      </c>
      <c r="C10114" t="s">
        <v>1796</v>
      </c>
      <c r="D10114" t="s">
        <v>34011</v>
      </c>
      <c r="F10114" t="s">
        <v>20</v>
      </c>
      <c r="H10114" t="s">
        <v>21</v>
      </c>
      <c r="I10114" t="s">
        <v>22</v>
      </c>
      <c r="K10114" t="s">
        <v>23</v>
      </c>
      <c r="M10114" t="s">
        <v>24</v>
      </c>
      <c r="N10114" t="s">
        <v>25</v>
      </c>
      <c r="O10114" t="s">
        <v>26</v>
      </c>
      <c r="P10114" t="s">
        <v>34012</v>
      </c>
    </row>
    <row r="10115" spans="1:16" x14ac:dyDescent="0.25">
      <c r="A10115" t="s">
        <v>34011</v>
      </c>
      <c r="B10115" t="s">
        <v>34013</v>
      </c>
      <c r="C10115" t="s">
        <v>34014</v>
      </c>
      <c r="D10115" t="s">
        <v>34015</v>
      </c>
      <c r="E10115" t="s">
        <v>1916</v>
      </c>
      <c r="F10115" t="s">
        <v>20</v>
      </c>
      <c r="H10115" t="s">
        <v>21</v>
      </c>
      <c r="I10115" t="s">
        <v>22</v>
      </c>
      <c r="K10115" t="s">
        <v>157</v>
      </c>
      <c r="M10115" t="s">
        <v>24</v>
      </c>
      <c r="N10115" t="s">
        <v>25</v>
      </c>
      <c r="O10115" t="s">
        <v>26</v>
      </c>
      <c r="P10115" t="s">
        <v>34016</v>
      </c>
    </row>
    <row r="10116" spans="1:16" x14ac:dyDescent="0.25">
      <c r="A10116" t="s">
        <v>34015</v>
      </c>
      <c r="B10116" t="s">
        <v>34017</v>
      </c>
      <c r="C10116" t="s">
        <v>1796</v>
      </c>
      <c r="D10116" t="s">
        <v>34018</v>
      </c>
      <c r="F10116" t="s">
        <v>20</v>
      </c>
      <c r="H10116" t="s">
        <v>21</v>
      </c>
      <c r="I10116" t="s">
        <v>22</v>
      </c>
      <c r="K10116" t="s">
        <v>37</v>
      </c>
      <c r="M10116" t="s">
        <v>24</v>
      </c>
      <c r="N10116" t="s">
        <v>25</v>
      </c>
      <c r="O10116" t="s">
        <v>26</v>
      </c>
      <c r="P10116" t="s">
        <v>34019</v>
      </c>
    </row>
    <row r="10117" spans="1:16" x14ac:dyDescent="0.25">
      <c r="A10117" t="s">
        <v>34018</v>
      </c>
      <c r="B10117" t="s">
        <v>34017</v>
      </c>
      <c r="C10117" t="s">
        <v>11926</v>
      </c>
      <c r="D10117" t="s">
        <v>34020</v>
      </c>
      <c r="F10117" t="s">
        <v>20</v>
      </c>
      <c r="H10117" t="s">
        <v>21</v>
      </c>
      <c r="I10117" t="s">
        <v>22</v>
      </c>
      <c r="K10117" t="s">
        <v>203</v>
      </c>
      <c r="M10117" t="s">
        <v>24</v>
      </c>
      <c r="N10117" t="s">
        <v>25</v>
      </c>
      <c r="O10117" t="s">
        <v>26</v>
      </c>
      <c r="P10117" t="s">
        <v>34021</v>
      </c>
    </row>
    <row r="10118" spans="1:16" x14ac:dyDescent="0.25">
      <c r="A10118" t="s">
        <v>34020</v>
      </c>
      <c r="B10118" t="s">
        <v>34022</v>
      </c>
      <c r="C10118" t="s">
        <v>16817</v>
      </c>
      <c r="D10118" t="s">
        <v>34023</v>
      </c>
      <c r="F10118" t="s">
        <v>20</v>
      </c>
      <c r="H10118" t="s">
        <v>21</v>
      </c>
      <c r="I10118" t="s">
        <v>22</v>
      </c>
      <c r="K10118" t="s">
        <v>23</v>
      </c>
      <c r="M10118" t="s">
        <v>24</v>
      </c>
      <c r="N10118" t="s">
        <v>25</v>
      </c>
      <c r="O10118" t="s">
        <v>26</v>
      </c>
      <c r="P10118" t="s">
        <v>34024</v>
      </c>
    </row>
    <row r="10119" spans="1:16" x14ac:dyDescent="0.25">
      <c r="A10119" t="s">
        <v>34023</v>
      </c>
      <c r="B10119" t="s">
        <v>34025</v>
      </c>
      <c r="C10119" t="s">
        <v>16821</v>
      </c>
      <c r="D10119" t="s">
        <v>34026</v>
      </c>
      <c r="E10119" t="s">
        <v>7860</v>
      </c>
      <c r="F10119" t="s">
        <v>20</v>
      </c>
      <c r="H10119" t="s">
        <v>21</v>
      </c>
      <c r="I10119" t="s">
        <v>22</v>
      </c>
      <c r="K10119" t="s">
        <v>42</v>
      </c>
      <c r="M10119" t="s">
        <v>24</v>
      </c>
      <c r="N10119" t="s">
        <v>25</v>
      </c>
      <c r="O10119" t="s">
        <v>26</v>
      </c>
      <c r="P10119" t="s">
        <v>34027</v>
      </c>
    </row>
    <row r="10120" spans="1:16" x14ac:dyDescent="0.25">
      <c r="A10120" t="s">
        <v>34026</v>
      </c>
      <c r="B10120" t="s">
        <v>34028</v>
      </c>
      <c r="C10120" t="s">
        <v>16821</v>
      </c>
      <c r="D10120" t="s">
        <v>34029</v>
      </c>
      <c r="E10120" t="s">
        <v>275</v>
      </c>
      <c r="F10120" t="s">
        <v>20</v>
      </c>
      <c r="H10120" t="s">
        <v>21</v>
      </c>
      <c r="I10120" t="s">
        <v>22</v>
      </c>
      <c r="K10120" t="s">
        <v>203</v>
      </c>
      <c r="M10120" t="s">
        <v>24</v>
      </c>
      <c r="N10120" t="s">
        <v>25</v>
      </c>
      <c r="O10120" t="s">
        <v>26</v>
      </c>
      <c r="P10120" t="s">
        <v>34030</v>
      </c>
    </row>
    <row r="10121" spans="1:16" x14ac:dyDescent="0.25">
      <c r="A10121" t="s">
        <v>34029</v>
      </c>
      <c r="B10121" t="s">
        <v>34031</v>
      </c>
      <c r="D10121" t="s">
        <v>34032</v>
      </c>
      <c r="E10121" t="s">
        <v>275</v>
      </c>
      <c r="F10121" t="s">
        <v>20</v>
      </c>
      <c r="H10121" t="s">
        <v>21</v>
      </c>
      <c r="I10121" t="s">
        <v>22</v>
      </c>
      <c r="K10121" t="s">
        <v>37</v>
      </c>
      <c r="M10121" t="s">
        <v>24</v>
      </c>
      <c r="N10121" t="s">
        <v>25</v>
      </c>
      <c r="O10121" t="s">
        <v>26</v>
      </c>
      <c r="P10121" t="s">
        <v>34033</v>
      </c>
    </row>
    <row r="10122" spans="1:16" x14ac:dyDescent="0.25">
      <c r="A10122" t="s">
        <v>34032</v>
      </c>
      <c r="B10122" t="s">
        <v>34034</v>
      </c>
      <c r="C10122" t="s">
        <v>11926</v>
      </c>
      <c r="D10122" t="s">
        <v>34035</v>
      </c>
      <c r="E10122" t="s">
        <v>275</v>
      </c>
      <c r="F10122" t="s">
        <v>20</v>
      </c>
      <c r="H10122" t="s">
        <v>21</v>
      </c>
      <c r="I10122" t="s">
        <v>22</v>
      </c>
      <c r="K10122" t="s">
        <v>42</v>
      </c>
      <c r="M10122" t="s">
        <v>24</v>
      </c>
      <c r="N10122" t="s">
        <v>25</v>
      </c>
      <c r="O10122" t="s">
        <v>26</v>
      </c>
      <c r="P10122" t="s">
        <v>34036</v>
      </c>
    </row>
    <row r="10123" spans="1:16" x14ac:dyDescent="0.25">
      <c r="A10123" t="s">
        <v>34035</v>
      </c>
      <c r="B10123" t="s">
        <v>34037</v>
      </c>
      <c r="C10123" t="s">
        <v>33982</v>
      </c>
      <c r="D10123" t="s">
        <v>34038</v>
      </c>
      <c r="E10123" t="s">
        <v>14832</v>
      </c>
      <c r="F10123" t="s">
        <v>20</v>
      </c>
      <c r="H10123" t="s">
        <v>21</v>
      </c>
      <c r="I10123" t="s">
        <v>22</v>
      </c>
      <c r="K10123" t="s">
        <v>203</v>
      </c>
      <c r="M10123" t="s">
        <v>24</v>
      </c>
      <c r="N10123" t="s">
        <v>25</v>
      </c>
      <c r="O10123" t="s">
        <v>26</v>
      </c>
      <c r="P10123" t="s">
        <v>34039</v>
      </c>
    </row>
    <row r="10124" spans="1:16" x14ac:dyDescent="0.25">
      <c r="A10124" t="s">
        <v>34038</v>
      </c>
      <c r="B10124" t="s">
        <v>34037</v>
      </c>
      <c r="C10124" t="s">
        <v>16821</v>
      </c>
      <c r="D10124" t="s">
        <v>34040</v>
      </c>
      <c r="E10124" t="s">
        <v>14832</v>
      </c>
      <c r="F10124" t="s">
        <v>20</v>
      </c>
      <c r="H10124" t="s">
        <v>21</v>
      </c>
      <c r="I10124" t="s">
        <v>22</v>
      </c>
      <c r="K10124" t="s">
        <v>23</v>
      </c>
      <c r="M10124" t="s">
        <v>24</v>
      </c>
      <c r="N10124" t="s">
        <v>25</v>
      </c>
      <c r="O10124" t="s">
        <v>26</v>
      </c>
      <c r="P10124" t="s">
        <v>34041</v>
      </c>
    </row>
    <row r="10125" spans="1:16" x14ac:dyDescent="0.25">
      <c r="A10125" t="s">
        <v>34040</v>
      </c>
      <c r="B10125" t="s">
        <v>34042</v>
      </c>
      <c r="D10125" t="s">
        <v>34043</v>
      </c>
      <c r="E10125" t="s">
        <v>34044</v>
      </c>
      <c r="F10125" t="s">
        <v>20</v>
      </c>
      <c r="H10125" t="s">
        <v>21</v>
      </c>
      <c r="I10125" t="s">
        <v>22</v>
      </c>
      <c r="K10125" t="s">
        <v>54</v>
      </c>
      <c r="M10125" t="s">
        <v>24</v>
      </c>
      <c r="N10125" t="s">
        <v>25</v>
      </c>
      <c r="O10125" t="s">
        <v>26</v>
      </c>
      <c r="P10125" t="s">
        <v>34045</v>
      </c>
    </row>
    <row r="10126" spans="1:16" x14ac:dyDescent="0.25">
      <c r="A10126" t="s">
        <v>34043</v>
      </c>
      <c r="B10126" t="s">
        <v>34046</v>
      </c>
      <c r="C10126" t="s">
        <v>1796</v>
      </c>
      <c r="D10126" t="s">
        <v>34047</v>
      </c>
      <c r="F10126" t="s">
        <v>20</v>
      </c>
      <c r="H10126" t="s">
        <v>21</v>
      </c>
      <c r="I10126" t="s">
        <v>22</v>
      </c>
      <c r="K10126" t="s">
        <v>203</v>
      </c>
      <c r="M10126" t="s">
        <v>24</v>
      </c>
      <c r="N10126" t="s">
        <v>25</v>
      </c>
      <c r="O10126" t="s">
        <v>26</v>
      </c>
      <c r="P10126" t="s">
        <v>34048</v>
      </c>
    </row>
    <row r="10127" spans="1:16" x14ac:dyDescent="0.25">
      <c r="A10127" t="s">
        <v>34047</v>
      </c>
      <c r="B10127" t="s">
        <v>34049</v>
      </c>
      <c r="C10127" t="s">
        <v>11926</v>
      </c>
      <c r="D10127" t="s">
        <v>34050</v>
      </c>
      <c r="E10127" t="s">
        <v>25841</v>
      </c>
      <c r="F10127" t="s">
        <v>20</v>
      </c>
      <c r="H10127" t="s">
        <v>21</v>
      </c>
      <c r="I10127" t="s">
        <v>22</v>
      </c>
      <c r="K10127" t="s">
        <v>66</v>
      </c>
      <c r="M10127" t="s">
        <v>24</v>
      </c>
      <c r="N10127" t="s">
        <v>25</v>
      </c>
      <c r="O10127" t="s">
        <v>26</v>
      </c>
      <c r="P10127" t="s">
        <v>34051</v>
      </c>
    </row>
    <row r="10128" spans="1:16" x14ac:dyDescent="0.25">
      <c r="A10128" t="s">
        <v>34050</v>
      </c>
      <c r="B10128" t="s">
        <v>34052</v>
      </c>
      <c r="C10128" t="s">
        <v>15391</v>
      </c>
      <c r="D10128" t="s">
        <v>34053</v>
      </c>
      <c r="E10128" t="s">
        <v>419</v>
      </c>
      <c r="F10128" t="s">
        <v>20</v>
      </c>
      <c r="H10128" t="s">
        <v>21</v>
      </c>
      <c r="I10128" t="s">
        <v>22</v>
      </c>
      <c r="K10128" t="s">
        <v>31</v>
      </c>
      <c r="M10128" t="s">
        <v>24</v>
      </c>
      <c r="N10128" t="s">
        <v>25</v>
      </c>
      <c r="O10128" t="s">
        <v>26</v>
      </c>
      <c r="P10128" t="s">
        <v>34054</v>
      </c>
    </row>
    <row r="10129" spans="1:16" x14ac:dyDescent="0.25">
      <c r="A10129" t="s">
        <v>34053</v>
      </c>
      <c r="B10129" t="s">
        <v>34055</v>
      </c>
      <c r="D10129" t="s">
        <v>34056</v>
      </c>
      <c r="E10129" t="s">
        <v>419</v>
      </c>
      <c r="F10129" t="s">
        <v>20</v>
      </c>
      <c r="H10129" t="s">
        <v>21</v>
      </c>
      <c r="I10129" t="s">
        <v>22</v>
      </c>
      <c r="K10129" t="s">
        <v>42</v>
      </c>
      <c r="M10129" t="s">
        <v>24</v>
      </c>
      <c r="N10129" t="s">
        <v>25</v>
      </c>
      <c r="O10129" t="s">
        <v>26</v>
      </c>
      <c r="P10129" t="s">
        <v>34057</v>
      </c>
    </row>
    <row r="10130" spans="1:16" x14ac:dyDescent="0.25">
      <c r="A10130" t="s">
        <v>34056</v>
      </c>
      <c r="B10130" t="s">
        <v>34058</v>
      </c>
      <c r="C10130" t="s">
        <v>34059</v>
      </c>
      <c r="D10130" t="s">
        <v>34060</v>
      </c>
      <c r="E10130" t="s">
        <v>94</v>
      </c>
      <c r="F10130" t="s">
        <v>20</v>
      </c>
      <c r="H10130" t="s">
        <v>21</v>
      </c>
      <c r="I10130" t="s">
        <v>22</v>
      </c>
      <c r="K10130" t="s">
        <v>70</v>
      </c>
      <c r="M10130" t="s">
        <v>24</v>
      </c>
      <c r="N10130" t="s">
        <v>25</v>
      </c>
      <c r="O10130" t="s">
        <v>26</v>
      </c>
      <c r="P10130" t="s">
        <v>34061</v>
      </c>
    </row>
    <row r="10131" spans="1:16" x14ac:dyDescent="0.25">
      <c r="A10131" t="s">
        <v>34060</v>
      </c>
      <c r="B10131" t="s">
        <v>34062</v>
      </c>
      <c r="C10131" t="s">
        <v>34063</v>
      </c>
      <c r="D10131" t="s">
        <v>34064</v>
      </c>
      <c r="E10131" t="s">
        <v>460</v>
      </c>
      <c r="F10131" t="s">
        <v>20</v>
      </c>
      <c r="H10131" t="s">
        <v>21</v>
      </c>
      <c r="I10131" t="s">
        <v>22</v>
      </c>
      <c r="K10131" t="s">
        <v>54</v>
      </c>
      <c r="M10131" t="s">
        <v>24</v>
      </c>
      <c r="N10131" t="s">
        <v>25</v>
      </c>
      <c r="O10131" t="s">
        <v>26</v>
      </c>
      <c r="P10131" t="s">
        <v>34065</v>
      </c>
    </row>
    <row r="10132" spans="1:16" x14ac:dyDescent="0.25">
      <c r="A10132" t="s">
        <v>34064</v>
      </c>
      <c r="B10132" t="s">
        <v>34066</v>
      </c>
      <c r="C10132" t="s">
        <v>11926</v>
      </c>
      <c r="D10132" t="s">
        <v>34067</v>
      </c>
      <c r="F10132" t="s">
        <v>20</v>
      </c>
      <c r="H10132" t="s">
        <v>21</v>
      </c>
      <c r="I10132" t="s">
        <v>22</v>
      </c>
      <c r="K10132" t="s">
        <v>66</v>
      </c>
      <c r="M10132" t="s">
        <v>24</v>
      </c>
      <c r="N10132" t="s">
        <v>25</v>
      </c>
      <c r="O10132" t="s">
        <v>26</v>
      </c>
      <c r="P10132" t="s">
        <v>34068</v>
      </c>
    </row>
    <row r="10133" spans="1:16" x14ac:dyDescent="0.25">
      <c r="A10133" t="s">
        <v>34067</v>
      </c>
      <c r="B10133" t="s">
        <v>34069</v>
      </c>
      <c r="D10133" t="s">
        <v>34070</v>
      </c>
      <c r="E10133" t="s">
        <v>212</v>
      </c>
      <c r="F10133" t="s">
        <v>20</v>
      </c>
      <c r="H10133" t="s">
        <v>21</v>
      </c>
      <c r="I10133" t="s">
        <v>22</v>
      </c>
      <c r="K10133" t="s">
        <v>23</v>
      </c>
      <c r="M10133" t="s">
        <v>24</v>
      </c>
      <c r="N10133" t="s">
        <v>25</v>
      </c>
      <c r="O10133" t="s">
        <v>26</v>
      </c>
      <c r="P10133" t="s">
        <v>34071</v>
      </c>
    </row>
    <row r="10134" spans="1:16" x14ac:dyDescent="0.25">
      <c r="A10134" t="s">
        <v>34072</v>
      </c>
      <c r="B10134" t="s">
        <v>34073</v>
      </c>
      <c r="C10134" t="s">
        <v>20300</v>
      </c>
      <c r="D10134" t="s">
        <v>34072</v>
      </c>
      <c r="E10134" t="s">
        <v>212</v>
      </c>
      <c r="F10134" t="s">
        <v>20</v>
      </c>
      <c r="H10134" t="s">
        <v>21</v>
      </c>
      <c r="I10134" t="s">
        <v>22</v>
      </c>
      <c r="K10134" t="s">
        <v>70</v>
      </c>
      <c r="M10134" t="s">
        <v>24</v>
      </c>
      <c r="N10134" t="s">
        <v>25</v>
      </c>
      <c r="O10134" t="s">
        <v>26</v>
      </c>
      <c r="P10134" t="s">
        <v>34074</v>
      </c>
    </row>
    <row r="10135" spans="1:16" x14ac:dyDescent="0.25">
      <c r="A10135" t="s">
        <v>34070</v>
      </c>
      <c r="B10135" t="s">
        <v>34075</v>
      </c>
      <c r="C10135" t="s">
        <v>34063</v>
      </c>
      <c r="D10135" t="s">
        <v>34076</v>
      </c>
      <c r="E10135" t="s">
        <v>34077</v>
      </c>
      <c r="F10135" t="s">
        <v>20</v>
      </c>
      <c r="H10135" t="s">
        <v>21</v>
      </c>
      <c r="I10135" t="s">
        <v>22</v>
      </c>
      <c r="K10135" t="s">
        <v>42</v>
      </c>
      <c r="M10135" t="s">
        <v>24</v>
      </c>
      <c r="N10135" t="s">
        <v>25</v>
      </c>
      <c r="O10135" t="s">
        <v>26</v>
      </c>
      <c r="P10135" t="s">
        <v>34078</v>
      </c>
    </row>
    <row r="10136" spans="1:16" x14ac:dyDescent="0.25">
      <c r="A10136" t="s">
        <v>34076</v>
      </c>
      <c r="B10136" t="s">
        <v>34079</v>
      </c>
      <c r="D10136" t="s">
        <v>34080</v>
      </c>
      <c r="F10136" t="s">
        <v>20</v>
      </c>
      <c r="H10136" t="s">
        <v>21</v>
      </c>
      <c r="I10136" t="s">
        <v>22</v>
      </c>
      <c r="K10136" t="s">
        <v>42</v>
      </c>
      <c r="M10136" t="s">
        <v>24</v>
      </c>
      <c r="N10136" t="s">
        <v>25</v>
      </c>
      <c r="O10136" t="s">
        <v>26</v>
      </c>
      <c r="P10136" t="s">
        <v>34081</v>
      </c>
    </row>
    <row r="10137" spans="1:16" x14ac:dyDescent="0.25">
      <c r="A10137" t="s">
        <v>34080</v>
      </c>
      <c r="B10137" t="s">
        <v>34082</v>
      </c>
      <c r="D10137" t="s">
        <v>34083</v>
      </c>
      <c r="F10137" t="s">
        <v>20</v>
      </c>
      <c r="H10137" t="s">
        <v>21</v>
      </c>
      <c r="I10137" t="s">
        <v>22</v>
      </c>
      <c r="K10137" t="s">
        <v>203</v>
      </c>
      <c r="M10137" t="s">
        <v>24</v>
      </c>
      <c r="N10137" t="s">
        <v>25</v>
      </c>
      <c r="O10137" t="s">
        <v>26</v>
      </c>
      <c r="P10137" t="s">
        <v>34084</v>
      </c>
    </row>
    <row r="10138" spans="1:16" x14ac:dyDescent="0.25">
      <c r="A10138" t="s">
        <v>34083</v>
      </c>
      <c r="B10138" t="s">
        <v>34082</v>
      </c>
      <c r="C10138" t="s">
        <v>1796</v>
      </c>
      <c r="D10138" t="s">
        <v>34085</v>
      </c>
      <c r="F10138" t="s">
        <v>20</v>
      </c>
      <c r="H10138" t="s">
        <v>21</v>
      </c>
      <c r="I10138" t="s">
        <v>22</v>
      </c>
      <c r="K10138" t="s">
        <v>95</v>
      </c>
      <c r="M10138" t="s">
        <v>24</v>
      </c>
      <c r="N10138" t="s">
        <v>25</v>
      </c>
      <c r="O10138" t="s">
        <v>26</v>
      </c>
      <c r="P10138" t="s">
        <v>34086</v>
      </c>
    </row>
    <row r="10139" spans="1:16" x14ac:dyDescent="0.25">
      <c r="A10139" t="s">
        <v>34085</v>
      </c>
      <c r="B10139" t="s">
        <v>34087</v>
      </c>
      <c r="C10139" t="s">
        <v>1796</v>
      </c>
      <c r="D10139" t="s">
        <v>34088</v>
      </c>
      <c r="E10139" t="s">
        <v>3549</v>
      </c>
      <c r="F10139" t="s">
        <v>20</v>
      </c>
      <c r="H10139" t="s">
        <v>21</v>
      </c>
      <c r="I10139" t="s">
        <v>22</v>
      </c>
      <c r="K10139" t="s">
        <v>37</v>
      </c>
      <c r="M10139" t="s">
        <v>24</v>
      </c>
      <c r="N10139" t="s">
        <v>25</v>
      </c>
      <c r="O10139" t="s">
        <v>26</v>
      </c>
      <c r="P10139" t="s">
        <v>34089</v>
      </c>
    </row>
    <row r="10140" spans="1:16" x14ac:dyDescent="0.25">
      <c r="A10140" t="s">
        <v>34088</v>
      </c>
      <c r="B10140" t="s">
        <v>34090</v>
      </c>
      <c r="D10140" t="s">
        <v>34091</v>
      </c>
      <c r="E10140" t="s">
        <v>3549</v>
      </c>
      <c r="F10140" t="s">
        <v>20</v>
      </c>
      <c r="H10140" t="s">
        <v>21</v>
      </c>
      <c r="I10140" t="s">
        <v>22</v>
      </c>
      <c r="K10140" t="s">
        <v>54</v>
      </c>
      <c r="M10140" t="s">
        <v>24</v>
      </c>
      <c r="N10140" t="s">
        <v>25</v>
      </c>
      <c r="O10140" t="s">
        <v>26</v>
      </c>
      <c r="P10140" t="s">
        <v>34092</v>
      </c>
    </row>
    <row r="10141" spans="1:16" x14ac:dyDescent="0.25">
      <c r="A10141" t="s">
        <v>34091</v>
      </c>
      <c r="B10141" t="s">
        <v>34093</v>
      </c>
      <c r="D10141" t="s">
        <v>34094</v>
      </c>
      <c r="E10141" t="s">
        <v>537</v>
      </c>
      <c r="F10141" t="s">
        <v>20</v>
      </c>
      <c r="H10141" t="s">
        <v>21</v>
      </c>
      <c r="I10141" t="s">
        <v>22</v>
      </c>
      <c r="K10141" t="s">
        <v>42</v>
      </c>
      <c r="M10141" t="s">
        <v>24</v>
      </c>
      <c r="N10141" t="s">
        <v>25</v>
      </c>
      <c r="O10141" t="s">
        <v>26</v>
      </c>
      <c r="P10141" t="s">
        <v>34095</v>
      </c>
    </row>
    <row r="10142" spans="1:16" x14ac:dyDescent="0.25">
      <c r="A10142" t="s">
        <v>34094</v>
      </c>
      <c r="B10142" t="s">
        <v>34096</v>
      </c>
      <c r="D10142" t="s">
        <v>34097</v>
      </c>
      <c r="E10142" t="s">
        <v>537</v>
      </c>
      <c r="F10142" t="s">
        <v>20</v>
      </c>
      <c r="H10142" t="s">
        <v>21</v>
      </c>
      <c r="I10142" t="s">
        <v>22</v>
      </c>
      <c r="K10142" t="s">
        <v>95</v>
      </c>
      <c r="M10142" t="s">
        <v>24</v>
      </c>
      <c r="N10142" t="s">
        <v>25</v>
      </c>
      <c r="O10142" t="s">
        <v>26</v>
      </c>
      <c r="P10142" t="s">
        <v>34098</v>
      </c>
    </row>
    <row r="10143" spans="1:16" x14ac:dyDescent="0.25">
      <c r="A10143" t="s">
        <v>34097</v>
      </c>
      <c r="B10143" t="s">
        <v>34099</v>
      </c>
      <c r="D10143" t="s">
        <v>34100</v>
      </c>
      <c r="E10143" t="s">
        <v>537</v>
      </c>
      <c r="F10143" t="s">
        <v>20</v>
      </c>
      <c r="H10143" t="s">
        <v>21</v>
      </c>
      <c r="I10143" t="s">
        <v>22</v>
      </c>
      <c r="K10143" t="s">
        <v>37</v>
      </c>
      <c r="M10143" t="s">
        <v>24</v>
      </c>
      <c r="N10143" t="s">
        <v>25</v>
      </c>
      <c r="O10143" t="s">
        <v>26</v>
      </c>
      <c r="P10143" t="s">
        <v>34101</v>
      </c>
    </row>
    <row r="10144" spans="1:16" x14ac:dyDescent="0.25">
      <c r="A10144" t="s">
        <v>34100</v>
      </c>
      <c r="B10144" t="s">
        <v>34102</v>
      </c>
      <c r="C10144" t="s">
        <v>11926</v>
      </c>
      <c r="D10144" t="s">
        <v>34103</v>
      </c>
      <c r="E10144" t="s">
        <v>20127</v>
      </c>
      <c r="F10144" t="s">
        <v>20</v>
      </c>
      <c r="H10144" t="s">
        <v>21</v>
      </c>
      <c r="I10144" t="s">
        <v>22</v>
      </c>
      <c r="K10144" t="s">
        <v>42</v>
      </c>
      <c r="M10144" t="s">
        <v>24</v>
      </c>
      <c r="N10144" t="s">
        <v>25</v>
      </c>
      <c r="O10144" t="s">
        <v>26</v>
      </c>
      <c r="P10144" t="s">
        <v>34104</v>
      </c>
    </row>
    <row r="10145" spans="1:16" x14ac:dyDescent="0.25">
      <c r="A10145" t="s">
        <v>34103</v>
      </c>
      <c r="B10145" t="s">
        <v>34105</v>
      </c>
      <c r="C10145" t="s">
        <v>1796</v>
      </c>
      <c r="D10145" t="s">
        <v>34106</v>
      </c>
      <c r="F10145" t="s">
        <v>20</v>
      </c>
      <c r="H10145" t="s">
        <v>21</v>
      </c>
      <c r="I10145" t="s">
        <v>22</v>
      </c>
      <c r="K10145" t="s">
        <v>203</v>
      </c>
      <c r="M10145" t="s">
        <v>24</v>
      </c>
      <c r="N10145" t="s">
        <v>25</v>
      </c>
      <c r="O10145" t="s">
        <v>26</v>
      </c>
      <c r="P10145" t="s">
        <v>34107</v>
      </c>
    </row>
    <row r="10146" spans="1:16" x14ac:dyDescent="0.25">
      <c r="A10146" t="s">
        <v>34106</v>
      </c>
      <c r="B10146" t="s">
        <v>34108</v>
      </c>
      <c r="C10146" t="s">
        <v>34109</v>
      </c>
      <c r="D10146" t="s">
        <v>34110</v>
      </c>
      <c r="E10146" t="s">
        <v>20127</v>
      </c>
      <c r="F10146" t="s">
        <v>20</v>
      </c>
      <c r="H10146" t="s">
        <v>21</v>
      </c>
      <c r="I10146" t="s">
        <v>22</v>
      </c>
      <c r="K10146" t="s">
        <v>23</v>
      </c>
      <c r="M10146" t="s">
        <v>24</v>
      </c>
      <c r="N10146" t="s">
        <v>25</v>
      </c>
      <c r="O10146" t="s">
        <v>26</v>
      </c>
      <c r="P10146" t="s">
        <v>34111</v>
      </c>
    </row>
    <row r="10147" spans="1:16" x14ac:dyDescent="0.25">
      <c r="A10147" t="s">
        <v>34110</v>
      </c>
      <c r="B10147" t="s">
        <v>34112</v>
      </c>
      <c r="C10147" t="s">
        <v>34113</v>
      </c>
      <c r="D10147" t="s">
        <v>34114</v>
      </c>
      <c r="E10147" t="s">
        <v>247</v>
      </c>
      <c r="F10147" t="s">
        <v>20</v>
      </c>
      <c r="H10147" t="s">
        <v>21</v>
      </c>
      <c r="I10147" t="s">
        <v>22</v>
      </c>
      <c r="K10147" t="s">
        <v>203</v>
      </c>
      <c r="M10147" t="s">
        <v>24</v>
      </c>
      <c r="N10147" t="s">
        <v>25</v>
      </c>
      <c r="O10147" t="s">
        <v>26</v>
      </c>
      <c r="P10147" t="s">
        <v>34115</v>
      </c>
    </row>
    <row r="10148" spans="1:16" x14ac:dyDescent="0.25">
      <c r="A10148" t="s">
        <v>34114</v>
      </c>
      <c r="B10148" t="s">
        <v>34112</v>
      </c>
      <c r="C10148" t="s">
        <v>34116</v>
      </c>
      <c r="D10148" t="s">
        <v>34117</v>
      </c>
      <c r="E10148" t="s">
        <v>247</v>
      </c>
      <c r="F10148" t="s">
        <v>20</v>
      </c>
      <c r="H10148" t="s">
        <v>21</v>
      </c>
      <c r="I10148" t="s">
        <v>22</v>
      </c>
      <c r="K10148" t="s">
        <v>42</v>
      </c>
      <c r="M10148" t="s">
        <v>24</v>
      </c>
      <c r="N10148" t="s">
        <v>25</v>
      </c>
      <c r="O10148" t="s">
        <v>26</v>
      </c>
      <c r="P10148" t="s">
        <v>34118</v>
      </c>
    </row>
    <row r="10149" spans="1:16" x14ac:dyDescent="0.25">
      <c r="A10149" t="s">
        <v>34117</v>
      </c>
      <c r="B10149" t="s">
        <v>34112</v>
      </c>
      <c r="C10149" t="s">
        <v>11926</v>
      </c>
      <c r="D10149" t="s">
        <v>34119</v>
      </c>
      <c r="E10149" t="s">
        <v>247</v>
      </c>
      <c r="F10149" t="s">
        <v>20</v>
      </c>
      <c r="H10149" t="s">
        <v>21</v>
      </c>
      <c r="I10149" t="s">
        <v>22</v>
      </c>
      <c r="K10149" t="s">
        <v>110</v>
      </c>
      <c r="M10149" t="s">
        <v>24</v>
      </c>
      <c r="N10149" t="s">
        <v>25</v>
      </c>
      <c r="O10149" t="s">
        <v>26</v>
      </c>
      <c r="P10149" t="s">
        <v>34120</v>
      </c>
    </row>
    <row r="10150" spans="1:16" x14ac:dyDescent="0.25">
      <c r="A10150" t="s">
        <v>34119</v>
      </c>
      <c r="B10150" t="s">
        <v>34121</v>
      </c>
      <c r="C10150" t="s">
        <v>33952</v>
      </c>
      <c r="D10150" t="s">
        <v>34122</v>
      </c>
      <c r="E10150" t="s">
        <v>247</v>
      </c>
      <c r="F10150" t="s">
        <v>20</v>
      </c>
      <c r="H10150" t="s">
        <v>21</v>
      </c>
      <c r="I10150" t="s">
        <v>22</v>
      </c>
      <c r="K10150" t="s">
        <v>70</v>
      </c>
      <c r="M10150" t="s">
        <v>24</v>
      </c>
      <c r="N10150" t="s">
        <v>25</v>
      </c>
      <c r="O10150" t="s">
        <v>26</v>
      </c>
      <c r="P10150" t="s">
        <v>34123</v>
      </c>
    </row>
    <row r="10151" spans="1:16" x14ac:dyDescent="0.25">
      <c r="A10151" t="s">
        <v>34122</v>
      </c>
      <c r="B10151" t="s">
        <v>34124</v>
      </c>
      <c r="D10151" t="s">
        <v>34125</v>
      </c>
      <c r="E10151" t="s">
        <v>247</v>
      </c>
      <c r="F10151" t="s">
        <v>20</v>
      </c>
      <c r="H10151" t="s">
        <v>21</v>
      </c>
      <c r="I10151" t="s">
        <v>22</v>
      </c>
      <c r="K10151" t="s">
        <v>95</v>
      </c>
      <c r="M10151" t="s">
        <v>24</v>
      </c>
      <c r="N10151" t="s">
        <v>25</v>
      </c>
      <c r="O10151" t="s">
        <v>26</v>
      </c>
      <c r="P10151" t="s">
        <v>34126</v>
      </c>
    </row>
    <row r="10152" spans="1:16" x14ac:dyDescent="0.25">
      <c r="A10152" t="s">
        <v>34125</v>
      </c>
      <c r="B10152" t="s">
        <v>34127</v>
      </c>
      <c r="D10152" t="s">
        <v>34128</v>
      </c>
      <c r="E10152" t="s">
        <v>247</v>
      </c>
      <c r="F10152" t="s">
        <v>20</v>
      </c>
      <c r="H10152" t="s">
        <v>21</v>
      </c>
      <c r="I10152" t="s">
        <v>22</v>
      </c>
      <c r="K10152" t="s">
        <v>42</v>
      </c>
      <c r="M10152" t="s">
        <v>24</v>
      </c>
      <c r="N10152" t="s">
        <v>25</v>
      </c>
      <c r="O10152" t="s">
        <v>26</v>
      </c>
      <c r="P10152" t="s">
        <v>34129</v>
      </c>
    </row>
    <row r="10153" spans="1:16" x14ac:dyDescent="0.25">
      <c r="A10153" t="s">
        <v>34128</v>
      </c>
      <c r="B10153" t="s">
        <v>34130</v>
      </c>
      <c r="C10153" t="s">
        <v>11926</v>
      </c>
      <c r="D10153" t="s">
        <v>34131</v>
      </c>
      <c r="E10153" t="s">
        <v>34132</v>
      </c>
      <c r="F10153" t="s">
        <v>20</v>
      </c>
      <c r="H10153" t="s">
        <v>21</v>
      </c>
      <c r="I10153" t="s">
        <v>22</v>
      </c>
      <c r="K10153" t="s">
        <v>110</v>
      </c>
      <c r="M10153" t="s">
        <v>24</v>
      </c>
      <c r="N10153" t="s">
        <v>25</v>
      </c>
      <c r="O10153" t="s">
        <v>26</v>
      </c>
      <c r="P10153" t="s">
        <v>34133</v>
      </c>
    </row>
    <row r="10154" spans="1:16" x14ac:dyDescent="0.25">
      <c r="A10154" t="s">
        <v>34131</v>
      </c>
      <c r="B10154" t="s">
        <v>34134</v>
      </c>
      <c r="D10154" t="s">
        <v>34135</v>
      </c>
      <c r="F10154" t="s">
        <v>20</v>
      </c>
      <c r="H10154" t="s">
        <v>21</v>
      </c>
      <c r="I10154" t="s">
        <v>22</v>
      </c>
      <c r="K10154" t="s">
        <v>54</v>
      </c>
      <c r="M10154" t="s">
        <v>24</v>
      </c>
      <c r="N10154" t="s">
        <v>25</v>
      </c>
      <c r="O10154" t="s">
        <v>26</v>
      </c>
      <c r="P10154" t="s">
        <v>34136</v>
      </c>
    </row>
    <row r="10155" spans="1:16" x14ac:dyDescent="0.25">
      <c r="A10155" t="s">
        <v>34135</v>
      </c>
      <c r="B10155" t="s">
        <v>34134</v>
      </c>
      <c r="D10155" t="s">
        <v>34137</v>
      </c>
      <c r="E10155" t="s">
        <v>228</v>
      </c>
      <c r="F10155" t="s">
        <v>20</v>
      </c>
      <c r="H10155" t="s">
        <v>21</v>
      </c>
      <c r="I10155" t="s">
        <v>22</v>
      </c>
      <c r="K10155" t="s">
        <v>54</v>
      </c>
      <c r="M10155" t="s">
        <v>24</v>
      </c>
      <c r="N10155" t="s">
        <v>25</v>
      </c>
      <c r="O10155" t="s">
        <v>26</v>
      </c>
      <c r="P10155" t="s">
        <v>34138</v>
      </c>
    </row>
    <row r="10156" spans="1:16" x14ac:dyDescent="0.25">
      <c r="A10156" t="s">
        <v>34137</v>
      </c>
      <c r="B10156" t="s">
        <v>34139</v>
      </c>
      <c r="C10156" t="s">
        <v>20300</v>
      </c>
      <c r="D10156" t="s">
        <v>34140</v>
      </c>
      <c r="E10156" t="s">
        <v>202</v>
      </c>
      <c r="F10156" t="s">
        <v>20</v>
      </c>
      <c r="H10156" t="s">
        <v>21</v>
      </c>
      <c r="I10156" t="s">
        <v>22</v>
      </c>
      <c r="K10156" t="s">
        <v>37</v>
      </c>
      <c r="M10156" t="s">
        <v>24</v>
      </c>
      <c r="N10156" t="s">
        <v>25</v>
      </c>
      <c r="O10156" t="s">
        <v>26</v>
      </c>
      <c r="P10156" t="s">
        <v>34141</v>
      </c>
    </row>
    <row r="10157" spans="1:16" x14ac:dyDescent="0.25">
      <c r="A10157" t="s">
        <v>34140</v>
      </c>
      <c r="B10157" t="s">
        <v>34142</v>
      </c>
      <c r="C10157" t="s">
        <v>33952</v>
      </c>
      <c r="D10157" t="s">
        <v>34143</v>
      </c>
      <c r="E10157" t="s">
        <v>235</v>
      </c>
      <c r="F10157" t="s">
        <v>20</v>
      </c>
      <c r="H10157" t="s">
        <v>21</v>
      </c>
      <c r="I10157" t="s">
        <v>22</v>
      </c>
      <c r="K10157" t="s">
        <v>203</v>
      </c>
      <c r="M10157" t="s">
        <v>24</v>
      </c>
      <c r="N10157" t="s">
        <v>25</v>
      </c>
      <c r="O10157" t="s">
        <v>26</v>
      </c>
      <c r="P10157" t="s">
        <v>34144</v>
      </c>
    </row>
    <row r="10158" spans="1:16" x14ac:dyDescent="0.25">
      <c r="A10158" t="s">
        <v>34143</v>
      </c>
      <c r="B10158" t="s">
        <v>34145</v>
      </c>
      <c r="C10158" t="s">
        <v>34146</v>
      </c>
      <c r="D10158" t="s">
        <v>34147</v>
      </c>
      <c r="F10158" t="s">
        <v>20</v>
      </c>
      <c r="H10158" t="s">
        <v>21</v>
      </c>
      <c r="I10158" t="s">
        <v>22</v>
      </c>
      <c r="K10158" t="s">
        <v>70</v>
      </c>
      <c r="M10158" t="s">
        <v>24</v>
      </c>
      <c r="N10158" t="s">
        <v>25</v>
      </c>
      <c r="O10158" t="s">
        <v>26</v>
      </c>
      <c r="P10158" t="s">
        <v>34148</v>
      </c>
    </row>
    <row r="10159" spans="1:16" x14ac:dyDescent="0.25">
      <c r="A10159" t="s">
        <v>34147</v>
      </c>
      <c r="B10159" t="s">
        <v>34149</v>
      </c>
      <c r="D10159" t="s">
        <v>34150</v>
      </c>
      <c r="E10159" t="s">
        <v>623</v>
      </c>
      <c r="F10159" t="s">
        <v>20</v>
      </c>
      <c r="H10159" t="s">
        <v>21</v>
      </c>
      <c r="I10159" t="s">
        <v>22</v>
      </c>
      <c r="K10159" t="s">
        <v>54</v>
      </c>
      <c r="M10159" t="s">
        <v>24</v>
      </c>
      <c r="N10159" t="s">
        <v>25</v>
      </c>
      <c r="O10159" t="s">
        <v>26</v>
      </c>
      <c r="P10159" t="s">
        <v>34151</v>
      </c>
    </row>
    <row r="10160" spans="1:16" x14ac:dyDescent="0.25">
      <c r="A10160" t="s">
        <v>34150</v>
      </c>
      <c r="B10160" t="s">
        <v>34149</v>
      </c>
      <c r="C10160" t="s">
        <v>1796</v>
      </c>
      <c r="D10160" t="s">
        <v>34152</v>
      </c>
      <c r="E10160" t="s">
        <v>623</v>
      </c>
      <c r="F10160" t="s">
        <v>20</v>
      </c>
      <c r="H10160" t="s">
        <v>21</v>
      </c>
      <c r="I10160" t="s">
        <v>22</v>
      </c>
      <c r="K10160" t="s">
        <v>70</v>
      </c>
      <c r="M10160" t="s">
        <v>24</v>
      </c>
      <c r="N10160" t="s">
        <v>25</v>
      </c>
      <c r="O10160" t="s">
        <v>26</v>
      </c>
      <c r="P10160" t="s">
        <v>34153</v>
      </c>
    </row>
    <row r="10161" spans="1:16" x14ac:dyDescent="0.25">
      <c r="A10161" t="s">
        <v>34152</v>
      </c>
      <c r="B10161" t="s">
        <v>34154</v>
      </c>
      <c r="D10161" t="s">
        <v>34155</v>
      </c>
      <c r="E10161" t="s">
        <v>235</v>
      </c>
      <c r="F10161" t="s">
        <v>20</v>
      </c>
      <c r="H10161" t="s">
        <v>21</v>
      </c>
      <c r="I10161" t="s">
        <v>22</v>
      </c>
      <c r="K10161" t="s">
        <v>66</v>
      </c>
      <c r="M10161" t="s">
        <v>24</v>
      </c>
      <c r="N10161" t="s">
        <v>25</v>
      </c>
      <c r="O10161" t="s">
        <v>26</v>
      </c>
      <c r="P10161" t="s">
        <v>34156</v>
      </c>
    </row>
    <row r="10162" spans="1:16" x14ac:dyDescent="0.25">
      <c r="A10162" t="s">
        <v>34155</v>
      </c>
      <c r="B10162" t="s">
        <v>34157</v>
      </c>
      <c r="D10162" t="s">
        <v>34158</v>
      </c>
      <c r="E10162" t="s">
        <v>235</v>
      </c>
      <c r="F10162" t="s">
        <v>20</v>
      </c>
      <c r="H10162" t="s">
        <v>21</v>
      </c>
      <c r="I10162" t="s">
        <v>22</v>
      </c>
      <c r="K10162" t="s">
        <v>42</v>
      </c>
      <c r="M10162" t="s">
        <v>24</v>
      </c>
      <c r="N10162" t="s">
        <v>25</v>
      </c>
      <c r="O10162" t="s">
        <v>26</v>
      </c>
      <c r="P10162" t="s">
        <v>34159</v>
      </c>
    </row>
    <row r="10163" spans="1:16" x14ac:dyDescent="0.25">
      <c r="A10163" t="s">
        <v>34158</v>
      </c>
      <c r="B10163" t="s">
        <v>34157</v>
      </c>
      <c r="D10163" t="s">
        <v>34160</v>
      </c>
      <c r="E10163" t="s">
        <v>235</v>
      </c>
      <c r="F10163" t="s">
        <v>20</v>
      </c>
      <c r="H10163" t="s">
        <v>21</v>
      </c>
      <c r="I10163" t="s">
        <v>22</v>
      </c>
      <c r="K10163" t="s">
        <v>42</v>
      </c>
      <c r="M10163" t="s">
        <v>24</v>
      </c>
      <c r="N10163" t="s">
        <v>25</v>
      </c>
      <c r="O10163" t="s">
        <v>26</v>
      </c>
      <c r="P10163" t="s">
        <v>34161</v>
      </c>
    </row>
    <row r="10164" spans="1:16" x14ac:dyDescent="0.25">
      <c r="A10164" t="s">
        <v>34160</v>
      </c>
      <c r="B10164" t="s">
        <v>34157</v>
      </c>
      <c r="D10164" t="s">
        <v>34162</v>
      </c>
      <c r="E10164" t="s">
        <v>235</v>
      </c>
      <c r="F10164" t="s">
        <v>20</v>
      </c>
      <c r="H10164" t="s">
        <v>21</v>
      </c>
      <c r="I10164" t="s">
        <v>22</v>
      </c>
      <c r="K10164" t="s">
        <v>42</v>
      </c>
      <c r="M10164" t="s">
        <v>24</v>
      </c>
      <c r="N10164" t="s">
        <v>25</v>
      </c>
      <c r="O10164" t="s">
        <v>26</v>
      </c>
      <c r="P10164" t="s">
        <v>34163</v>
      </c>
    </row>
    <row r="10165" spans="1:16" x14ac:dyDescent="0.25">
      <c r="A10165" t="s">
        <v>34162</v>
      </c>
      <c r="B10165" t="s">
        <v>34157</v>
      </c>
      <c r="D10165" t="s">
        <v>34164</v>
      </c>
      <c r="E10165" t="s">
        <v>235</v>
      </c>
      <c r="F10165" t="s">
        <v>20</v>
      </c>
      <c r="H10165" t="s">
        <v>21</v>
      </c>
      <c r="I10165" t="s">
        <v>22</v>
      </c>
      <c r="K10165" t="s">
        <v>42</v>
      </c>
      <c r="M10165" t="s">
        <v>24</v>
      </c>
      <c r="N10165" t="s">
        <v>25</v>
      </c>
      <c r="O10165" t="s">
        <v>26</v>
      </c>
      <c r="P10165" t="s">
        <v>34165</v>
      </c>
    </row>
    <row r="10166" spans="1:16" x14ac:dyDescent="0.25">
      <c r="A10166" t="s">
        <v>34164</v>
      </c>
      <c r="B10166" t="s">
        <v>34166</v>
      </c>
      <c r="C10166" t="s">
        <v>16821</v>
      </c>
      <c r="D10166" t="s">
        <v>34167</v>
      </c>
      <c r="E10166" t="s">
        <v>235</v>
      </c>
      <c r="F10166" t="s">
        <v>20</v>
      </c>
      <c r="H10166" t="s">
        <v>21</v>
      </c>
      <c r="I10166" t="s">
        <v>22</v>
      </c>
      <c r="K10166" t="s">
        <v>42</v>
      </c>
      <c r="M10166" t="s">
        <v>24</v>
      </c>
      <c r="N10166" t="s">
        <v>25</v>
      </c>
      <c r="O10166" t="s">
        <v>26</v>
      </c>
      <c r="P10166" t="s">
        <v>34168</v>
      </c>
    </row>
    <row r="10167" spans="1:16" x14ac:dyDescent="0.25">
      <c r="A10167" t="s">
        <v>34167</v>
      </c>
      <c r="B10167" t="s">
        <v>34169</v>
      </c>
      <c r="C10167" t="s">
        <v>33988</v>
      </c>
      <c r="D10167" t="s">
        <v>34170</v>
      </c>
      <c r="E10167" t="s">
        <v>560</v>
      </c>
      <c r="F10167" t="s">
        <v>20</v>
      </c>
      <c r="H10167" t="s">
        <v>21</v>
      </c>
      <c r="I10167" t="s">
        <v>22</v>
      </c>
      <c r="K10167" t="s">
        <v>23</v>
      </c>
      <c r="M10167" t="s">
        <v>24</v>
      </c>
      <c r="N10167" t="s">
        <v>25</v>
      </c>
      <c r="O10167" t="s">
        <v>26</v>
      </c>
      <c r="P10167" t="s">
        <v>34171</v>
      </c>
    </row>
    <row r="10168" spans="1:16" x14ac:dyDescent="0.25">
      <c r="A10168" t="s">
        <v>34170</v>
      </c>
      <c r="B10168" t="s">
        <v>34169</v>
      </c>
      <c r="C10168" t="s">
        <v>33982</v>
      </c>
      <c r="D10168" t="s">
        <v>34172</v>
      </c>
      <c r="F10168" t="s">
        <v>20</v>
      </c>
      <c r="H10168" t="s">
        <v>21</v>
      </c>
      <c r="I10168" t="s">
        <v>22</v>
      </c>
      <c r="K10168" t="s">
        <v>37</v>
      </c>
      <c r="M10168" t="s">
        <v>24</v>
      </c>
      <c r="N10168" t="s">
        <v>25</v>
      </c>
      <c r="O10168" t="s">
        <v>26</v>
      </c>
      <c r="P10168" t="s">
        <v>34173</v>
      </c>
    </row>
    <row r="10169" spans="1:16" x14ac:dyDescent="0.25">
      <c r="A10169" t="s">
        <v>34172</v>
      </c>
      <c r="B10169" t="s">
        <v>34174</v>
      </c>
      <c r="D10169" t="s">
        <v>34175</v>
      </c>
      <c r="E10169" t="s">
        <v>20181</v>
      </c>
      <c r="F10169" t="s">
        <v>20</v>
      </c>
      <c r="H10169" t="s">
        <v>21</v>
      </c>
      <c r="I10169" t="s">
        <v>22</v>
      </c>
      <c r="K10169" t="s">
        <v>37</v>
      </c>
      <c r="M10169" t="s">
        <v>24</v>
      </c>
      <c r="N10169" t="s">
        <v>25</v>
      </c>
      <c r="O10169" t="s">
        <v>26</v>
      </c>
      <c r="P10169" t="s">
        <v>34176</v>
      </c>
    </row>
    <row r="10170" spans="1:16" x14ac:dyDescent="0.25">
      <c r="A10170" t="s">
        <v>34175</v>
      </c>
      <c r="B10170" t="s">
        <v>34177</v>
      </c>
      <c r="C10170" t="s">
        <v>15391</v>
      </c>
      <c r="D10170" t="s">
        <v>34178</v>
      </c>
      <c r="E10170" t="s">
        <v>20181</v>
      </c>
      <c r="F10170" t="s">
        <v>20</v>
      </c>
      <c r="H10170" t="s">
        <v>21</v>
      </c>
      <c r="I10170" t="s">
        <v>22</v>
      </c>
      <c r="K10170" t="s">
        <v>42</v>
      </c>
      <c r="M10170" t="s">
        <v>24</v>
      </c>
      <c r="N10170" t="s">
        <v>25</v>
      </c>
      <c r="O10170" t="s">
        <v>26</v>
      </c>
      <c r="P10170" t="s">
        <v>34179</v>
      </c>
    </row>
    <row r="10171" spans="1:16" x14ac:dyDescent="0.25">
      <c r="A10171" t="s">
        <v>34178</v>
      </c>
      <c r="B10171" t="s">
        <v>34177</v>
      </c>
      <c r="C10171" t="s">
        <v>33982</v>
      </c>
      <c r="D10171" t="s">
        <v>34180</v>
      </c>
      <c r="E10171" t="s">
        <v>20181</v>
      </c>
      <c r="F10171" t="s">
        <v>20</v>
      </c>
      <c r="H10171" t="s">
        <v>21</v>
      </c>
      <c r="I10171" t="s">
        <v>22</v>
      </c>
      <c r="K10171" t="s">
        <v>23</v>
      </c>
      <c r="M10171" t="s">
        <v>24</v>
      </c>
      <c r="N10171" t="s">
        <v>25</v>
      </c>
      <c r="O10171" t="s">
        <v>26</v>
      </c>
      <c r="P10171" t="s">
        <v>34181</v>
      </c>
    </row>
    <row r="10172" spans="1:16" x14ac:dyDescent="0.25">
      <c r="A10172" t="s">
        <v>34180</v>
      </c>
      <c r="B10172" t="s">
        <v>34182</v>
      </c>
      <c r="D10172" t="s">
        <v>34183</v>
      </c>
      <c r="E10172" t="s">
        <v>34184</v>
      </c>
      <c r="F10172" t="s">
        <v>20</v>
      </c>
      <c r="H10172" t="s">
        <v>21</v>
      </c>
      <c r="I10172" t="s">
        <v>22</v>
      </c>
      <c r="K10172" t="s">
        <v>37</v>
      </c>
      <c r="M10172" t="s">
        <v>24</v>
      </c>
      <c r="N10172" t="s">
        <v>25</v>
      </c>
      <c r="O10172" t="s">
        <v>26</v>
      </c>
      <c r="P10172" t="s">
        <v>34185</v>
      </c>
    </row>
    <row r="10173" spans="1:16" x14ac:dyDescent="0.25">
      <c r="A10173" t="s">
        <v>34183</v>
      </c>
      <c r="B10173" t="s">
        <v>34186</v>
      </c>
      <c r="D10173" t="s">
        <v>34187</v>
      </c>
      <c r="E10173" t="s">
        <v>34184</v>
      </c>
      <c r="F10173" t="s">
        <v>20</v>
      </c>
      <c r="H10173" t="s">
        <v>21</v>
      </c>
      <c r="I10173" t="s">
        <v>22</v>
      </c>
      <c r="K10173" t="s">
        <v>95</v>
      </c>
      <c r="M10173" t="s">
        <v>24</v>
      </c>
      <c r="N10173" t="s">
        <v>25</v>
      </c>
      <c r="O10173" t="s">
        <v>26</v>
      </c>
      <c r="P10173" t="s">
        <v>34188</v>
      </c>
    </row>
    <row r="10174" spans="1:16" x14ac:dyDescent="0.25">
      <c r="A10174" t="s">
        <v>34187</v>
      </c>
      <c r="B10174" t="s">
        <v>34189</v>
      </c>
      <c r="C10174" t="s">
        <v>20296</v>
      </c>
      <c r="D10174" t="s">
        <v>34190</v>
      </c>
      <c r="E10174" t="s">
        <v>33957</v>
      </c>
      <c r="F10174" t="s">
        <v>20</v>
      </c>
      <c r="H10174" t="s">
        <v>21</v>
      </c>
      <c r="I10174" t="s">
        <v>22</v>
      </c>
      <c r="K10174" t="s">
        <v>54</v>
      </c>
      <c r="M10174" t="s">
        <v>24</v>
      </c>
      <c r="N10174" t="s">
        <v>25</v>
      </c>
      <c r="O10174" t="s">
        <v>26</v>
      </c>
      <c r="P10174" t="s">
        <v>34191</v>
      </c>
    </row>
    <row r="10175" spans="1:16" x14ac:dyDescent="0.25">
      <c r="A10175" t="s">
        <v>34190</v>
      </c>
      <c r="B10175" t="s">
        <v>34192</v>
      </c>
      <c r="D10175" t="s">
        <v>34193</v>
      </c>
      <c r="E10175" t="s">
        <v>33957</v>
      </c>
      <c r="F10175" t="s">
        <v>20</v>
      </c>
      <c r="H10175" t="s">
        <v>21</v>
      </c>
      <c r="I10175" t="s">
        <v>22</v>
      </c>
      <c r="K10175" t="s">
        <v>54</v>
      </c>
      <c r="M10175" t="s">
        <v>24</v>
      </c>
      <c r="N10175" t="s">
        <v>25</v>
      </c>
      <c r="O10175" t="s">
        <v>26</v>
      </c>
      <c r="P10175" t="s">
        <v>34194</v>
      </c>
    </row>
    <row r="10176" spans="1:16" x14ac:dyDescent="0.25">
      <c r="A10176" t="s">
        <v>34193</v>
      </c>
      <c r="B10176" t="s">
        <v>34195</v>
      </c>
      <c r="C10176" t="s">
        <v>1796</v>
      </c>
      <c r="D10176" t="s">
        <v>34196</v>
      </c>
      <c r="F10176" t="s">
        <v>20</v>
      </c>
      <c r="H10176" t="s">
        <v>21</v>
      </c>
      <c r="I10176" t="s">
        <v>22</v>
      </c>
      <c r="K10176" t="s">
        <v>70</v>
      </c>
      <c r="M10176" t="s">
        <v>24</v>
      </c>
      <c r="N10176" t="s">
        <v>25</v>
      </c>
      <c r="O10176" t="s">
        <v>26</v>
      </c>
      <c r="P10176" t="s">
        <v>34197</v>
      </c>
    </row>
    <row r="10177" spans="1:16" x14ac:dyDescent="0.25">
      <c r="A10177" t="s">
        <v>34196</v>
      </c>
      <c r="B10177" t="s">
        <v>34198</v>
      </c>
      <c r="C10177" t="s">
        <v>11926</v>
      </c>
      <c r="D10177" t="s">
        <v>34199</v>
      </c>
      <c r="F10177" t="s">
        <v>20</v>
      </c>
      <c r="H10177" t="s">
        <v>21</v>
      </c>
      <c r="I10177" t="s">
        <v>22</v>
      </c>
      <c r="K10177" t="s">
        <v>157</v>
      </c>
      <c r="M10177" t="s">
        <v>24</v>
      </c>
      <c r="N10177" t="s">
        <v>25</v>
      </c>
      <c r="O10177" t="s">
        <v>26</v>
      </c>
      <c r="P10177" t="s">
        <v>34200</v>
      </c>
    </row>
    <row r="10178" spans="1:16" x14ac:dyDescent="0.25">
      <c r="A10178" t="s">
        <v>34199</v>
      </c>
      <c r="B10178" t="s">
        <v>34201</v>
      </c>
      <c r="D10178" t="s">
        <v>34202</v>
      </c>
      <c r="E10178" t="s">
        <v>20127</v>
      </c>
      <c r="F10178" t="s">
        <v>20</v>
      </c>
      <c r="H10178" t="s">
        <v>21</v>
      </c>
      <c r="I10178" t="s">
        <v>22</v>
      </c>
      <c r="K10178" t="s">
        <v>23</v>
      </c>
      <c r="M10178" t="s">
        <v>24</v>
      </c>
      <c r="N10178" t="s">
        <v>25</v>
      </c>
      <c r="O10178" t="s">
        <v>26</v>
      </c>
      <c r="P10178" t="s">
        <v>34203</v>
      </c>
    </row>
    <row r="10179" spans="1:16" x14ac:dyDescent="0.25">
      <c r="A10179" t="s">
        <v>34202</v>
      </c>
      <c r="B10179" t="s">
        <v>34204</v>
      </c>
      <c r="D10179" t="s">
        <v>34205</v>
      </c>
      <c r="F10179" t="s">
        <v>20</v>
      </c>
      <c r="H10179" t="s">
        <v>21</v>
      </c>
      <c r="I10179" t="s">
        <v>22</v>
      </c>
      <c r="K10179" t="s">
        <v>42</v>
      </c>
      <c r="M10179" t="s">
        <v>24</v>
      </c>
      <c r="N10179" t="s">
        <v>25</v>
      </c>
      <c r="O10179" t="s">
        <v>26</v>
      </c>
      <c r="P10179" t="s">
        <v>34206</v>
      </c>
    </row>
    <row r="10180" spans="1:16" x14ac:dyDescent="0.25">
      <c r="A10180" t="s">
        <v>34205</v>
      </c>
      <c r="B10180" t="s">
        <v>34207</v>
      </c>
      <c r="D10180" t="s">
        <v>34208</v>
      </c>
      <c r="E10180" t="s">
        <v>34209</v>
      </c>
      <c r="F10180" t="s">
        <v>20</v>
      </c>
      <c r="H10180" t="s">
        <v>21</v>
      </c>
      <c r="I10180" t="s">
        <v>22</v>
      </c>
      <c r="K10180" t="s">
        <v>758</v>
      </c>
      <c r="M10180" t="s">
        <v>24</v>
      </c>
      <c r="N10180" t="s">
        <v>25</v>
      </c>
      <c r="O10180" t="s">
        <v>26</v>
      </c>
      <c r="P10180" t="s">
        <v>34210</v>
      </c>
    </row>
    <row r="10181" spans="1:16" x14ac:dyDescent="0.25">
      <c r="A10181" t="s">
        <v>34208</v>
      </c>
      <c r="B10181" t="s">
        <v>34211</v>
      </c>
      <c r="C10181" t="s">
        <v>11926</v>
      </c>
      <c r="D10181" t="s">
        <v>34212</v>
      </c>
      <c r="F10181" t="s">
        <v>20</v>
      </c>
      <c r="H10181" t="s">
        <v>21</v>
      </c>
      <c r="I10181" t="s">
        <v>22</v>
      </c>
      <c r="K10181" t="s">
        <v>70</v>
      </c>
      <c r="M10181" t="s">
        <v>24</v>
      </c>
      <c r="N10181" t="s">
        <v>25</v>
      </c>
      <c r="O10181" t="s">
        <v>26</v>
      </c>
      <c r="P10181" t="s">
        <v>34213</v>
      </c>
    </row>
    <row r="10182" spans="1:16" x14ac:dyDescent="0.25">
      <c r="A10182" t="s">
        <v>34212</v>
      </c>
      <c r="B10182" t="s">
        <v>34211</v>
      </c>
      <c r="C10182" t="s">
        <v>20111</v>
      </c>
      <c r="D10182" t="s">
        <v>34214</v>
      </c>
      <c r="E10182" t="s">
        <v>34215</v>
      </c>
      <c r="F10182" t="s">
        <v>20</v>
      </c>
      <c r="H10182" t="s">
        <v>21</v>
      </c>
      <c r="I10182" t="s">
        <v>22</v>
      </c>
      <c r="K10182" t="s">
        <v>70</v>
      </c>
      <c r="M10182" t="s">
        <v>24</v>
      </c>
      <c r="N10182" t="s">
        <v>25</v>
      </c>
      <c r="O10182" t="s">
        <v>26</v>
      </c>
      <c r="P10182" t="s">
        <v>34216</v>
      </c>
    </row>
    <row r="10183" spans="1:16" x14ac:dyDescent="0.25">
      <c r="A10183" t="s">
        <v>34214</v>
      </c>
      <c r="B10183" t="s">
        <v>34217</v>
      </c>
      <c r="D10183" t="s">
        <v>34218</v>
      </c>
      <c r="E10183" t="s">
        <v>94</v>
      </c>
      <c r="F10183" t="s">
        <v>20</v>
      </c>
      <c r="H10183" t="s">
        <v>21</v>
      </c>
      <c r="I10183" t="s">
        <v>22</v>
      </c>
      <c r="K10183" t="s">
        <v>95</v>
      </c>
      <c r="M10183" t="s">
        <v>24</v>
      </c>
      <c r="N10183" t="s">
        <v>25</v>
      </c>
      <c r="O10183" t="s">
        <v>26</v>
      </c>
      <c r="P10183" t="s">
        <v>34219</v>
      </c>
    </row>
    <row r="10184" spans="1:16" x14ac:dyDescent="0.25">
      <c r="A10184" t="s">
        <v>34218</v>
      </c>
      <c r="B10184" t="s">
        <v>34220</v>
      </c>
      <c r="D10184" t="s">
        <v>34221</v>
      </c>
      <c r="F10184" t="s">
        <v>20</v>
      </c>
      <c r="H10184" t="s">
        <v>21</v>
      </c>
      <c r="I10184" t="s">
        <v>22</v>
      </c>
      <c r="K10184" t="s">
        <v>758</v>
      </c>
      <c r="M10184" t="s">
        <v>24</v>
      </c>
      <c r="N10184" t="s">
        <v>25</v>
      </c>
      <c r="O10184" t="s">
        <v>26</v>
      </c>
      <c r="P10184" t="s">
        <v>34222</v>
      </c>
    </row>
    <row r="10185" spans="1:16" x14ac:dyDescent="0.25">
      <c r="A10185" t="s">
        <v>34221</v>
      </c>
      <c r="B10185" t="s">
        <v>34220</v>
      </c>
      <c r="D10185" t="s">
        <v>34223</v>
      </c>
      <c r="E10185" t="s">
        <v>25841</v>
      </c>
      <c r="F10185" t="s">
        <v>20</v>
      </c>
      <c r="H10185" t="s">
        <v>21</v>
      </c>
      <c r="I10185" t="s">
        <v>22</v>
      </c>
      <c r="K10185" t="s">
        <v>758</v>
      </c>
      <c r="M10185" t="s">
        <v>24</v>
      </c>
      <c r="N10185" t="s">
        <v>25</v>
      </c>
      <c r="O10185" t="s">
        <v>26</v>
      </c>
      <c r="P10185" t="s">
        <v>34224</v>
      </c>
    </row>
    <row r="10186" spans="1:16" x14ac:dyDescent="0.25">
      <c r="A10186" t="s">
        <v>34223</v>
      </c>
      <c r="B10186" t="s">
        <v>34225</v>
      </c>
      <c r="D10186" t="s">
        <v>34226</v>
      </c>
      <c r="F10186" t="s">
        <v>20</v>
      </c>
      <c r="H10186" t="s">
        <v>21</v>
      </c>
      <c r="I10186" t="s">
        <v>22</v>
      </c>
      <c r="K10186" t="s">
        <v>70</v>
      </c>
      <c r="M10186" t="s">
        <v>24</v>
      </c>
      <c r="N10186" t="s">
        <v>25</v>
      </c>
      <c r="O10186" t="s">
        <v>26</v>
      </c>
      <c r="P10186" t="s">
        <v>34227</v>
      </c>
    </row>
    <row r="10187" spans="1:16" x14ac:dyDescent="0.25">
      <c r="A10187" t="s">
        <v>34226</v>
      </c>
      <c r="B10187" t="s">
        <v>34228</v>
      </c>
      <c r="D10187" t="s">
        <v>34229</v>
      </c>
      <c r="E10187" t="s">
        <v>30690</v>
      </c>
      <c r="F10187" t="s">
        <v>20</v>
      </c>
      <c r="H10187" t="s">
        <v>21</v>
      </c>
      <c r="I10187" t="s">
        <v>22</v>
      </c>
      <c r="K10187" t="s">
        <v>70</v>
      </c>
      <c r="M10187" t="s">
        <v>24</v>
      </c>
      <c r="N10187" t="s">
        <v>25</v>
      </c>
      <c r="O10187" t="s">
        <v>26</v>
      </c>
      <c r="P10187" t="s">
        <v>34230</v>
      </c>
    </row>
    <row r="10188" spans="1:16" x14ac:dyDescent="0.25">
      <c r="A10188" t="s">
        <v>34229</v>
      </c>
      <c r="B10188" t="s">
        <v>34231</v>
      </c>
      <c r="C10188" t="s">
        <v>33988</v>
      </c>
      <c r="D10188" t="s">
        <v>34232</v>
      </c>
      <c r="E10188" t="s">
        <v>34233</v>
      </c>
      <c r="F10188" t="s">
        <v>20</v>
      </c>
      <c r="H10188" t="s">
        <v>21</v>
      </c>
      <c r="I10188" t="s">
        <v>22</v>
      </c>
      <c r="K10188" t="s">
        <v>54</v>
      </c>
      <c r="M10188" t="s">
        <v>24</v>
      </c>
      <c r="N10188" t="s">
        <v>25</v>
      </c>
      <c r="O10188" t="s">
        <v>26</v>
      </c>
      <c r="P10188" t="s">
        <v>34234</v>
      </c>
    </row>
    <row r="10189" spans="1:16" x14ac:dyDescent="0.25">
      <c r="A10189" t="s">
        <v>34232</v>
      </c>
      <c r="B10189" t="s">
        <v>34235</v>
      </c>
      <c r="C10189" t="s">
        <v>34236</v>
      </c>
      <c r="D10189" t="s">
        <v>34237</v>
      </c>
      <c r="E10189" t="s">
        <v>247</v>
      </c>
      <c r="F10189" t="s">
        <v>340</v>
      </c>
      <c r="H10189" t="s">
        <v>21</v>
      </c>
      <c r="I10189" t="s">
        <v>22</v>
      </c>
      <c r="K10189" t="s">
        <v>23</v>
      </c>
      <c r="M10189" t="s">
        <v>89</v>
      </c>
      <c r="N10189" t="s">
        <v>3432</v>
      </c>
      <c r="O10189" t="s">
        <v>3432</v>
      </c>
      <c r="P10189" t="s">
        <v>34238</v>
      </c>
    </row>
    <row r="10190" spans="1:16" x14ac:dyDescent="0.25">
      <c r="A10190" t="s">
        <v>34237</v>
      </c>
      <c r="B10190" t="s">
        <v>34235</v>
      </c>
      <c r="C10190" t="s">
        <v>34239</v>
      </c>
      <c r="D10190" t="s">
        <v>34240</v>
      </c>
      <c r="E10190" t="s">
        <v>247</v>
      </c>
      <c r="F10190" t="s">
        <v>340</v>
      </c>
      <c r="H10190" t="s">
        <v>21</v>
      </c>
      <c r="I10190" t="s">
        <v>22</v>
      </c>
      <c r="K10190" t="s">
        <v>95</v>
      </c>
      <c r="M10190" t="s">
        <v>89</v>
      </c>
      <c r="N10190" t="s">
        <v>3432</v>
      </c>
      <c r="O10190" t="s">
        <v>3432</v>
      </c>
      <c r="P10190" t="s">
        <v>34241</v>
      </c>
    </row>
    <row r="10191" spans="1:16" x14ac:dyDescent="0.25">
      <c r="A10191" t="s">
        <v>34240</v>
      </c>
      <c r="B10191" t="s">
        <v>34242</v>
      </c>
      <c r="C10191" t="s">
        <v>34243</v>
      </c>
      <c r="D10191" t="s">
        <v>34244</v>
      </c>
      <c r="E10191" t="s">
        <v>34243</v>
      </c>
      <c r="F10191" t="s">
        <v>20</v>
      </c>
      <c r="H10191" t="s">
        <v>21</v>
      </c>
      <c r="I10191" t="s">
        <v>22</v>
      </c>
      <c r="K10191" t="s">
        <v>70</v>
      </c>
      <c r="M10191" t="s">
        <v>24</v>
      </c>
      <c r="N10191" t="s">
        <v>6567</v>
      </c>
      <c r="O10191" t="s">
        <v>26</v>
      </c>
      <c r="P10191" t="s">
        <v>34245</v>
      </c>
    </row>
    <row r="10192" spans="1:16" x14ac:dyDescent="0.25">
      <c r="A10192" t="s">
        <v>34244</v>
      </c>
      <c r="B10192" t="s">
        <v>34246</v>
      </c>
      <c r="D10192" t="s">
        <v>34247</v>
      </c>
      <c r="E10192" t="s">
        <v>2429</v>
      </c>
      <c r="F10192" t="s">
        <v>20</v>
      </c>
      <c r="H10192" t="s">
        <v>21</v>
      </c>
      <c r="I10192" t="s">
        <v>22</v>
      </c>
      <c r="K10192" t="s">
        <v>54</v>
      </c>
      <c r="M10192" t="s">
        <v>24</v>
      </c>
      <c r="N10192" t="s">
        <v>25</v>
      </c>
      <c r="O10192" t="s">
        <v>26</v>
      </c>
      <c r="P10192" t="s">
        <v>34248</v>
      </c>
    </row>
    <row r="10193" spans="1:16" x14ac:dyDescent="0.25">
      <c r="A10193" t="s">
        <v>34247</v>
      </c>
      <c r="B10193" t="s">
        <v>34249</v>
      </c>
      <c r="C10193" t="s">
        <v>11926</v>
      </c>
      <c r="D10193" t="s">
        <v>34250</v>
      </c>
      <c r="E10193" t="s">
        <v>34251</v>
      </c>
      <c r="F10193" t="s">
        <v>20</v>
      </c>
      <c r="H10193" t="s">
        <v>21</v>
      </c>
      <c r="I10193" t="s">
        <v>22</v>
      </c>
      <c r="K10193" t="s">
        <v>54</v>
      </c>
      <c r="M10193" t="s">
        <v>24</v>
      </c>
      <c r="N10193" t="s">
        <v>25</v>
      </c>
      <c r="O10193" t="s">
        <v>26</v>
      </c>
      <c r="P10193" t="s">
        <v>34252</v>
      </c>
    </row>
    <row r="10194" spans="1:16" x14ac:dyDescent="0.25">
      <c r="A10194" t="s">
        <v>34250</v>
      </c>
      <c r="B10194" t="s">
        <v>34253</v>
      </c>
      <c r="C10194" t="s">
        <v>1796</v>
      </c>
      <c r="D10194" t="s">
        <v>34254</v>
      </c>
      <c r="E10194" t="s">
        <v>2429</v>
      </c>
      <c r="F10194" t="s">
        <v>20</v>
      </c>
      <c r="H10194" t="s">
        <v>21</v>
      </c>
      <c r="I10194" t="s">
        <v>22</v>
      </c>
      <c r="K10194" t="s">
        <v>70</v>
      </c>
      <c r="M10194" t="s">
        <v>24</v>
      </c>
      <c r="N10194" t="s">
        <v>25</v>
      </c>
      <c r="O10194" t="s">
        <v>26</v>
      </c>
      <c r="P10194" t="s">
        <v>34255</v>
      </c>
    </row>
    <row r="10195" spans="1:16" x14ac:dyDescent="0.25">
      <c r="A10195" t="s">
        <v>34254</v>
      </c>
      <c r="B10195" t="s">
        <v>34256</v>
      </c>
      <c r="C10195" t="s">
        <v>1796</v>
      </c>
      <c r="D10195" t="s">
        <v>34257</v>
      </c>
      <c r="E10195" t="s">
        <v>3549</v>
      </c>
      <c r="F10195" t="s">
        <v>20</v>
      </c>
      <c r="H10195" t="s">
        <v>21</v>
      </c>
      <c r="I10195" t="s">
        <v>22</v>
      </c>
      <c r="K10195" t="s">
        <v>70</v>
      </c>
      <c r="M10195" t="s">
        <v>24</v>
      </c>
      <c r="N10195" t="s">
        <v>25</v>
      </c>
      <c r="O10195" t="s">
        <v>26</v>
      </c>
      <c r="P10195" t="s">
        <v>34258</v>
      </c>
    </row>
    <row r="10196" spans="1:16" x14ac:dyDescent="0.25">
      <c r="A10196" t="s">
        <v>34257</v>
      </c>
      <c r="B10196" t="s">
        <v>34259</v>
      </c>
      <c r="C10196" t="s">
        <v>11926</v>
      </c>
      <c r="D10196" t="s">
        <v>34260</v>
      </c>
      <c r="F10196" t="s">
        <v>20</v>
      </c>
      <c r="H10196" t="s">
        <v>21</v>
      </c>
      <c r="I10196" t="s">
        <v>22</v>
      </c>
      <c r="K10196" t="s">
        <v>54</v>
      </c>
      <c r="M10196" t="s">
        <v>24</v>
      </c>
      <c r="N10196" t="s">
        <v>25</v>
      </c>
      <c r="O10196" t="s">
        <v>26</v>
      </c>
      <c r="P10196" t="s">
        <v>34261</v>
      </c>
    </row>
    <row r="10197" spans="1:16" x14ac:dyDescent="0.25">
      <c r="A10197" t="s">
        <v>34260</v>
      </c>
      <c r="B10197" t="s">
        <v>34262</v>
      </c>
      <c r="D10197" t="s">
        <v>34263</v>
      </c>
      <c r="E10197" t="s">
        <v>20181</v>
      </c>
      <c r="F10197" t="s">
        <v>20</v>
      </c>
      <c r="H10197" t="s">
        <v>21</v>
      </c>
      <c r="I10197" t="s">
        <v>22</v>
      </c>
      <c r="K10197" t="s">
        <v>110</v>
      </c>
      <c r="M10197" t="s">
        <v>24</v>
      </c>
      <c r="N10197" t="s">
        <v>25</v>
      </c>
      <c r="O10197" t="s">
        <v>26</v>
      </c>
      <c r="P10197" t="s">
        <v>34264</v>
      </c>
    </row>
    <row r="10198" spans="1:16" x14ac:dyDescent="0.25">
      <c r="A10198" t="s">
        <v>34263</v>
      </c>
      <c r="B10198" t="s">
        <v>34265</v>
      </c>
      <c r="D10198" t="s">
        <v>34266</v>
      </c>
      <c r="E10198" t="s">
        <v>34267</v>
      </c>
      <c r="F10198" t="s">
        <v>20</v>
      </c>
      <c r="H10198" t="s">
        <v>21</v>
      </c>
      <c r="I10198" t="s">
        <v>22</v>
      </c>
      <c r="K10198" t="s">
        <v>95</v>
      </c>
      <c r="M10198" t="s">
        <v>24</v>
      </c>
      <c r="N10198" t="s">
        <v>25</v>
      </c>
      <c r="O10198" t="s">
        <v>26</v>
      </c>
      <c r="P10198" t="s">
        <v>34268</v>
      </c>
    </row>
    <row r="10199" spans="1:16" x14ac:dyDescent="0.25">
      <c r="A10199" t="s">
        <v>34266</v>
      </c>
      <c r="B10199" t="s">
        <v>34269</v>
      </c>
      <c r="D10199" t="s">
        <v>34270</v>
      </c>
      <c r="E10199" t="s">
        <v>34271</v>
      </c>
      <c r="F10199" t="s">
        <v>20</v>
      </c>
      <c r="H10199" t="s">
        <v>21</v>
      </c>
      <c r="I10199" t="s">
        <v>22</v>
      </c>
      <c r="K10199" t="s">
        <v>23</v>
      </c>
      <c r="M10199" t="s">
        <v>24</v>
      </c>
      <c r="N10199" t="s">
        <v>25</v>
      </c>
      <c r="O10199" t="s">
        <v>26</v>
      </c>
      <c r="P10199" t="s">
        <v>34272</v>
      </c>
    </row>
    <row r="10200" spans="1:16" x14ac:dyDescent="0.25">
      <c r="A10200" t="s">
        <v>34270</v>
      </c>
      <c r="B10200" t="s">
        <v>34273</v>
      </c>
      <c r="C10200" t="s">
        <v>1399</v>
      </c>
      <c r="D10200" t="s">
        <v>34274</v>
      </c>
      <c r="E10200" t="s">
        <v>65</v>
      </c>
      <c r="F10200" t="s">
        <v>20</v>
      </c>
      <c r="H10200" t="s">
        <v>21</v>
      </c>
      <c r="I10200" t="s">
        <v>22</v>
      </c>
      <c r="K10200" t="s">
        <v>54</v>
      </c>
      <c r="M10200" t="s">
        <v>24</v>
      </c>
      <c r="N10200" t="s">
        <v>25</v>
      </c>
      <c r="O10200" t="s">
        <v>26</v>
      </c>
      <c r="P10200" t="s">
        <v>34275</v>
      </c>
    </row>
    <row r="10201" spans="1:16" x14ac:dyDescent="0.25">
      <c r="A10201" t="s">
        <v>34274</v>
      </c>
      <c r="B10201" t="s">
        <v>34276</v>
      </c>
      <c r="D10201" t="s">
        <v>34277</v>
      </c>
      <c r="E10201" t="s">
        <v>368</v>
      </c>
      <c r="F10201" t="s">
        <v>20</v>
      </c>
      <c r="H10201" t="s">
        <v>21</v>
      </c>
      <c r="I10201" t="s">
        <v>22</v>
      </c>
      <c r="K10201" t="s">
        <v>54</v>
      </c>
      <c r="M10201" t="s">
        <v>24</v>
      </c>
      <c r="N10201" t="s">
        <v>25</v>
      </c>
      <c r="O10201" t="s">
        <v>26</v>
      </c>
      <c r="P10201" t="s">
        <v>34278</v>
      </c>
    </row>
    <row r="10202" spans="1:16" x14ac:dyDescent="0.25">
      <c r="A10202" t="s">
        <v>34277</v>
      </c>
      <c r="B10202" t="s">
        <v>34279</v>
      </c>
      <c r="C10202" t="s">
        <v>11926</v>
      </c>
      <c r="D10202" t="s">
        <v>34280</v>
      </c>
      <c r="E10202" t="s">
        <v>3549</v>
      </c>
      <c r="F10202" t="s">
        <v>20</v>
      </c>
      <c r="H10202" t="s">
        <v>21</v>
      </c>
      <c r="I10202" t="s">
        <v>22</v>
      </c>
      <c r="K10202" t="s">
        <v>23</v>
      </c>
      <c r="M10202" t="s">
        <v>24</v>
      </c>
      <c r="N10202" t="s">
        <v>25</v>
      </c>
      <c r="O10202" t="s">
        <v>26</v>
      </c>
      <c r="P10202" t="s">
        <v>34281</v>
      </c>
    </row>
    <row r="10203" spans="1:16" x14ac:dyDescent="0.25">
      <c r="A10203" t="s">
        <v>34280</v>
      </c>
      <c r="B10203" t="s">
        <v>34282</v>
      </c>
      <c r="D10203" t="s">
        <v>34283</v>
      </c>
      <c r="E10203" t="s">
        <v>247</v>
      </c>
      <c r="F10203" t="s">
        <v>20</v>
      </c>
      <c r="H10203" t="s">
        <v>21</v>
      </c>
      <c r="I10203" t="s">
        <v>22</v>
      </c>
      <c r="K10203" t="s">
        <v>23</v>
      </c>
      <c r="M10203" t="s">
        <v>24</v>
      </c>
      <c r="N10203" t="s">
        <v>25</v>
      </c>
      <c r="O10203" t="s">
        <v>26</v>
      </c>
      <c r="P10203" t="s">
        <v>34284</v>
      </c>
    </row>
    <row r="10204" spans="1:16" x14ac:dyDescent="0.25">
      <c r="A10204" t="s">
        <v>34283</v>
      </c>
      <c r="B10204" t="s">
        <v>34285</v>
      </c>
      <c r="D10204" t="s">
        <v>34286</v>
      </c>
      <c r="E10204" t="s">
        <v>15554</v>
      </c>
      <c r="F10204" t="s">
        <v>20</v>
      </c>
      <c r="H10204" t="s">
        <v>21</v>
      </c>
      <c r="I10204" t="s">
        <v>22</v>
      </c>
      <c r="K10204" t="s">
        <v>54</v>
      </c>
      <c r="M10204" t="s">
        <v>24</v>
      </c>
      <c r="N10204" t="s">
        <v>25</v>
      </c>
      <c r="O10204" t="s">
        <v>26</v>
      </c>
      <c r="P10204" t="s">
        <v>34287</v>
      </c>
    </row>
    <row r="10205" spans="1:16" x14ac:dyDescent="0.25">
      <c r="A10205" t="s">
        <v>34286</v>
      </c>
      <c r="B10205" t="s">
        <v>34288</v>
      </c>
      <c r="C10205" t="s">
        <v>15391</v>
      </c>
      <c r="D10205" t="s">
        <v>34289</v>
      </c>
      <c r="E10205" t="s">
        <v>34290</v>
      </c>
      <c r="F10205" t="s">
        <v>20</v>
      </c>
      <c r="H10205" t="s">
        <v>21</v>
      </c>
      <c r="I10205" t="s">
        <v>22</v>
      </c>
      <c r="K10205" t="s">
        <v>95</v>
      </c>
      <c r="M10205" t="s">
        <v>24</v>
      </c>
      <c r="N10205" t="s">
        <v>25</v>
      </c>
      <c r="O10205" t="s">
        <v>26</v>
      </c>
      <c r="P10205" t="s">
        <v>34291</v>
      </c>
    </row>
    <row r="10206" spans="1:16" x14ac:dyDescent="0.25">
      <c r="A10206" t="s">
        <v>34289</v>
      </c>
      <c r="B10206" t="s">
        <v>34292</v>
      </c>
      <c r="D10206" t="s">
        <v>34293</v>
      </c>
      <c r="E10206" t="s">
        <v>235</v>
      </c>
      <c r="F10206" t="s">
        <v>20</v>
      </c>
      <c r="H10206" t="s">
        <v>21</v>
      </c>
      <c r="I10206" t="s">
        <v>22</v>
      </c>
      <c r="K10206" t="s">
        <v>42</v>
      </c>
      <c r="M10206" t="s">
        <v>24</v>
      </c>
      <c r="N10206" t="s">
        <v>25</v>
      </c>
      <c r="O10206" t="s">
        <v>26</v>
      </c>
      <c r="P10206" t="s">
        <v>34294</v>
      </c>
    </row>
    <row r="10207" spans="1:16" x14ac:dyDescent="0.25">
      <c r="A10207" t="s">
        <v>34293</v>
      </c>
      <c r="B10207" t="s">
        <v>34292</v>
      </c>
      <c r="D10207" t="s">
        <v>34295</v>
      </c>
      <c r="E10207" t="s">
        <v>34296</v>
      </c>
      <c r="F10207" t="s">
        <v>20</v>
      </c>
      <c r="H10207" t="s">
        <v>21</v>
      </c>
      <c r="I10207" t="s">
        <v>22</v>
      </c>
      <c r="K10207" t="s">
        <v>42</v>
      </c>
      <c r="M10207" t="s">
        <v>24</v>
      </c>
      <c r="N10207" t="s">
        <v>25</v>
      </c>
      <c r="O10207" t="s">
        <v>26</v>
      </c>
      <c r="P10207" t="s">
        <v>34297</v>
      </c>
    </row>
    <row r="10208" spans="1:16" x14ac:dyDescent="0.25">
      <c r="A10208" t="s">
        <v>34295</v>
      </c>
      <c r="B10208" t="s">
        <v>34298</v>
      </c>
      <c r="C10208" t="s">
        <v>1796</v>
      </c>
      <c r="D10208" t="s">
        <v>34299</v>
      </c>
      <c r="E10208" t="s">
        <v>235</v>
      </c>
      <c r="F10208" t="s">
        <v>20</v>
      </c>
      <c r="H10208" t="s">
        <v>21</v>
      </c>
      <c r="I10208" t="s">
        <v>22</v>
      </c>
      <c r="K10208" t="s">
        <v>23</v>
      </c>
      <c r="M10208" t="s">
        <v>24</v>
      </c>
      <c r="N10208" t="s">
        <v>25</v>
      </c>
      <c r="O10208" t="s">
        <v>26</v>
      </c>
      <c r="P10208" t="s">
        <v>34300</v>
      </c>
    </row>
    <row r="10209" spans="1:16" x14ac:dyDescent="0.25">
      <c r="A10209" t="s">
        <v>34299</v>
      </c>
      <c r="B10209" t="s">
        <v>34301</v>
      </c>
      <c r="C10209" t="s">
        <v>15740</v>
      </c>
      <c r="D10209" t="s">
        <v>34302</v>
      </c>
      <c r="E10209" t="s">
        <v>94</v>
      </c>
      <c r="F10209" t="s">
        <v>20</v>
      </c>
      <c r="H10209" t="s">
        <v>21</v>
      </c>
      <c r="I10209" t="s">
        <v>22</v>
      </c>
      <c r="K10209" t="s">
        <v>203</v>
      </c>
      <c r="M10209" t="s">
        <v>24</v>
      </c>
      <c r="N10209" t="s">
        <v>96</v>
      </c>
      <c r="O10209" t="s">
        <v>96</v>
      </c>
      <c r="P10209" t="s">
        <v>34303</v>
      </c>
    </row>
    <row r="10210" spans="1:16" x14ac:dyDescent="0.25">
      <c r="A10210" t="s">
        <v>34302</v>
      </c>
      <c r="B10210" t="s">
        <v>34304</v>
      </c>
      <c r="C10210" t="s">
        <v>1796</v>
      </c>
      <c r="D10210" t="s">
        <v>34305</v>
      </c>
      <c r="E10210" t="s">
        <v>34306</v>
      </c>
      <c r="F10210" t="s">
        <v>20</v>
      </c>
      <c r="H10210" t="s">
        <v>21</v>
      </c>
      <c r="I10210" t="s">
        <v>22</v>
      </c>
      <c r="K10210" t="s">
        <v>42</v>
      </c>
      <c r="M10210" t="s">
        <v>24</v>
      </c>
      <c r="N10210" t="s">
        <v>25</v>
      </c>
      <c r="O10210" t="s">
        <v>26</v>
      </c>
      <c r="P10210" t="s">
        <v>34307</v>
      </c>
    </row>
    <row r="10211" spans="1:16" x14ac:dyDescent="0.25">
      <c r="A10211" t="s">
        <v>34305</v>
      </c>
      <c r="B10211" t="s">
        <v>34308</v>
      </c>
      <c r="D10211" t="s">
        <v>34309</v>
      </c>
      <c r="E10211" t="s">
        <v>34310</v>
      </c>
      <c r="F10211" t="s">
        <v>20</v>
      </c>
      <c r="H10211" t="s">
        <v>21</v>
      </c>
      <c r="I10211" t="s">
        <v>22</v>
      </c>
      <c r="K10211" t="s">
        <v>37</v>
      </c>
      <c r="M10211" t="s">
        <v>24</v>
      </c>
      <c r="N10211" t="s">
        <v>25</v>
      </c>
      <c r="O10211" t="s">
        <v>26</v>
      </c>
      <c r="P10211" t="s">
        <v>34311</v>
      </c>
    </row>
    <row r="10212" spans="1:16" x14ac:dyDescent="0.25">
      <c r="A10212" t="s">
        <v>34309</v>
      </c>
      <c r="B10212" t="s">
        <v>34312</v>
      </c>
      <c r="D10212" t="s">
        <v>34313</v>
      </c>
      <c r="E10212" t="s">
        <v>20113</v>
      </c>
      <c r="F10212" t="s">
        <v>20</v>
      </c>
      <c r="H10212" t="s">
        <v>21</v>
      </c>
      <c r="I10212" t="s">
        <v>22</v>
      </c>
      <c r="K10212" t="s">
        <v>42</v>
      </c>
      <c r="M10212" t="s">
        <v>24</v>
      </c>
      <c r="N10212" t="s">
        <v>25</v>
      </c>
      <c r="O10212" t="s">
        <v>26</v>
      </c>
      <c r="P10212" t="s">
        <v>34314</v>
      </c>
    </row>
    <row r="10213" spans="1:16" x14ac:dyDescent="0.25">
      <c r="A10213" t="s">
        <v>34313</v>
      </c>
      <c r="B10213" t="s">
        <v>34315</v>
      </c>
      <c r="C10213" t="s">
        <v>20111</v>
      </c>
      <c r="D10213" t="s">
        <v>34316</v>
      </c>
      <c r="F10213" t="s">
        <v>340</v>
      </c>
      <c r="H10213" t="s">
        <v>21</v>
      </c>
      <c r="I10213" t="s">
        <v>22</v>
      </c>
      <c r="K10213" t="s">
        <v>758</v>
      </c>
      <c r="M10213" t="s">
        <v>89</v>
      </c>
      <c r="N10213" t="s">
        <v>6092</v>
      </c>
      <c r="O10213" t="s">
        <v>6092</v>
      </c>
      <c r="P10213" t="s">
        <v>34317</v>
      </c>
    </row>
    <row r="10214" spans="1:16" x14ac:dyDescent="0.25">
      <c r="A10214" t="s">
        <v>34316</v>
      </c>
      <c r="B10214" t="s">
        <v>34318</v>
      </c>
      <c r="C10214" t="s">
        <v>1796</v>
      </c>
      <c r="D10214" t="s">
        <v>34319</v>
      </c>
      <c r="E10214" t="s">
        <v>776</v>
      </c>
      <c r="F10214" t="s">
        <v>20</v>
      </c>
      <c r="H10214" t="s">
        <v>21</v>
      </c>
      <c r="I10214" t="s">
        <v>22</v>
      </c>
      <c r="K10214" t="s">
        <v>42</v>
      </c>
      <c r="M10214" t="s">
        <v>24</v>
      </c>
      <c r="N10214" t="s">
        <v>25</v>
      </c>
      <c r="O10214" t="s">
        <v>26</v>
      </c>
      <c r="P10214" t="s">
        <v>34320</v>
      </c>
    </row>
    <row r="10215" spans="1:16" x14ac:dyDescent="0.25">
      <c r="A10215" t="s">
        <v>34319</v>
      </c>
      <c r="B10215" t="s">
        <v>34321</v>
      </c>
      <c r="C10215" t="s">
        <v>33982</v>
      </c>
      <c r="D10215" t="s">
        <v>34322</v>
      </c>
      <c r="E10215" t="s">
        <v>2429</v>
      </c>
      <c r="F10215" t="s">
        <v>20</v>
      </c>
      <c r="H10215" t="s">
        <v>21</v>
      </c>
      <c r="I10215" t="s">
        <v>22</v>
      </c>
      <c r="K10215" t="s">
        <v>23</v>
      </c>
      <c r="M10215" t="s">
        <v>24</v>
      </c>
      <c r="N10215" t="s">
        <v>25</v>
      </c>
      <c r="O10215" t="s">
        <v>26</v>
      </c>
      <c r="P10215" t="s">
        <v>34323</v>
      </c>
    </row>
    <row r="10216" spans="1:16" x14ac:dyDescent="0.25">
      <c r="A10216" t="s">
        <v>34322</v>
      </c>
      <c r="B10216" t="s">
        <v>34324</v>
      </c>
      <c r="C10216" t="s">
        <v>1796</v>
      </c>
      <c r="D10216" t="s">
        <v>34325</v>
      </c>
      <c r="E10216" t="s">
        <v>14769</v>
      </c>
      <c r="F10216" t="s">
        <v>20</v>
      </c>
      <c r="H10216" t="s">
        <v>21</v>
      </c>
      <c r="I10216" t="s">
        <v>22</v>
      </c>
      <c r="K10216" t="s">
        <v>95</v>
      </c>
      <c r="M10216" t="s">
        <v>24</v>
      </c>
      <c r="N10216" t="s">
        <v>25</v>
      </c>
      <c r="O10216" t="s">
        <v>26</v>
      </c>
      <c r="P10216" t="s">
        <v>34326</v>
      </c>
    </row>
    <row r="10217" spans="1:16" x14ac:dyDescent="0.25">
      <c r="A10217" t="s">
        <v>34325</v>
      </c>
      <c r="B10217" t="s">
        <v>34327</v>
      </c>
      <c r="C10217" t="s">
        <v>33982</v>
      </c>
      <c r="D10217" t="s">
        <v>34328</v>
      </c>
      <c r="E10217" t="s">
        <v>94</v>
      </c>
      <c r="F10217" t="s">
        <v>20</v>
      </c>
      <c r="H10217" t="s">
        <v>21</v>
      </c>
      <c r="I10217" t="s">
        <v>22</v>
      </c>
      <c r="K10217" t="s">
        <v>23</v>
      </c>
      <c r="M10217" t="s">
        <v>24</v>
      </c>
      <c r="N10217" t="s">
        <v>25</v>
      </c>
      <c r="O10217" t="s">
        <v>26</v>
      </c>
      <c r="P10217" t="s">
        <v>34329</v>
      </c>
    </row>
    <row r="10218" spans="1:16" x14ac:dyDescent="0.25">
      <c r="A10218" t="s">
        <v>34328</v>
      </c>
      <c r="B10218" t="s">
        <v>34330</v>
      </c>
      <c r="C10218" t="s">
        <v>34331</v>
      </c>
      <c r="D10218" t="s">
        <v>34332</v>
      </c>
      <c r="E10218" t="s">
        <v>202</v>
      </c>
      <c r="F10218" t="s">
        <v>20</v>
      </c>
      <c r="H10218" t="s">
        <v>21</v>
      </c>
      <c r="I10218" t="s">
        <v>22</v>
      </c>
      <c r="K10218" t="s">
        <v>95</v>
      </c>
      <c r="M10218" t="s">
        <v>24</v>
      </c>
      <c r="N10218" t="s">
        <v>96</v>
      </c>
      <c r="O10218" t="s">
        <v>96</v>
      </c>
      <c r="P10218" t="s">
        <v>34333</v>
      </c>
    </row>
    <row r="10219" spans="1:16" x14ac:dyDescent="0.25">
      <c r="A10219" t="s">
        <v>34332</v>
      </c>
      <c r="B10219" t="s">
        <v>34330</v>
      </c>
      <c r="C10219" t="s">
        <v>34334</v>
      </c>
      <c r="D10219" t="s">
        <v>34335</v>
      </c>
      <c r="E10219" t="s">
        <v>202</v>
      </c>
      <c r="F10219" t="s">
        <v>20</v>
      </c>
      <c r="H10219" t="s">
        <v>21</v>
      </c>
      <c r="I10219" t="s">
        <v>22</v>
      </c>
      <c r="K10219" t="s">
        <v>23</v>
      </c>
      <c r="M10219" t="s">
        <v>24</v>
      </c>
      <c r="N10219" t="s">
        <v>96</v>
      </c>
      <c r="O10219" t="s">
        <v>96</v>
      </c>
      <c r="P10219" t="s">
        <v>34336</v>
      </c>
    </row>
    <row r="10220" spans="1:16" x14ac:dyDescent="0.25">
      <c r="A10220" t="s">
        <v>34335</v>
      </c>
      <c r="B10220" t="s">
        <v>34330</v>
      </c>
      <c r="C10220" t="s">
        <v>15321</v>
      </c>
      <c r="D10220" t="s">
        <v>34337</v>
      </c>
      <c r="E10220" t="s">
        <v>202</v>
      </c>
      <c r="F10220" t="s">
        <v>20</v>
      </c>
      <c r="H10220" t="s">
        <v>21</v>
      </c>
      <c r="I10220" t="s">
        <v>22</v>
      </c>
      <c r="K10220" t="s">
        <v>54</v>
      </c>
      <c r="M10220" t="s">
        <v>24</v>
      </c>
      <c r="N10220" t="s">
        <v>96</v>
      </c>
      <c r="O10220" t="s">
        <v>96</v>
      </c>
      <c r="P10220" t="s">
        <v>34338</v>
      </c>
    </row>
    <row r="10221" spans="1:16" x14ac:dyDescent="0.25">
      <c r="A10221" t="s">
        <v>34337</v>
      </c>
      <c r="B10221" t="s">
        <v>34330</v>
      </c>
      <c r="C10221" t="s">
        <v>34334</v>
      </c>
      <c r="D10221" t="s">
        <v>34339</v>
      </c>
      <c r="E10221" t="s">
        <v>202</v>
      </c>
      <c r="F10221" t="s">
        <v>20</v>
      </c>
      <c r="H10221" t="s">
        <v>21</v>
      </c>
      <c r="I10221" t="s">
        <v>22</v>
      </c>
      <c r="K10221" t="s">
        <v>23</v>
      </c>
      <c r="M10221" t="s">
        <v>24</v>
      </c>
      <c r="N10221" t="s">
        <v>96</v>
      </c>
      <c r="O10221" t="s">
        <v>96</v>
      </c>
      <c r="P10221" t="s">
        <v>34340</v>
      </c>
    </row>
    <row r="10222" spans="1:16" x14ac:dyDescent="0.25">
      <c r="A10222" t="s">
        <v>34339</v>
      </c>
      <c r="B10222" t="s">
        <v>34330</v>
      </c>
      <c r="C10222" t="s">
        <v>15321</v>
      </c>
      <c r="D10222" t="s">
        <v>34341</v>
      </c>
      <c r="E10222" t="s">
        <v>202</v>
      </c>
      <c r="F10222" t="s">
        <v>20</v>
      </c>
      <c r="H10222" t="s">
        <v>21</v>
      </c>
      <c r="I10222" t="s">
        <v>22</v>
      </c>
      <c r="K10222" t="s">
        <v>54</v>
      </c>
      <c r="M10222" t="s">
        <v>24</v>
      </c>
      <c r="N10222" t="s">
        <v>96</v>
      </c>
      <c r="O10222" t="s">
        <v>96</v>
      </c>
      <c r="P10222" t="s">
        <v>34342</v>
      </c>
    </row>
    <row r="10223" spans="1:16" x14ac:dyDescent="0.25">
      <c r="A10223" t="s">
        <v>34341</v>
      </c>
      <c r="B10223" t="s">
        <v>34330</v>
      </c>
      <c r="C10223" t="s">
        <v>34334</v>
      </c>
      <c r="D10223" t="s">
        <v>34343</v>
      </c>
      <c r="E10223" t="s">
        <v>202</v>
      </c>
      <c r="F10223" t="s">
        <v>20</v>
      </c>
      <c r="H10223" t="s">
        <v>21</v>
      </c>
      <c r="I10223" t="s">
        <v>22</v>
      </c>
      <c r="K10223" t="s">
        <v>23</v>
      </c>
      <c r="M10223" t="s">
        <v>24</v>
      </c>
      <c r="N10223" t="s">
        <v>96</v>
      </c>
      <c r="O10223" t="s">
        <v>96</v>
      </c>
      <c r="P10223" t="s">
        <v>34344</v>
      </c>
    </row>
    <row r="10224" spans="1:16" x14ac:dyDescent="0.25">
      <c r="A10224" t="s">
        <v>34343</v>
      </c>
      <c r="B10224" t="s">
        <v>34345</v>
      </c>
      <c r="C10224" t="s">
        <v>11926</v>
      </c>
      <c r="D10224" t="s">
        <v>34346</v>
      </c>
      <c r="E10224" t="s">
        <v>34306</v>
      </c>
      <c r="F10224" t="s">
        <v>20</v>
      </c>
      <c r="H10224" t="s">
        <v>21</v>
      </c>
      <c r="I10224" t="s">
        <v>22</v>
      </c>
      <c r="K10224" t="s">
        <v>70</v>
      </c>
      <c r="M10224" t="s">
        <v>24</v>
      </c>
      <c r="N10224" t="s">
        <v>25</v>
      </c>
      <c r="O10224" t="s">
        <v>26</v>
      </c>
      <c r="P10224" t="s">
        <v>34347</v>
      </c>
    </row>
    <row r="10225" spans="1:16" x14ac:dyDescent="0.25">
      <c r="A10225" t="s">
        <v>34346</v>
      </c>
      <c r="B10225" t="s">
        <v>34348</v>
      </c>
      <c r="C10225" t="s">
        <v>34349</v>
      </c>
      <c r="D10225" t="s">
        <v>34350</v>
      </c>
      <c r="E10225" t="s">
        <v>14769</v>
      </c>
      <c r="F10225" t="s">
        <v>20</v>
      </c>
      <c r="H10225" t="s">
        <v>21</v>
      </c>
      <c r="I10225" t="s">
        <v>22</v>
      </c>
      <c r="K10225" t="s">
        <v>23</v>
      </c>
      <c r="M10225" t="s">
        <v>24</v>
      </c>
      <c r="N10225" t="s">
        <v>25</v>
      </c>
      <c r="O10225" t="s">
        <v>26</v>
      </c>
      <c r="P10225" t="s">
        <v>34351</v>
      </c>
    </row>
    <row r="10226" spans="1:16" x14ac:dyDescent="0.25">
      <c r="A10226" t="s">
        <v>34350</v>
      </c>
      <c r="B10226" t="s">
        <v>34352</v>
      </c>
      <c r="C10226" t="s">
        <v>260</v>
      </c>
      <c r="D10226" t="s">
        <v>34353</v>
      </c>
      <c r="E10226" t="s">
        <v>202</v>
      </c>
      <c r="F10226" t="s">
        <v>20</v>
      </c>
      <c r="H10226" t="s">
        <v>21</v>
      </c>
      <c r="I10226" t="s">
        <v>22</v>
      </c>
      <c r="K10226" t="s">
        <v>23</v>
      </c>
      <c r="M10226" t="s">
        <v>24</v>
      </c>
      <c r="N10226" t="s">
        <v>25</v>
      </c>
      <c r="O10226" t="s">
        <v>26</v>
      </c>
      <c r="P10226" t="s">
        <v>34354</v>
      </c>
    </row>
    <row r="10227" spans="1:16" x14ac:dyDescent="0.25">
      <c r="A10227" t="s">
        <v>34353</v>
      </c>
      <c r="B10227" t="s">
        <v>34355</v>
      </c>
      <c r="C10227" t="s">
        <v>1796</v>
      </c>
      <c r="D10227" t="s">
        <v>34356</v>
      </c>
      <c r="F10227" t="s">
        <v>20</v>
      </c>
      <c r="H10227" t="s">
        <v>21</v>
      </c>
      <c r="I10227" t="s">
        <v>22</v>
      </c>
      <c r="K10227" t="s">
        <v>37</v>
      </c>
      <c r="M10227" t="s">
        <v>24</v>
      </c>
      <c r="N10227" t="s">
        <v>25</v>
      </c>
      <c r="O10227" t="s">
        <v>26</v>
      </c>
      <c r="P10227" t="s">
        <v>34357</v>
      </c>
    </row>
    <row r="10228" spans="1:16" x14ac:dyDescent="0.25">
      <c r="A10228" t="s">
        <v>34356</v>
      </c>
      <c r="B10228" t="s">
        <v>34358</v>
      </c>
      <c r="D10228" t="s">
        <v>34359</v>
      </c>
      <c r="F10228" t="s">
        <v>20</v>
      </c>
      <c r="H10228" t="s">
        <v>21</v>
      </c>
      <c r="I10228" t="s">
        <v>22</v>
      </c>
      <c r="K10228" t="s">
        <v>42</v>
      </c>
      <c r="M10228" t="s">
        <v>24</v>
      </c>
      <c r="N10228" t="s">
        <v>25</v>
      </c>
      <c r="O10228" t="s">
        <v>26</v>
      </c>
      <c r="P10228" t="s">
        <v>34360</v>
      </c>
    </row>
    <row r="10229" spans="1:16" x14ac:dyDescent="0.25">
      <c r="A10229" t="s">
        <v>34359</v>
      </c>
      <c r="B10229" t="s">
        <v>34361</v>
      </c>
      <c r="C10229" t="s">
        <v>210</v>
      </c>
      <c r="D10229" t="s">
        <v>34362</v>
      </c>
      <c r="F10229" t="s">
        <v>20</v>
      </c>
      <c r="H10229" t="s">
        <v>21</v>
      </c>
      <c r="I10229" t="s">
        <v>22</v>
      </c>
      <c r="K10229" t="s">
        <v>37</v>
      </c>
      <c r="M10229" t="s">
        <v>24</v>
      </c>
      <c r="N10229" t="s">
        <v>25</v>
      </c>
      <c r="O10229" t="s">
        <v>26</v>
      </c>
      <c r="P10229" t="s">
        <v>34363</v>
      </c>
    </row>
    <row r="10230" spans="1:16" x14ac:dyDescent="0.25">
      <c r="A10230" t="s">
        <v>34362</v>
      </c>
      <c r="B10230" t="s">
        <v>34364</v>
      </c>
      <c r="C10230" t="s">
        <v>210</v>
      </c>
      <c r="D10230" t="s">
        <v>34365</v>
      </c>
      <c r="E10230" t="s">
        <v>14769</v>
      </c>
      <c r="F10230" t="s">
        <v>20</v>
      </c>
      <c r="H10230" t="s">
        <v>21</v>
      </c>
      <c r="I10230" t="s">
        <v>22</v>
      </c>
      <c r="K10230" t="s">
        <v>95</v>
      </c>
      <c r="M10230" t="s">
        <v>24</v>
      </c>
      <c r="N10230" t="s">
        <v>25</v>
      </c>
      <c r="O10230" t="s">
        <v>26</v>
      </c>
      <c r="P10230" t="s">
        <v>34366</v>
      </c>
    </row>
    <row r="10231" spans="1:16" x14ac:dyDescent="0.25">
      <c r="A10231" t="s">
        <v>34365</v>
      </c>
      <c r="B10231" t="s">
        <v>34367</v>
      </c>
      <c r="C10231" t="s">
        <v>1796</v>
      </c>
      <c r="D10231" t="s">
        <v>34368</v>
      </c>
      <c r="F10231" t="s">
        <v>20</v>
      </c>
      <c r="H10231" t="s">
        <v>21</v>
      </c>
      <c r="I10231" t="s">
        <v>22</v>
      </c>
      <c r="K10231" t="s">
        <v>54</v>
      </c>
      <c r="M10231" t="s">
        <v>24</v>
      </c>
      <c r="N10231" t="s">
        <v>25</v>
      </c>
      <c r="O10231" t="s">
        <v>26</v>
      </c>
      <c r="P10231" t="s">
        <v>34369</v>
      </c>
    </row>
    <row r="10232" spans="1:16" x14ac:dyDescent="0.25">
      <c r="A10232" t="s">
        <v>34368</v>
      </c>
      <c r="B10232" t="s">
        <v>34370</v>
      </c>
      <c r="D10232" t="s">
        <v>34371</v>
      </c>
      <c r="E10232" t="s">
        <v>20113</v>
      </c>
      <c r="F10232" t="s">
        <v>20</v>
      </c>
      <c r="H10232" t="s">
        <v>21</v>
      </c>
      <c r="I10232" t="s">
        <v>22</v>
      </c>
      <c r="K10232" t="s">
        <v>54</v>
      </c>
      <c r="M10232" t="s">
        <v>24</v>
      </c>
      <c r="N10232" t="s">
        <v>25</v>
      </c>
      <c r="O10232" t="s">
        <v>26</v>
      </c>
      <c r="P10232" t="s">
        <v>34372</v>
      </c>
    </row>
    <row r="10233" spans="1:16" x14ac:dyDescent="0.25">
      <c r="A10233" t="s">
        <v>34371</v>
      </c>
      <c r="B10233" t="s">
        <v>34373</v>
      </c>
      <c r="C10233" t="s">
        <v>16821</v>
      </c>
      <c r="D10233" t="s">
        <v>34374</v>
      </c>
      <c r="E10233" t="s">
        <v>20181</v>
      </c>
      <c r="F10233" t="s">
        <v>20</v>
      </c>
      <c r="H10233" t="s">
        <v>21</v>
      </c>
      <c r="I10233" t="s">
        <v>22</v>
      </c>
      <c r="K10233" t="s">
        <v>70</v>
      </c>
      <c r="M10233" t="s">
        <v>24</v>
      </c>
      <c r="N10233" t="s">
        <v>25</v>
      </c>
      <c r="O10233" t="s">
        <v>26</v>
      </c>
      <c r="P10233" t="s">
        <v>34375</v>
      </c>
    </row>
    <row r="10234" spans="1:16" x14ac:dyDescent="0.25">
      <c r="A10234" t="s">
        <v>34374</v>
      </c>
      <c r="B10234" t="s">
        <v>34376</v>
      </c>
      <c r="C10234" t="s">
        <v>1796</v>
      </c>
      <c r="D10234" t="s">
        <v>34377</v>
      </c>
      <c r="E10234" t="s">
        <v>14832</v>
      </c>
      <c r="F10234" t="s">
        <v>20</v>
      </c>
      <c r="H10234" t="s">
        <v>21</v>
      </c>
      <c r="I10234" t="s">
        <v>22</v>
      </c>
      <c r="K10234" t="s">
        <v>23</v>
      </c>
      <c r="M10234" t="s">
        <v>24</v>
      </c>
      <c r="N10234" t="s">
        <v>25</v>
      </c>
      <c r="O10234" t="s">
        <v>26</v>
      </c>
      <c r="P10234" t="s">
        <v>34378</v>
      </c>
    </row>
    <row r="10235" spans="1:16" x14ac:dyDescent="0.25">
      <c r="A10235" t="s">
        <v>34377</v>
      </c>
      <c r="B10235" t="s">
        <v>34376</v>
      </c>
      <c r="C10235" t="s">
        <v>11926</v>
      </c>
      <c r="D10235" t="s">
        <v>34379</v>
      </c>
      <c r="E10235" t="s">
        <v>14832</v>
      </c>
      <c r="F10235" t="s">
        <v>20</v>
      </c>
      <c r="H10235" t="s">
        <v>21</v>
      </c>
      <c r="I10235" t="s">
        <v>22</v>
      </c>
      <c r="K10235" t="s">
        <v>95</v>
      </c>
      <c r="M10235" t="s">
        <v>24</v>
      </c>
      <c r="N10235" t="s">
        <v>25</v>
      </c>
      <c r="O10235" t="s">
        <v>26</v>
      </c>
      <c r="P10235" t="s">
        <v>34380</v>
      </c>
    </row>
    <row r="10236" spans="1:16" x14ac:dyDescent="0.25">
      <c r="A10236" t="s">
        <v>34379</v>
      </c>
      <c r="B10236" t="s">
        <v>34381</v>
      </c>
      <c r="D10236" t="s">
        <v>34382</v>
      </c>
      <c r="E10236" t="s">
        <v>94</v>
      </c>
      <c r="F10236" t="s">
        <v>20</v>
      </c>
      <c r="H10236" t="s">
        <v>21</v>
      </c>
      <c r="I10236" t="s">
        <v>22</v>
      </c>
      <c r="K10236" t="s">
        <v>42</v>
      </c>
      <c r="M10236" t="s">
        <v>24</v>
      </c>
      <c r="N10236" t="s">
        <v>25</v>
      </c>
      <c r="O10236" t="s">
        <v>26</v>
      </c>
      <c r="P10236" t="s">
        <v>34383</v>
      </c>
    </row>
    <row r="10237" spans="1:16" x14ac:dyDescent="0.25">
      <c r="A10237" t="s">
        <v>34382</v>
      </c>
      <c r="B10237" t="s">
        <v>34384</v>
      </c>
      <c r="C10237" t="s">
        <v>1796</v>
      </c>
      <c r="D10237" t="s">
        <v>34385</v>
      </c>
      <c r="E10237" t="s">
        <v>1434</v>
      </c>
      <c r="F10237" t="s">
        <v>20</v>
      </c>
      <c r="H10237" t="s">
        <v>21</v>
      </c>
      <c r="I10237" t="s">
        <v>22</v>
      </c>
      <c r="K10237" t="s">
        <v>37</v>
      </c>
      <c r="M10237" t="s">
        <v>24</v>
      </c>
      <c r="N10237" t="s">
        <v>25</v>
      </c>
      <c r="O10237" t="s">
        <v>26</v>
      </c>
      <c r="P10237" t="s">
        <v>34386</v>
      </c>
    </row>
    <row r="10238" spans="1:16" x14ac:dyDescent="0.25">
      <c r="A10238" t="s">
        <v>34385</v>
      </c>
      <c r="B10238" t="s">
        <v>34384</v>
      </c>
      <c r="C10238" t="s">
        <v>34387</v>
      </c>
      <c r="D10238" t="s">
        <v>34388</v>
      </c>
      <c r="E10238" t="s">
        <v>460</v>
      </c>
      <c r="F10238" t="s">
        <v>20</v>
      </c>
      <c r="H10238" t="s">
        <v>21</v>
      </c>
      <c r="I10238" t="s">
        <v>22</v>
      </c>
      <c r="K10238" t="s">
        <v>95</v>
      </c>
      <c r="M10238" t="s">
        <v>24</v>
      </c>
      <c r="N10238" t="s">
        <v>25</v>
      </c>
      <c r="O10238" t="s">
        <v>26</v>
      </c>
      <c r="P10238" t="s">
        <v>34389</v>
      </c>
    </row>
    <row r="10239" spans="1:16" x14ac:dyDescent="0.25">
      <c r="A10239" t="s">
        <v>34388</v>
      </c>
      <c r="B10239" t="s">
        <v>34384</v>
      </c>
      <c r="C10239" t="s">
        <v>1796</v>
      </c>
      <c r="D10239" t="s">
        <v>34390</v>
      </c>
      <c r="E10239" t="s">
        <v>1434</v>
      </c>
      <c r="F10239" t="s">
        <v>20</v>
      </c>
      <c r="H10239" t="s">
        <v>21</v>
      </c>
      <c r="I10239" t="s">
        <v>22</v>
      </c>
      <c r="K10239" t="s">
        <v>37</v>
      </c>
      <c r="M10239" t="s">
        <v>24</v>
      </c>
      <c r="N10239" t="s">
        <v>25</v>
      </c>
      <c r="O10239" t="s">
        <v>26</v>
      </c>
      <c r="P10239" t="s">
        <v>34391</v>
      </c>
    </row>
    <row r="10240" spans="1:16" x14ac:dyDescent="0.25">
      <c r="A10240" t="s">
        <v>34390</v>
      </c>
      <c r="B10240" t="s">
        <v>34392</v>
      </c>
      <c r="D10240" t="s">
        <v>34393</v>
      </c>
      <c r="E10240" t="s">
        <v>1434</v>
      </c>
      <c r="F10240" t="s">
        <v>20</v>
      </c>
      <c r="H10240" t="s">
        <v>21</v>
      </c>
      <c r="I10240" t="s">
        <v>22</v>
      </c>
      <c r="K10240" t="s">
        <v>95</v>
      </c>
      <c r="M10240" t="s">
        <v>24</v>
      </c>
      <c r="N10240" t="s">
        <v>25</v>
      </c>
      <c r="O10240" t="s">
        <v>26</v>
      </c>
      <c r="P10240" t="s">
        <v>34394</v>
      </c>
    </row>
    <row r="10241" spans="1:16" x14ac:dyDescent="0.25">
      <c r="A10241" t="s">
        <v>34393</v>
      </c>
      <c r="B10241" t="s">
        <v>34392</v>
      </c>
      <c r="D10241" t="s">
        <v>34395</v>
      </c>
      <c r="E10241" t="s">
        <v>460</v>
      </c>
      <c r="F10241" t="s">
        <v>20</v>
      </c>
      <c r="H10241" t="s">
        <v>21</v>
      </c>
      <c r="I10241" t="s">
        <v>22</v>
      </c>
      <c r="K10241" t="s">
        <v>95</v>
      </c>
      <c r="M10241" t="s">
        <v>24</v>
      </c>
      <c r="N10241" t="s">
        <v>25</v>
      </c>
      <c r="O10241" t="s">
        <v>26</v>
      </c>
      <c r="P10241" t="s">
        <v>34396</v>
      </c>
    </row>
    <row r="10242" spans="1:16" x14ac:dyDescent="0.25">
      <c r="A10242" t="s">
        <v>34395</v>
      </c>
      <c r="B10242" t="s">
        <v>34397</v>
      </c>
      <c r="D10242" t="s">
        <v>34398</v>
      </c>
      <c r="E10242" t="s">
        <v>460</v>
      </c>
      <c r="F10242" t="s">
        <v>20</v>
      </c>
      <c r="H10242" t="s">
        <v>21</v>
      </c>
      <c r="I10242" t="s">
        <v>22</v>
      </c>
      <c r="K10242" t="s">
        <v>23</v>
      </c>
      <c r="M10242" t="s">
        <v>24</v>
      </c>
      <c r="N10242" t="s">
        <v>25</v>
      </c>
      <c r="O10242" t="s">
        <v>26</v>
      </c>
      <c r="P10242" t="s">
        <v>34399</v>
      </c>
    </row>
    <row r="10243" spans="1:16" x14ac:dyDescent="0.25">
      <c r="A10243" t="s">
        <v>34398</v>
      </c>
      <c r="B10243" t="s">
        <v>34400</v>
      </c>
      <c r="D10243" t="s">
        <v>34401</v>
      </c>
      <c r="E10243" t="s">
        <v>460</v>
      </c>
      <c r="F10243" t="s">
        <v>20</v>
      </c>
      <c r="H10243" t="s">
        <v>21</v>
      </c>
      <c r="I10243" t="s">
        <v>22</v>
      </c>
      <c r="K10243" t="s">
        <v>23</v>
      </c>
      <c r="M10243" t="s">
        <v>24</v>
      </c>
      <c r="N10243" t="s">
        <v>25</v>
      </c>
      <c r="O10243" t="s">
        <v>26</v>
      </c>
      <c r="P10243" t="s">
        <v>34402</v>
      </c>
    </row>
    <row r="10244" spans="1:16" x14ac:dyDescent="0.25">
      <c r="A10244" t="s">
        <v>34401</v>
      </c>
      <c r="B10244" t="s">
        <v>34403</v>
      </c>
      <c r="D10244" t="s">
        <v>34404</v>
      </c>
      <c r="E10244" t="s">
        <v>460</v>
      </c>
      <c r="F10244" t="s">
        <v>20</v>
      </c>
      <c r="H10244" t="s">
        <v>21</v>
      </c>
      <c r="I10244" t="s">
        <v>22</v>
      </c>
      <c r="K10244" t="s">
        <v>23</v>
      </c>
      <c r="M10244" t="s">
        <v>24</v>
      </c>
      <c r="N10244" t="s">
        <v>25</v>
      </c>
      <c r="O10244" t="s">
        <v>26</v>
      </c>
      <c r="P10244" t="s">
        <v>34405</v>
      </c>
    </row>
    <row r="10245" spans="1:16" x14ac:dyDescent="0.25">
      <c r="A10245" t="s">
        <v>34404</v>
      </c>
      <c r="B10245" t="s">
        <v>34406</v>
      </c>
      <c r="D10245" t="s">
        <v>34407</v>
      </c>
      <c r="E10245" t="s">
        <v>1434</v>
      </c>
      <c r="F10245" t="s">
        <v>20</v>
      </c>
      <c r="H10245" t="s">
        <v>21</v>
      </c>
      <c r="I10245" t="s">
        <v>22</v>
      </c>
      <c r="K10245" t="s">
        <v>95</v>
      </c>
      <c r="M10245" t="s">
        <v>24</v>
      </c>
      <c r="N10245" t="s">
        <v>25</v>
      </c>
      <c r="O10245" t="s">
        <v>26</v>
      </c>
      <c r="P10245" t="s">
        <v>34408</v>
      </c>
    </row>
    <row r="10246" spans="1:16" x14ac:dyDescent="0.25">
      <c r="A10246" t="s">
        <v>34407</v>
      </c>
      <c r="B10246" t="s">
        <v>34409</v>
      </c>
      <c r="C10246" t="s">
        <v>11926</v>
      </c>
      <c r="D10246" t="s">
        <v>34410</v>
      </c>
      <c r="E10246" t="s">
        <v>1434</v>
      </c>
      <c r="F10246" t="s">
        <v>20</v>
      </c>
      <c r="H10246" t="s">
        <v>21</v>
      </c>
      <c r="I10246" t="s">
        <v>22</v>
      </c>
      <c r="K10246" t="s">
        <v>95</v>
      </c>
      <c r="M10246" t="s">
        <v>24</v>
      </c>
      <c r="N10246" t="s">
        <v>25</v>
      </c>
      <c r="O10246" t="s">
        <v>26</v>
      </c>
      <c r="P10246" t="s">
        <v>34411</v>
      </c>
    </row>
    <row r="10247" spans="1:16" x14ac:dyDescent="0.25">
      <c r="A10247" t="s">
        <v>34410</v>
      </c>
      <c r="B10247" t="s">
        <v>34412</v>
      </c>
      <c r="C10247" t="s">
        <v>15391</v>
      </c>
      <c r="D10247" t="s">
        <v>34413</v>
      </c>
      <c r="E10247" t="s">
        <v>212</v>
      </c>
      <c r="F10247" t="s">
        <v>20</v>
      </c>
      <c r="H10247" t="s">
        <v>21</v>
      </c>
      <c r="I10247" t="s">
        <v>22</v>
      </c>
      <c r="K10247" t="s">
        <v>70</v>
      </c>
      <c r="M10247" t="s">
        <v>24</v>
      </c>
      <c r="N10247" t="s">
        <v>25</v>
      </c>
      <c r="O10247" t="s">
        <v>26</v>
      </c>
      <c r="P10247" t="s">
        <v>34414</v>
      </c>
    </row>
    <row r="10248" spans="1:16" x14ac:dyDescent="0.25">
      <c r="A10248" t="s">
        <v>34413</v>
      </c>
      <c r="B10248" t="s">
        <v>34415</v>
      </c>
      <c r="C10248" t="s">
        <v>1796</v>
      </c>
      <c r="D10248" t="s">
        <v>34416</v>
      </c>
      <c r="E10248" t="s">
        <v>8241</v>
      </c>
      <c r="F10248" t="s">
        <v>20</v>
      </c>
      <c r="H10248" t="s">
        <v>21</v>
      </c>
      <c r="I10248" t="s">
        <v>22</v>
      </c>
      <c r="K10248" t="s">
        <v>42</v>
      </c>
      <c r="M10248" t="s">
        <v>24</v>
      </c>
      <c r="N10248" t="s">
        <v>25</v>
      </c>
      <c r="O10248" t="s">
        <v>26</v>
      </c>
      <c r="P10248" t="s">
        <v>34417</v>
      </c>
    </row>
    <row r="10249" spans="1:16" x14ac:dyDescent="0.25">
      <c r="A10249" t="s">
        <v>34416</v>
      </c>
      <c r="B10249" t="s">
        <v>34418</v>
      </c>
      <c r="D10249" t="s">
        <v>34419</v>
      </c>
      <c r="F10249" t="s">
        <v>20</v>
      </c>
      <c r="H10249" t="s">
        <v>21</v>
      </c>
      <c r="I10249" t="s">
        <v>22</v>
      </c>
      <c r="K10249" t="s">
        <v>54</v>
      </c>
      <c r="M10249" t="s">
        <v>24</v>
      </c>
      <c r="N10249" t="s">
        <v>25</v>
      </c>
      <c r="O10249" t="s">
        <v>26</v>
      </c>
      <c r="P10249" t="s">
        <v>34420</v>
      </c>
    </row>
    <row r="10250" spans="1:16" x14ac:dyDescent="0.25">
      <c r="A10250" t="s">
        <v>34419</v>
      </c>
      <c r="B10250" t="s">
        <v>34421</v>
      </c>
      <c r="D10250" t="s">
        <v>34422</v>
      </c>
      <c r="E10250" t="s">
        <v>34423</v>
      </c>
      <c r="F10250" t="s">
        <v>20</v>
      </c>
      <c r="H10250" t="s">
        <v>21</v>
      </c>
      <c r="I10250" t="s">
        <v>22</v>
      </c>
      <c r="K10250" t="s">
        <v>42</v>
      </c>
      <c r="M10250" t="s">
        <v>24</v>
      </c>
      <c r="N10250" t="s">
        <v>25</v>
      </c>
      <c r="O10250" t="s">
        <v>26</v>
      </c>
      <c r="P10250" t="s">
        <v>34424</v>
      </c>
    </row>
    <row r="10251" spans="1:16" x14ac:dyDescent="0.25">
      <c r="A10251" t="s">
        <v>34422</v>
      </c>
      <c r="B10251" t="s">
        <v>34425</v>
      </c>
      <c r="C10251" t="s">
        <v>1796</v>
      </c>
      <c r="D10251" t="s">
        <v>34426</v>
      </c>
      <c r="E10251" t="s">
        <v>537</v>
      </c>
      <c r="F10251" t="s">
        <v>20</v>
      </c>
      <c r="H10251" t="s">
        <v>21</v>
      </c>
      <c r="I10251" t="s">
        <v>22</v>
      </c>
      <c r="K10251" t="s">
        <v>203</v>
      </c>
      <c r="M10251" t="s">
        <v>24</v>
      </c>
      <c r="N10251" t="s">
        <v>25</v>
      </c>
      <c r="O10251" t="s">
        <v>26</v>
      </c>
      <c r="P10251" t="s">
        <v>34427</v>
      </c>
    </row>
    <row r="10252" spans="1:16" x14ac:dyDescent="0.25">
      <c r="A10252" t="s">
        <v>34426</v>
      </c>
      <c r="B10252" t="s">
        <v>34428</v>
      </c>
      <c r="C10252" t="s">
        <v>34429</v>
      </c>
      <c r="D10252" t="s">
        <v>34430</v>
      </c>
      <c r="E10252" t="s">
        <v>247</v>
      </c>
      <c r="F10252" t="s">
        <v>20</v>
      </c>
      <c r="H10252" t="s">
        <v>21</v>
      </c>
      <c r="I10252" t="s">
        <v>22</v>
      </c>
      <c r="K10252" t="s">
        <v>203</v>
      </c>
      <c r="M10252" t="s">
        <v>24</v>
      </c>
      <c r="N10252" t="s">
        <v>25</v>
      </c>
      <c r="O10252" t="s">
        <v>26</v>
      </c>
      <c r="P10252" t="s">
        <v>34431</v>
      </c>
    </row>
    <row r="10253" spans="1:16" x14ac:dyDescent="0.25">
      <c r="A10253" t="s">
        <v>34430</v>
      </c>
      <c r="B10253" t="s">
        <v>34432</v>
      </c>
      <c r="C10253" t="s">
        <v>11926</v>
      </c>
      <c r="D10253" t="s">
        <v>34433</v>
      </c>
      <c r="F10253" t="s">
        <v>20</v>
      </c>
      <c r="H10253" t="s">
        <v>21</v>
      </c>
      <c r="I10253" t="s">
        <v>22</v>
      </c>
      <c r="K10253" t="s">
        <v>23</v>
      </c>
      <c r="M10253" t="s">
        <v>24</v>
      </c>
      <c r="N10253" t="s">
        <v>25</v>
      </c>
      <c r="O10253" t="s">
        <v>26</v>
      </c>
      <c r="P10253" t="s">
        <v>34434</v>
      </c>
    </row>
    <row r="10254" spans="1:16" x14ac:dyDescent="0.25">
      <c r="A10254" t="s">
        <v>34433</v>
      </c>
      <c r="B10254" t="s">
        <v>34435</v>
      </c>
      <c r="C10254" t="s">
        <v>33982</v>
      </c>
      <c r="D10254" t="s">
        <v>34436</v>
      </c>
      <c r="F10254" t="s">
        <v>20</v>
      </c>
      <c r="H10254" t="s">
        <v>21</v>
      </c>
      <c r="I10254" t="s">
        <v>22</v>
      </c>
      <c r="K10254" t="s">
        <v>23</v>
      </c>
      <c r="M10254" t="s">
        <v>24</v>
      </c>
      <c r="N10254" t="s">
        <v>25</v>
      </c>
      <c r="O10254" t="s">
        <v>26</v>
      </c>
      <c r="P10254" t="s">
        <v>34437</v>
      </c>
    </row>
    <row r="10255" spans="1:16" x14ac:dyDescent="0.25">
      <c r="A10255" t="s">
        <v>34436</v>
      </c>
      <c r="B10255" t="s">
        <v>34438</v>
      </c>
      <c r="C10255" t="s">
        <v>1796</v>
      </c>
      <c r="D10255" t="s">
        <v>34439</v>
      </c>
      <c r="E10255" t="s">
        <v>228</v>
      </c>
      <c r="F10255" t="s">
        <v>20</v>
      </c>
      <c r="H10255" t="s">
        <v>21</v>
      </c>
      <c r="I10255" t="s">
        <v>22</v>
      </c>
      <c r="K10255" t="s">
        <v>95</v>
      </c>
      <c r="M10255" t="s">
        <v>24</v>
      </c>
      <c r="N10255" t="s">
        <v>25</v>
      </c>
      <c r="O10255" t="s">
        <v>26</v>
      </c>
      <c r="P10255" t="s">
        <v>34440</v>
      </c>
    </row>
    <row r="10256" spans="1:16" x14ac:dyDescent="0.25">
      <c r="A10256" t="s">
        <v>34439</v>
      </c>
      <c r="B10256" t="s">
        <v>34441</v>
      </c>
      <c r="C10256" t="s">
        <v>20111</v>
      </c>
      <c r="D10256" t="s">
        <v>34442</v>
      </c>
      <c r="F10256" t="s">
        <v>20</v>
      </c>
      <c r="H10256" t="s">
        <v>21</v>
      </c>
      <c r="I10256" t="s">
        <v>22</v>
      </c>
      <c r="K10256" t="s">
        <v>110</v>
      </c>
      <c r="M10256" t="s">
        <v>24</v>
      </c>
      <c r="N10256" t="s">
        <v>25</v>
      </c>
      <c r="O10256" t="s">
        <v>26</v>
      </c>
      <c r="P10256" t="s">
        <v>34443</v>
      </c>
    </row>
    <row r="10257" spans="1:16" x14ac:dyDescent="0.25">
      <c r="A10257" t="s">
        <v>34442</v>
      </c>
      <c r="B10257" t="s">
        <v>34444</v>
      </c>
      <c r="C10257" t="s">
        <v>1796</v>
      </c>
      <c r="D10257" t="s">
        <v>34445</v>
      </c>
      <c r="F10257" t="s">
        <v>20</v>
      </c>
      <c r="H10257" t="s">
        <v>21</v>
      </c>
      <c r="I10257" t="s">
        <v>22</v>
      </c>
      <c r="K10257" t="s">
        <v>70</v>
      </c>
      <c r="M10257" t="s">
        <v>24</v>
      </c>
      <c r="N10257" t="s">
        <v>25</v>
      </c>
      <c r="O10257" t="s">
        <v>26</v>
      </c>
      <c r="P10257" t="s">
        <v>34446</v>
      </c>
    </row>
    <row r="10258" spans="1:16" x14ac:dyDescent="0.25">
      <c r="A10258" t="s">
        <v>34445</v>
      </c>
      <c r="B10258" t="s">
        <v>34447</v>
      </c>
      <c r="C10258" t="s">
        <v>11926</v>
      </c>
      <c r="D10258" t="s">
        <v>34448</v>
      </c>
      <c r="F10258" t="s">
        <v>20</v>
      </c>
      <c r="H10258" t="s">
        <v>21</v>
      </c>
      <c r="I10258" t="s">
        <v>22</v>
      </c>
      <c r="K10258" t="s">
        <v>23</v>
      </c>
      <c r="M10258" t="s">
        <v>24</v>
      </c>
      <c r="N10258" t="s">
        <v>25</v>
      </c>
      <c r="O10258" t="s">
        <v>26</v>
      </c>
      <c r="P10258" t="s">
        <v>34449</v>
      </c>
    </row>
    <row r="10259" spans="1:16" x14ac:dyDescent="0.25">
      <c r="A10259" t="s">
        <v>34448</v>
      </c>
      <c r="B10259" t="s">
        <v>34450</v>
      </c>
      <c r="C10259" t="s">
        <v>15321</v>
      </c>
      <c r="D10259" t="s">
        <v>34451</v>
      </c>
      <c r="E10259" t="s">
        <v>560</v>
      </c>
      <c r="F10259" t="s">
        <v>20</v>
      </c>
      <c r="H10259" t="s">
        <v>21</v>
      </c>
      <c r="I10259" t="s">
        <v>22</v>
      </c>
      <c r="K10259" t="s">
        <v>42</v>
      </c>
      <c r="M10259" t="s">
        <v>24</v>
      </c>
      <c r="N10259" t="s">
        <v>25</v>
      </c>
      <c r="O10259" t="s">
        <v>26</v>
      </c>
      <c r="P10259" t="s">
        <v>34452</v>
      </c>
    </row>
    <row r="10260" spans="1:16" x14ac:dyDescent="0.25">
      <c r="A10260" t="s">
        <v>34451</v>
      </c>
      <c r="B10260" t="s">
        <v>34450</v>
      </c>
      <c r="C10260" t="s">
        <v>15321</v>
      </c>
      <c r="D10260" t="s">
        <v>34453</v>
      </c>
      <c r="F10260" t="s">
        <v>340</v>
      </c>
      <c r="H10260" t="s">
        <v>21</v>
      </c>
      <c r="I10260" t="s">
        <v>22</v>
      </c>
      <c r="K10260" t="s">
        <v>42</v>
      </c>
      <c r="M10260" t="s">
        <v>24</v>
      </c>
      <c r="N10260" t="s">
        <v>25</v>
      </c>
      <c r="O10260" t="s">
        <v>81</v>
      </c>
      <c r="P10260" t="s">
        <v>34454</v>
      </c>
    </row>
    <row r="10261" spans="1:16" x14ac:dyDescent="0.25">
      <c r="A10261" t="s">
        <v>34453</v>
      </c>
      <c r="B10261" t="s">
        <v>34450</v>
      </c>
      <c r="C10261" t="s">
        <v>210</v>
      </c>
      <c r="D10261" t="s">
        <v>34455</v>
      </c>
      <c r="E10261" t="s">
        <v>560</v>
      </c>
      <c r="F10261" t="s">
        <v>20</v>
      </c>
      <c r="H10261" t="s">
        <v>21</v>
      </c>
      <c r="I10261" t="s">
        <v>22</v>
      </c>
      <c r="K10261" t="s">
        <v>42</v>
      </c>
      <c r="M10261" t="s">
        <v>24</v>
      </c>
      <c r="N10261" t="s">
        <v>25</v>
      </c>
      <c r="O10261" t="s">
        <v>26</v>
      </c>
      <c r="P10261" t="s">
        <v>34456</v>
      </c>
    </row>
    <row r="10262" spans="1:16" x14ac:dyDescent="0.25">
      <c r="A10262" t="s">
        <v>34455</v>
      </c>
      <c r="B10262" t="s">
        <v>34450</v>
      </c>
      <c r="C10262" t="s">
        <v>15061</v>
      </c>
      <c r="D10262" t="s">
        <v>34457</v>
      </c>
      <c r="E10262" t="s">
        <v>560</v>
      </c>
      <c r="F10262" t="s">
        <v>20</v>
      </c>
      <c r="H10262" t="s">
        <v>21</v>
      </c>
      <c r="I10262" t="s">
        <v>22</v>
      </c>
      <c r="K10262" t="s">
        <v>42</v>
      </c>
      <c r="M10262" t="s">
        <v>24</v>
      </c>
      <c r="N10262" t="s">
        <v>25</v>
      </c>
      <c r="O10262" t="s">
        <v>26</v>
      </c>
      <c r="P10262" t="s">
        <v>34458</v>
      </c>
    </row>
    <row r="10263" spans="1:16" x14ac:dyDescent="0.25">
      <c r="A10263" t="s">
        <v>34457</v>
      </c>
      <c r="B10263" t="s">
        <v>34450</v>
      </c>
      <c r="C10263" t="s">
        <v>15391</v>
      </c>
      <c r="D10263" t="s">
        <v>34459</v>
      </c>
      <c r="F10263" t="s">
        <v>340</v>
      </c>
      <c r="H10263" t="s">
        <v>21</v>
      </c>
      <c r="I10263" t="s">
        <v>22</v>
      </c>
      <c r="K10263" t="s">
        <v>42</v>
      </c>
      <c r="M10263" t="s">
        <v>24</v>
      </c>
      <c r="N10263" t="s">
        <v>25</v>
      </c>
      <c r="O10263" t="s">
        <v>81</v>
      </c>
      <c r="P10263" t="s">
        <v>34460</v>
      </c>
    </row>
    <row r="10264" spans="1:16" x14ac:dyDescent="0.25">
      <c r="A10264" t="s">
        <v>34459</v>
      </c>
      <c r="B10264" t="s">
        <v>34461</v>
      </c>
      <c r="C10264" t="s">
        <v>210</v>
      </c>
      <c r="D10264" t="s">
        <v>34462</v>
      </c>
      <c r="F10264" t="s">
        <v>20</v>
      </c>
      <c r="H10264" t="s">
        <v>21</v>
      </c>
      <c r="I10264" t="s">
        <v>22</v>
      </c>
      <c r="K10264" t="s">
        <v>54</v>
      </c>
      <c r="M10264" t="s">
        <v>24</v>
      </c>
      <c r="N10264" t="s">
        <v>25</v>
      </c>
      <c r="O10264" t="s">
        <v>26</v>
      </c>
      <c r="P10264" t="s">
        <v>34463</v>
      </c>
    </row>
    <row r="10265" spans="1:16" x14ac:dyDescent="0.25">
      <c r="A10265" t="s">
        <v>34462</v>
      </c>
      <c r="B10265" t="s">
        <v>34464</v>
      </c>
      <c r="C10265" t="s">
        <v>20248</v>
      </c>
      <c r="D10265" t="s">
        <v>34465</v>
      </c>
      <c r="F10265" t="s">
        <v>20</v>
      </c>
      <c r="H10265" t="s">
        <v>21</v>
      </c>
      <c r="I10265" t="s">
        <v>22</v>
      </c>
      <c r="K10265" t="s">
        <v>95</v>
      </c>
      <c r="M10265" t="s">
        <v>24</v>
      </c>
      <c r="N10265" t="s">
        <v>25</v>
      </c>
      <c r="O10265" t="s">
        <v>26</v>
      </c>
      <c r="P10265" t="s">
        <v>34466</v>
      </c>
    </row>
    <row r="10266" spans="1:16" x14ac:dyDescent="0.25">
      <c r="A10266" t="s">
        <v>34465</v>
      </c>
      <c r="B10266" t="s">
        <v>34467</v>
      </c>
      <c r="C10266" t="s">
        <v>1796</v>
      </c>
      <c r="D10266" t="s">
        <v>34468</v>
      </c>
      <c r="F10266" t="s">
        <v>20</v>
      </c>
      <c r="H10266" t="s">
        <v>21</v>
      </c>
      <c r="I10266" t="s">
        <v>22</v>
      </c>
      <c r="K10266" t="s">
        <v>66</v>
      </c>
      <c r="M10266" t="s">
        <v>24</v>
      </c>
      <c r="N10266" t="s">
        <v>25</v>
      </c>
      <c r="O10266" t="s">
        <v>26</v>
      </c>
      <c r="P10266" t="s">
        <v>34469</v>
      </c>
    </row>
    <row r="10267" spans="1:16" x14ac:dyDescent="0.25">
      <c r="A10267" t="s">
        <v>34468</v>
      </c>
      <c r="B10267" t="s">
        <v>34467</v>
      </c>
      <c r="C10267" t="s">
        <v>11926</v>
      </c>
      <c r="D10267" t="s">
        <v>34470</v>
      </c>
      <c r="F10267" t="s">
        <v>20</v>
      </c>
      <c r="H10267" t="s">
        <v>21</v>
      </c>
      <c r="I10267" t="s">
        <v>22</v>
      </c>
      <c r="K10267" t="s">
        <v>110</v>
      </c>
      <c r="M10267" t="s">
        <v>24</v>
      </c>
      <c r="N10267" t="s">
        <v>25</v>
      </c>
      <c r="O10267" t="s">
        <v>26</v>
      </c>
      <c r="P10267" t="s">
        <v>34471</v>
      </c>
    </row>
    <row r="10268" spans="1:16" x14ac:dyDescent="0.25">
      <c r="A10268" t="s">
        <v>34470</v>
      </c>
      <c r="B10268" t="s">
        <v>34472</v>
      </c>
      <c r="C10268" t="s">
        <v>33982</v>
      </c>
      <c r="D10268" t="s">
        <v>34473</v>
      </c>
      <c r="F10268" t="s">
        <v>20</v>
      </c>
      <c r="H10268" t="s">
        <v>21</v>
      </c>
      <c r="I10268" t="s">
        <v>22</v>
      </c>
      <c r="K10268" t="s">
        <v>54</v>
      </c>
      <c r="M10268" t="s">
        <v>24</v>
      </c>
      <c r="N10268" t="s">
        <v>25</v>
      </c>
      <c r="O10268" t="s">
        <v>26</v>
      </c>
      <c r="P10268" t="s">
        <v>34474</v>
      </c>
    </row>
    <row r="10269" spans="1:16" x14ac:dyDescent="0.25">
      <c r="A10269" t="s">
        <v>34473</v>
      </c>
      <c r="B10269" t="s">
        <v>34475</v>
      </c>
      <c r="D10269" t="s">
        <v>34476</v>
      </c>
      <c r="E10269" t="s">
        <v>3549</v>
      </c>
      <c r="F10269" t="s">
        <v>20</v>
      </c>
      <c r="H10269" t="s">
        <v>21</v>
      </c>
      <c r="I10269" t="s">
        <v>22</v>
      </c>
      <c r="K10269" t="s">
        <v>95</v>
      </c>
      <c r="M10269" t="s">
        <v>24</v>
      </c>
      <c r="N10269" t="s">
        <v>25</v>
      </c>
      <c r="O10269" t="s">
        <v>26</v>
      </c>
      <c r="P10269" t="s">
        <v>34477</v>
      </c>
    </row>
    <row r="10270" spans="1:16" x14ac:dyDescent="0.25">
      <c r="A10270" t="s">
        <v>34476</v>
      </c>
      <c r="B10270" t="s">
        <v>34475</v>
      </c>
      <c r="D10270" t="s">
        <v>34478</v>
      </c>
      <c r="E10270" t="s">
        <v>3549</v>
      </c>
      <c r="F10270" t="s">
        <v>20</v>
      </c>
      <c r="H10270" t="s">
        <v>21</v>
      </c>
      <c r="I10270" t="s">
        <v>22</v>
      </c>
      <c r="K10270" t="s">
        <v>95</v>
      </c>
      <c r="M10270" t="s">
        <v>24</v>
      </c>
      <c r="N10270" t="s">
        <v>25</v>
      </c>
      <c r="O10270" t="s">
        <v>26</v>
      </c>
      <c r="P10270" t="s">
        <v>34479</v>
      </c>
    </row>
    <row r="10271" spans="1:16" x14ac:dyDescent="0.25">
      <c r="A10271" t="s">
        <v>34478</v>
      </c>
      <c r="B10271" t="s">
        <v>34480</v>
      </c>
      <c r="C10271" t="s">
        <v>34481</v>
      </c>
      <c r="D10271" t="s">
        <v>34482</v>
      </c>
      <c r="E10271" t="s">
        <v>212</v>
      </c>
      <c r="F10271" t="s">
        <v>20</v>
      </c>
      <c r="H10271" t="s">
        <v>21</v>
      </c>
      <c r="I10271" t="s">
        <v>22</v>
      </c>
      <c r="K10271" t="s">
        <v>70</v>
      </c>
      <c r="M10271" t="s">
        <v>24</v>
      </c>
      <c r="N10271" t="s">
        <v>25</v>
      </c>
      <c r="O10271" t="s">
        <v>26</v>
      </c>
      <c r="P10271" t="s">
        <v>34483</v>
      </c>
    </row>
    <row r="10272" spans="1:16" x14ac:dyDescent="0.25">
      <c r="A10272" t="s">
        <v>34482</v>
      </c>
      <c r="B10272" t="s">
        <v>34484</v>
      </c>
      <c r="D10272" t="s">
        <v>34485</v>
      </c>
      <c r="E10272" t="s">
        <v>3549</v>
      </c>
      <c r="F10272" t="s">
        <v>20</v>
      </c>
      <c r="H10272" t="s">
        <v>21</v>
      </c>
      <c r="I10272" t="s">
        <v>22</v>
      </c>
      <c r="K10272" t="s">
        <v>95</v>
      </c>
      <c r="M10272" t="s">
        <v>24</v>
      </c>
      <c r="N10272" t="s">
        <v>25</v>
      </c>
      <c r="O10272" t="s">
        <v>26</v>
      </c>
      <c r="P10272" t="s">
        <v>34486</v>
      </c>
    </row>
    <row r="10273" spans="1:16" x14ac:dyDescent="0.25">
      <c r="A10273" t="s">
        <v>34485</v>
      </c>
      <c r="B10273" t="s">
        <v>34487</v>
      </c>
      <c r="D10273" t="s">
        <v>34488</v>
      </c>
      <c r="E10273" t="s">
        <v>460</v>
      </c>
      <c r="F10273" t="s">
        <v>20</v>
      </c>
      <c r="H10273" t="s">
        <v>21</v>
      </c>
      <c r="I10273" t="s">
        <v>22</v>
      </c>
      <c r="K10273" t="s">
        <v>37</v>
      </c>
      <c r="M10273" t="s">
        <v>24</v>
      </c>
      <c r="N10273" t="s">
        <v>25</v>
      </c>
      <c r="O10273" t="s">
        <v>26</v>
      </c>
      <c r="P10273" t="s">
        <v>34489</v>
      </c>
    </row>
    <row r="10274" spans="1:16" x14ac:dyDescent="0.25">
      <c r="A10274" t="s">
        <v>34488</v>
      </c>
      <c r="B10274" t="s">
        <v>34490</v>
      </c>
      <c r="C10274" t="s">
        <v>20296</v>
      </c>
      <c r="D10274" t="s">
        <v>34491</v>
      </c>
      <c r="E10274" t="s">
        <v>560</v>
      </c>
      <c r="F10274" t="s">
        <v>20</v>
      </c>
      <c r="H10274" t="s">
        <v>21</v>
      </c>
      <c r="I10274" t="s">
        <v>22</v>
      </c>
      <c r="K10274" t="s">
        <v>70</v>
      </c>
      <c r="M10274" t="s">
        <v>24</v>
      </c>
      <c r="N10274" t="s">
        <v>25</v>
      </c>
      <c r="O10274" t="s">
        <v>26</v>
      </c>
      <c r="P10274" t="s">
        <v>34492</v>
      </c>
    </row>
    <row r="10275" spans="1:16" x14ac:dyDescent="0.25">
      <c r="A10275" t="s">
        <v>34491</v>
      </c>
      <c r="B10275" t="s">
        <v>34493</v>
      </c>
      <c r="C10275" t="s">
        <v>11926</v>
      </c>
      <c r="D10275" t="s">
        <v>34494</v>
      </c>
      <c r="F10275" t="s">
        <v>20</v>
      </c>
      <c r="H10275" t="s">
        <v>21</v>
      </c>
      <c r="I10275" t="s">
        <v>22</v>
      </c>
      <c r="K10275" t="s">
        <v>95</v>
      </c>
      <c r="M10275" t="s">
        <v>24</v>
      </c>
      <c r="N10275" t="s">
        <v>25</v>
      </c>
      <c r="O10275" t="s">
        <v>26</v>
      </c>
      <c r="P10275" t="s">
        <v>34495</v>
      </c>
    </row>
    <row r="10276" spans="1:16" x14ac:dyDescent="0.25">
      <c r="A10276" t="s">
        <v>34494</v>
      </c>
      <c r="B10276" t="s">
        <v>34496</v>
      </c>
      <c r="C10276" t="s">
        <v>214</v>
      </c>
      <c r="D10276" t="s">
        <v>34497</v>
      </c>
      <c r="F10276" t="s">
        <v>20</v>
      </c>
      <c r="H10276" t="s">
        <v>21</v>
      </c>
      <c r="I10276" t="s">
        <v>22</v>
      </c>
      <c r="K10276" t="s">
        <v>54</v>
      </c>
      <c r="M10276" t="s">
        <v>24</v>
      </c>
      <c r="N10276" t="s">
        <v>25</v>
      </c>
      <c r="O10276" t="s">
        <v>26</v>
      </c>
      <c r="P10276" t="s">
        <v>34498</v>
      </c>
    </row>
    <row r="10277" spans="1:16" x14ac:dyDescent="0.25">
      <c r="A10277" t="s">
        <v>34497</v>
      </c>
      <c r="B10277" t="s">
        <v>34499</v>
      </c>
      <c r="C10277" t="s">
        <v>1407</v>
      </c>
      <c r="D10277" t="s">
        <v>34500</v>
      </c>
      <c r="F10277" t="s">
        <v>20</v>
      </c>
      <c r="H10277" t="s">
        <v>21</v>
      </c>
      <c r="I10277" t="s">
        <v>22</v>
      </c>
      <c r="K10277" t="s">
        <v>70</v>
      </c>
      <c r="M10277" t="s">
        <v>24</v>
      </c>
      <c r="N10277" t="s">
        <v>25</v>
      </c>
      <c r="O10277" t="s">
        <v>26</v>
      </c>
      <c r="P10277" t="s">
        <v>34501</v>
      </c>
    </row>
    <row r="10278" spans="1:16" x14ac:dyDescent="0.25">
      <c r="A10278" t="s">
        <v>34500</v>
      </c>
      <c r="B10278" t="s">
        <v>34502</v>
      </c>
      <c r="D10278" t="s">
        <v>34503</v>
      </c>
      <c r="F10278" t="s">
        <v>20</v>
      </c>
      <c r="H10278" t="s">
        <v>21</v>
      </c>
      <c r="I10278" t="s">
        <v>22</v>
      </c>
      <c r="K10278" t="s">
        <v>95</v>
      </c>
      <c r="M10278" t="s">
        <v>24</v>
      </c>
      <c r="N10278" t="s">
        <v>25</v>
      </c>
      <c r="O10278" t="s">
        <v>26</v>
      </c>
      <c r="P10278" t="s">
        <v>34504</v>
      </c>
    </row>
    <row r="10279" spans="1:16" x14ac:dyDescent="0.25">
      <c r="A10279" t="s">
        <v>34503</v>
      </c>
      <c r="B10279" t="s">
        <v>34505</v>
      </c>
      <c r="C10279" t="s">
        <v>9055</v>
      </c>
      <c r="D10279" t="s">
        <v>34506</v>
      </c>
      <c r="E10279" t="s">
        <v>3167</v>
      </c>
      <c r="F10279" t="s">
        <v>20</v>
      </c>
      <c r="H10279" t="s">
        <v>21</v>
      </c>
      <c r="I10279" t="s">
        <v>22</v>
      </c>
      <c r="K10279" t="s">
        <v>95</v>
      </c>
      <c r="M10279" t="s">
        <v>24</v>
      </c>
      <c r="N10279" t="s">
        <v>25</v>
      </c>
      <c r="O10279" t="s">
        <v>26</v>
      </c>
      <c r="P10279" t="s">
        <v>34507</v>
      </c>
    </row>
    <row r="10280" spans="1:16" x14ac:dyDescent="0.25">
      <c r="A10280" t="s">
        <v>34506</v>
      </c>
      <c r="B10280" t="s">
        <v>34508</v>
      </c>
      <c r="D10280" t="s">
        <v>34509</v>
      </c>
      <c r="F10280" t="s">
        <v>20</v>
      </c>
      <c r="H10280" t="s">
        <v>21</v>
      </c>
      <c r="I10280" t="s">
        <v>22</v>
      </c>
      <c r="K10280" t="s">
        <v>42</v>
      </c>
      <c r="M10280" t="s">
        <v>24</v>
      </c>
      <c r="N10280" t="s">
        <v>25</v>
      </c>
      <c r="O10280" t="s">
        <v>26</v>
      </c>
      <c r="P10280" t="s">
        <v>34510</v>
      </c>
    </row>
    <row r="10281" spans="1:16" x14ac:dyDescent="0.25">
      <c r="A10281" t="s">
        <v>34509</v>
      </c>
      <c r="B10281" t="s">
        <v>34511</v>
      </c>
      <c r="C10281" t="s">
        <v>34512</v>
      </c>
      <c r="D10281" t="s">
        <v>34513</v>
      </c>
      <c r="E10281" t="s">
        <v>7362</v>
      </c>
      <c r="F10281" t="s">
        <v>20</v>
      </c>
      <c r="H10281" t="s">
        <v>21</v>
      </c>
      <c r="I10281" t="s">
        <v>22</v>
      </c>
      <c r="K10281" t="s">
        <v>203</v>
      </c>
      <c r="M10281" t="s">
        <v>24</v>
      </c>
      <c r="N10281" t="s">
        <v>25</v>
      </c>
      <c r="O10281" t="s">
        <v>26</v>
      </c>
      <c r="P10281" t="s">
        <v>34514</v>
      </c>
    </row>
    <row r="10282" spans="1:16" x14ac:dyDescent="0.25">
      <c r="A10282" t="s">
        <v>34513</v>
      </c>
      <c r="B10282" t="s">
        <v>34515</v>
      </c>
      <c r="D10282" t="s">
        <v>34516</v>
      </c>
      <c r="E10282" t="s">
        <v>7362</v>
      </c>
      <c r="F10282" t="s">
        <v>20</v>
      </c>
      <c r="H10282" t="s">
        <v>21</v>
      </c>
      <c r="I10282" t="s">
        <v>22</v>
      </c>
      <c r="K10282" t="s">
        <v>23</v>
      </c>
      <c r="M10282" t="s">
        <v>24</v>
      </c>
      <c r="N10282" t="s">
        <v>25</v>
      </c>
      <c r="O10282" t="s">
        <v>26</v>
      </c>
      <c r="P10282" t="s">
        <v>34517</v>
      </c>
    </row>
    <row r="10283" spans="1:16" x14ac:dyDescent="0.25">
      <c r="A10283" t="s">
        <v>34516</v>
      </c>
      <c r="B10283" t="s">
        <v>34518</v>
      </c>
      <c r="D10283" t="s">
        <v>34519</v>
      </c>
      <c r="E10283" t="s">
        <v>34520</v>
      </c>
      <c r="F10283" t="s">
        <v>20</v>
      </c>
      <c r="H10283" t="s">
        <v>21</v>
      </c>
      <c r="I10283" t="s">
        <v>22</v>
      </c>
      <c r="K10283" t="s">
        <v>42</v>
      </c>
      <c r="M10283" t="s">
        <v>24</v>
      </c>
      <c r="N10283" t="s">
        <v>25</v>
      </c>
      <c r="O10283" t="s">
        <v>26</v>
      </c>
      <c r="P10283" t="s">
        <v>34521</v>
      </c>
    </row>
    <row r="10284" spans="1:16" x14ac:dyDescent="0.25">
      <c r="A10284" t="s">
        <v>34519</v>
      </c>
      <c r="B10284" t="s">
        <v>34522</v>
      </c>
      <c r="D10284" t="s">
        <v>34523</v>
      </c>
      <c r="E10284" t="s">
        <v>3160</v>
      </c>
      <c r="F10284" t="s">
        <v>20</v>
      </c>
      <c r="H10284" t="s">
        <v>21</v>
      </c>
      <c r="I10284" t="s">
        <v>22</v>
      </c>
      <c r="K10284" t="s">
        <v>758</v>
      </c>
      <c r="M10284" t="s">
        <v>24</v>
      </c>
      <c r="N10284" t="s">
        <v>25</v>
      </c>
      <c r="O10284" t="s">
        <v>26</v>
      </c>
      <c r="P10284" t="s">
        <v>34524</v>
      </c>
    </row>
    <row r="10285" spans="1:16" x14ac:dyDescent="0.25">
      <c r="A10285" t="s">
        <v>34523</v>
      </c>
      <c r="B10285" t="s">
        <v>34525</v>
      </c>
      <c r="D10285" t="s">
        <v>34526</v>
      </c>
      <c r="E10285" t="s">
        <v>3160</v>
      </c>
      <c r="F10285" t="s">
        <v>20</v>
      </c>
      <c r="H10285" t="s">
        <v>21</v>
      </c>
      <c r="I10285" t="s">
        <v>22</v>
      </c>
      <c r="K10285" t="s">
        <v>95</v>
      </c>
      <c r="M10285" t="s">
        <v>24</v>
      </c>
      <c r="N10285" t="s">
        <v>25</v>
      </c>
      <c r="O10285" t="s">
        <v>26</v>
      </c>
      <c r="P10285" t="s">
        <v>34527</v>
      </c>
    </row>
    <row r="10286" spans="1:16" x14ac:dyDescent="0.25">
      <c r="A10286" t="s">
        <v>34526</v>
      </c>
      <c r="B10286" t="s">
        <v>34528</v>
      </c>
      <c r="D10286" t="s">
        <v>34529</v>
      </c>
      <c r="E10286" t="s">
        <v>1459</v>
      </c>
      <c r="F10286" t="s">
        <v>20</v>
      </c>
      <c r="H10286" t="s">
        <v>21</v>
      </c>
      <c r="I10286" t="s">
        <v>22</v>
      </c>
      <c r="K10286" t="s">
        <v>23</v>
      </c>
      <c r="M10286" t="s">
        <v>24</v>
      </c>
      <c r="N10286" t="s">
        <v>25</v>
      </c>
      <c r="O10286" t="s">
        <v>26</v>
      </c>
      <c r="P10286" t="s">
        <v>34530</v>
      </c>
    </row>
    <row r="10287" spans="1:16" x14ac:dyDescent="0.25">
      <c r="A10287" t="s">
        <v>34529</v>
      </c>
      <c r="B10287" t="s">
        <v>34531</v>
      </c>
      <c r="D10287" t="s">
        <v>34532</v>
      </c>
      <c r="E10287" t="s">
        <v>65</v>
      </c>
      <c r="F10287" t="s">
        <v>20</v>
      </c>
      <c r="H10287" t="s">
        <v>21</v>
      </c>
      <c r="I10287" t="s">
        <v>22</v>
      </c>
      <c r="K10287" t="s">
        <v>110</v>
      </c>
      <c r="M10287" t="s">
        <v>24</v>
      </c>
      <c r="N10287" t="s">
        <v>25</v>
      </c>
      <c r="O10287" t="s">
        <v>26</v>
      </c>
      <c r="P10287" t="s">
        <v>34533</v>
      </c>
    </row>
    <row r="10288" spans="1:16" x14ac:dyDescent="0.25">
      <c r="A10288" t="s">
        <v>34532</v>
      </c>
      <c r="B10288" t="s">
        <v>34531</v>
      </c>
      <c r="D10288" t="s">
        <v>34534</v>
      </c>
      <c r="E10288" t="s">
        <v>65</v>
      </c>
      <c r="F10288" t="s">
        <v>20</v>
      </c>
      <c r="H10288" t="s">
        <v>21</v>
      </c>
      <c r="I10288" t="s">
        <v>22</v>
      </c>
      <c r="K10288" t="s">
        <v>110</v>
      </c>
      <c r="M10288" t="s">
        <v>24</v>
      </c>
      <c r="N10288" t="s">
        <v>25</v>
      </c>
      <c r="O10288" t="s">
        <v>26</v>
      </c>
      <c r="P10288" t="s">
        <v>34535</v>
      </c>
    </row>
    <row r="10289" spans="1:16" x14ac:dyDescent="0.25">
      <c r="A10289" t="s">
        <v>34534</v>
      </c>
      <c r="B10289" t="s">
        <v>34536</v>
      </c>
      <c r="D10289" t="s">
        <v>34537</v>
      </c>
      <c r="E10289" t="s">
        <v>34538</v>
      </c>
      <c r="F10289" t="s">
        <v>20</v>
      </c>
      <c r="H10289" t="s">
        <v>21</v>
      </c>
      <c r="I10289" t="s">
        <v>22</v>
      </c>
      <c r="K10289" t="s">
        <v>203</v>
      </c>
      <c r="M10289" t="s">
        <v>24</v>
      </c>
      <c r="N10289" t="s">
        <v>25</v>
      </c>
      <c r="O10289" t="s">
        <v>26</v>
      </c>
      <c r="P10289" t="s">
        <v>34539</v>
      </c>
    </row>
    <row r="10290" spans="1:16" x14ac:dyDescent="0.25">
      <c r="A10290" t="s">
        <v>34537</v>
      </c>
      <c r="B10290" t="s">
        <v>34540</v>
      </c>
      <c r="C10290" t="s">
        <v>4396</v>
      </c>
      <c r="D10290" t="s">
        <v>34541</v>
      </c>
      <c r="E10290" t="s">
        <v>30519</v>
      </c>
      <c r="F10290" t="s">
        <v>20</v>
      </c>
      <c r="H10290" t="s">
        <v>21</v>
      </c>
      <c r="I10290" t="s">
        <v>22</v>
      </c>
      <c r="K10290" t="s">
        <v>37</v>
      </c>
      <c r="M10290" t="s">
        <v>24</v>
      </c>
      <c r="N10290" t="s">
        <v>25</v>
      </c>
      <c r="O10290" t="s">
        <v>26</v>
      </c>
      <c r="P10290" t="s">
        <v>34542</v>
      </c>
    </row>
    <row r="10291" spans="1:16" x14ac:dyDescent="0.25">
      <c r="A10291" t="s">
        <v>34541</v>
      </c>
      <c r="B10291" t="s">
        <v>34543</v>
      </c>
      <c r="C10291" t="s">
        <v>20770</v>
      </c>
      <c r="D10291" t="s">
        <v>34544</v>
      </c>
      <c r="E10291" t="s">
        <v>7801</v>
      </c>
      <c r="F10291" t="s">
        <v>20</v>
      </c>
      <c r="H10291" t="s">
        <v>21</v>
      </c>
      <c r="I10291" t="s">
        <v>22</v>
      </c>
      <c r="K10291" t="s">
        <v>203</v>
      </c>
      <c r="M10291" t="s">
        <v>24</v>
      </c>
      <c r="N10291" t="s">
        <v>659</v>
      </c>
      <c r="O10291" t="s">
        <v>26</v>
      </c>
      <c r="P10291" t="s">
        <v>22589</v>
      </c>
    </row>
    <row r="10292" spans="1:16" x14ac:dyDescent="0.25">
      <c r="A10292" t="s">
        <v>34544</v>
      </c>
      <c r="B10292" t="s">
        <v>34545</v>
      </c>
      <c r="C10292" t="s">
        <v>186</v>
      </c>
      <c r="D10292" t="s">
        <v>34546</v>
      </c>
      <c r="E10292" t="s">
        <v>30519</v>
      </c>
      <c r="F10292" t="s">
        <v>20</v>
      </c>
      <c r="H10292" t="s">
        <v>21</v>
      </c>
      <c r="I10292" t="s">
        <v>22</v>
      </c>
      <c r="K10292" t="s">
        <v>95</v>
      </c>
      <c r="M10292" t="s">
        <v>24</v>
      </c>
      <c r="N10292" t="s">
        <v>25</v>
      </c>
      <c r="O10292" t="s">
        <v>26</v>
      </c>
      <c r="P10292" t="s">
        <v>34547</v>
      </c>
    </row>
    <row r="10293" spans="1:16" x14ac:dyDescent="0.25">
      <c r="A10293" t="s">
        <v>34546</v>
      </c>
      <c r="B10293" t="s">
        <v>34548</v>
      </c>
      <c r="D10293" t="s">
        <v>34549</v>
      </c>
      <c r="E10293" t="s">
        <v>65</v>
      </c>
      <c r="F10293" t="s">
        <v>20</v>
      </c>
      <c r="H10293" t="s">
        <v>21</v>
      </c>
      <c r="I10293" t="s">
        <v>22</v>
      </c>
      <c r="K10293" t="s">
        <v>110</v>
      </c>
      <c r="M10293" t="s">
        <v>24</v>
      </c>
      <c r="N10293" t="s">
        <v>25</v>
      </c>
      <c r="O10293" t="s">
        <v>26</v>
      </c>
      <c r="P10293" t="s">
        <v>34550</v>
      </c>
    </row>
    <row r="10294" spans="1:16" x14ac:dyDescent="0.25">
      <c r="A10294" t="s">
        <v>34549</v>
      </c>
      <c r="B10294" t="s">
        <v>34551</v>
      </c>
      <c r="C10294" t="s">
        <v>1539</v>
      </c>
      <c r="D10294" t="s">
        <v>34552</v>
      </c>
      <c r="E10294" t="s">
        <v>1541</v>
      </c>
      <c r="F10294" t="s">
        <v>20</v>
      </c>
      <c r="H10294" t="s">
        <v>21</v>
      </c>
      <c r="I10294" t="s">
        <v>22</v>
      </c>
      <c r="K10294" t="s">
        <v>31</v>
      </c>
      <c r="M10294" t="s">
        <v>24</v>
      </c>
      <c r="N10294" t="s">
        <v>25</v>
      </c>
      <c r="O10294" t="s">
        <v>26</v>
      </c>
      <c r="P10294" t="s">
        <v>34553</v>
      </c>
    </row>
    <row r="10295" spans="1:16" x14ac:dyDescent="0.25">
      <c r="A10295" t="s">
        <v>34552</v>
      </c>
      <c r="B10295" t="s">
        <v>34554</v>
      </c>
      <c r="C10295" t="s">
        <v>186</v>
      </c>
      <c r="D10295" t="s">
        <v>34555</v>
      </c>
      <c r="E10295" t="s">
        <v>30519</v>
      </c>
      <c r="F10295" t="s">
        <v>20</v>
      </c>
      <c r="H10295" t="s">
        <v>21</v>
      </c>
      <c r="I10295" t="s">
        <v>22</v>
      </c>
      <c r="K10295" t="s">
        <v>42</v>
      </c>
      <c r="M10295" t="s">
        <v>24</v>
      </c>
      <c r="N10295" t="s">
        <v>25</v>
      </c>
      <c r="O10295" t="s">
        <v>26</v>
      </c>
      <c r="P10295" t="s">
        <v>34556</v>
      </c>
    </row>
    <row r="10296" spans="1:16" x14ac:dyDescent="0.25">
      <c r="A10296" t="s">
        <v>34555</v>
      </c>
      <c r="B10296" t="s">
        <v>34557</v>
      </c>
      <c r="C10296" t="s">
        <v>17267</v>
      </c>
      <c r="D10296" t="s">
        <v>34558</v>
      </c>
      <c r="E10296" t="s">
        <v>1459</v>
      </c>
      <c r="F10296" t="s">
        <v>20</v>
      </c>
      <c r="H10296" t="s">
        <v>21</v>
      </c>
      <c r="I10296" t="s">
        <v>22</v>
      </c>
      <c r="K10296" t="s">
        <v>95</v>
      </c>
      <c r="M10296" t="s">
        <v>24</v>
      </c>
      <c r="N10296" t="s">
        <v>25</v>
      </c>
      <c r="O10296" t="s">
        <v>26</v>
      </c>
      <c r="P10296" t="s">
        <v>34559</v>
      </c>
    </row>
    <row r="10297" spans="1:16" x14ac:dyDescent="0.25">
      <c r="A10297" t="s">
        <v>34558</v>
      </c>
      <c r="B10297" t="s">
        <v>34560</v>
      </c>
      <c r="C10297" t="s">
        <v>1511</v>
      </c>
      <c r="D10297" t="s">
        <v>34561</v>
      </c>
      <c r="E10297" t="s">
        <v>853</v>
      </c>
      <c r="F10297" t="s">
        <v>20</v>
      </c>
      <c r="H10297" t="s">
        <v>21</v>
      </c>
      <c r="I10297" t="s">
        <v>22</v>
      </c>
      <c r="K10297" t="s">
        <v>191</v>
      </c>
      <c r="M10297" t="s">
        <v>24</v>
      </c>
      <c r="N10297" t="s">
        <v>25</v>
      </c>
      <c r="O10297" t="s">
        <v>26</v>
      </c>
      <c r="P10297" t="s">
        <v>34562</v>
      </c>
    </row>
    <row r="10298" spans="1:16" x14ac:dyDescent="0.25">
      <c r="A10298" t="s">
        <v>34561</v>
      </c>
      <c r="B10298" t="s">
        <v>34563</v>
      </c>
      <c r="C10298" t="s">
        <v>34564</v>
      </c>
      <c r="D10298" t="s">
        <v>34565</v>
      </c>
      <c r="E10298" t="s">
        <v>30851</v>
      </c>
      <c r="F10298" t="s">
        <v>20</v>
      </c>
      <c r="H10298" t="s">
        <v>21</v>
      </c>
      <c r="I10298" t="s">
        <v>22</v>
      </c>
      <c r="K10298" t="s">
        <v>110</v>
      </c>
      <c r="M10298" t="s">
        <v>24</v>
      </c>
      <c r="N10298" t="s">
        <v>25</v>
      </c>
      <c r="O10298" t="s">
        <v>26</v>
      </c>
      <c r="P10298" t="s">
        <v>34566</v>
      </c>
    </row>
    <row r="10299" spans="1:16" x14ac:dyDescent="0.25">
      <c r="A10299" t="s">
        <v>34565</v>
      </c>
      <c r="B10299" t="s">
        <v>34567</v>
      </c>
      <c r="D10299" t="s">
        <v>34568</v>
      </c>
      <c r="E10299" t="s">
        <v>1463</v>
      </c>
      <c r="F10299" t="s">
        <v>20</v>
      </c>
      <c r="H10299" t="s">
        <v>21</v>
      </c>
      <c r="I10299" t="s">
        <v>22</v>
      </c>
      <c r="K10299" t="s">
        <v>54</v>
      </c>
      <c r="M10299" t="s">
        <v>24</v>
      </c>
      <c r="N10299" t="s">
        <v>25</v>
      </c>
      <c r="O10299" t="s">
        <v>26</v>
      </c>
      <c r="P10299" t="s">
        <v>34569</v>
      </c>
    </row>
    <row r="10300" spans="1:16" x14ac:dyDescent="0.25">
      <c r="A10300" t="s">
        <v>34568</v>
      </c>
      <c r="B10300" t="s">
        <v>34570</v>
      </c>
      <c r="D10300" t="s">
        <v>34571</v>
      </c>
      <c r="E10300" t="s">
        <v>65</v>
      </c>
      <c r="F10300" t="s">
        <v>20</v>
      </c>
      <c r="H10300" t="s">
        <v>21</v>
      </c>
      <c r="I10300" t="s">
        <v>22</v>
      </c>
      <c r="K10300" t="s">
        <v>54</v>
      </c>
      <c r="M10300" t="s">
        <v>24</v>
      </c>
      <c r="N10300" t="s">
        <v>25</v>
      </c>
      <c r="O10300" t="s">
        <v>26</v>
      </c>
      <c r="P10300" t="s">
        <v>34572</v>
      </c>
    </row>
    <row r="10301" spans="1:16" x14ac:dyDescent="0.25">
      <c r="A10301" t="s">
        <v>34571</v>
      </c>
      <c r="B10301" t="s">
        <v>34573</v>
      </c>
      <c r="C10301" t="s">
        <v>17112</v>
      </c>
      <c r="D10301" t="s">
        <v>34574</v>
      </c>
      <c r="E10301" t="s">
        <v>4342</v>
      </c>
      <c r="F10301" t="s">
        <v>76</v>
      </c>
      <c r="H10301" t="s">
        <v>21</v>
      </c>
      <c r="I10301" t="s">
        <v>22</v>
      </c>
      <c r="K10301" t="s">
        <v>95</v>
      </c>
      <c r="M10301" t="s">
        <v>24</v>
      </c>
      <c r="N10301" t="s">
        <v>25</v>
      </c>
      <c r="O10301" t="s">
        <v>26</v>
      </c>
      <c r="P10301" t="s">
        <v>34575</v>
      </c>
    </row>
    <row r="10302" spans="1:16" x14ac:dyDescent="0.25">
      <c r="A10302" t="s">
        <v>34574</v>
      </c>
      <c r="B10302" t="s">
        <v>34576</v>
      </c>
      <c r="C10302" t="s">
        <v>34577</v>
      </c>
      <c r="D10302" t="s">
        <v>34578</v>
      </c>
      <c r="F10302" t="s">
        <v>20</v>
      </c>
      <c r="H10302" t="s">
        <v>21</v>
      </c>
      <c r="I10302" t="s">
        <v>22</v>
      </c>
      <c r="K10302" t="s">
        <v>95</v>
      </c>
      <c r="M10302" t="s">
        <v>24</v>
      </c>
      <c r="N10302" t="s">
        <v>25</v>
      </c>
      <c r="O10302" t="s">
        <v>26</v>
      </c>
      <c r="P10302" t="s">
        <v>34579</v>
      </c>
    </row>
    <row r="10303" spans="1:16" x14ac:dyDescent="0.25">
      <c r="A10303" t="s">
        <v>34578</v>
      </c>
      <c r="B10303" t="s">
        <v>34580</v>
      </c>
      <c r="D10303" t="s">
        <v>34581</v>
      </c>
      <c r="E10303" t="s">
        <v>3692</v>
      </c>
      <c r="F10303" t="s">
        <v>20</v>
      </c>
      <c r="H10303" t="s">
        <v>21</v>
      </c>
      <c r="I10303" t="s">
        <v>22</v>
      </c>
      <c r="K10303" t="s">
        <v>203</v>
      </c>
      <c r="M10303" t="s">
        <v>24</v>
      </c>
      <c r="N10303" t="s">
        <v>25</v>
      </c>
      <c r="O10303" t="s">
        <v>26</v>
      </c>
      <c r="P10303" t="s">
        <v>34582</v>
      </c>
    </row>
    <row r="10304" spans="1:16" x14ac:dyDescent="0.25">
      <c r="A10304" t="s">
        <v>34581</v>
      </c>
      <c r="B10304" t="s">
        <v>34583</v>
      </c>
      <c r="D10304" t="s">
        <v>34584</v>
      </c>
      <c r="E10304" t="s">
        <v>34585</v>
      </c>
      <c r="F10304" t="s">
        <v>20</v>
      </c>
      <c r="H10304" t="s">
        <v>21</v>
      </c>
      <c r="I10304" t="s">
        <v>22</v>
      </c>
      <c r="K10304" t="s">
        <v>54</v>
      </c>
      <c r="M10304" t="s">
        <v>24</v>
      </c>
      <c r="N10304" t="s">
        <v>25</v>
      </c>
      <c r="O10304" t="s">
        <v>26</v>
      </c>
      <c r="P10304" t="s">
        <v>34586</v>
      </c>
    </row>
    <row r="10305" spans="1:16" x14ac:dyDescent="0.25">
      <c r="A10305" t="s">
        <v>34584</v>
      </c>
      <c r="B10305" t="s">
        <v>34587</v>
      </c>
      <c r="D10305" t="s">
        <v>34588</v>
      </c>
      <c r="E10305" t="s">
        <v>36</v>
      </c>
      <c r="F10305" t="s">
        <v>20</v>
      </c>
      <c r="H10305" t="s">
        <v>21</v>
      </c>
      <c r="I10305" t="s">
        <v>22</v>
      </c>
      <c r="K10305" t="s">
        <v>37</v>
      </c>
      <c r="M10305" t="s">
        <v>24</v>
      </c>
      <c r="N10305" t="s">
        <v>25</v>
      </c>
      <c r="O10305" t="s">
        <v>26</v>
      </c>
      <c r="P10305" t="s">
        <v>34589</v>
      </c>
    </row>
    <row r="10306" spans="1:16" x14ac:dyDescent="0.25">
      <c r="A10306" t="s">
        <v>34588</v>
      </c>
      <c r="B10306" t="s">
        <v>34590</v>
      </c>
      <c r="C10306" t="s">
        <v>2035</v>
      </c>
      <c r="D10306" t="s">
        <v>34591</v>
      </c>
      <c r="E10306" t="s">
        <v>843</v>
      </c>
      <c r="F10306" t="s">
        <v>162</v>
      </c>
      <c r="G10306" t="s">
        <v>34592</v>
      </c>
      <c r="H10306" t="s">
        <v>830</v>
      </c>
      <c r="I10306" t="s">
        <v>22</v>
      </c>
      <c r="K10306" t="s">
        <v>54</v>
      </c>
      <c r="L10306" t="s">
        <v>34593</v>
      </c>
      <c r="M10306" t="s">
        <v>24</v>
      </c>
      <c r="N10306" t="s">
        <v>25</v>
      </c>
      <c r="O10306" t="s">
        <v>26</v>
      </c>
      <c r="P10306" t="s">
        <v>34594</v>
      </c>
    </row>
    <row r="10307" spans="1:16" x14ac:dyDescent="0.25">
      <c r="A10307" t="s">
        <v>34591</v>
      </c>
      <c r="B10307" t="s">
        <v>34595</v>
      </c>
      <c r="C10307" t="s">
        <v>2035</v>
      </c>
      <c r="D10307" t="s">
        <v>34596</v>
      </c>
      <c r="E10307" t="s">
        <v>59</v>
      </c>
      <c r="F10307" t="s">
        <v>162</v>
      </c>
      <c r="G10307" t="s">
        <v>34592</v>
      </c>
      <c r="H10307" t="s">
        <v>830</v>
      </c>
      <c r="I10307" t="s">
        <v>22</v>
      </c>
      <c r="J10307" t="s">
        <v>34597</v>
      </c>
      <c r="K10307" t="s">
        <v>203</v>
      </c>
      <c r="L10307" t="s">
        <v>34593</v>
      </c>
      <c r="M10307" t="s">
        <v>24</v>
      </c>
      <c r="N10307" t="s">
        <v>25</v>
      </c>
      <c r="O10307" t="s">
        <v>26</v>
      </c>
      <c r="P10307" t="s">
        <v>34598</v>
      </c>
    </row>
    <row r="10308" spans="1:16" x14ac:dyDescent="0.25">
      <c r="A10308" t="s">
        <v>34596</v>
      </c>
      <c r="B10308" t="s">
        <v>34599</v>
      </c>
      <c r="C10308" t="s">
        <v>1026</v>
      </c>
      <c r="D10308" t="s">
        <v>34600</v>
      </c>
      <c r="E10308" t="s">
        <v>59</v>
      </c>
      <c r="F10308" t="s">
        <v>162</v>
      </c>
      <c r="G10308" t="s">
        <v>34601</v>
      </c>
      <c r="H10308" t="s">
        <v>21</v>
      </c>
      <c r="I10308" t="s">
        <v>22</v>
      </c>
      <c r="J10308" t="s">
        <v>34602</v>
      </c>
      <c r="K10308" t="s">
        <v>149</v>
      </c>
      <c r="M10308" t="s">
        <v>24</v>
      </c>
      <c r="N10308" t="s">
        <v>25</v>
      </c>
      <c r="O10308" t="s">
        <v>26</v>
      </c>
      <c r="P10308" t="s">
        <v>34603</v>
      </c>
    </row>
    <row r="10309" spans="1:16" x14ac:dyDescent="0.25">
      <c r="A10309" t="s">
        <v>34600</v>
      </c>
      <c r="B10309" t="s">
        <v>34604</v>
      </c>
      <c r="C10309" t="s">
        <v>5878</v>
      </c>
      <c r="D10309" t="s">
        <v>34605</v>
      </c>
      <c r="F10309" t="s">
        <v>20</v>
      </c>
      <c r="H10309" t="s">
        <v>21</v>
      </c>
      <c r="I10309" t="s">
        <v>22</v>
      </c>
      <c r="K10309" t="s">
        <v>42</v>
      </c>
      <c r="M10309" t="s">
        <v>24</v>
      </c>
      <c r="N10309" t="s">
        <v>25</v>
      </c>
      <c r="O10309" t="s">
        <v>26</v>
      </c>
      <c r="P10309" t="s">
        <v>34606</v>
      </c>
    </row>
    <row r="10310" spans="1:16" x14ac:dyDescent="0.25">
      <c r="A10310" t="s">
        <v>34605</v>
      </c>
      <c r="B10310" t="s">
        <v>34607</v>
      </c>
      <c r="D10310" t="s">
        <v>34608</v>
      </c>
      <c r="E10310" t="s">
        <v>3549</v>
      </c>
      <c r="F10310" t="s">
        <v>20</v>
      </c>
      <c r="H10310" t="s">
        <v>21</v>
      </c>
      <c r="I10310" t="s">
        <v>22</v>
      </c>
      <c r="K10310" t="s">
        <v>66</v>
      </c>
      <c r="M10310" t="s">
        <v>24</v>
      </c>
      <c r="N10310" t="s">
        <v>25</v>
      </c>
      <c r="O10310" t="s">
        <v>26</v>
      </c>
      <c r="P10310" t="s">
        <v>34609</v>
      </c>
    </row>
    <row r="10311" spans="1:16" x14ac:dyDescent="0.25">
      <c r="A10311" t="s">
        <v>34608</v>
      </c>
      <c r="B10311" t="s">
        <v>34610</v>
      </c>
      <c r="C10311" t="s">
        <v>1026</v>
      </c>
      <c r="D10311" t="s">
        <v>34611</v>
      </c>
      <c r="E10311" t="s">
        <v>1043</v>
      </c>
      <c r="F10311" t="s">
        <v>162</v>
      </c>
      <c r="G10311" t="s">
        <v>34612</v>
      </c>
      <c r="H10311" t="s">
        <v>21</v>
      </c>
      <c r="I10311" t="s">
        <v>22</v>
      </c>
      <c r="J10311" t="s">
        <v>34613</v>
      </c>
      <c r="K10311" t="s">
        <v>117</v>
      </c>
      <c r="L10311" t="s">
        <v>34614</v>
      </c>
      <c r="M10311" t="s">
        <v>24</v>
      </c>
      <c r="N10311" t="s">
        <v>25</v>
      </c>
      <c r="O10311" t="s">
        <v>26</v>
      </c>
      <c r="P10311" t="s">
        <v>34615</v>
      </c>
    </row>
    <row r="10312" spans="1:16" x14ac:dyDescent="0.25">
      <c r="A10312" t="s">
        <v>34611</v>
      </c>
      <c r="B10312" t="s">
        <v>34616</v>
      </c>
      <c r="D10312" t="s">
        <v>34617</v>
      </c>
      <c r="E10312" t="s">
        <v>4745</v>
      </c>
      <c r="F10312" t="s">
        <v>20</v>
      </c>
      <c r="H10312" t="s">
        <v>21</v>
      </c>
      <c r="I10312" t="s">
        <v>22</v>
      </c>
      <c r="K10312" t="s">
        <v>95</v>
      </c>
      <c r="M10312" t="s">
        <v>24</v>
      </c>
      <c r="N10312" t="s">
        <v>25</v>
      </c>
      <c r="O10312" t="s">
        <v>26</v>
      </c>
      <c r="P10312" t="s">
        <v>34618</v>
      </c>
    </row>
    <row r="10313" spans="1:16" x14ac:dyDescent="0.25">
      <c r="A10313" t="s">
        <v>34617</v>
      </c>
      <c r="B10313" t="s">
        <v>34619</v>
      </c>
      <c r="C10313" t="s">
        <v>1026</v>
      </c>
      <c r="D10313" t="s">
        <v>34620</v>
      </c>
      <c r="E10313" t="s">
        <v>2487</v>
      </c>
      <c r="F10313" t="s">
        <v>162</v>
      </c>
      <c r="G10313" t="s">
        <v>34621</v>
      </c>
      <c r="H10313" t="s">
        <v>21</v>
      </c>
      <c r="I10313" t="s">
        <v>22</v>
      </c>
      <c r="J10313" t="s">
        <v>34622</v>
      </c>
      <c r="K10313" t="s">
        <v>1238</v>
      </c>
      <c r="L10313" t="s">
        <v>34623</v>
      </c>
      <c r="M10313" t="s">
        <v>24</v>
      </c>
      <c r="N10313" t="s">
        <v>25</v>
      </c>
      <c r="O10313" t="s">
        <v>26</v>
      </c>
      <c r="P10313" t="s">
        <v>34624</v>
      </c>
    </row>
    <row r="10314" spans="1:16" x14ac:dyDescent="0.25">
      <c r="A10314" t="s">
        <v>34620</v>
      </c>
      <c r="B10314" t="s">
        <v>34625</v>
      </c>
      <c r="D10314" t="s">
        <v>34626</v>
      </c>
      <c r="E10314" t="s">
        <v>2487</v>
      </c>
      <c r="F10314" t="s">
        <v>162</v>
      </c>
      <c r="G10314" t="s">
        <v>17824</v>
      </c>
      <c r="H10314" t="s">
        <v>21</v>
      </c>
      <c r="I10314" t="s">
        <v>22</v>
      </c>
      <c r="J10314" t="s">
        <v>34627</v>
      </c>
      <c r="K10314" t="s">
        <v>1232</v>
      </c>
      <c r="L10314" t="s">
        <v>5119</v>
      </c>
      <c r="M10314" t="s">
        <v>24</v>
      </c>
      <c r="N10314" t="s">
        <v>25</v>
      </c>
      <c r="O10314" t="s">
        <v>26</v>
      </c>
      <c r="P10314" t="s">
        <v>34628</v>
      </c>
    </row>
    <row r="10315" spans="1:16" x14ac:dyDescent="0.25">
      <c r="A10315" t="s">
        <v>34626</v>
      </c>
      <c r="B10315" t="s">
        <v>34629</v>
      </c>
      <c r="D10315" t="s">
        <v>34630</v>
      </c>
      <c r="E10315" t="s">
        <v>2487</v>
      </c>
      <c r="F10315" t="s">
        <v>162</v>
      </c>
      <c r="G10315" t="s">
        <v>34631</v>
      </c>
      <c r="H10315" t="s">
        <v>21</v>
      </c>
      <c r="I10315" t="s">
        <v>22</v>
      </c>
      <c r="J10315" t="s">
        <v>34632</v>
      </c>
      <c r="K10315" t="s">
        <v>1232</v>
      </c>
      <c r="L10315" t="s">
        <v>34633</v>
      </c>
      <c r="M10315" t="s">
        <v>24</v>
      </c>
      <c r="N10315" t="s">
        <v>25</v>
      </c>
      <c r="O10315" t="s">
        <v>26</v>
      </c>
      <c r="P10315" t="s">
        <v>34634</v>
      </c>
    </row>
    <row r="10316" spans="1:16" x14ac:dyDescent="0.25">
      <c r="A10316" t="s">
        <v>34630</v>
      </c>
      <c r="B10316" t="s">
        <v>34635</v>
      </c>
      <c r="C10316" t="s">
        <v>804</v>
      </c>
      <c r="D10316" t="s">
        <v>34636</v>
      </c>
      <c r="E10316" t="s">
        <v>7274</v>
      </c>
      <c r="F10316" t="s">
        <v>20</v>
      </c>
      <c r="H10316" t="s">
        <v>21</v>
      </c>
      <c r="I10316" t="s">
        <v>22</v>
      </c>
      <c r="K10316" t="s">
        <v>191</v>
      </c>
      <c r="M10316" t="s">
        <v>24</v>
      </c>
      <c r="N10316" t="s">
        <v>25</v>
      </c>
      <c r="O10316" t="s">
        <v>26</v>
      </c>
      <c r="P10316" t="s">
        <v>34637</v>
      </c>
    </row>
    <row r="10317" spans="1:16" x14ac:dyDescent="0.25">
      <c r="A10317" t="s">
        <v>34636</v>
      </c>
      <c r="B10317" t="s">
        <v>34638</v>
      </c>
      <c r="C10317" t="s">
        <v>84</v>
      </c>
      <c r="D10317" t="s">
        <v>34639</v>
      </c>
      <c r="E10317" t="s">
        <v>819</v>
      </c>
      <c r="F10317" t="s">
        <v>162</v>
      </c>
      <c r="G10317" t="s">
        <v>3190</v>
      </c>
      <c r="H10317" t="s">
        <v>21</v>
      </c>
      <c r="I10317" t="s">
        <v>22</v>
      </c>
      <c r="J10317" t="s">
        <v>34640</v>
      </c>
      <c r="K10317" t="s">
        <v>461</v>
      </c>
      <c r="L10317" t="s">
        <v>34641</v>
      </c>
      <c r="M10317" t="s">
        <v>24</v>
      </c>
      <c r="N10317" t="s">
        <v>25</v>
      </c>
      <c r="O10317" t="s">
        <v>26</v>
      </c>
      <c r="P10317" t="s">
        <v>34642</v>
      </c>
    </row>
    <row r="10318" spans="1:16" x14ac:dyDescent="0.25">
      <c r="A10318" t="s">
        <v>34639</v>
      </c>
      <c r="B10318" t="s">
        <v>34643</v>
      </c>
      <c r="C10318" t="s">
        <v>1570</v>
      </c>
      <c r="D10318" t="s">
        <v>34644</v>
      </c>
      <c r="F10318" t="s">
        <v>20</v>
      </c>
      <c r="H10318" t="s">
        <v>21</v>
      </c>
      <c r="I10318" t="s">
        <v>22</v>
      </c>
      <c r="K10318" t="s">
        <v>110</v>
      </c>
      <c r="M10318" t="s">
        <v>24</v>
      </c>
      <c r="N10318" t="s">
        <v>25</v>
      </c>
      <c r="O10318" t="s">
        <v>26</v>
      </c>
      <c r="P10318" t="s">
        <v>34645</v>
      </c>
    </row>
    <row r="10319" spans="1:16" x14ac:dyDescent="0.25">
      <c r="A10319" t="s">
        <v>34644</v>
      </c>
      <c r="B10319" t="s">
        <v>34646</v>
      </c>
      <c r="C10319" t="s">
        <v>5689</v>
      </c>
      <c r="D10319" t="s">
        <v>34647</v>
      </c>
      <c r="E10319" t="s">
        <v>59</v>
      </c>
      <c r="F10319" t="s">
        <v>162</v>
      </c>
      <c r="G10319" t="s">
        <v>34648</v>
      </c>
      <c r="H10319" t="s">
        <v>830</v>
      </c>
      <c r="I10319" t="s">
        <v>22</v>
      </c>
      <c r="J10319" t="s">
        <v>6281</v>
      </c>
      <c r="K10319" t="s">
        <v>70</v>
      </c>
      <c r="L10319" t="s">
        <v>34649</v>
      </c>
      <c r="M10319" t="s">
        <v>24</v>
      </c>
      <c r="N10319" t="s">
        <v>25</v>
      </c>
      <c r="O10319" t="s">
        <v>26</v>
      </c>
      <c r="P10319" t="s">
        <v>34650</v>
      </c>
    </row>
    <row r="10320" spans="1:16" x14ac:dyDescent="0.25">
      <c r="A10320" t="s">
        <v>34647</v>
      </c>
      <c r="B10320" t="s">
        <v>34651</v>
      </c>
      <c r="C10320" t="s">
        <v>5506</v>
      </c>
      <c r="D10320" t="s">
        <v>34652</v>
      </c>
      <c r="E10320" t="s">
        <v>4407</v>
      </c>
      <c r="F10320" t="s">
        <v>20</v>
      </c>
      <c r="H10320" t="s">
        <v>21</v>
      </c>
      <c r="I10320" t="s">
        <v>22</v>
      </c>
      <c r="K10320" t="s">
        <v>95</v>
      </c>
      <c r="M10320" t="s">
        <v>24</v>
      </c>
      <c r="N10320" t="s">
        <v>25</v>
      </c>
      <c r="O10320" t="s">
        <v>26</v>
      </c>
      <c r="P10320" t="s">
        <v>34653</v>
      </c>
    </row>
    <row r="10321" spans="1:16" x14ac:dyDescent="0.25">
      <c r="A10321" t="s">
        <v>34652</v>
      </c>
      <c r="B10321" t="s">
        <v>34654</v>
      </c>
      <c r="C10321" t="s">
        <v>9657</v>
      </c>
      <c r="D10321" t="s">
        <v>34655</v>
      </c>
      <c r="F10321" t="s">
        <v>20</v>
      </c>
      <c r="H10321" t="s">
        <v>21</v>
      </c>
      <c r="I10321" t="s">
        <v>22</v>
      </c>
      <c r="K10321" t="s">
        <v>31</v>
      </c>
      <c r="M10321" t="s">
        <v>24</v>
      </c>
      <c r="N10321" t="s">
        <v>25</v>
      </c>
      <c r="O10321" t="s">
        <v>26</v>
      </c>
      <c r="P10321" t="s">
        <v>34656</v>
      </c>
    </row>
    <row r="10322" spans="1:16" x14ac:dyDescent="0.25">
      <c r="A10322" t="s">
        <v>34655</v>
      </c>
      <c r="B10322" t="s">
        <v>34657</v>
      </c>
      <c r="D10322" t="s">
        <v>34658</v>
      </c>
      <c r="E10322" t="s">
        <v>8381</v>
      </c>
      <c r="F10322" t="s">
        <v>20</v>
      </c>
      <c r="H10322" t="s">
        <v>21</v>
      </c>
      <c r="I10322" t="s">
        <v>22</v>
      </c>
      <c r="K10322" t="s">
        <v>157</v>
      </c>
      <c r="M10322" t="s">
        <v>24</v>
      </c>
      <c r="N10322" t="s">
        <v>25</v>
      </c>
      <c r="O10322" t="s">
        <v>26</v>
      </c>
      <c r="P10322" t="s">
        <v>34659</v>
      </c>
    </row>
    <row r="10323" spans="1:16" x14ac:dyDescent="0.25">
      <c r="A10323" t="s">
        <v>34658</v>
      </c>
      <c r="B10323" t="s">
        <v>34660</v>
      </c>
      <c r="C10323" t="s">
        <v>9595</v>
      </c>
      <c r="D10323" t="s">
        <v>34661</v>
      </c>
      <c r="E10323" t="s">
        <v>18527</v>
      </c>
      <c r="F10323" t="s">
        <v>20</v>
      </c>
      <c r="H10323" t="s">
        <v>21</v>
      </c>
      <c r="I10323" t="s">
        <v>22</v>
      </c>
      <c r="K10323" t="s">
        <v>54</v>
      </c>
      <c r="M10323" t="s">
        <v>24</v>
      </c>
      <c r="N10323" t="s">
        <v>25</v>
      </c>
      <c r="O10323" t="s">
        <v>26</v>
      </c>
      <c r="P10323" t="s">
        <v>34662</v>
      </c>
    </row>
    <row r="10324" spans="1:16" x14ac:dyDescent="0.25">
      <c r="A10324" t="s">
        <v>34661</v>
      </c>
      <c r="B10324" t="s">
        <v>34663</v>
      </c>
      <c r="C10324" t="s">
        <v>34664</v>
      </c>
      <c r="D10324" t="s">
        <v>34665</v>
      </c>
      <c r="E10324" t="s">
        <v>3145</v>
      </c>
      <c r="F10324" t="s">
        <v>162</v>
      </c>
      <c r="G10324" t="s">
        <v>34666</v>
      </c>
      <c r="H10324" t="s">
        <v>21</v>
      </c>
      <c r="I10324" t="s">
        <v>22</v>
      </c>
      <c r="J10324" t="s">
        <v>34667</v>
      </c>
      <c r="K10324" t="s">
        <v>149</v>
      </c>
      <c r="L10324" t="s">
        <v>34668</v>
      </c>
      <c r="M10324" t="s">
        <v>24</v>
      </c>
      <c r="N10324" t="s">
        <v>25</v>
      </c>
      <c r="O10324" t="s">
        <v>26</v>
      </c>
      <c r="P10324" t="s">
        <v>34669</v>
      </c>
    </row>
    <row r="10325" spans="1:16" x14ac:dyDescent="0.25">
      <c r="A10325" t="s">
        <v>34665</v>
      </c>
      <c r="B10325" t="s">
        <v>34670</v>
      </c>
      <c r="C10325" t="s">
        <v>34671</v>
      </c>
      <c r="D10325" t="s">
        <v>34672</v>
      </c>
      <c r="E10325" t="s">
        <v>1140</v>
      </c>
      <c r="F10325" t="s">
        <v>20</v>
      </c>
      <c r="H10325" t="s">
        <v>21</v>
      </c>
      <c r="I10325" t="s">
        <v>22</v>
      </c>
      <c r="K10325" t="s">
        <v>37</v>
      </c>
      <c r="M10325" t="s">
        <v>24</v>
      </c>
      <c r="N10325" t="s">
        <v>25</v>
      </c>
      <c r="O10325" t="s">
        <v>26</v>
      </c>
      <c r="P10325" t="s">
        <v>34673</v>
      </c>
    </row>
    <row r="10326" spans="1:16" x14ac:dyDescent="0.25">
      <c r="A10326" t="s">
        <v>34672</v>
      </c>
      <c r="B10326" t="s">
        <v>34674</v>
      </c>
      <c r="C10326" t="s">
        <v>84</v>
      </c>
      <c r="D10326" t="s">
        <v>34675</v>
      </c>
      <c r="E10326" t="s">
        <v>34676</v>
      </c>
      <c r="F10326" t="s">
        <v>162</v>
      </c>
      <c r="G10326" t="s">
        <v>34677</v>
      </c>
      <c r="H10326" t="s">
        <v>21</v>
      </c>
      <c r="I10326" t="s">
        <v>22</v>
      </c>
      <c r="J10326" t="s">
        <v>34678</v>
      </c>
      <c r="K10326" t="s">
        <v>1238</v>
      </c>
      <c r="M10326" t="s">
        <v>24</v>
      </c>
      <c r="N10326" t="s">
        <v>25</v>
      </c>
      <c r="O10326" t="s">
        <v>26</v>
      </c>
      <c r="P10326" t="s">
        <v>34679</v>
      </c>
    </row>
    <row r="10327" spans="1:16" x14ac:dyDescent="0.25">
      <c r="A10327" t="s">
        <v>34675</v>
      </c>
      <c r="B10327" t="s">
        <v>34680</v>
      </c>
      <c r="D10327" t="s">
        <v>34681</v>
      </c>
      <c r="E10327" t="s">
        <v>1136</v>
      </c>
      <c r="F10327" t="s">
        <v>20</v>
      </c>
      <c r="H10327" t="s">
        <v>21</v>
      </c>
      <c r="I10327" t="s">
        <v>22</v>
      </c>
      <c r="K10327" t="s">
        <v>95</v>
      </c>
      <c r="M10327" t="s">
        <v>24</v>
      </c>
      <c r="N10327" t="s">
        <v>25</v>
      </c>
      <c r="O10327" t="s">
        <v>26</v>
      </c>
      <c r="P10327" t="s">
        <v>34682</v>
      </c>
    </row>
    <row r="10328" spans="1:16" x14ac:dyDescent="0.25">
      <c r="A10328" t="s">
        <v>34681</v>
      </c>
      <c r="B10328" t="s">
        <v>34683</v>
      </c>
      <c r="C10328" t="s">
        <v>84</v>
      </c>
      <c r="D10328" t="s">
        <v>34684</v>
      </c>
      <c r="E10328" t="s">
        <v>1043</v>
      </c>
      <c r="F10328" t="s">
        <v>162</v>
      </c>
      <c r="G10328" t="s">
        <v>34685</v>
      </c>
      <c r="H10328" t="s">
        <v>21</v>
      </c>
      <c r="I10328" t="s">
        <v>22</v>
      </c>
      <c r="J10328" t="s">
        <v>34686</v>
      </c>
      <c r="K10328" t="s">
        <v>191</v>
      </c>
      <c r="L10328" t="s">
        <v>34687</v>
      </c>
      <c r="M10328" t="s">
        <v>24</v>
      </c>
      <c r="N10328" t="s">
        <v>25</v>
      </c>
      <c r="O10328" t="s">
        <v>26</v>
      </c>
      <c r="P10328" t="s">
        <v>34688</v>
      </c>
    </row>
    <row r="10329" spans="1:16" x14ac:dyDescent="0.25">
      <c r="A10329" t="s">
        <v>34684</v>
      </c>
      <c r="B10329" t="s">
        <v>34689</v>
      </c>
      <c r="C10329" t="s">
        <v>84</v>
      </c>
      <c r="D10329" t="s">
        <v>34690</v>
      </c>
      <c r="E10329" t="s">
        <v>1043</v>
      </c>
      <c r="F10329" t="s">
        <v>162</v>
      </c>
      <c r="G10329" t="s">
        <v>34685</v>
      </c>
      <c r="H10329" t="s">
        <v>21</v>
      </c>
      <c r="I10329" t="s">
        <v>22</v>
      </c>
      <c r="J10329" t="s">
        <v>34686</v>
      </c>
      <c r="K10329" t="s">
        <v>191</v>
      </c>
      <c r="L10329" t="s">
        <v>34687</v>
      </c>
      <c r="M10329" t="s">
        <v>24</v>
      </c>
      <c r="N10329" t="s">
        <v>25</v>
      </c>
      <c r="O10329" t="s">
        <v>26</v>
      </c>
      <c r="P10329" t="s">
        <v>34691</v>
      </c>
    </row>
    <row r="10330" spans="1:16" x14ac:dyDescent="0.25">
      <c r="A10330" t="s">
        <v>34690</v>
      </c>
      <c r="B10330" t="s">
        <v>34692</v>
      </c>
      <c r="C10330" t="s">
        <v>84</v>
      </c>
      <c r="D10330" t="s">
        <v>34693</v>
      </c>
      <c r="E10330" t="s">
        <v>1043</v>
      </c>
      <c r="F10330" t="s">
        <v>162</v>
      </c>
      <c r="G10330" t="s">
        <v>9628</v>
      </c>
      <c r="H10330" t="s">
        <v>21</v>
      </c>
      <c r="I10330" t="s">
        <v>22</v>
      </c>
      <c r="J10330" t="s">
        <v>34694</v>
      </c>
      <c r="K10330" t="s">
        <v>165</v>
      </c>
      <c r="L10330" t="s">
        <v>9630</v>
      </c>
      <c r="M10330" t="s">
        <v>24</v>
      </c>
      <c r="N10330" t="s">
        <v>25</v>
      </c>
      <c r="O10330" t="s">
        <v>26</v>
      </c>
      <c r="P10330" t="s">
        <v>34695</v>
      </c>
    </row>
    <row r="10331" spans="1:16" x14ac:dyDescent="0.25">
      <c r="A10331" t="s">
        <v>34693</v>
      </c>
      <c r="B10331" t="s">
        <v>34696</v>
      </c>
      <c r="C10331" t="s">
        <v>34697</v>
      </c>
      <c r="D10331" t="s">
        <v>34698</v>
      </c>
      <c r="E10331" t="s">
        <v>188</v>
      </c>
      <c r="F10331" t="s">
        <v>162</v>
      </c>
      <c r="G10331" t="s">
        <v>34699</v>
      </c>
      <c r="H10331" t="s">
        <v>830</v>
      </c>
      <c r="I10331" t="s">
        <v>22</v>
      </c>
      <c r="J10331" t="s">
        <v>34700</v>
      </c>
      <c r="K10331" t="s">
        <v>23</v>
      </c>
      <c r="L10331" t="s">
        <v>34701</v>
      </c>
      <c r="M10331" t="s">
        <v>24</v>
      </c>
      <c r="N10331" t="s">
        <v>25</v>
      </c>
      <c r="O10331" t="s">
        <v>26</v>
      </c>
      <c r="P10331" t="s">
        <v>34702</v>
      </c>
    </row>
    <row r="10332" spans="1:16" x14ac:dyDescent="0.25">
      <c r="A10332" t="s">
        <v>34698</v>
      </c>
      <c r="B10332" t="s">
        <v>34696</v>
      </c>
      <c r="C10332" t="s">
        <v>34697</v>
      </c>
      <c r="D10332" t="s">
        <v>34703</v>
      </c>
      <c r="E10332" t="s">
        <v>839</v>
      </c>
      <c r="F10332" t="s">
        <v>162</v>
      </c>
      <c r="G10332" t="s">
        <v>34699</v>
      </c>
      <c r="H10332" t="s">
        <v>830</v>
      </c>
      <c r="I10332" t="s">
        <v>22</v>
      </c>
      <c r="J10332" t="s">
        <v>34704</v>
      </c>
      <c r="K10332" t="s">
        <v>23</v>
      </c>
      <c r="L10332" t="s">
        <v>34701</v>
      </c>
      <c r="M10332" t="s">
        <v>24</v>
      </c>
      <c r="N10332" t="s">
        <v>25</v>
      </c>
      <c r="O10332" t="s">
        <v>26</v>
      </c>
      <c r="P10332" t="s">
        <v>34705</v>
      </c>
    </row>
    <row r="10333" spans="1:16" x14ac:dyDescent="0.25">
      <c r="A10333" t="s">
        <v>34703</v>
      </c>
      <c r="B10333" t="s">
        <v>34696</v>
      </c>
      <c r="C10333" t="s">
        <v>34697</v>
      </c>
      <c r="D10333" t="s">
        <v>34706</v>
      </c>
      <c r="E10333" t="s">
        <v>1609</v>
      </c>
      <c r="F10333" t="s">
        <v>162</v>
      </c>
      <c r="G10333" t="s">
        <v>34699</v>
      </c>
      <c r="H10333" t="s">
        <v>830</v>
      </c>
      <c r="I10333" t="s">
        <v>22</v>
      </c>
      <c r="J10333" t="s">
        <v>34706</v>
      </c>
      <c r="K10333" t="s">
        <v>23</v>
      </c>
      <c r="L10333" t="s">
        <v>34701</v>
      </c>
      <c r="M10333" t="s">
        <v>24</v>
      </c>
      <c r="N10333" t="s">
        <v>25</v>
      </c>
      <c r="O10333" t="s">
        <v>26</v>
      </c>
      <c r="P10333" t="s">
        <v>34707</v>
      </c>
    </row>
    <row r="10334" spans="1:16" x14ac:dyDescent="0.25">
      <c r="A10334" t="s">
        <v>34706</v>
      </c>
      <c r="B10334" t="s">
        <v>34708</v>
      </c>
      <c r="C10334" t="s">
        <v>34709</v>
      </c>
      <c r="D10334" t="s">
        <v>34710</v>
      </c>
      <c r="E10334" t="s">
        <v>13570</v>
      </c>
      <c r="F10334" t="s">
        <v>20</v>
      </c>
      <c r="G10334" t="s">
        <v>8869</v>
      </c>
      <c r="H10334" t="s">
        <v>21</v>
      </c>
      <c r="I10334" t="s">
        <v>22</v>
      </c>
      <c r="J10334" t="s">
        <v>34710</v>
      </c>
      <c r="K10334" t="s">
        <v>70</v>
      </c>
      <c r="M10334" t="s">
        <v>24</v>
      </c>
      <c r="N10334" t="s">
        <v>25</v>
      </c>
      <c r="O10334" t="s">
        <v>26</v>
      </c>
      <c r="P10334" t="s">
        <v>34711</v>
      </c>
    </row>
    <row r="10335" spans="1:16" x14ac:dyDescent="0.25">
      <c r="A10335" t="s">
        <v>34710</v>
      </c>
      <c r="B10335" t="s">
        <v>34712</v>
      </c>
      <c r="C10335" t="s">
        <v>2937</v>
      </c>
      <c r="D10335" t="s">
        <v>34713</v>
      </c>
      <c r="E10335" t="s">
        <v>2535</v>
      </c>
      <c r="F10335" t="s">
        <v>20</v>
      </c>
      <c r="H10335" t="s">
        <v>21</v>
      </c>
      <c r="I10335" t="s">
        <v>22</v>
      </c>
      <c r="K10335" t="s">
        <v>66</v>
      </c>
      <c r="M10335" t="s">
        <v>24</v>
      </c>
      <c r="N10335" t="s">
        <v>25</v>
      </c>
      <c r="O10335" t="s">
        <v>26</v>
      </c>
      <c r="P10335" t="s">
        <v>34714</v>
      </c>
    </row>
    <row r="10336" spans="1:16" x14ac:dyDescent="0.25">
      <c r="A10336" t="s">
        <v>34713</v>
      </c>
      <c r="B10336" t="s">
        <v>34715</v>
      </c>
      <c r="D10336" t="s">
        <v>34716</v>
      </c>
      <c r="E10336" t="s">
        <v>1140</v>
      </c>
      <c r="F10336" t="s">
        <v>20</v>
      </c>
      <c r="H10336" t="s">
        <v>21</v>
      </c>
      <c r="I10336" t="s">
        <v>22</v>
      </c>
      <c r="K10336" t="s">
        <v>23</v>
      </c>
      <c r="M10336" t="s">
        <v>24</v>
      </c>
      <c r="N10336" t="s">
        <v>25</v>
      </c>
      <c r="O10336" t="s">
        <v>26</v>
      </c>
      <c r="P10336" t="s">
        <v>34717</v>
      </c>
    </row>
    <row r="10337" spans="1:16" x14ac:dyDescent="0.25">
      <c r="A10337" t="s">
        <v>34716</v>
      </c>
      <c r="B10337" t="s">
        <v>34718</v>
      </c>
      <c r="C10337" t="s">
        <v>804</v>
      </c>
      <c r="D10337" t="s">
        <v>34719</v>
      </c>
      <c r="E10337" t="s">
        <v>7402</v>
      </c>
      <c r="F10337" t="s">
        <v>20</v>
      </c>
      <c r="H10337" t="s">
        <v>21</v>
      </c>
      <c r="I10337" t="s">
        <v>22</v>
      </c>
      <c r="K10337" t="s">
        <v>165</v>
      </c>
      <c r="M10337" t="s">
        <v>24</v>
      </c>
      <c r="N10337" t="s">
        <v>4712</v>
      </c>
      <c r="O10337" t="s">
        <v>26</v>
      </c>
      <c r="P10337" t="s">
        <v>34720</v>
      </c>
    </row>
    <row r="10338" spans="1:16" x14ac:dyDescent="0.25">
      <c r="A10338" t="s">
        <v>34719</v>
      </c>
      <c r="B10338" t="s">
        <v>34721</v>
      </c>
      <c r="C10338" t="s">
        <v>2326</v>
      </c>
      <c r="D10338" t="s">
        <v>34722</v>
      </c>
      <c r="E10338" t="s">
        <v>6559</v>
      </c>
      <c r="F10338" t="s">
        <v>162</v>
      </c>
      <c r="H10338" t="s">
        <v>21</v>
      </c>
      <c r="I10338" t="s">
        <v>22</v>
      </c>
      <c r="J10338" t="s">
        <v>34723</v>
      </c>
      <c r="K10338" t="s">
        <v>117</v>
      </c>
      <c r="L10338" t="s">
        <v>34724</v>
      </c>
      <c r="M10338" t="s">
        <v>24</v>
      </c>
      <c r="N10338" t="s">
        <v>25</v>
      </c>
      <c r="O10338" t="s">
        <v>26</v>
      </c>
      <c r="P10338" t="s">
        <v>34725</v>
      </c>
    </row>
    <row r="10339" spans="1:16" x14ac:dyDescent="0.25">
      <c r="A10339" t="s">
        <v>34722</v>
      </c>
      <c r="B10339" t="s">
        <v>34721</v>
      </c>
      <c r="D10339" t="s">
        <v>34726</v>
      </c>
      <c r="E10339" t="s">
        <v>2412</v>
      </c>
      <c r="F10339" t="s">
        <v>162</v>
      </c>
      <c r="G10339" t="s">
        <v>16652</v>
      </c>
      <c r="H10339" t="s">
        <v>21</v>
      </c>
      <c r="I10339" t="s">
        <v>22</v>
      </c>
      <c r="J10339" t="s">
        <v>34727</v>
      </c>
      <c r="K10339" t="s">
        <v>171</v>
      </c>
      <c r="L10339" t="s">
        <v>1312</v>
      </c>
      <c r="M10339" t="s">
        <v>24</v>
      </c>
      <c r="N10339" t="s">
        <v>25</v>
      </c>
      <c r="O10339" t="s">
        <v>26</v>
      </c>
      <c r="P10339" t="s">
        <v>34728</v>
      </c>
    </row>
    <row r="10340" spans="1:16" x14ac:dyDescent="0.25">
      <c r="A10340" t="s">
        <v>34726</v>
      </c>
      <c r="B10340" t="s">
        <v>34729</v>
      </c>
      <c r="C10340" t="s">
        <v>34730</v>
      </c>
      <c r="D10340" t="s">
        <v>34731</v>
      </c>
      <c r="E10340" t="s">
        <v>6559</v>
      </c>
      <c r="F10340" t="s">
        <v>162</v>
      </c>
      <c r="H10340" t="s">
        <v>21</v>
      </c>
      <c r="I10340" t="s">
        <v>22</v>
      </c>
      <c r="J10340" t="s">
        <v>34732</v>
      </c>
      <c r="K10340" t="s">
        <v>117</v>
      </c>
      <c r="L10340" t="s">
        <v>34724</v>
      </c>
      <c r="M10340" t="s">
        <v>24</v>
      </c>
      <c r="N10340" t="s">
        <v>25</v>
      </c>
      <c r="O10340" t="s">
        <v>26</v>
      </c>
      <c r="P10340" t="s">
        <v>34733</v>
      </c>
    </row>
    <row r="10341" spans="1:16" x14ac:dyDescent="0.25">
      <c r="A10341" t="s">
        <v>34731</v>
      </c>
      <c r="B10341" t="s">
        <v>34734</v>
      </c>
      <c r="D10341" t="s">
        <v>34735</v>
      </c>
      <c r="E10341" t="s">
        <v>247</v>
      </c>
      <c r="F10341" t="s">
        <v>20</v>
      </c>
      <c r="H10341" t="s">
        <v>21</v>
      </c>
      <c r="I10341" t="s">
        <v>22</v>
      </c>
      <c r="K10341" t="s">
        <v>23</v>
      </c>
      <c r="M10341" t="s">
        <v>24</v>
      </c>
      <c r="N10341" t="s">
        <v>25</v>
      </c>
      <c r="O10341" t="s">
        <v>26</v>
      </c>
      <c r="P10341" t="s">
        <v>34736</v>
      </c>
    </row>
    <row r="10342" spans="1:16" x14ac:dyDescent="0.25">
      <c r="A10342" t="s">
        <v>34735</v>
      </c>
      <c r="B10342" t="s">
        <v>34737</v>
      </c>
      <c r="C10342" t="s">
        <v>63</v>
      </c>
      <c r="D10342" t="s">
        <v>34738</v>
      </c>
      <c r="E10342" t="s">
        <v>6961</v>
      </c>
      <c r="F10342" t="s">
        <v>76</v>
      </c>
      <c r="G10342" t="s">
        <v>34739</v>
      </c>
      <c r="H10342" t="s">
        <v>21</v>
      </c>
      <c r="I10342" t="s">
        <v>22</v>
      </c>
      <c r="J10342" t="s">
        <v>34740</v>
      </c>
      <c r="K10342" t="s">
        <v>60</v>
      </c>
      <c r="L10342" t="s">
        <v>34741</v>
      </c>
      <c r="M10342" t="s">
        <v>24</v>
      </c>
      <c r="N10342" t="s">
        <v>25</v>
      </c>
      <c r="O10342" t="s">
        <v>26</v>
      </c>
      <c r="P10342" t="s">
        <v>34742</v>
      </c>
    </row>
    <row r="10343" spans="1:16" x14ac:dyDescent="0.25">
      <c r="A10343" t="s">
        <v>34738</v>
      </c>
      <c r="B10343" t="s">
        <v>34743</v>
      </c>
      <c r="C10343" t="s">
        <v>5689</v>
      </c>
      <c r="D10343" t="s">
        <v>34744</v>
      </c>
      <c r="E10343" t="s">
        <v>19</v>
      </c>
      <c r="F10343" t="s">
        <v>162</v>
      </c>
      <c r="G10343" t="s">
        <v>34612</v>
      </c>
      <c r="H10343" t="s">
        <v>830</v>
      </c>
      <c r="I10343" t="s">
        <v>22</v>
      </c>
      <c r="J10343" t="s">
        <v>34745</v>
      </c>
      <c r="K10343" t="s">
        <v>42</v>
      </c>
      <c r="L10343" t="s">
        <v>34746</v>
      </c>
      <c r="M10343" t="s">
        <v>24</v>
      </c>
      <c r="N10343" t="s">
        <v>25</v>
      </c>
      <c r="O10343" t="s">
        <v>26</v>
      </c>
      <c r="P10343" t="s">
        <v>34747</v>
      </c>
    </row>
    <row r="10344" spans="1:16" x14ac:dyDescent="0.25">
      <c r="A10344" t="s">
        <v>34744</v>
      </c>
      <c r="B10344" t="s">
        <v>34743</v>
      </c>
      <c r="C10344" t="s">
        <v>1115</v>
      </c>
      <c r="D10344" t="s">
        <v>34748</v>
      </c>
      <c r="E10344" t="s">
        <v>19</v>
      </c>
      <c r="F10344" t="s">
        <v>162</v>
      </c>
      <c r="G10344" t="s">
        <v>34612</v>
      </c>
      <c r="H10344" t="s">
        <v>830</v>
      </c>
      <c r="I10344" t="s">
        <v>22</v>
      </c>
      <c r="J10344" t="s">
        <v>34749</v>
      </c>
      <c r="K10344" t="s">
        <v>42</v>
      </c>
      <c r="L10344" t="s">
        <v>34746</v>
      </c>
      <c r="M10344" t="s">
        <v>24</v>
      </c>
      <c r="N10344" t="s">
        <v>25</v>
      </c>
      <c r="O10344" t="s">
        <v>26</v>
      </c>
      <c r="P10344" t="s">
        <v>34750</v>
      </c>
    </row>
    <row r="10345" spans="1:16" x14ac:dyDescent="0.25">
      <c r="A10345" t="s">
        <v>34748</v>
      </c>
      <c r="B10345" t="s">
        <v>34743</v>
      </c>
      <c r="C10345" t="s">
        <v>6857</v>
      </c>
      <c r="D10345" t="s">
        <v>34751</v>
      </c>
      <c r="E10345" t="s">
        <v>19</v>
      </c>
      <c r="F10345" t="s">
        <v>162</v>
      </c>
      <c r="G10345" t="s">
        <v>34612</v>
      </c>
      <c r="H10345" t="s">
        <v>830</v>
      </c>
      <c r="I10345" t="s">
        <v>22</v>
      </c>
      <c r="J10345" t="s">
        <v>34752</v>
      </c>
      <c r="K10345" t="s">
        <v>42</v>
      </c>
      <c r="L10345" t="s">
        <v>34746</v>
      </c>
      <c r="M10345" t="s">
        <v>24</v>
      </c>
      <c r="N10345" t="s">
        <v>25</v>
      </c>
      <c r="O10345" t="s">
        <v>26</v>
      </c>
      <c r="P10345" t="s">
        <v>34753</v>
      </c>
    </row>
    <row r="10346" spans="1:16" x14ac:dyDescent="0.25">
      <c r="A10346" t="s">
        <v>34751</v>
      </c>
      <c r="B10346" t="s">
        <v>34743</v>
      </c>
      <c r="C10346" t="s">
        <v>5689</v>
      </c>
      <c r="D10346" t="s">
        <v>34754</v>
      </c>
      <c r="E10346" t="s">
        <v>1063</v>
      </c>
      <c r="F10346" t="s">
        <v>162</v>
      </c>
      <c r="G10346" t="s">
        <v>34612</v>
      </c>
      <c r="H10346" t="s">
        <v>830</v>
      </c>
      <c r="I10346" t="s">
        <v>22</v>
      </c>
      <c r="J10346" t="s">
        <v>34755</v>
      </c>
      <c r="K10346" t="s">
        <v>42</v>
      </c>
      <c r="L10346" t="s">
        <v>34614</v>
      </c>
      <c r="M10346" t="s">
        <v>24</v>
      </c>
      <c r="N10346" t="s">
        <v>25</v>
      </c>
      <c r="O10346" t="s">
        <v>26</v>
      </c>
      <c r="P10346" t="s">
        <v>34756</v>
      </c>
    </row>
    <row r="10347" spans="1:16" x14ac:dyDescent="0.25">
      <c r="A10347" t="s">
        <v>34754</v>
      </c>
      <c r="B10347" t="s">
        <v>34757</v>
      </c>
      <c r="C10347" t="s">
        <v>84</v>
      </c>
      <c r="D10347" t="s">
        <v>34758</v>
      </c>
      <c r="E10347" t="s">
        <v>835</v>
      </c>
      <c r="F10347" t="s">
        <v>20</v>
      </c>
      <c r="H10347" t="s">
        <v>21</v>
      </c>
      <c r="I10347" t="s">
        <v>22</v>
      </c>
      <c r="K10347" t="s">
        <v>66</v>
      </c>
      <c r="M10347" t="s">
        <v>24</v>
      </c>
      <c r="N10347" t="s">
        <v>25</v>
      </c>
      <c r="O10347" t="s">
        <v>26</v>
      </c>
      <c r="P10347" t="s">
        <v>34759</v>
      </c>
    </row>
    <row r="10348" spans="1:16" x14ac:dyDescent="0.25">
      <c r="A10348" t="s">
        <v>34758</v>
      </c>
      <c r="B10348" t="s">
        <v>34760</v>
      </c>
      <c r="C10348" t="s">
        <v>22769</v>
      </c>
      <c r="D10348" t="s">
        <v>34761</v>
      </c>
      <c r="E10348" t="s">
        <v>835</v>
      </c>
      <c r="F10348" t="s">
        <v>162</v>
      </c>
      <c r="G10348" t="s">
        <v>9817</v>
      </c>
      <c r="H10348" t="s">
        <v>21</v>
      </c>
      <c r="I10348" t="s">
        <v>22</v>
      </c>
      <c r="J10348" t="s">
        <v>34762</v>
      </c>
      <c r="K10348" t="s">
        <v>117</v>
      </c>
      <c r="L10348" t="s">
        <v>34763</v>
      </c>
      <c r="M10348" t="s">
        <v>24</v>
      </c>
      <c r="N10348" t="s">
        <v>948</v>
      </c>
      <c r="O10348" t="s">
        <v>948</v>
      </c>
    </row>
    <row r="10349" spans="1:16" x14ac:dyDescent="0.25">
      <c r="A10349" t="s">
        <v>34761</v>
      </c>
      <c r="B10349" t="s">
        <v>34764</v>
      </c>
      <c r="C10349" t="s">
        <v>964</v>
      </c>
      <c r="D10349" t="s">
        <v>34765</v>
      </c>
      <c r="E10349" t="s">
        <v>4299</v>
      </c>
      <c r="F10349" t="s">
        <v>76</v>
      </c>
      <c r="H10349" t="s">
        <v>21</v>
      </c>
      <c r="I10349" t="s">
        <v>22</v>
      </c>
      <c r="K10349" t="s">
        <v>88</v>
      </c>
      <c r="M10349" t="s">
        <v>24</v>
      </c>
      <c r="N10349" t="s">
        <v>25</v>
      </c>
      <c r="O10349" t="s">
        <v>26</v>
      </c>
      <c r="P10349" t="s">
        <v>34766</v>
      </c>
    </row>
    <row r="10350" spans="1:16" x14ac:dyDescent="0.25">
      <c r="A10350" t="s">
        <v>34765</v>
      </c>
      <c r="B10350" t="s">
        <v>34767</v>
      </c>
      <c r="C10350" t="s">
        <v>34768</v>
      </c>
      <c r="D10350" t="s">
        <v>34769</v>
      </c>
      <c r="E10350" t="s">
        <v>2234</v>
      </c>
      <c r="F10350" t="s">
        <v>76</v>
      </c>
      <c r="G10350" t="s">
        <v>137</v>
      </c>
      <c r="H10350" t="s">
        <v>21</v>
      </c>
      <c r="I10350" t="s">
        <v>22</v>
      </c>
      <c r="K10350" t="s">
        <v>42</v>
      </c>
      <c r="L10350" t="s">
        <v>144</v>
      </c>
      <c r="M10350" t="s">
        <v>24</v>
      </c>
      <c r="N10350" t="s">
        <v>25</v>
      </c>
      <c r="O10350" t="s">
        <v>26</v>
      </c>
      <c r="P10350" t="s">
        <v>34770</v>
      </c>
    </row>
    <row r="10351" spans="1:16" x14ac:dyDescent="0.25">
      <c r="A10351" t="s">
        <v>34769</v>
      </c>
      <c r="B10351" t="s">
        <v>34771</v>
      </c>
      <c r="C10351" t="s">
        <v>34772</v>
      </c>
      <c r="D10351" t="s">
        <v>34773</v>
      </c>
      <c r="E10351" t="s">
        <v>2234</v>
      </c>
      <c r="F10351" t="s">
        <v>76</v>
      </c>
      <c r="G10351" t="s">
        <v>137</v>
      </c>
      <c r="H10351" t="s">
        <v>21</v>
      </c>
      <c r="I10351" t="s">
        <v>22</v>
      </c>
      <c r="K10351" t="s">
        <v>54</v>
      </c>
      <c r="L10351" t="s">
        <v>144</v>
      </c>
      <c r="M10351" t="s">
        <v>24</v>
      </c>
      <c r="N10351" t="s">
        <v>25</v>
      </c>
      <c r="O10351" t="s">
        <v>26</v>
      </c>
      <c r="P10351" t="s">
        <v>34774</v>
      </c>
    </row>
    <row r="10352" spans="1:16" x14ac:dyDescent="0.25">
      <c r="A10352" t="s">
        <v>34773</v>
      </c>
      <c r="B10352" t="s">
        <v>34775</v>
      </c>
      <c r="C10352" t="s">
        <v>152</v>
      </c>
      <c r="D10352" t="s">
        <v>34776</v>
      </c>
      <c r="E10352" t="s">
        <v>2234</v>
      </c>
      <c r="F10352" t="s">
        <v>76</v>
      </c>
      <c r="G10352" t="s">
        <v>137</v>
      </c>
      <c r="H10352" t="s">
        <v>21</v>
      </c>
      <c r="I10352" t="s">
        <v>22</v>
      </c>
      <c r="J10352" t="s">
        <v>34777</v>
      </c>
      <c r="K10352" t="s">
        <v>42</v>
      </c>
      <c r="L10352" t="s">
        <v>139</v>
      </c>
      <c r="M10352" t="s">
        <v>24</v>
      </c>
      <c r="N10352" t="s">
        <v>25</v>
      </c>
      <c r="O10352" t="s">
        <v>26</v>
      </c>
      <c r="P10352" t="s">
        <v>34778</v>
      </c>
    </row>
    <row r="10353" spans="1:16" x14ac:dyDescent="0.25">
      <c r="A10353" t="s">
        <v>34776</v>
      </c>
      <c r="B10353" t="s">
        <v>34775</v>
      </c>
      <c r="C10353" t="s">
        <v>24902</v>
      </c>
      <c r="D10353" t="s">
        <v>34779</v>
      </c>
      <c r="E10353" t="s">
        <v>16674</v>
      </c>
      <c r="F10353" t="s">
        <v>76</v>
      </c>
      <c r="G10353" t="s">
        <v>137</v>
      </c>
      <c r="H10353" t="s">
        <v>21</v>
      </c>
      <c r="I10353" t="s">
        <v>22</v>
      </c>
      <c r="J10353" t="s">
        <v>34780</v>
      </c>
      <c r="K10353" t="s">
        <v>54</v>
      </c>
      <c r="L10353" t="s">
        <v>139</v>
      </c>
      <c r="M10353" t="s">
        <v>24</v>
      </c>
      <c r="N10353" t="s">
        <v>25</v>
      </c>
      <c r="O10353" t="s">
        <v>26</v>
      </c>
      <c r="P10353" t="s">
        <v>34781</v>
      </c>
    </row>
    <row r="10354" spans="1:16" x14ac:dyDescent="0.25">
      <c r="A10354" t="s">
        <v>34779</v>
      </c>
      <c r="B10354" t="s">
        <v>34782</v>
      </c>
      <c r="C10354" t="s">
        <v>135</v>
      </c>
      <c r="D10354" t="s">
        <v>34783</v>
      </c>
      <c r="E10354" t="s">
        <v>1117</v>
      </c>
      <c r="F10354" t="s">
        <v>76</v>
      </c>
      <c r="G10354" t="s">
        <v>137</v>
      </c>
      <c r="H10354" t="s">
        <v>21</v>
      </c>
      <c r="I10354" t="s">
        <v>22</v>
      </c>
      <c r="J10354" t="s">
        <v>34784</v>
      </c>
      <c r="K10354" t="s">
        <v>88</v>
      </c>
      <c r="L10354" t="s">
        <v>139</v>
      </c>
      <c r="M10354" t="s">
        <v>24</v>
      </c>
      <c r="N10354" t="s">
        <v>25</v>
      </c>
      <c r="O10354" t="s">
        <v>26</v>
      </c>
      <c r="P10354" t="s">
        <v>34785</v>
      </c>
    </row>
    <row r="10355" spans="1:16" x14ac:dyDescent="0.25">
      <c r="A10355" t="s">
        <v>34783</v>
      </c>
      <c r="B10355" t="s">
        <v>34786</v>
      </c>
      <c r="C10355" t="s">
        <v>135</v>
      </c>
      <c r="D10355" t="s">
        <v>34787</v>
      </c>
      <c r="E10355" t="s">
        <v>188</v>
      </c>
      <c r="F10355" t="s">
        <v>76</v>
      </c>
      <c r="G10355" t="s">
        <v>137</v>
      </c>
      <c r="H10355" t="s">
        <v>21</v>
      </c>
      <c r="I10355" t="s">
        <v>22</v>
      </c>
      <c r="J10355" t="s">
        <v>34788</v>
      </c>
      <c r="K10355" t="s">
        <v>117</v>
      </c>
      <c r="L10355" t="s">
        <v>144</v>
      </c>
      <c r="M10355" t="s">
        <v>24</v>
      </c>
      <c r="N10355" t="s">
        <v>25</v>
      </c>
      <c r="O10355" t="s">
        <v>26</v>
      </c>
      <c r="P10355" t="s">
        <v>34789</v>
      </c>
    </row>
    <row r="10356" spans="1:16" x14ac:dyDescent="0.25">
      <c r="A10356" t="s">
        <v>34787</v>
      </c>
      <c r="B10356" t="s">
        <v>34790</v>
      </c>
      <c r="C10356" t="s">
        <v>135</v>
      </c>
      <c r="D10356" t="s">
        <v>34791</v>
      </c>
      <c r="E10356" t="s">
        <v>2075</v>
      </c>
      <c r="F10356" t="s">
        <v>76</v>
      </c>
      <c r="G10356" t="s">
        <v>137</v>
      </c>
      <c r="H10356" t="s">
        <v>21</v>
      </c>
      <c r="I10356" t="s">
        <v>22</v>
      </c>
      <c r="J10356" t="s">
        <v>34792</v>
      </c>
      <c r="K10356" t="s">
        <v>2415</v>
      </c>
      <c r="L10356" t="s">
        <v>144</v>
      </c>
      <c r="M10356" t="s">
        <v>24</v>
      </c>
      <c r="N10356" t="s">
        <v>25</v>
      </c>
      <c r="O10356" t="s">
        <v>26</v>
      </c>
      <c r="P10356" t="s">
        <v>34793</v>
      </c>
    </row>
    <row r="10357" spans="1:16" x14ac:dyDescent="0.25">
      <c r="A10357" t="s">
        <v>34791</v>
      </c>
      <c r="B10357" t="s">
        <v>34794</v>
      </c>
      <c r="C10357" t="s">
        <v>1684</v>
      </c>
      <c r="D10357" t="s">
        <v>34795</v>
      </c>
      <c r="E10357" t="s">
        <v>2075</v>
      </c>
      <c r="F10357" t="s">
        <v>76</v>
      </c>
      <c r="H10357" t="s">
        <v>21</v>
      </c>
      <c r="I10357" t="s">
        <v>22</v>
      </c>
      <c r="K10357" t="s">
        <v>191</v>
      </c>
      <c r="M10357" t="s">
        <v>24</v>
      </c>
      <c r="N10357" t="s">
        <v>25</v>
      </c>
      <c r="O10357" t="s">
        <v>26</v>
      </c>
      <c r="P10357" t="s">
        <v>34796</v>
      </c>
    </row>
    <row r="10358" spans="1:16" x14ac:dyDescent="0.25">
      <c r="A10358" t="s">
        <v>34795</v>
      </c>
      <c r="B10358" t="s">
        <v>34797</v>
      </c>
      <c r="C10358" t="s">
        <v>34798</v>
      </c>
      <c r="D10358" t="s">
        <v>34799</v>
      </c>
      <c r="E10358" t="s">
        <v>212</v>
      </c>
      <c r="F10358" t="s">
        <v>76</v>
      </c>
      <c r="G10358" t="s">
        <v>137</v>
      </c>
      <c r="H10358" t="s">
        <v>21</v>
      </c>
      <c r="I10358" t="s">
        <v>22</v>
      </c>
      <c r="J10358" t="s">
        <v>34800</v>
      </c>
      <c r="K10358" t="s">
        <v>54</v>
      </c>
      <c r="L10358" t="s">
        <v>144</v>
      </c>
      <c r="M10358" t="s">
        <v>24</v>
      </c>
      <c r="N10358" t="s">
        <v>25</v>
      </c>
      <c r="O10358" t="s">
        <v>26</v>
      </c>
      <c r="P10358" t="s">
        <v>34801</v>
      </c>
    </row>
    <row r="10359" spans="1:16" x14ac:dyDescent="0.25">
      <c r="A10359" t="s">
        <v>34799</v>
      </c>
      <c r="B10359" t="s">
        <v>34802</v>
      </c>
      <c r="C10359" t="s">
        <v>12562</v>
      </c>
      <c r="D10359" t="s">
        <v>34803</v>
      </c>
      <c r="E10359" t="s">
        <v>212</v>
      </c>
      <c r="F10359" t="s">
        <v>162</v>
      </c>
      <c r="G10359" t="s">
        <v>34804</v>
      </c>
      <c r="H10359" t="s">
        <v>21</v>
      </c>
      <c r="I10359" t="s">
        <v>22</v>
      </c>
      <c r="J10359" t="s">
        <v>34805</v>
      </c>
      <c r="K10359" t="s">
        <v>60</v>
      </c>
      <c r="M10359" t="s">
        <v>24</v>
      </c>
      <c r="N10359" t="s">
        <v>25</v>
      </c>
      <c r="O10359" t="s">
        <v>26</v>
      </c>
      <c r="P10359" t="s">
        <v>34806</v>
      </c>
    </row>
    <row r="10360" spans="1:16" x14ac:dyDescent="0.25">
      <c r="A10360" t="s">
        <v>34803</v>
      </c>
      <c r="B10360" t="s">
        <v>34807</v>
      </c>
      <c r="C10360" t="s">
        <v>12562</v>
      </c>
      <c r="D10360" t="s">
        <v>34808</v>
      </c>
      <c r="E10360" t="s">
        <v>212</v>
      </c>
      <c r="F10360" t="s">
        <v>162</v>
      </c>
      <c r="G10360" t="s">
        <v>34809</v>
      </c>
      <c r="H10360" t="s">
        <v>21</v>
      </c>
      <c r="I10360" t="s">
        <v>22</v>
      </c>
      <c r="J10360" t="s">
        <v>34810</v>
      </c>
      <c r="K10360" t="s">
        <v>31</v>
      </c>
      <c r="L10360" t="s">
        <v>34811</v>
      </c>
      <c r="M10360" t="s">
        <v>24</v>
      </c>
      <c r="N10360" t="s">
        <v>25</v>
      </c>
      <c r="O10360" t="s">
        <v>26</v>
      </c>
      <c r="P10360" t="s">
        <v>34812</v>
      </c>
    </row>
    <row r="10361" spans="1:16" x14ac:dyDescent="0.25">
      <c r="A10361" t="s">
        <v>34808</v>
      </c>
      <c r="B10361" t="s">
        <v>34813</v>
      </c>
      <c r="C10361" t="s">
        <v>135</v>
      </c>
      <c r="D10361" t="s">
        <v>34814</v>
      </c>
      <c r="E10361" t="s">
        <v>835</v>
      </c>
      <c r="F10361" t="s">
        <v>76</v>
      </c>
      <c r="H10361" t="s">
        <v>21</v>
      </c>
      <c r="I10361" t="s">
        <v>22</v>
      </c>
      <c r="J10361" t="s">
        <v>34815</v>
      </c>
      <c r="K10361" t="s">
        <v>48</v>
      </c>
      <c r="L10361" t="s">
        <v>139</v>
      </c>
      <c r="M10361" t="s">
        <v>24</v>
      </c>
      <c r="N10361" t="s">
        <v>25</v>
      </c>
      <c r="O10361" t="s">
        <v>26</v>
      </c>
      <c r="P10361" t="s">
        <v>34816</v>
      </c>
    </row>
    <row r="10362" spans="1:16" x14ac:dyDescent="0.25">
      <c r="A10362" t="s">
        <v>34814</v>
      </c>
      <c r="B10362" t="s">
        <v>34817</v>
      </c>
      <c r="C10362" t="s">
        <v>84</v>
      </c>
      <c r="D10362" t="s">
        <v>34818</v>
      </c>
      <c r="F10362" t="s">
        <v>20</v>
      </c>
      <c r="H10362" t="s">
        <v>21</v>
      </c>
      <c r="I10362" t="s">
        <v>22</v>
      </c>
      <c r="K10362" t="s">
        <v>117</v>
      </c>
      <c r="M10362" t="s">
        <v>24</v>
      </c>
      <c r="N10362" t="s">
        <v>25</v>
      </c>
      <c r="O10362" t="s">
        <v>26</v>
      </c>
      <c r="P10362" t="s">
        <v>34819</v>
      </c>
    </row>
    <row r="10363" spans="1:16" x14ac:dyDescent="0.25">
      <c r="A10363" t="s">
        <v>34818</v>
      </c>
      <c r="B10363" t="s">
        <v>34820</v>
      </c>
      <c r="C10363" t="s">
        <v>5506</v>
      </c>
      <c r="D10363" t="s">
        <v>32540</v>
      </c>
      <c r="E10363" t="s">
        <v>3549</v>
      </c>
      <c r="F10363" t="s">
        <v>20</v>
      </c>
      <c r="H10363" t="s">
        <v>21</v>
      </c>
      <c r="I10363" t="s">
        <v>22</v>
      </c>
      <c r="K10363" t="s">
        <v>461</v>
      </c>
      <c r="M10363" t="s">
        <v>24</v>
      </c>
      <c r="N10363" t="s">
        <v>25</v>
      </c>
      <c r="O10363" t="s">
        <v>26</v>
      </c>
      <c r="P10363" t="s">
        <v>34821</v>
      </c>
    </row>
    <row r="10364" spans="1:16" x14ac:dyDescent="0.25">
      <c r="A10364" t="s">
        <v>34822</v>
      </c>
      <c r="B10364" t="s">
        <v>34823</v>
      </c>
      <c r="C10364" t="s">
        <v>147</v>
      </c>
      <c r="D10364" t="s">
        <v>34822</v>
      </c>
      <c r="E10364" t="s">
        <v>853</v>
      </c>
      <c r="F10364" t="s">
        <v>162</v>
      </c>
      <c r="G10364" t="s">
        <v>34824</v>
      </c>
      <c r="H10364" t="s">
        <v>21</v>
      </c>
      <c r="I10364" t="s">
        <v>22</v>
      </c>
      <c r="J10364" t="s">
        <v>34825</v>
      </c>
      <c r="K10364" t="s">
        <v>191</v>
      </c>
      <c r="L10364" t="s">
        <v>34826</v>
      </c>
      <c r="M10364" t="s">
        <v>24</v>
      </c>
      <c r="N10364" t="s">
        <v>25</v>
      </c>
      <c r="O10364" t="s">
        <v>26</v>
      </c>
      <c r="P10364" t="s">
        <v>34827</v>
      </c>
    </row>
    <row r="10365" spans="1:16" x14ac:dyDescent="0.25">
      <c r="A10365" t="s">
        <v>34828</v>
      </c>
      <c r="B10365" t="s">
        <v>34829</v>
      </c>
      <c r="D10365" t="s">
        <v>34828</v>
      </c>
      <c r="F10365" t="s">
        <v>20</v>
      </c>
      <c r="H10365" t="s">
        <v>21</v>
      </c>
      <c r="I10365" t="s">
        <v>22</v>
      </c>
      <c r="K10365" t="s">
        <v>203</v>
      </c>
      <c r="M10365" t="s">
        <v>24</v>
      </c>
      <c r="N10365" t="s">
        <v>25</v>
      </c>
      <c r="O10365" t="s">
        <v>26</v>
      </c>
      <c r="P10365" t="s">
        <v>34830</v>
      </c>
    </row>
    <row r="10366" spans="1:16" x14ac:dyDescent="0.25">
      <c r="A10366" t="s">
        <v>34831</v>
      </c>
      <c r="B10366" t="s">
        <v>34832</v>
      </c>
      <c r="C10366" t="s">
        <v>34833</v>
      </c>
      <c r="D10366" t="s">
        <v>34831</v>
      </c>
      <c r="E10366" t="s">
        <v>1326</v>
      </c>
      <c r="F10366" t="s">
        <v>20</v>
      </c>
      <c r="H10366" t="s">
        <v>21</v>
      </c>
      <c r="I10366" t="s">
        <v>22</v>
      </c>
      <c r="K10366" t="s">
        <v>95</v>
      </c>
      <c r="M10366" t="s">
        <v>24</v>
      </c>
      <c r="N10366" t="s">
        <v>25</v>
      </c>
      <c r="O10366" t="s">
        <v>26</v>
      </c>
      <c r="P10366" t="s">
        <v>34834</v>
      </c>
    </row>
    <row r="10367" spans="1:16" x14ac:dyDescent="0.25">
      <c r="A10367" t="s">
        <v>34835</v>
      </c>
      <c r="B10367" t="s">
        <v>34836</v>
      </c>
      <c r="C10367" t="s">
        <v>1671</v>
      </c>
      <c r="D10367" t="s">
        <v>34835</v>
      </c>
      <c r="E10367" t="s">
        <v>1326</v>
      </c>
      <c r="F10367" t="s">
        <v>20</v>
      </c>
      <c r="H10367" t="s">
        <v>21</v>
      </c>
      <c r="I10367" t="s">
        <v>22</v>
      </c>
      <c r="K10367" t="s">
        <v>117</v>
      </c>
      <c r="M10367" t="s">
        <v>24</v>
      </c>
      <c r="N10367" t="s">
        <v>25</v>
      </c>
      <c r="O10367" t="s">
        <v>26</v>
      </c>
      <c r="P10367" t="s">
        <v>34837</v>
      </c>
    </row>
    <row r="10368" spans="1:16" x14ac:dyDescent="0.25">
      <c r="A10368" t="s">
        <v>34838</v>
      </c>
      <c r="B10368" t="s">
        <v>34839</v>
      </c>
      <c r="C10368" t="s">
        <v>125</v>
      </c>
      <c r="D10368" t="s">
        <v>34838</v>
      </c>
      <c r="E10368" t="s">
        <v>16559</v>
      </c>
      <c r="F10368" t="s">
        <v>76</v>
      </c>
      <c r="H10368" t="s">
        <v>21</v>
      </c>
      <c r="I10368" t="s">
        <v>22</v>
      </c>
      <c r="K10368" t="s">
        <v>31</v>
      </c>
      <c r="M10368" t="s">
        <v>24</v>
      </c>
      <c r="N10368" t="s">
        <v>25</v>
      </c>
      <c r="O10368" t="s">
        <v>26</v>
      </c>
      <c r="P10368" t="s">
        <v>34840</v>
      </c>
    </row>
    <row r="10369" spans="1:16" x14ac:dyDescent="0.25">
      <c r="A10369" t="s">
        <v>34841</v>
      </c>
      <c r="B10369" t="s">
        <v>34842</v>
      </c>
      <c r="D10369" t="s">
        <v>34841</v>
      </c>
      <c r="F10369" t="s">
        <v>20</v>
      </c>
      <c r="H10369" t="s">
        <v>21</v>
      </c>
      <c r="I10369" t="s">
        <v>22</v>
      </c>
      <c r="K10369" t="s">
        <v>758</v>
      </c>
      <c r="M10369" t="s">
        <v>24</v>
      </c>
      <c r="N10369" t="s">
        <v>25</v>
      </c>
      <c r="O10369" t="s">
        <v>26</v>
      </c>
      <c r="P10369" t="s">
        <v>34843</v>
      </c>
    </row>
    <row r="10370" spans="1:16" x14ac:dyDescent="0.25">
      <c r="A10370" t="s">
        <v>34844</v>
      </c>
      <c r="B10370" t="s">
        <v>34845</v>
      </c>
      <c r="C10370" t="s">
        <v>34846</v>
      </c>
      <c r="D10370" t="s">
        <v>34844</v>
      </c>
      <c r="F10370" t="s">
        <v>340</v>
      </c>
      <c r="H10370" t="s">
        <v>21</v>
      </c>
      <c r="I10370" t="s">
        <v>22</v>
      </c>
      <c r="K10370" t="s">
        <v>95</v>
      </c>
      <c r="M10370" t="s">
        <v>24</v>
      </c>
      <c r="N10370" t="s">
        <v>3432</v>
      </c>
      <c r="O10370" t="s">
        <v>3432</v>
      </c>
      <c r="P10370" t="s">
        <v>34847</v>
      </c>
    </row>
    <row r="10371" spans="1:16" x14ac:dyDescent="0.25">
      <c r="A10371" t="s">
        <v>34848</v>
      </c>
      <c r="B10371" t="s">
        <v>34849</v>
      </c>
      <c r="D10371" t="s">
        <v>34848</v>
      </c>
      <c r="E10371" t="s">
        <v>3018</v>
      </c>
      <c r="F10371" t="s">
        <v>20</v>
      </c>
      <c r="H10371" t="s">
        <v>21</v>
      </c>
      <c r="I10371" t="s">
        <v>22</v>
      </c>
      <c r="K10371" t="s">
        <v>758</v>
      </c>
      <c r="M10371" t="s">
        <v>24</v>
      </c>
      <c r="N10371" t="s">
        <v>25</v>
      </c>
      <c r="O10371" t="s">
        <v>26</v>
      </c>
      <c r="P10371" t="s">
        <v>34850</v>
      </c>
    </row>
    <row r="10372" spans="1:16" x14ac:dyDescent="0.25">
      <c r="A10372" t="s">
        <v>34851</v>
      </c>
      <c r="B10372" t="s">
        <v>34852</v>
      </c>
      <c r="C10372" t="s">
        <v>34853</v>
      </c>
      <c r="D10372" t="s">
        <v>34851</v>
      </c>
      <c r="E10372" t="s">
        <v>3018</v>
      </c>
      <c r="F10372" t="s">
        <v>20</v>
      </c>
      <c r="H10372" t="s">
        <v>21</v>
      </c>
      <c r="I10372" t="s">
        <v>22</v>
      </c>
      <c r="K10372" t="s">
        <v>95</v>
      </c>
      <c r="M10372" t="s">
        <v>24</v>
      </c>
      <c r="N10372" t="s">
        <v>25</v>
      </c>
      <c r="O10372" t="s">
        <v>26</v>
      </c>
      <c r="P10372" t="s">
        <v>34854</v>
      </c>
    </row>
    <row r="10373" spans="1:16" x14ac:dyDescent="0.25">
      <c r="A10373" t="s">
        <v>34855</v>
      </c>
      <c r="B10373" t="s">
        <v>34852</v>
      </c>
      <c r="C10373" t="s">
        <v>34856</v>
      </c>
      <c r="D10373" t="s">
        <v>34855</v>
      </c>
      <c r="E10373" t="s">
        <v>34857</v>
      </c>
      <c r="F10373" t="s">
        <v>20</v>
      </c>
      <c r="H10373" t="s">
        <v>21</v>
      </c>
      <c r="I10373" t="s">
        <v>22</v>
      </c>
      <c r="K10373" t="s">
        <v>95</v>
      </c>
      <c r="M10373" t="s">
        <v>24</v>
      </c>
      <c r="N10373" t="s">
        <v>25</v>
      </c>
      <c r="O10373" t="s">
        <v>26</v>
      </c>
      <c r="P10373" t="s">
        <v>34858</v>
      </c>
    </row>
    <row r="10374" spans="1:16" x14ac:dyDescent="0.25">
      <c r="A10374" t="s">
        <v>34859</v>
      </c>
      <c r="B10374" t="s">
        <v>34860</v>
      </c>
      <c r="D10374" t="s">
        <v>34859</v>
      </c>
      <c r="E10374" t="s">
        <v>32948</v>
      </c>
      <c r="F10374" t="s">
        <v>20</v>
      </c>
      <c r="H10374" t="s">
        <v>21</v>
      </c>
      <c r="I10374" t="s">
        <v>22</v>
      </c>
      <c r="K10374" t="s">
        <v>42</v>
      </c>
      <c r="M10374" t="s">
        <v>24</v>
      </c>
      <c r="N10374" t="s">
        <v>25</v>
      </c>
      <c r="O10374" t="s">
        <v>26</v>
      </c>
      <c r="P10374" t="s">
        <v>34861</v>
      </c>
    </row>
    <row r="10375" spans="1:16" x14ac:dyDescent="0.25">
      <c r="A10375" t="s">
        <v>34862</v>
      </c>
      <c r="B10375" t="s">
        <v>34863</v>
      </c>
      <c r="D10375" t="s">
        <v>34862</v>
      </c>
      <c r="E10375" t="s">
        <v>3018</v>
      </c>
      <c r="F10375" t="s">
        <v>20</v>
      </c>
      <c r="H10375" t="s">
        <v>21</v>
      </c>
      <c r="I10375" t="s">
        <v>22</v>
      </c>
      <c r="K10375" t="s">
        <v>95</v>
      </c>
      <c r="M10375" t="s">
        <v>24</v>
      </c>
      <c r="N10375" t="s">
        <v>25</v>
      </c>
      <c r="O10375" t="s">
        <v>26</v>
      </c>
      <c r="P10375" t="s">
        <v>34864</v>
      </c>
    </row>
    <row r="10376" spans="1:16" x14ac:dyDescent="0.25">
      <c r="A10376" t="s">
        <v>34865</v>
      </c>
      <c r="B10376" t="s">
        <v>34866</v>
      </c>
      <c r="D10376" t="s">
        <v>34865</v>
      </c>
      <c r="F10376" t="s">
        <v>20</v>
      </c>
      <c r="H10376" t="s">
        <v>21</v>
      </c>
      <c r="I10376" t="s">
        <v>22</v>
      </c>
      <c r="K10376" t="s">
        <v>110</v>
      </c>
      <c r="M10376" t="s">
        <v>24</v>
      </c>
      <c r="N10376" t="s">
        <v>25</v>
      </c>
      <c r="O10376" t="s">
        <v>26</v>
      </c>
      <c r="P10376" t="s">
        <v>34867</v>
      </c>
    </row>
    <row r="10377" spans="1:16" x14ac:dyDescent="0.25">
      <c r="A10377" t="s">
        <v>34868</v>
      </c>
      <c r="B10377" t="s">
        <v>34866</v>
      </c>
      <c r="C10377" t="s">
        <v>34869</v>
      </c>
      <c r="D10377" t="s">
        <v>34868</v>
      </c>
      <c r="E10377" t="s">
        <v>3409</v>
      </c>
      <c r="F10377" t="s">
        <v>20</v>
      </c>
      <c r="H10377" t="s">
        <v>21</v>
      </c>
      <c r="I10377" t="s">
        <v>22</v>
      </c>
      <c r="K10377" t="s">
        <v>95</v>
      </c>
      <c r="M10377" t="s">
        <v>24</v>
      </c>
      <c r="N10377" t="s">
        <v>25</v>
      </c>
      <c r="O10377" t="s">
        <v>26</v>
      </c>
      <c r="P10377" t="s">
        <v>34870</v>
      </c>
    </row>
    <row r="10378" spans="1:16" x14ac:dyDescent="0.25">
      <c r="A10378" t="s">
        <v>34871</v>
      </c>
      <c r="B10378" t="s">
        <v>34872</v>
      </c>
      <c r="D10378" t="s">
        <v>34871</v>
      </c>
      <c r="E10378" t="s">
        <v>3409</v>
      </c>
      <c r="F10378" t="s">
        <v>20</v>
      </c>
      <c r="H10378" t="s">
        <v>21</v>
      </c>
      <c r="I10378" t="s">
        <v>22</v>
      </c>
      <c r="K10378" t="s">
        <v>23</v>
      </c>
      <c r="M10378" t="s">
        <v>24</v>
      </c>
      <c r="N10378" t="s">
        <v>25</v>
      </c>
      <c r="O10378" t="s">
        <v>26</v>
      </c>
      <c r="P10378" t="s">
        <v>34873</v>
      </c>
    </row>
    <row r="10379" spans="1:16" x14ac:dyDescent="0.25">
      <c r="A10379" t="s">
        <v>34874</v>
      </c>
      <c r="B10379" t="s">
        <v>34875</v>
      </c>
      <c r="D10379" t="s">
        <v>34874</v>
      </c>
      <c r="E10379" t="s">
        <v>3018</v>
      </c>
      <c r="F10379" t="s">
        <v>20</v>
      </c>
      <c r="H10379" t="s">
        <v>21</v>
      </c>
      <c r="I10379" t="s">
        <v>22</v>
      </c>
      <c r="K10379" t="s">
        <v>95</v>
      </c>
      <c r="M10379" t="s">
        <v>24</v>
      </c>
      <c r="N10379" t="s">
        <v>25</v>
      </c>
      <c r="O10379" t="s">
        <v>26</v>
      </c>
      <c r="P10379" t="s">
        <v>34876</v>
      </c>
    </row>
    <row r="10380" spans="1:16" x14ac:dyDescent="0.25">
      <c r="A10380" t="s">
        <v>34877</v>
      </c>
      <c r="B10380" t="s">
        <v>34878</v>
      </c>
      <c r="C10380" t="s">
        <v>8135</v>
      </c>
      <c r="D10380" t="s">
        <v>34877</v>
      </c>
      <c r="E10380" t="s">
        <v>8136</v>
      </c>
      <c r="F10380" t="s">
        <v>340</v>
      </c>
      <c r="H10380" t="s">
        <v>21</v>
      </c>
      <c r="I10380" t="s">
        <v>22</v>
      </c>
      <c r="K10380" t="s">
        <v>70</v>
      </c>
      <c r="M10380" t="s">
        <v>24</v>
      </c>
      <c r="N10380" t="s">
        <v>781</v>
      </c>
      <c r="O10380" t="s">
        <v>781</v>
      </c>
      <c r="P10380" t="s">
        <v>34879</v>
      </c>
    </row>
    <row r="10381" spans="1:16" x14ac:dyDescent="0.25">
      <c r="A10381" t="s">
        <v>34880</v>
      </c>
      <c r="B10381" t="s">
        <v>34881</v>
      </c>
      <c r="D10381" t="s">
        <v>34880</v>
      </c>
      <c r="E10381" t="s">
        <v>4267</v>
      </c>
      <c r="F10381" t="s">
        <v>20</v>
      </c>
      <c r="H10381" t="s">
        <v>21</v>
      </c>
      <c r="I10381" t="s">
        <v>22</v>
      </c>
      <c r="K10381" t="s">
        <v>70</v>
      </c>
      <c r="M10381" t="s">
        <v>24</v>
      </c>
      <c r="N10381" t="s">
        <v>25</v>
      </c>
      <c r="O10381" t="s">
        <v>26</v>
      </c>
      <c r="P10381" t="s">
        <v>34882</v>
      </c>
    </row>
    <row r="10382" spans="1:16" x14ac:dyDescent="0.25">
      <c r="A10382" t="s">
        <v>34883</v>
      </c>
      <c r="B10382" t="s">
        <v>34884</v>
      </c>
      <c r="D10382" t="s">
        <v>34883</v>
      </c>
      <c r="F10382" t="s">
        <v>20</v>
      </c>
      <c r="H10382" t="s">
        <v>21</v>
      </c>
      <c r="I10382" t="s">
        <v>22</v>
      </c>
      <c r="K10382" t="s">
        <v>37</v>
      </c>
      <c r="M10382" t="s">
        <v>24</v>
      </c>
      <c r="N10382" t="s">
        <v>25</v>
      </c>
      <c r="O10382" t="s">
        <v>26</v>
      </c>
      <c r="P10382" t="s">
        <v>34885</v>
      </c>
    </row>
    <row r="10383" spans="1:16" x14ac:dyDescent="0.25">
      <c r="A10383" t="s">
        <v>34886</v>
      </c>
      <c r="B10383" t="s">
        <v>34887</v>
      </c>
      <c r="D10383" t="s">
        <v>34886</v>
      </c>
      <c r="E10383" t="s">
        <v>2717</v>
      </c>
      <c r="F10383" t="s">
        <v>20</v>
      </c>
      <c r="H10383" t="s">
        <v>21</v>
      </c>
      <c r="I10383" t="s">
        <v>22</v>
      </c>
      <c r="K10383" t="s">
        <v>42</v>
      </c>
      <c r="M10383" t="s">
        <v>24</v>
      </c>
      <c r="N10383" t="s">
        <v>25</v>
      </c>
      <c r="O10383" t="s">
        <v>26</v>
      </c>
      <c r="P10383" t="s">
        <v>34888</v>
      </c>
    </row>
    <row r="10384" spans="1:16" x14ac:dyDescent="0.25">
      <c r="A10384" t="s">
        <v>34889</v>
      </c>
      <c r="B10384" t="s">
        <v>34890</v>
      </c>
      <c r="D10384" t="s">
        <v>34889</v>
      </c>
      <c r="E10384" t="s">
        <v>2717</v>
      </c>
      <c r="F10384" t="s">
        <v>20</v>
      </c>
      <c r="H10384" t="s">
        <v>21</v>
      </c>
      <c r="I10384" t="s">
        <v>22</v>
      </c>
      <c r="K10384" t="s">
        <v>95</v>
      </c>
      <c r="M10384" t="s">
        <v>24</v>
      </c>
      <c r="N10384" t="s">
        <v>25</v>
      </c>
      <c r="O10384" t="s">
        <v>26</v>
      </c>
      <c r="P10384" t="s">
        <v>34891</v>
      </c>
    </row>
    <row r="10385" spans="1:16" x14ac:dyDescent="0.25">
      <c r="A10385" t="s">
        <v>34892</v>
      </c>
      <c r="B10385" t="s">
        <v>34893</v>
      </c>
      <c r="D10385" t="s">
        <v>34892</v>
      </c>
      <c r="E10385" t="s">
        <v>3409</v>
      </c>
      <c r="F10385" t="s">
        <v>20</v>
      </c>
      <c r="H10385" t="s">
        <v>21</v>
      </c>
      <c r="I10385" t="s">
        <v>22</v>
      </c>
      <c r="K10385" t="s">
        <v>95</v>
      </c>
      <c r="M10385" t="s">
        <v>24</v>
      </c>
      <c r="N10385" t="s">
        <v>25</v>
      </c>
      <c r="O10385" t="s">
        <v>26</v>
      </c>
      <c r="P10385" t="s">
        <v>34894</v>
      </c>
    </row>
    <row r="10386" spans="1:16" x14ac:dyDescent="0.25">
      <c r="A10386" t="s">
        <v>34895</v>
      </c>
      <c r="B10386" t="s">
        <v>34896</v>
      </c>
      <c r="C10386" t="s">
        <v>34897</v>
      </c>
      <c r="D10386" t="s">
        <v>34895</v>
      </c>
      <c r="E10386" t="s">
        <v>2075</v>
      </c>
      <c r="F10386" t="s">
        <v>20</v>
      </c>
      <c r="H10386" t="s">
        <v>21</v>
      </c>
      <c r="I10386" t="s">
        <v>22</v>
      </c>
      <c r="K10386" t="s">
        <v>88</v>
      </c>
      <c r="M10386" t="s">
        <v>24</v>
      </c>
      <c r="N10386" t="s">
        <v>25</v>
      </c>
      <c r="O10386" t="s">
        <v>26</v>
      </c>
      <c r="P10386" t="s">
        <v>34898</v>
      </c>
    </row>
    <row r="10387" spans="1:16" x14ac:dyDescent="0.25">
      <c r="A10387" t="s">
        <v>34899</v>
      </c>
      <c r="B10387" t="s">
        <v>34900</v>
      </c>
      <c r="C10387" t="s">
        <v>34901</v>
      </c>
      <c r="D10387" t="s">
        <v>34899</v>
      </c>
      <c r="E10387" t="s">
        <v>21619</v>
      </c>
      <c r="F10387" t="s">
        <v>20</v>
      </c>
      <c r="H10387" t="s">
        <v>21</v>
      </c>
      <c r="I10387" t="s">
        <v>22</v>
      </c>
      <c r="K10387" t="s">
        <v>23</v>
      </c>
      <c r="M10387" t="s">
        <v>24</v>
      </c>
      <c r="N10387" t="s">
        <v>25</v>
      </c>
      <c r="O10387" t="s">
        <v>26</v>
      </c>
      <c r="P10387" t="s">
        <v>34902</v>
      </c>
    </row>
    <row r="10388" spans="1:16" x14ac:dyDescent="0.25">
      <c r="A10388" t="s">
        <v>34903</v>
      </c>
      <c r="B10388" t="s">
        <v>34904</v>
      </c>
      <c r="C10388" t="s">
        <v>147</v>
      </c>
      <c r="D10388" t="s">
        <v>34903</v>
      </c>
      <c r="F10388" t="s">
        <v>76</v>
      </c>
      <c r="H10388" t="s">
        <v>21</v>
      </c>
      <c r="I10388" t="s">
        <v>22</v>
      </c>
      <c r="J10388" t="s">
        <v>34905</v>
      </c>
      <c r="K10388" t="s">
        <v>165</v>
      </c>
      <c r="M10388" t="s">
        <v>24</v>
      </c>
      <c r="N10388" t="s">
        <v>25</v>
      </c>
      <c r="O10388" t="s">
        <v>26</v>
      </c>
      <c r="P10388" t="s">
        <v>34906</v>
      </c>
    </row>
    <row r="10389" spans="1:16" x14ac:dyDescent="0.25">
      <c r="A10389" t="s">
        <v>34907</v>
      </c>
      <c r="B10389" t="s">
        <v>34908</v>
      </c>
      <c r="C10389" t="s">
        <v>15794</v>
      </c>
      <c r="D10389" t="s">
        <v>34907</v>
      </c>
      <c r="E10389" t="s">
        <v>1063</v>
      </c>
      <c r="F10389" t="s">
        <v>162</v>
      </c>
      <c r="H10389" t="s">
        <v>21</v>
      </c>
      <c r="I10389" t="s">
        <v>22</v>
      </c>
      <c r="J10389" t="s">
        <v>34909</v>
      </c>
      <c r="K10389" t="s">
        <v>117</v>
      </c>
      <c r="L10389" t="s">
        <v>12488</v>
      </c>
      <c r="M10389" t="s">
        <v>24</v>
      </c>
      <c r="N10389" t="s">
        <v>25</v>
      </c>
      <c r="O10389" t="s">
        <v>26</v>
      </c>
      <c r="P10389" t="s">
        <v>34910</v>
      </c>
    </row>
    <row r="10390" spans="1:16" x14ac:dyDescent="0.25">
      <c r="A10390" t="s">
        <v>34911</v>
      </c>
      <c r="B10390" t="s">
        <v>34908</v>
      </c>
      <c r="C10390" t="s">
        <v>2280</v>
      </c>
      <c r="D10390" t="s">
        <v>34911</v>
      </c>
      <c r="E10390" t="s">
        <v>1063</v>
      </c>
      <c r="F10390" t="s">
        <v>162</v>
      </c>
      <c r="G10390" t="s">
        <v>12486</v>
      </c>
      <c r="H10390" t="s">
        <v>21</v>
      </c>
      <c r="I10390" t="s">
        <v>22</v>
      </c>
      <c r="J10390" t="s">
        <v>34912</v>
      </c>
      <c r="K10390" t="s">
        <v>117</v>
      </c>
      <c r="L10390" t="s">
        <v>12488</v>
      </c>
      <c r="M10390" t="s">
        <v>24</v>
      </c>
      <c r="N10390" t="s">
        <v>25</v>
      </c>
      <c r="O10390" t="s">
        <v>26</v>
      </c>
      <c r="P10390" t="s">
        <v>34913</v>
      </c>
    </row>
    <row r="10391" spans="1:16" x14ac:dyDescent="0.25">
      <c r="A10391" t="s">
        <v>34914</v>
      </c>
      <c r="B10391" t="s">
        <v>34915</v>
      </c>
      <c r="C10391" t="s">
        <v>147</v>
      </c>
      <c r="D10391" t="s">
        <v>34914</v>
      </c>
      <c r="E10391" t="s">
        <v>3145</v>
      </c>
      <c r="F10391" t="s">
        <v>162</v>
      </c>
      <c r="H10391" t="s">
        <v>21</v>
      </c>
      <c r="I10391" t="s">
        <v>22</v>
      </c>
      <c r="J10391" t="s">
        <v>34916</v>
      </c>
      <c r="K10391" t="s">
        <v>149</v>
      </c>
      <c r="L10391" t="s">
        <v>22143</v>
      </c>
      <c r="M10391" t="s">
        <v>24</v>
      </c>
      <c r="N10391" t="s">
        <v>25</v>
      </c>
      <c r="O10391" t="s">
        <v>26</v>
      </c>
      <c r="P10391" t="s">
        <v>34917</v>
      </c>
    </row>
    <row r="10392" spans="1:16" x14ac:dyDescent="0.25">
      <c r="A10392" t="s">
        <v>34918</v>
      </c>
      <c r="B10392" t="s">
        <v>34919</v>
      </c>
      <c r="C10392" t="s">
        <v>84</v>
      </c>
      <c r="D10392" t="s">
        <v>34918</v>
      </c>
      <c r="E10392" t="s">
        <v>3145</v>
      </c>
      <c r="F10392" t="s">
        <v>162</v>
      </c>
      <c r="G10392" t="s">
        <v>22141</v>
      </c>
      <c r="H10392" t="s">
        <v>21</v>
      </c>
      <c r="I10392" t="s">
        <v>22</v>
      </c>
      <c r="J10392" t="s">
        <v>34920</v>
      </c>
      <c r="K10392" t="s">
        <v>149</v>
      </c>
      <c r="L10392" t="s">
        <v>34921</v>
      </c>
      <c r="M10392" t="s">
        <v>24</v>
      </c>
      <c r="N10392" t="s">
        <v>25</v>
      </c>
      <c r="O10392" t="s">
        <v>26</v>
      </c>
      <c r="P10392" t="s">
        <v>34922</v>
      </c>
    </row>
    <row r="10393" spans="1:16" x14ac:dyDescent="0.25">
      <c r="A10393" t="s">
        <v>34923</v>
      </c>
      <c r="B10393" t="s">
        <v>34924</v>
      </c>
      <c r="C10393" t="s">
        <v>2898</v>
      </c>
      <c r="D10393" t="s">
        <v>34923</v>
      </c>
      <c r="F10393" t="s">
        <v>20</v>
      </c>
      <c r="H10393" t="s">
        <v>21</v>
      </c>
      <c r="I10393" t="s">
        <v>22</v>
      </c>
      <c r="K10393" t="s">
        <v>203</v>
      </c>
      <c r="M10393" t="s">
        <v>24</v>
      </c>
      <c r="N10393" t="s">
        <v>25</v>
      </c>
      <c r="O10393" t="s">
        <v>26</v>
      </c>
      <c r="P10393" t="s">
        <v>34925</v>
      </c>
    </row>
    <row r="10394" spans="1:16" x14ac:dyDescent="0.25">
      <c r="A10394" t="s">
        <v>34926</v>
      </c>
      <c r="B10394" t="s">
        <v>34927</v>
      </c>
      <c r="C10394" t="s">
        <v>57</v>
      </c>
      <c r="D10394" t="s">
        <v>34926</v>
      </c>
      <c r="E10394" t="s">
        <v>1063</v>
      </c>
      <c r="F10394" t="s">
        <v>76</v>
      </c>
      <c r="H10394" t="s">
        <v>21</v>
      </c>
      <c r="I10394" t="s">
        <v>22</v>
      </c>
      <c r="K10394" t="s">
        <v>42</v>
      </c>
      <c r="M10394" t="s">
        <v>24</v>
      </c>
      <c r="N10394" t="s">
        <v>25</v>
      </c>
      <c r="O10394" t="s">
        <v>26</v>
      </c>
      <c r="P10394" t="s">
        <v>34928</v>
      </c>
    </row>
    <row r="10395" spans="1:16" x14ac:dyDescent="0.25">
      <c r="A10395" t="s">
        <v>34929</v>
      </c>
      <c r="B10395" t="s">
        <v>34930</v>
      </c>
      <c r="C10395" t="s">
        <v>34931</v>
      </c>
      <c r="D10395" t="s">
        <v>34929</v>
      </c>
      <c r="F10395" t="s">
        <v>76</v>
      </c>
      <c r="G10395" t="s">
        <v>34932</v>
      </c>
      <c r="H10395" t="s">
        <v>21</v>
      </c>
      <c r="I10395" t="s">
        <v>22</v>
      </c>
      <c r="K10395" t="s">
        <v>60</v>
      </c>
      <c r="L10395" t="s">
        <v>34933</v>
      </c>
      <c r="M10395" t="s">
        <v>24</v>
      </c>
      <c r="N10395" t="s">
        <v>25</v>
      </c>
      <c r="O10395" t="s">
        <v>26</v>
      </c>
      <c r="P10395" t="s">
        <v>34934</v>
      </c>
    </row>
    <row r="10396" spans="1:16" x14ac:dyDescent="0.25">
      <c r="A10396" t="s">
        <v>34935</v>
      </c>
      <c r="B10396" t="s">
        <v>34936</v>
      </c>
      <c r="C10396" t="s">
        <v>19585</v>
      </c>
      <c r="D10396" t="s">
        <v>34935</v>
      </c>
      <c r="E10396" t="s">
        <v>1495</v>
      </c>
      <c r="F10396" t="s">
        <v>20</v>
      </c>
      <c r="H10396" t="s">
        <v>21</v>
      </c>
      <c r="I10396" t="s">
        <v>22</v>
      </c>
      <c r="K10396" t="s">
        <v>37</v>
      </c>
      <c r="M10396" t="s">
        <v>24</v>
      </c>
      <c r="N10396" t="s">
        <v>25</v>
      </c>
      <c r="O10396" t="s">
        <v>26</v>
      </c>
      <c r="P10396" t="s">
        <v>34937</v>
      </c>
    </row>
    <row r="10397" spans="1:16" x14ac:dyDescent="0.25">
      <c r="A10397" t="s">
        <v>34938</v>
      </c>
      <c r="B10397" t="s">
        <v>34939</v>
      </c>
      <c r="C10397" t="s">
        <v>5970</v>
      </c>
      <c r="D10397" t="s">
        <v>34940</v>
      </c>
      <c r="E10397" t="s">
        <v>1080</v>
      </c>
      <c r="F10397" t="s">
        <v>162</v>
      </c>
      <c r="G10397" t="s">
        <v>34941</v>
      </c>
      <c r="H10397" t="s">
        <v>830</v>
      </c>
      <c r="I10397" t="s">
        <v>22</v>
      </c>
      <c r="J10397" t="s">
        <v>34942</v>
      </c>
      <c r="K10397" t="s">
        <v>54</v>
      </c>
      <c r="L10397" t="s">
        <v>34943</v>
      </c>
      <c r="M10397" t="s">
        <v>24</v>
      </c>
      <c r="N10397" t="s">
        <v>25</v>
      </c>
      <c r="O10397" t="s">
        <v>26</v>
      </c>
      <c r="P10397" t="s">
        <v>34944</v>
      </c>
    </row>
    <row r="10398" spans="1:16" x14ac:dyDescent="0.25">
      <c r="A10398" t="s">
        <v>34940</v>
      </c>
      <c r="B10398" t="s">
        <v>34945</v>
      </c>
      <c r="C10398" t="s">
        <v>15256</v>
      </c>
      <c r="D10398" t="s">
        <v>34946</v>
      </c>
      <c r="E10398" t="s">
        <v>828</v>
      </c>
      <c r="F10398" t="s">
        <v>20</v>
      </c>
      <c r="H10398" t="s">
        <v>21</v>
      </c>
      <c r="I10398" t="s">
        <v>22</v>
      </c>
      <c r="K10398" t="s">
        <v>157</v>
      </c>
      <c r="M10398" t="s">
        <v>24</v>
      </c>
      <c r="N10398" t="s">
        <v>25</v>
      </c>
      <c r="O10398" t="s">
        <v>26</v>
      </c>
      <c r="P10398" t="s">
        <v>34947</v>
      </c>
    </row>
    <row r="10399" spans="1:16" x14ac:dyDescent="0.25">
      <c r="A10399" t="s">
        <v>34946</v>
      </c>
      <c r="B10399" t="s">
        <v>34945</v>
      </c>
      <c r="C10399" t="s">
        <v>4918</v>
      </c>
      <c r="D10399" t="s">
        <v>34948</v>
      </c>
      <c r="E10399" t="s">
        <v>828</v>
      </c>
      <c r="F10399" t="s">
        <v>20</v>
      </c>
      <c r="H10399" t="s">
        <v>21</v>
      </c>
      <c r="I10399" t="s">
        <v>22</v>
      </c>
      <c r="K10399" t="s">
        <v>110</v>
      </c>
      <c r="M10399" t="s">
        <v>24</v>
      </c>
      <c r="N10399" t="s">
        <v>25</v>
      </c>
      <c r="O10399" t="s">
        <v>26</v>
      </c>
      <c r="P10399" t="s">
        <v>34949</v>
      </c>
    </row>
    <row r="10400" spans="1:16" x14ac:dyDescent="0.25">
      <c r="A10400" t="s">
        <v>34948</v>
      </c>
      <c r="B10400" t="s">
        <v>34950</v>
      </c>
      <c r="C10400" t="s">
        <v>147</v>
      </c>
      <c r="D10400" t="s">
        <v>34951</v>
      </c>
      <c r="E10400" t="s">
        <v>853</v>
      </c>
      <c r="F10400" t="s">
        <v>162</v>
      </c>
      <c r="H10400" t="s">
        <v>21</v>
      </c>
      <c r="I10400" t="s">
        <v>22</v>
      </c>
      <c r="J10400" t="s">
        <v>34952</v>
      </c>
      <c r="K10400" t="s">
        <v>117</v>
      </c>
      <c r="M10400" t="s">
        <v>24</v>
      </c>
      <c r="N10400" t="s">
        <v>25</v>
      </c>
      <c r="O10400" t="s">
        <v>26</v>
      </c>
      <c r="P10400" t="s">
        <v>34953</v>
      </c>
    </row>
    <row r="10401" spans="1:16" x14ac:dyDescent="0.25">
      <c r="A10401" t="s">
        <v>34951</v>
      </c>
      <c r="B10401" t="s">
        <v>34954</v>
      </c>
      <c r="C10401" t="s">
        <v>84</v>
      </c>
      <c r="D10401" t="s">
        <v>34955</v>
      </c>
      <c r="E10401" t="s">
        <v>823</v>
      </c>
      <c r="F10401" t="s">
        <v>162</v>
      </c>
      <c r="G10401" t="s">
        <v>11488</v>
      </c>
      <c r="H10401" t="s">
        <v>21</v>
      </c>
      <c r="I10401" t="s">
        <v>22</v>
      </c>
      <c r="J10401" t="s">
        <v>34956</v>
      </c>
      <c r="K10401" t="s">
        <v>165</v>
      </c>
      <c r="L10401" t="s">
        <v>34957</v>
      </c>
      <c r="M10401" t="s">
        <v>24</v>
      </c>
      <c r="N10401" t="s">
        <v>25</v>
      </c>
      <c r="O10401" t="s">
        <v>26</v>
      </c>
      <c r="P10401" t="s">
        <v>34958</v>
      </c>
    </row>
    <row r="10402" spans="1:16" x14ac:dyDescent="0.25">
      <c r="A10402" t="s">
        <v>34955</v>
      </c>
      <c r="B10402" t="s">
        <v>34959</v>
      </c>
      <c r="C10402" t="s">
        <v>84</v>
      </c>
      <c r="D10402" t="s">
        <v>34960</v>
      </c>
      <c r="E10402" t="s">
        <v>823</v>
      </c>
      <c r="F10402" t="s">
        <v>162</v>
      </c>
      <c r="G10402" t="s">
        <v>11488</v>
      </c>
      <c r="H10402" t="s">
        <v>21</v>
      </c>
      <c r="I10402" t="s">
        <v>22</v>
      </c>
      <c r="J10402" t="s">
        <v>34961</v>
      </c>
      <c r="K10402" t="s">
        <v>171</v>
      </c>
      <c r="L10402" t="s">
        <v>34957</v>
      </c>
      <c r="M10402" t="s">
        <v>24</v>
      </c>
      <c r="N10402" t="s">
        <v>25</v>
      </c>
      <c r="O10402" t="s">
        <v>26</v>
      </c>
      <c r="P10402" t="s">
        <v>34962</v>
      </c>
    </row>
    <row r="10403" spans="1:16" x14ac:dyDescent="0.25">
      <c r="A10403" t="s">
        <v>34960</v>
      </c>
      <c r="B10403" t="s">
        <v>34963</v>
      </c>
      <c r="C10403" t="s">
        <v>1115</v>
      </c>
      <c r="D10403" t="s">
        <v>34964</v>
      </c>
      <c r="E10403" t="s">
        <v>1229</v>
      </c>
      <c r="F10403" t="s">
        <v>162</v>
      </c>
      <c r="G10403" t="s">
        <v>34965</v>
      </c>
      <c r="H10403" t="s">
        <v>830</v>
      </c>
      <c r="I10403" t="s">
        <v>22</v>
      </c>
      <c r="J10403" t="s">
        <v>34966</v>
      </c>
      <c r="K10403" t="s">
        <v>70</v>
      </c>
      <c r="L10403" t="s">
        <v>11699</v>
      </c>
      <c r="M10403" t="s">
        <v>24</v>
      </c>
      <c r="N10403" t="s">
        <v>25</v>
      </c>
      <c r="O10403" t="s">
        <v>26</v>
      </c>
      <c r="P10403" t="s">
        <v>34967</v>
      </c>
    </row>
    <row r="10404" spans="1:16" x14ac:dyDescent="0.25">
      <c r="A10404" t="s">
        <v>34964</v>
      </c>
      <c r="B10404" t="s">
        <v>34968</v>
      </c>
      <c r="C10404" t="s">
        <v>928</v>
      </c>
      <c r="D10404" t="s">
        <v>34969</v>
      </c>
      <c r="E10404" t="s">
        <v>839</v>
      </c>
      <c r="F10404" t="s">
        <v>162</v>
      </c>
      <c r="G10404" t="s">
        <v>11666</v>
      </c>
      <c r="H10404" t="s">
        <v>830</v>
      </c>
      <c r="I10404" t="s">
        <v>22</v>
      </c>
      <c r="J10404" t="s">
        <v>34970</v>
      </c>
      <c r="K10404" t="s">
        <v>54</v>
      </c>
      <c r="L10404" t="s">
        <v>4776</v>
      </c>
      <c r="M10404" t="s">
        <v>24</v>
      </c>
      <c r="N10404" t="s">
        <v>25</v>
      </c>
      <c r="O10404" t="s">
        <v>26</v>
      </c>
      <c r="P10404" t="s">
        <v>34971</v>
      </c>
    </row>
    <row r="10405" spans="1:16" x14ac:dyDescent="0.25">
      <c r="A10405" t="s">
        <v>34969</v>
      </c>
      <c r="B10405" t="s">
        <v>34968</v>
      </c>
      <c r="C10405" t="s">
        <v>928</v>
      </c>
      <c r="D10405" t="s">
        <v>34972</v>
      </c>
      <c r="E10405" t="s">
        <v>847</v>
      </c>
      <c r="F10405" t="s">
        <v>162</v>
      </c>
      <c r="G10405" t="s">
        <v>11666</v>
      </c>
      <c r="H10405" t="s">
        <v>830</v>
      </c>
      <c r="I10405" t="s">
        <v>22</v>
      </c>
      <c r="J10405" t="s">
        <v>34973</v>
      </c>
      <c r="K10405" t="s">
        <v>54</v>
      </c>
      <c r="L10405" t="s">
        <v>4776</v>
      </c>
      <c r="M10405" t="s">
        <v>24</v>
      </c>
      <c r="N10405" t="s">
        <v>25</v>
      </c>
      <c r="O10405" t="s">
        <v>26</v>
      </c>
      <c r="P10405" t="s">
        <v>34974</v>
      </c>
    </row>
    <row r="10406" spans="1:16" x14ac:dyDescent="0.25">
      <c r="A10406" t="s">
        <v>34972</v>
      </c>
      <c r="B10406" t="s">
        <v>34968</v>
      </c>
      <c r="C10406" t="s">
        <v>928</v>
      </c>
      <c r="D10406" t="s">
        <v>34975</v>
      </c>
      <c r="E10406" t="s">
        <v>19</v>
      </c>
      <c r="F10406" t="s">
        <v>162</v>
      </c>
      <c r="G10406" t="s">
        <v>11666</v>
      </c>
      <c r="H10406" t="s">
        <v>830</v>
      </c>
      <c r="I10406" t="s">
        <v>22</v>
      </c>
      <c r="J10406" t="s">
        <v>34976</v>
      </c>
      <c r="K10406" t="s">
        <v>54</v>
      </c>
      <c r="L10406" t="s">
        <v>4776</v>
      </c>
      <c r="M10406" t="s">
        <v>24</v>
      </c>
      <c r="N10406" t="s">
        <v>25</v>
      </c>
      <c r="O10406" t="s">
        <v>26</v>
      </c>
      <c r="P10406" t="s">
        <v>34977</v>
      </c>
    </row>
    <row r="10407" spans="1:16" x14ac:dyDescent="0.25">
      <c r="A10407" t="s">
        <v>34975</v>
      </c>
      <c r="B10407" t="s">
        <v>34978</v>
      </c>
      <c r="C10407" t="s">
        <v>928</v>
      </c>
      <c r="D10407" t="s">
        <v>34979</v>
      </c>
      <c r="E10407" t="s">
        <v>839</v>
      </c>
      <c r="F10407" t="s">
        <v>162</v>
      </c>
      <c r="G10407" t="s">
        <v>11666</v>
      </c>
      <c r="H10407" t="s">
        <v>830</v>
      </c>
      <c r="I10407" t="s">
        <v>22</v>
      </c>
      <c r="J10407" t="s">
        <v>34980</v>
      </c>
      <c r="K10407" t="s">
        <v>203</v>
      </c>
      <c r="L10407" t="s">
        <v>4776</v>
      </c>
      <c r="M10407" t="s">
        <v>24</v>
      </c>
      <c r="N10407" t="s">
        <v>25</v>
      </c>
      <c r="O10407" t="s">
        <v>26</v>
      </c>
      <c r="P10407" t="s">
        <v>34981</v>
      </c>
    </row>
    <row r="10408" spans="1:16" x14ac:dyDescent="0.25">
      <c r="A10408" t="s">
        <v>34979</v>
      </c>
      <c r="B10408" t="s">
        <v>34978</v>
      </c>
      <c r="C10408" t="s">
        <v>928</v>
      </c>
      <c r="D10408" t="s">
        <v>34982</v>
      </c>
      <c r="E10408" t="s">
        <v>19</v>
      </c>
      <c r="F10408" t="s">
        <v>162</v>
      </c>
      <c r="G10408" t="s">
        <v>11666</v>
      </c>
      <c r="H10408" t="s">
        <v>830</v>
      </c>
      <c r="I10408" t="s">
        <v>22</v>
      </c>
      <c r="J10408" t="s">
        <v>34983</v>
      </c>
      <c r="K10408" t="s">
        <v>203</v>
      </c>
      <c r="L10408" t="s">
        <v>4776</v>
      </c>
      <c r="M10408" t="s">
        <v>24</v>
      </c>
      <c r="N10408" t="s">
        <v>25</v>
      </c>
      <c r="O10408" t="s">
        <v>26</v>
      </c>
      <c r="P10408" t="s">
        <v>34984</v>
      </c>
    </row>
    <row r="10409" spans="1:16" x14ac:dyDescent="0.25">
      <c r="A10409" t="s">
        <v>34982</v>
      </c>
      <c r="B10409" t="s">
        <v>34985</v>
      </c>
      <c r="C10409" t="s">
        <v>147</v>
      </c>
      <c r="D10409" t="s">
        <v>34986</v>
      </c>
      <c r="E10409" t="s">
        <v>188</v>
      </c>
      <c r="F10409" t="s">
        <v>162</v>
      </c>
      <c r="G10409" t="s">
        <v>34987</v>
      </c>
      <c r="H10409" t="s">
        <v>21</v>
      </c>
      <c r="I10409" t="s">
        <v>22</v>
      </c>
      <c r="J10409" t="s">
        <v>34988</v>
      </c>
      <c r="K10409" t="s">
        <v>1238</v>
      </c>
      <c r="M10409" t="s">
        <v>24</v>
      </c>
      <c r="N10409" t="s">
        <v>25</v>
      </c>
      <c r="O10409" t="s">
        <v>26</v>
      </c>
      <c r="P10409" t="s">
        <v>34989</v>
      </c>
    </row>
    <row r="10410" spans="1:16" x14ac:dyDescent="0.25">
      <c r="A10410" t="s">
        <v>34986</v>
      </c>
      <c r="B10410" t="s">
        <v>34990</v>
      </c>
      <c r="C10410" t="s">
        <v>34991</v>
      </c>
      <c r="D10410" t="s">
        <v>34992</v>
      </c>
      <c r="F10410" t="s">
        <v>20</v>
      </c>
      <c r="H10410" t="s">
        <v>21</v>
      </c>
      <c r="I10410" t="s">
        <v>22</v>
      </c>
      <c r="K10410" t="s">
        <v>95</v>
      </c>
      <c r="M10410" t="s">
        <v>24</v>
      </c>
      <c r="N10410" t="s">
        <v>25</v>
      </c>
      <c r="O10410" t="s">
        <v>26</v>
      </c>
      <c r="P10410" t="s">
        <v>34993</v>
      </c>
    </row>
    <row r="10411" spans="1:16" x14ac:dyDescent="0.25">
      <c r="A10411" t="s">
        <v>34992</v>
      </c>
      <c r="B10411" t="s">
        <v>34994</v>
      </c>
      <c r="C10411" t="s">
        <v>84</v>
      </c>
      <c r="D10411" t="s">
        <v>34995</v>
      </c>
      <c r="E10411" t="s">
        <v>1309</v>
      </c>
      <c r="F10411" t="s">
        <v>76</v>
      </c>
      <c r="G10411" t="s">
        <v>34996</v>
      </c>
      <c r="H10411" t="s">
        <v>21</v>
      </c>
      <c r="I10411" t="s">
        <v>22</v>
      </c>
      <c r="J10411" t="s">
        <v>34997</v>
      </c>
      <c r="K10411" t="s">
        <v>157</v>
      </c>
      <c r="L10411" t="s">
        <v>34998</v>
      </c>
      <c r="M10411" t="s">
        <v>24</v>
      </c>
      <c r="N10411" t="s">
        <v>25</v>
      </c>
      <c r="O10411" t="s">
        <v>26</v>
      </c>
      <c r="P10411" t="s">
        <v>34999</v>
      </c>
    </row>
    <row r="10412" spans="1:16" x14ac:dyDescent="0.25">
      <c r="A10412" t="s">
        <v>34995</v>
      </c>
      <c r="B10412" t="s">
        <v>35000</v>
      </c>
      <c r="C10412" t="s">
        <v>35001</v>
      </c>
      <c r="D10412" t="s">
        <v>35002</v>
      </c>
      <c r="E10412" t="s">
        <v>978</v>
      </c>
      <c r="F10412" t="s">
        <v>162</v>
      </c>
      <c r="G10412" t="s">
        <v>35003</v>
      </c>
      <c r="H10412" t="s">
        <v>21</v>
      </c>
      <c r="I10412" t="s">
        <v>22</v>
      </c>
      <c r="J10412" t="s">
        <v>35004</v>
      </c>
      <c r="K10412" t="s">
        <v>165</v>
      </c>
      <c r="M10412" t="s">
        <v>24</v>
      </c>
      <c r="N10412" t="s">
        <v>25</v>
      </c>
      <c r="O10412" t="s">
        <v>26</v>
      </c>
      <c r="P10412" t="s">
        <v>35005</v>
      </c>
    </row>
    <row r="10413" spans="1:16" x14ac:dyDescent="0.25">
      <c r="A10413" t="s">
        <v>35002</v>
      </c>
      <c r="B10413" t="s">
        <v>35006</v>
      </c>
      <c r="C10413" t="s">
        <v>3182</v>
      </c>
      <c r="D10413" t="s">
        <v>35007</v>
      </c>
      <c r="E10413" t="s">
        <v>107</v>
      </c>
      <c r="F10413" t="s">
        <v>20</v>
      </c>
      <c r="H10413" t="s">
        <v>21</v>
      </c>
      <c r="I10413" t="s">
        <v>22</v>
      </c>
      <c r="K10413" t="s">
        <v>70</v>
      </c>
      <c r="M10413" t="s">
        <v>24</v>
      </c>
      <c r="N10413" t="s">
        <v>25</v>
      </c>
      <c r="O10413" t="s">
        <v>26</v>
      </c>
      <c r="P10413" t="s">
        <v>35008</v>
      </c>
    </row>
    <row r="10414" spans="1:16" x14ac:dyDescent="0.25">
      <c r="A10414" t="s">
        <v>35007</v>
      </c>
      <c r="B10414" t="s">
        <v>35009</v>
      </c>
      <c r="C10414" t="s">
        <v>2898</v>
      </c>
      <c r="D10414" t="s">
        <v>35010</v>
      </c>
      <c r="E10414" t="s">
        <v>2535</v>
      </c>
      <c r="F10414" t="s">
        <v>20</v>
      </c>
      <c r="H10414" t="s">
        <v>21</v>
      </c>
      <c r="I10414" t="s">
        <v>22</v>
      </c>
      <c r="K10414" t="s">
        <v>48</v>
      </c>
      <c r="M10414" t="s">
        <v>89</v>
      </c>
      <c r="N10414" t="s">
        <v>26</v>
      </c>
      <c r="O10414" t="s">
        <v>26</v>
      </c>
      <c r="P10414" t="s">
        <v>35011</v>
      </c>
    </row>
    <row r="10415" spans="1:16" x14ac:dyDescent="0.25">
      <c r="A10415" t="s">
        <v>35010</v>
      </c>
      <c r="B10415" t="s">
        <v>35012</v>
      </c>
      <c r="C10415" t="s">
        <v>35013</v>
      </c>
      <c r="D10415" t="s">
        <v>35014</v>
      </c>
      <c r="E10415" t="s">
        <v>2535</v>
      </c>
      <c r="F10415" t="s">
        <v>20</v>
      </c>
      <c r="H10415" t="s">
        <v>21</v>
      </c>
      <c r="I10415" t="s">
        <v>22</v>
      </c>
      <c r="K10415" t="s">
        <v>37</v>
      </c>
      <c r="M10415" t="s">
        <v>24</v>
      </c>
      <c r="N10415" t="s">
        <v>25</v>
      </c>
      <c r="O10415" t="s">
        <v>26</v>
      </c>
      <c r="P10415" t="s">
        <v>35015</v>
      </c>
    </row>
    <row r="10416" spans="1:16" x14ac:dyDescent="0.25">
      <c r="A10416" t="s">
        <v>35014</v>
      </c>
      <c r="B10416" t="s">
        <v>35016</v>
      </c>
      <c r="C10416" t="s">
        <v>35017</v>
      </c>
      <c r="D10416" t="s">
        <v>35018</v>
      </c>
      <c r="E10416" t="s">
        <v>2535</v>
      </c>
      <c r="F10416" t="s">
        <v>76</v>
      </c>
      <c r="H10416" t="s">
        <v>21</v>
      </c>
      <c r="I10416" t="s">
        <v>22</v>
      </c>
      <c r="K10416" t="s">
        <v>70</v>
      </c>
      <c r="M10416" t="s">
        <v>24</v>
      </c>
      <c r="N10416" t="s">
        <v>3697</v>
      </c>
      <c r="O10416" t="s">
        <v>26</v>
      </c>
      <c r="P10416" t="s">
        <v>35019</v>
      </c>
    </row>
    <row r="10417" spans="1:16" x14ac:dyDescent="0.25">
      <c r="A10417" t="s">
        <v>35018</v>
      </c>
      <c r="B10417" t="s">
        <v>35020</v>
      </c>
      <c r="C10417" t="s">
        <v>2361</v>
      </c>
      <c r="D10417" t="s">
        <v>35021</v>
      </c>
      <c r="E10417" t="s">
        <v>843</v>
      </c>
      <c r="F10417" t="s">
        <v>162</v>
      </c>
      <c r="G10417" t="s">
        <v>31558</v>
      </c>
      <c r="H10417" t="s">
        <v>21</v>
      </c>
      <c r="I10417" t="s">
        <v>22</v>
      </c>
      <c r="J10417" t="s">
        <v>35022</v>
      </c>
      <c r="K10417" t="s">
        <v>165</v>
      </c>
      <c r="L10417" t="s">
        <v>31560</v>
      </c>
      <c r="M10417" t="s">
        <v>24</v>
      </c>
      <c r="N10417" t="s">
        <v>25</v>
      </c>
      <c r="O10417" t="s">
        <v>26</v>
      </c>
      <c r="P10417" t="s">
        <v>35023</v>
      </c>
    </row>
    <row r="10418" spans="1:16" x14ac:dyDescent="0.25">
      <c r="A10418" t="s">
        <v>35021</v>
      </c>
      <c r="B10418" t="s">
        <v>35020</v>
      </c>
      <c r="C10418" t="s">
        <v>2361</v>
      </c>
      <c r="D10418" t="s">
        <v>35024</v>
      </c>
      <c r="E10418" t="s">
        <v>843</v>
      </c>
      <c r="F10418" t="s">
        <v>162</v>
      </c>
      <c r="G10418" t="s">
        <v>31558</v>
      </c>
      <c r="H10418" t="s">
        <v>21</v>
      </c>
      <c r="I10418" t="s">
        <v>22</v>
      </c>
      <c r="J10418" t="s">
        <v>35025</v>
      </c>
      <c r="K10418" t="s">
        <v>165</v>
      </c>
      <c r="L10418" t="s">
        <v>31560</v>
      </c>
      <c r="M10418" t="s">
        <v>24</v>
      </c>
      <c r="N10418" t="s">
        <v>25</v>
      </c>
      <c r="O10418" t="s">
        <v>26</v>
      </c>
      <c r="P10418" t="s">
        <v>35026</v>
      </c>
    </row>
    <row r="10419" spans="1:16" x14ac:dyDescent="0.25">
      <c r="A10419" t="s">
        <v>35024</v>
      </c>
      <c r="B10419" t="s">
        <v>35027</v>
      </c>
      <c r="D10419" t="s">
        <v>35028</v>
      </c>
      <c r="F10419" t="s">
        <v>20</v>
      </c>
      <c r="H10419" t="s">
        <v>21</v>
      </c>
      <c r="I10419" t="s">
        <v>22</v>
      </c>
      <c r="K10419" t="s">
        <v>54</v>
      </c>
      <c r="M10419" t="s">
        <v>24</v>
      </c>
      <c r="N10419" t="s">
        <v>25</v>
      </c>
      <c r="O10419" t="s">
        <v>26</v>
      </c>
      <c r="P10419" t="s">
        <v>35029</v>
      </c>
    </row>
    <row r="10420" spans="1:16" x14ac:dyDescent="0.25">
      <c r="A10420" t="s">
        <v>35028</v>
      </c>
      <c r="B10420" t="s">
        <v>35030</v>
      </c>
      <c r="C10420" t="s">
        <v>84</v>
      </c>
      <c r="D10420" t="s">
        <v>35031</v>
      </c>
      <c r="E10420" t="s">
        <v>161</v>
      </c>
      <c r="F10420" t="s">
        <v>162</v>
      </c>
      <c r="H10420" t="s">
        <v>21</v>
      </c>
      <c r="I10420" t="s">
        <v>22</v>
      </c>
      <c r="K10420" t="s">
        <v>461</v>
      </c>
      <c r="M10420" t="s">
        <v>24</v>
      </c>
      <c r="N10420" t="s">
        <v>25</v>
      </c>
      <c r="O10420" t="s">
        <v>26</v>
      </c>
      <c r="P10420" t="s">
        <v>35032</v>
      </c>
    </row>
    <row r="10421" spans="1:16" x14ac:dyDescent="0.25">
      <c r="A10421" t="s">
        <v>35031</v>
      </c>
      <c r="B10421" t="s">
        <v>35033</v>
      </c>
      <c r="C10421" t="s">
        <v>1689</v>
      </c>
      <c r="D10421" t="s">
        <v>34938</v>
      </c>
      <c r="E10421" t="s">
        <v>6999</v>
      </c>
      <c r="F10421" t="s">
        <v>340</v>
      </c>
      <c r="H10421" t="s">
        <v>21</v>
      </c>
      <c r="I10421" t="s">
        <v>22</v>
      </c>
      <c r="K10421" t="s">
        <v>758</v>
      </c>
      <c r="M10421" t="s">
        <v>24</v>
      </c>
      <c r="N10421" t="s">
        <v>759</v>
      </c>
      <c r="O10421" t="s">
        <v>759</v>
      </c>
      <c r="P10421" t="s">
        <v>35034</v>
      </c>
    </row>
    <row r="10422" spans="1:16" x14ac:dyDescent="0.25">
      <c r="A10422" t="s">
        <v>35035</v>
      </c>
      <c r="B10422" t="s">
        <v>35036</v>
      </c>
      <c r="C10422" t="s">
        <v>35037</v>
      </c>
      <c r="D10422" t="s">
        <v>35035</v>
      </c>
      <c r="E10422" t="s">
        <v>2531</v>
      </c>
      <c r="F10422" t="s">
        <v>20</v>
      </c>
      <c r="H10422" t="s">
        <v>21</v>
      </c>
      <c r="I10422" t="s">
        <v>22</v>
      </c>
      <c r="K10422" t="s">
        <v>42</v>
      </c>
      <c r="M10422" t="s">
        <v>24</v>
      </c>
      <c r="N10422" t="s">
        <v>25</v>
      </c>
      <c r="O10422" t="s">
        <v>26</v>
      </c>
      <c r="P10422" t="s">
        <v>35038</v>
      </c>
    </row>
    <row r="10423" spans="1:16" x14ac:dyDescent="0.25">
      <c r="A10423" t="s">
        <v>35039</v>
      </c>
      <c r="B10423" t="s">
        <v>35040</v>
      </c>
      <c r="C10423" t="s">
        <v>2352</v>
      </c>
      <c r="D10423" t="s">
        <v>35039</v>
      </c>
      <c r="E10423" t="s">
        <v>35041</v>
      </c>
      <c r="F10423" t="s">
        <v>20</v>
      </c>
      <c r="H10423" t="s">
        <v>21</v>
      </c>
      <c r="I10423" t="s">
        <v>22</v>
      </c>
      <c r="K10423" t="s">
        <v>70</v>
      </c>
      <c r="M10423" t="s">
        <v>24</v>
      </c>
      <c r="N10423" t="s">
        <v>25</v>
      </c>
      <c r="O10423" t="s">
        <v>26</v>
      </c>
      <c r="P10423" t="s">
        <v>35042</v>
      </c>
    </row>
    <row r="10424" spans="1:16" x14ac:dyDescent="0.25">
      <c r="A10424" t="s">
        <v>35043</v>
      </c>
      <c r="B10424" t="s">
        <v>35044</v>
      </c>
      <c r="C10424" t="s">
        <v>2941</v>
      </c>
      <c r="D10424" t="s">
        <v>35043</v>
      </c>
      <c r="E10424" t="s">
        <v>4630</v>
      </c>
      <c r="F10424" t="s">
        <v>20</v>
      </c>
      <c r="H10424" t="s">
        <v>21</v>
      </c>
      <c r="I10424" t="s">
        <v>22</v>
      </c>
      <c r="K10424" t="s">
        <v>95</v>
      </c>
      <c r="M10424" t="s">
        <v>24</v>
      </c>
      <c r="N10424" t="s">
        <v>22670</v>
      </c>
      <c r="O10424" t="s">
        <v>26</v>
      </c>
      <c r="P10424" t="s">
        <v>35045</v>
      </c>
    </row>
    <row r="10425" spans="1:16" x14ac:dyDescent="0.25">
      <c r="A10425" t="s">
        <v>35046</v>
      </c>
      <c r="B10425" t="s">
        <v>35047</v>
      </c>
      <c r="C10425" t="s">
        <v>84</v>
      </c>
      <c r="D10425" t="s">
        <v>35048</v>
      </c>
      <c r="E10425" t="s">
        <v>835</v>
      </c>
      <c r="F10425" t="s">
        <v>162</v>
      </c>
      <c r="H10425" t="s">
        <v>21</v>
      </c>
      <c r="I10425" t="s">
        <v>22</v>
      </c>
      <c r="J10425" t="s">
        <v>35049</v>
      </c>
      <c r="K10425" t="s">
        <v>88</v>
      </c>
      <c r="L10425" t="s">
        <v>9752</v>
      </c>
      <c r="M10425" t="s">
        <v>24</v>
      </c>
      <c r="N10425" t="s">
        <v>25</v>
      </c>
      <c r="O10425" t="s">
        <v>26</v>
      </c>
      <c r="P10425" t="s">
        <v>35050</v>
      </c>
    </row>
    <row r="10426" spans="1:16" x14ac:dyDescent="0.25">
      <c r="A10426" t="s">
        <v>35048</v>
      </c>
      <c r="B10426" t="s">
        <v>35051</v>
      </c>
      <c r="C10426" t="s">
        <v>804</v>
      </c>
      <c r="D10426" t="s">
        <v>35046</v>
      </c>
      <c r="E10426" t="s">
        <v>835</v>
      </c>
      <c r="F10426" t="s">
        <v>162</v>
      </c>
      <c r="G10426" t="s">
        <v>11660</v>
      </c>
      <c r="H10426" t="s">
        <v>21</v>
      </c>
      <c r="I10426" t="s">
        <v>22</v>
      </c>
      <c r="J10426" t="s">
        <v>35052</v>
      </c>
      <c r="K10426" t="s">
        <v>88</v>
      </c>
      <c r="L10426" t="s">
        <v>9752</v>
      </c>
      <c r="M10426" t="s">
        <v>24</v>
      </c>
      <c r="N10426" t="s">
        <v>25</v>
      </c>
      <c r="O10426" t="s">
        <v>26</v>
      </c>
      <c r="P10426" t="s">
        <v>35053</v>
      </c>
    </row>
    <row r="10427" spans="1:16" x14ac:dyDescent="0.25">
      <c r="A10427" t="s">
        <v>35054</v>
      </c>
      <c r="B10427" t="s">
        <v>35055</v>
      </c>
      <c r="C10427" t="s">
        <v>2797</v>
      </c>
      <c r="D10427" t="s">
        <v>35054</v>
      </c>
      <c r="E10427" t="s">
        <v>86</v>
      </c>
      <c r="F10427" t="s">
        <v>20</v>
      </c>
      <c r="H10427" t="s">
        <v>21</v>
      </c>
      <c r="I10427" t="s">
        <v>22</v>
      </c>
      <c r="K10427" t="s">
        <v>117</v>
      </c>
      <c r="M10427" t="s">
        <v>24</v>
      </c>
      <c r="N10427" t="s">
        <v>25</v>
      </c>
      <c r="O10427" t="s">
        <v>26</v>
      </c>
      <c r="P10427" t="s">
        <v>35056</v>
      </c>
    </row>
    <row r="10428" spans="1:16" x14ac:dyDescent="0.25">
      <c r="A10428" t="s">
        <v>35057</v>
      </c>
      <c r="B10428" t="s">
        <v>35058</v>
      </c>
      <c r="C10428" t="s">
        <v>804</v>
      </c>
      <c r="D10428" t="s">
        <v>35057</v>
      </c>
      <c r="E10428" t="s">
        <v>161</v>
      </c>
      <c r="F10428" t="s">
        <v>162</v>
      </c>
      <c r="H10428" t="s">
        <v>21</v>
      </c>
      <c r="I10428" t="s">
        <v>22</v>
      </c>
      <c r="K10428" t="s">
        <v>149</v>
      </c>
      <c r="M10428" t="s">
        <v>24</v>
      </c>
      <c r="N10428" t="s">
        <v>25</v>
      </c>
      <c r="O10428" t="s">
        <v>26</v>
      </c>
      <c r="P10428" t="s">
        <v>35059</v>
      </c>
    </row>
    <row r="10429" spans="1:16" x14ac:dyDescent="0.25">
      <c r="A10429" t="s">
        <v>35060</v>
      </c>
      <c r="B10429" t="s">
        <v>35061</v>
      </c>
      <c r="C10429" t="s">
        <v>1570</v>
      </c>
      <c r="D10429" t="s">
        <v>35060</v>
      </c>
      <c r="F10429" t="s">
        <v>76</v>
      </c>
      <c r="H10429" t="s">
        <v>21</v>
      </c>
      <c r="I10429" t="s">
        <v>22</v>
      </c>
      <c r="K10429" t="s">
        <v>31</v>
      </c>
      <c r="M10429" t="s">
        <v>24</v>
      </c>
      <c r="N10429" t="s">
        <v>3697</v>
      </c>
      <c r="O10429" t="s">
        <v>26</v>
      </c>
      <c r="P10429" t="s">
        <v>35062</v>
      </c>
    </row>
    <row r="10430" spans="1:16" x14ac:dyDescent="0.25">
      <c r="A10430" t="s">
        <v>35063</v>
      </c>
      <c r="B10430" t="s">
        <v>35064</v>
      </c>
      <c r="C10430" t="s">
        <v>5709</v>
      </c>
      <c r="D10430" t="s">
        <v>35063</v>
      </c>
      <c r="E10430" t="s">
        <v>35065</v>
      </c>
      <c r="F10430" t="s">
        <v>76</v>
      </c>
      <c r="H10430" t="s">
        <v>21</v>
      </c>
      <c r="I10430" t="s">
        <v>22</v>
      </c>
      <c r="K10430" t="s">
        <v>157</v>
      </c>
      <c r="M10430" t="s">
        <v>24</v>
      </c>
      <c r="N10430" t="s">
        <v>25</v>
      </c>
      <c r="O10430" t="s">
        <v>26</v>
      </c>
      <c r="P10430" t="s">
        <v>35066</v>
      </c>
    </row>
    <row r="10431" spans="1:16" x14ac:dyDescent="0.25">
      <c r="A10431" t="s">
        <v>35067</v>
      </c>
      <c r="B10431" t="s">
        <v>35068</v>
      </c>
      <c r="C10431" t="s">
        <v>5285</v>
      </c>
      <c r="D10431" t="s">
        <v>35067</v>
      </c>
      <c r="E10431" t="s">
        <v>2487</v>
      </c>
      <c r="F10431" t="s">
        <v>162</v>
      </c>
      <c r="H10431" t="s">
        <v>21</v>
      </c>
      <c r="I10431" t="s">
        <v>22</v>
      </c>
      <c r="J10431" t="s">
        <v>35069</v>
      </c>
      <c r="K10431" t="s">
        <v>117</v>
      </c>
      <c r="L10431" t="s">
        <v>35070</v>
      </c>
      <c r="M10431" t="s">
        <v>24</v>
      </c>
      <c r="N10431" t="s">
        <v>25</v>
      </c>
      <c r="O10431" t="s">
        <v>26</v>
      </c>
      <c r="P10431" t="s">
        <v>35071</v>
      </c>
    </row>
    <row r="10432" spans="1:16" x14ac:dyDescent="0.25">
      <c r="A10432" t="s">
        <v>35072</v>
      </c>
      <c r="B10432" t="s">
        <v>35073</v>
      </c>
      <c r="C10432" t="s">
        <v>35074</v>
      </c>
      <c r="D10432" t="s">
        <v>35072</v>
      </c>
      <c r="E10432" t="s">
        <v>853</v>
      </c>
      <c r="F10432" t="s">
        <v>340</v>
      </c>
      <c r="H10432" t="s">
        <v>21</v>
      </c>
      <c r="I10432" t="s">
        <v>22</v>
      </c>
      <c r="K10432" t="s">
        <v>203</v>
      </c>
      <c r="M10432" t="s">
        <v>24</v>
      </c>
      <c r="N10432" t="s">
        <v>2762</v>
      </c>
      <c r="O10432" t="s">
        <v>2762</v>
      </c>
      <c r="P10432" t="s">
        <v>35075</v>
      </c>
    </row>
    <row r="10433" spans="1:16" x14ac:dyDescent="0.25">
      <c r="A10433" t="s">
        <v>35076</v>
      </c>
      <c r="B10433" t="s">
        <v>35077</v>
      </c>
      <c r="C10433" t="s">
        <v>964</v>
      </c>
      <c r="D10433" t="s">
        <v>35076</v>
      </c>
      <c r="E10433" t="s">
        <v>6961</v>
      </c>
      <c r="F10433" t="s">
        <v>76</v>
      </c>
      <c r="G10433" t="s">
        <v>12276</v>
      </c>
      <c r="H10433" t="s">
        <v>21</v>
      </c>
      <c r="I10433" t="s">
        <v>22</v>
      </c>
      <c r="J10433" t="s">
        <v>35078</v>
      </c>
      <c r="K10433" t="s">
        <v>95</v>
      </c>
      <c r="L10433" t="s">
        <v>12278</v>
      </c>
      <c r="M10433" t="s">
        <v>24</v>
      </c>
      <c r="N10433" t="s">
        <v>25</v>
      </c>
      <c r="O10433" t="s">
        <v>26</v>
      </c>
      <c r="P10433" t="s">
        <v>35079</v>
      </c>
    </row>
    <row r="10434" spans="1:16" x14ac:dyDescent="0.25">
      <c r="A10434" t="s">
        <v>35080</v>
      </c>
      <c r="B10434" t="s">
        <v>35081</v>
      </c>
      <c r="C10434" t="s">
        <v>964</v>
      </c>
      <c r="D10434" t="s">
        <v>35080</v>
      </c>
      <c r="E10434" t="s">
        <v>6961</v>
      </c>
      <c r="F10434" t="s">
        <v>76</v>
      </c>
      <c r="G10434" t="s">
        <v>12276</v>
      </c>
      <c r="H10434" t="s">
        <v>21</v>
      </c>
      <c r="I10434" t="s">
        <v>22</v>
      </c>
      <c r="K10434" t="s">
        <v>23</v>
      </c>
      <c r="L10434" t="s">
        <v>35082</v>
      </c>
      <c r="M10434" t="s">
        <v>24</v>
      </c>
      <c r="N10434" t="s">
        <v>25</v>
      </c>
      <c r="O10434" t="s">
        <v>26</v>
      </c>
      <c r="P10434" t="s">
        <v>35083</v>
      </c>
    </row>
    <row r="10435" spans="1:16" x14ac:dyDescent="0.25">
      <c r="A10435" t="s">
        <v>35084</v>
      </c>
      <c r="B10435" t="s">
        <v>35085</v>
      </c>
      <c r="C10435" t="s">
        <v>63</v>
      </c>
      <c r="D10435" t="s">
        <v>35084</v>
      </c>
      <c r="E10435" t="s">
        <v>65</v>
      </c>
      <c r="F10435" t="s">
        <v>20</v>
      </c>
      <c r="H10435" t="s">
        <v>21</v>
      </c>
      <c r="I10435" t="s">
        <v>22</v>
      </c>
      <c r="K10435" t="s">
        <v>95</v>
      </c>
      <c r="M10435" t="s">
        <v>24</v>
      </c>
      <c r="N10435" t="s">
        <v>25</v>
      </c>
      <c r="O10435" t="s">
        <v>26</v>
      </c>
      <c r="P10435" t="s">
        <v>35086</v>
      </c>
    </row>
    <row r="10436" spans="1:16" x14ac:dyDescent="0.25">
      <c r="A10436" t="s">
        <v>35087</v>
      </c>
      <c r="B10436" t="s">
        <v>35088</v>
      </c>
      <c r="C10436" t="s">
        <v>35089</v>
      </c>
      <c r="D10436" t="s">
        <v>35087</v>
      </c>
      <c r="E10436" t="s">
        <v>16095</v>
      </c>
      <c r="F10436" t="s">
        <v>20</v>
      </c>
      <c r="H10436" t="s">
        <v>21</v>
      </c>
      <c r="I10436" t="s">
        <v>22</v>
      </c>
      <c r="K10436" t="s">
        <v>95</v>
      </c>
      <c r="M10436" t="s">
        <v>24</v>
      </c>
      <c r="N10436" t="s">
        <v>25</v>
      </c>
      <c r="O10436" t="s">
        <v>26</v>
      </c>
      <c r="P10436" t="s">
        <v>35090</v>
      </c>
    </row>
    <row r="10437" spans="1:16" x14ac:dyDescent="0.25">
      <c r="A10437" t="s">
        <v>35091</v>
      </c>
      <c r="B10437" t="s">
        <v>35092</v>
      </c>
      <c r="C10437" t="s">
        <v>35093</v>
      </c>
      <c r="D10437" t="s">
        <v>35091</v>
      </c>
      <c r="E10437" t="s">
        <v>16095</v>
      </c>
      <c r="F10437" t="s">
        <v>20</v>
      </c>
      <c r="H10437" t="s">
        <v>21</v>
      </c>
      <c r="I10437" t="s">
        <v>22</v>
      </c>
      <c r="K10437" t="s">
        <v>95</v>
      </c>
      <c r="M10437" t="s">
        <v>24</v>
      </c>
      <c r="N10437" t="s">
        <v>659</v>
      </c>
      <c r="O10437" t="s">
        <v>26</v>
      </c>
      <c r="P10437" t="s">
        <v>35094</v>
      </c>
    </row>
    <row r="10438" spans="1:16" x14ac:dyDescent="0.25">
      <c r="A10438" t="s">
        <v>35095</v>
      </c>
      <c r="B10438" t="s">
        <v>35096</v>
      </c>
      <c r="C10438" t="s">
        <v>114</v>
      </c>
      <c r="D10438" t="s">
        <v>35095</v>
      </c>
      <c r="E10438" t="s">
        <v>16095</v>
      </c>
      <c r="F10438" t="s">
        <v>20</v>
      </c>
      <c r="H10438" t="s">
        <v>21</v>
      </c>
      <c r="I10438" t="s">
        <v>22</v>
      </c>
      <c r="K10438" t="s">
        <v>48</v>
      </c>
      <c r="M10438" t="s">
        <v>24</v>
      </c>
      <c r="N10438" t="s">
        <v>25</v>
      </c>
      <c r="O10438" t="s">
        <v>26</v>
      </c>
      <c r="P10438" t="s">
        <v>35097</v>
      </c>
    </row>
    <row r="10439" spans="1:16" x14ac:dyDescent="0.25">
      <c r="A10439" t="s">
        <v>35098</v>
      </c>
      <c r="B10439" t="s">
        <v>35099</v>
      </c>
      <c r="C10439" t="s">
        <v>6389</v>
      </c>
      <c r="D10439" t="s">
        <v>35098</v>
      </c>
      <c r="E10439" t="s">
        <v>202</v>
      </c>
      <c r="F10439" t="s">
        <v>76</v>
      </c>
      <c r="H10439" t="s">
        <v>21</v>
      </c>
      <c r="I10439" t="s">
        <v>22</v>
      </c>
      <c r="J10439" t="s">
        <v>35100</v>
      </c>
      <c r="K10439" t="s">
        <v>66</v>
      </c>
      <c r="L10439" t="s">
        <v>139</v>
      </c>
      <c r="M10439" t="s">
        <v>24</v>
      </c>
      <c r="N10439" t="s">
        <v>25</v>
      </c>
      <c r="O10439" t="s">
        <v>26</v>
      </c>
      <c r="P10439" t="s">
        <v>35101</v>
      </c>
    </row>
    <row r="10440" spans="1:16" x14ac:dyDescent="0.25">
      <c r="A10440" t="s">
        <v>35102</v>
      </c>
      <c r="B10440" t="s">
        <v>35103</v>
      </c>
      <c r="C10440" t="s">
        <v>1026</v>
      </c>
      <c r="D10440" t="s">
        <v>35102</v>
      </c>
      <c r="E10440" t="s">
        <v>658</v>
      </c>
      <c r="F10440" t="s">
        <v>76</v>
      </c>
      <c r="G10440" t="s">
        <v>28352</v>
      </c>
      <c r="H10440" t="s">
        <v>21</v>
      </c>
      <c r="I10440" t="s">
        <v>22</v>
      </c>
      <c r="J10440" t="s">
        <v>35104</v>
      </c>
      <c r="K10440" t="s">
        <v>60</v>
      </c>
      <c r="L10440" t="s">
        <v>28353</v>
      </c>
      <c r="M10440" t="s">
        <v>24</v>
      </c>
      <c r="N10440" t="s">
        <v>9798</v>
      </c>
      <c r="O10440" t="s">
        <v>9798</v>
      </c>
      <c r="P10440" t="s">
        <v>35105</v>
      </c>
    </row>
    <row r="10441" spans="1:16" x14ac:dyDescent="0.25">
      <c r="A10441" t="s">
        <v>35106</v>
      </c>
      <c r="B10441" t="s">
        <v>35107</v>
      </c>
      <c r="C10441" t="s">
        <v>35108</v>
      </c>
      <c r="D10441" t="s">
        <v>35106</v>
      </c>
      <c r="E10441" t="s">
        <v>202</v>
      </c>
      <c r="F10441" t="s">
        <v>76</v>
      </c>
      <c r="H10441" t="s">
        <v>21</v>
      </c>
      <c r="I10441" t="s">
        <v>22</v>
      </c>
      <c r="K10441" t="s">
        <v>157</v>
      </c>
      <c r="M10441" t="s">
        <v>24</v>
      </c>
      <c r="N10441" t="s">
        <v>25</v>
      </c>
      <c r="O10441" t="s">
        <v>26</v>
      </c>
      <c r="P10441" t="s">
        <v>35109</v>
      </c>
    </row>
    <row r="10442" spans="1:16" x14ac:dyDescent="0.25">
      <c r="A10442" t="s">
        <v>35110</v>
      </c>
      <c r="B10442" t="s">
        <v>35111</v>
      </c>
      <c r="C10442" t="s">
        <v>35112</v>
      </c>
      <c r="D10442" t="s">
        <v>35110</v>
      </c>
      <c r="F10442" t="s">
        <v>76</v>
      </c>
      <c r="H10442" t="s">
        <v>21</v>
      </c>
      <c r="I10442" t="s">
        <v>22</v>
      </c>
      <c r="K10442" t="s">
        <v>165</v>
      </c>
      <c r="M10442" t="s">
        <v>24</v>
      </c>
      <c r="N10442" t="s">
        <v>2966</v>
      </c>
      <c r="O10442" t="s">
        <v>2966</v>
      </c>
      <c r="P10442" t="s">
        <v>35113</v>
      </c>
    </row>
    <row r="10443" spans="1:16" x14ac:dyDescent="0.25">
      <c r="A10443" t="s">
        <v>35114</v>
      </c>
      <c r="B10443" t="s">
        <v>35115</v>
      </c>
      <c r="C10443" t="s">
        <v>1671</v>
      </c>
      <c r="D10443" t="s">
        <v>35114</v>
      </c>
      <c r="E10443" t="s">
        <v>35116</v>
      </c>
      <c r="F10443" t="s">
        <v>76</v>
      </c>
      <c r="H10443" t="s">
        <v>21</v>
      </c>
      <c r="I10443" t="s">
        <v>22</v>
      </c>
      <c r="K10443" t="s">
        <v>165</v>
      </c>
      <c r="M10443" t="s">
        <v>89</v>
      </c>
      <c r="N10443" t="s">
        <v>2966</v>
      </c>
      <c r="O10443" t="s">
        <v>2966</v>
      </c>
      <c r="P10443" t="s">
        <v>35117</v>
      </c>
    </row>
    <row r="10444" spans="1:16" x14ac:dyDescent="0.25">
      <c r="A10444" t="s">
        <v>35118</v>
      </c>
      <c r="B10444" t="s">
        <v>35119</v>
      </c>
      <c r="C10444" t="s">
        <v>13843</v>
      </c>
      <c r="D10444" t="s">
        <v>35118</v>
      </c>
      <c r="E10444" t="s">
        <v>202</v>
      </c>
      <c r="F10444" t="s">
        <v>76</v>
      </c>
      <c r="H10444" t="s">
        <v>21</v>
      </c>
      <c r="I10444" t="s">
        <v>22</v>
      </c>
      <c r="J10444" t="s">
        <v>35120</v>
      </c>
      <c r="K10444" t="s">
        <v>203</v>
      </c>
      <c r="M10444" t="s">
        <v>24</v>
      </c>
      <c r="N10444" t="s">
        <v>25</v>
      </c>
      <c r="O10444" t="s">
        <v>26</v>
      </c>
      <c r="P10444" t="s">
        <v>35121</v>
      </c>
    </row>
    <row r="10445" spans="1:16" x14ac:dyDescent="0.25">
      <c r="A10445" t="s">
        <v>35122</v>
      </c>
      <c r="B10445" t="s">
        <v>35123</v>
      </c>
      <c r="C10445" t="s">
        <v>1360</v>
      </c>
      <c r="D10445" t="s">
        <v>35122</v>
      </c>
      <c r="E10445" t="s">
        <v>122</v>
      </c>
      <c r="F10445" t="s">
        <v>20</v>
      </c>
      <c r="H10445" t="s">
        <v>21</v>
      </c>
      <c r="I10445" t="s">
        <v>22</v>
      </c>
      <c r="K10445" t="s">
        <v>110</v>
      </c>
      <c r="M10445" t="s">
        <v>24</v>
      </c>
      <c r="N10445" t="s">
        <v>25</v>
      </c>
      <c r="O10445" t="s">
        <v>26</v>
      </c>
      <c r="P10445" t="s">
        <v>35124</v>
      </c>
    </row>
    <row r="10446" spans="1:16" x14ac:dyDescent="0.25">
      <c r="A10446" t="s">
        <v>35125</v>
      </c>
      <c r="B10446" t="s">
        <v>35126</v>
      </c>
      <c r="D10446" t="s">
        <v>35125</v>
      </c>
      <c r="E10446" t="s">
        <v>785</v>
      </c>
      <c r="F10446" t="s">
        <v>76</v>
      </c>
      <c r="H10446" t="s">
        <v>21</v>
      </c>
      <c r="I10446" t="s">
        <v>22</v>
      </c>
      <c r="K10446" t="s">
        <v>31</v>
      </c>
      <c r="M10446" t="s">
        <v>24</v>
      </c>
      <c r="N10446" t="s">
        <v>883</v>
      </c>
      <c r="O10446" t="s">
        <v>883</v>
      </c>
      <c r="P10446" t="s">
        <v>786</v>
      </c>
    </row>
    <row r="10447" spans="1:16" x14ac:dyDescent="0.25">
      <c r="A10447" t="s">
        <v>35127</v>
      </c>
      <c r="B10447" t="s">
        <v>35128</v>
      </c>
      <c r="C10447" t="s">
        <v>35129</v>
      </c>
      <c r="D10447" t="s">
        <v>35127</v>
      </c>
      <c r="F10447" t="s">
        <v>76</v>
      </c>
      <c r="H10447" t="s">
        <v>21</v>
      </c>
      <c r="I10447" t="s">
        <v>22</v>
      </c>
      <c r="K10447" t="s">
        <v>54</v>
      </c>
      <c r="M10447" t="s">
        <v>24</v>
      </c>
      <c r="N10447" t="s">
        <v>883</v>
      </c>
      <c r="O10447" t="s">
        <v>883</v>
      </c>
      <c r="P10447" t="s">
        <v>35094</v>
      </c>
    </row>
    <row r="10448" spans="1:16" x14ac:dyDescent="0.25">
      <c r="A10448" t="s">
        <v>35130</v>
      </c>
      <c r="B10448" t="s">
        <v>35131</v>
      </c>
      <c r="C10448" t="s">
        <v>1702</v>
      </c>
      <c r="D10448" t="s">
        <v>35130</v>
      </c>
      <c r="F10448" t="s">
        <v>20</v>
      </c>
      <c r="H10448" t="s">
        <v>21</v>
      </c>
      <c r="I10448" t="s">
        <v>22</v>
      </c>
      <c r="K10448" t="s">
        <v>203</v>
      </c>
      <c r="M10448" t="s">
        <v>24</v>
      </c>
      <c r="N10448" t="s">
        <v>883</v>
      </c>
      <c r="O10448" t="s">
        <v>883</v>
      </c>
      <c r="P10448" t="s">
        <v>3961</v>
      </c>
    </row>
    <row r="10449" spans="1:16" x14ac:dyDescent="0.25">
      <c r="A10449" t="s">
        <v>35132</v>
      </c>
      <c r="B10449" t="s">
        <v>35133</v>
      </c>
      <c r="C10449" t="s">
        <v>1702</v>
      </c>
      <c r="D10449" t="s">
        <v>35132</v>
      </c>
      <c r="F10449" t="s">
        <v>20</v>
      </c>
      <c r="H10449" t="s">
        <v>21</v>
      </c>
      <c r="I10449" t="s">
        <v>22</v>
      </c>
      <c r="K10449" t="s">
        <v>60</v>
      </c>
      <c r="M10449" t="s">
        <v>89</v>
      </c>
      <c r="N10449" t="s">
        <v>883</v>
      </c>
      <c r="O10449" t="s">
        <v>883</v>
      </c>
      <c r="P10449" t="s">
        <v>10045</v>
      </c>
    </row>
    <row r="10450" spans="1:16" x14ac:dyDescent="0.25">
      <c r="A10450" t="s">
        <v>35134</v>
      </c>
      <c r="B10450" t="s">
        <v>35133</v>
      </c>
      <c r="C10450" t="s">
        <v>1702</v>
      </c>
      <c r="D10450" t="s">
        <v>35134</v>
      </c>
      <c r="F10450" t="s">
        <v>76</v>
      </c>
      <c r="H10450" t="s">
        <v>21</v>
      </c>
      <c r="I10450" t="s">
        <v>22</v>
      </c>
      <c r="K10450" t="s">
        <v>60</v>
      </c>
      <c r="M10450" t="s">
        <v>24</v>
      </c>
      <c r="N10450" t="s">
        <v>883</v>
      </c>
      <c r="O10450" t="s">
        <v>883</v>
      </c>
      <c r="P10450" t="s">
        <v>10045</v>
      </c>
    </row>
    <row r="10451" spans="1:16" x14ac:dyDescent="0.25">
      <c r="A10451" t="s">
        <v>35135</v>
      </c>
      <c r="B10451" t="s">
        <v>35136</v>
      </c>
      <c r="C10451" t="s">
        <v>35137</v>
      </c>
      <c r="D10451" t="s">
        <v>35135</v>
      </c>
      <c r="F10451" t="s">
        <v>76</v>
      </c>
      <c r="H10451" t="s">
        <v>21</v>
      </c>
      <c r="I10451" t="s">
        <v>22</v>
      </c>
      <c r="K10451" t="s">
        <v>54</v>
      </c>
      <c r="M10451" t="s">
        <v>24</v>
      </c>
      <c r="N10451" t="s">
        <v>883</v>
      </c>
      <c r="O10451" t="s">
        <v>883</v>
      </c>
      <c r="P10451" t="s">
        <v>29799</v>
      </c>
    </row>
    <row r="10452" spans="1:16" x14ac:dyDescent="0.25">
      <c r="A10452" t="s">
        <v>35138</v>
      </c>
      <c r="B10452" t="s">
        <v>35136</v>
      </c>
      <c r="C10452" t="s">
        <v>35139</v>
      </c>
      <c r="D10452" t="s">
        <v>35138</v>
      </c>
      <c r="F10452" t="s">
        <v>76</v>
      </c>
      <c r="H10452" t="s">
        <v>21</v>
      </c>
      <c r="I10452" t="s">
        <v>22</v>
      </c>
      <c r="K10452" t="s">
        <v>54</v>
      </c>
      <c r="M10452" t="s">
        <v>24</v>
      </c>
      <c r="N10452" t="s">
        <v>883</v>
      </c>
      <c r="O10452" t="s">
        <v>883</v>
      </c>
      <c r="P10452" t="s">
        <v>23545</v>
      </c>
    </row>
    <row r="10453" spans="1:16" x14ac:dyDescent="0.25">
      <c r="A10453" t="s">
        <v>35140</v>
      </c>
      <c r="B10453" t="s">
        <v>35136</v>
      </c>
      <c r="C10453" t="s">
        <v>1236</v>
      </c>
      <c r="D10453" t="s">
        <v>35140</v>
      </c>
      <c r="F10453" t="s">
        <v>76</v>
      </c>
      <c r="H10453" t="s">
        <v>21</v>
      </c>
      <c r="I10453" t="s">
        <v>22</v>
      </c>
      <c r="K10453" t="s">
        <v>203</v>
      </c>
      <c r="M10453" t="s">
        <v>24</v>
      </c>
      <c r="N10453" t="s">
        <v>883</v>
      </c>
      <c r="O10453" t="s">
        <v>883</v>
      </c>
      <c r="P10453" t="s">
        <v>23547</v>
      </c>
    </row>
    <row r="10454" spans="1:16" x14ac:dyDescent="0.25">
      <c r="A10454" t="s">
        <v>35141</v>
      </c>
      <c r="B10454" t="s">
        <v>35142</v>
      </c>
      <c r="D10454" t="s">
        <v>35141</v>
      </c>
      <c r="F10454" t="s">
        <v>76</v>
      </c>
      <c r="H10454" t="s">
        <v>21</v>
      </c>
      <c r="I10454" t="s">
        <v>22</v>
      </c>
      <c r="K10454" t="s">
        <v>37</v>
      </c>
      <c r="M10454" t="s">
        <v>24</v>
      </c>
      <c r="N10454" t="s">
        <v>883</v>
      </c>
      <c r="O10454" t="s">
        <v>883</v>
      </c>
      <c r="P10454" t="s">
        <v>10838</v>
      </c>
    </row>
    <row r="10455" spans="1:16" x14ac:dyDescent="0.25">
      <c r="A10455" t="s">
        <v>35143</v>
      </c>
      <c r="B10455" t="s">
        <v>35144</v>
      </c>
      <c r="C10455" t="s">
        <v>35145</v>
      </c>
      <c r="D10455" t="s">
        <v>35143</v>
      </c>
      <c r="F10455" t="s">
        <v>76</v>
      </c>
      <c r="H10455" t="s">
        <v>21</v>
      </c>
      <c r="I10455" t="s">
        <v>22</v>
      </c>
      <c r="K10455" t="s">
        <v>70</v>
      </c>
      <c r="M10455" t="s">
        <v>24</v>
      </c>
      <c r="N10455" t="s">
        <v>883</v>
      </c>
      <c r="O10455" t="s">
        <v>883</v>
      </c>
      <c r="P10455" t="s">
        <v>16246</v>
      </c>
    </row>
    <row r="10456" spans="1:16" x14ac:dyDescent="0.25">
      <c r="A10456" t="s">
        <v>35146</v>
      </c>
      <c r="B10456" t="s">
        <v>35147</v>
      </c>
      <c r="C10456" t="s">
        <v>2361</v>
      </c>
      <c r="D10456" t="s">
        <v>35146</v>
      </c>
      <c r="E10456" t="s">
        <v>1056</v>
      </c>
      <c r="F10456" t="s">
        <v>162</v>
      </c>
      <c r="H10456" t="s">
        <v>21</v>
      </c>
      <c r="I10456" t="s">
        <v>22</v>
      </c>
      <c r="J10456" t="s">
        <v>35148</v>
      </c>
      <c r="K10456" t="s">
        <v>149</v>
      </c>
      <c r="L10456" t="s">
        <v>31560</v>
      </c>
      <c r="M10456" t="s">
        <v>24</v>
      </c>
      <c r="N10456" t="s">
        <v>25</v>
      </c>
      <c r="O10456" t="s">
        <v>26</v>
      </c>
      <c r="P10456" t="s">
        <v>35149</v>
      </c>
    </row>
    <row r="10457" spans="1:16" x14ac:dyDescent="0.25">
      <c r="A10457" t="s">
        <v>35150</v>
      </c>
      <c r="B10457" t="s">
        <v>35151</v>
      </c>
      <c r="C10457" t="s">
        <v>804</v>
      </c>
      <c r="D10457" t="s">
        <v>35150</v>
      </c>
      <c r="E10457" t="s">
        <v>1609</v>
      </c>
      <c r="F10457" t="s">
        <v>20</v>
      </c>
      <c r="H10457" t="s">
        <v>21</v>
      </c>
      <c r="I10457" t="s">
        <v>22</v>
      </c>
      <c r="K10457" t="s">
        <v>37</v>
      </c>
      <c r="M10457" t="s">
        <v>24</v>
      </c>
      <c r="N10457" t="s">
        <v>25</v>
      </c>
      <c r="O10457" t="s">
        <v>26</v>
      </c>
      <c r="P10457" t="s">
        <v>35152</v>
      </c>
    </row>
    <row r="10458" spans="1:16" x14ac:dyDescent="0.25">
      <c r="A10458" t="s">
        <v>35153</v>
      </c>
      <c r="B10458" t="s">
        <v>35154</v>
      </c>
      <c r="C10458" t="s">
        <v>804</v>
      </c>
      <c r="D10458" t="s">
        <v>35153</v>
      </c>
      <c r="E10458" t="s">
        <v>1609</v>
      </c>
      <c r="F10458" t="s">
        <v>20</v>
      </c>
      <c r="H10458" t="s">
        <v>21</v>
      </c>
      <c r="I10458" t="s">
        <v>22</v>
      </c>
      <c r="K10458" t="s">
        <v>88</v>
      </c>
      <c r="M10458" t="s">
        <v>24</v>
      </c>
      <c r="N10458" t="s">
        <v>25</v>
      </c>
      <c r="O10458" t="s">
        <v>26</v>
      </c>
      <c r="P10458" t="s">
        <v>35155</v>
      </c>
    </row>
    <row r="10459" spans="1:16" x14ac:dyDescent="0.25">
      <c r="A10459" t="s">
        <v>35156</v>
      </c>
      <c r="B10459" t="s">
        <v>35157</v>
      </c>
      <c r="C10459" t="s">
        <v>804</v>
      </c>
      <c r="D10459" t="s">
        <v>35156</v>
      </c>
      <c r="E10459" t="s">
        <v>1609</v>
      </c>
      <c r="F10459" t="s">
        <v>20</v>
      </c>
      <c r="H10459" t="s">
        <v>21</v>
      </c>
      <c r="I10459" t="s">
        <v>22</v>
      </c>
      <c r="K10459" t="s">
        <v>60</v>
      </c>
      <c r="M10459" t="s">
        <v>24</v>
      </c>
      <c r="N10459" t="s">
        <v>25</v>
      </c>
      <c r="O10459" t="s">
        <v>26</v>
      </c>
      <c r="P10459" t="s">
        <v>35158</v>
      </c>
    </row>
    <row r="10460" spans="1:16" x14ac:dyDescent="0.25">
      <c r="A10460" t="s">
        <v>35159</v>
      </c>
      <c r="B10460" t="s">
        <v>35160</v>
      </c>
      <c r="C10460" t="s">
        <v>804</v>
      </c>
      <c r="D10460" t="s">
        <v>35159</v>
      </c>
      <c r="E10460" t="s">
        <v>35161</v>
      </c>
      <c r="F10460" t="s">
        <v>20</v>
      </c>
      <c r="H10460" t="s">
        <v>21</v>
      </c>
      <c r="I10460" t="s">
        <v>22</v>
      </c>
      <c r="K10460" t="s">
        <v>117</v>
      </c>
      <c r="M10460" t="s">
        <v>24</v>
      </c>
      <c r="N10460" t="s">
        <v>25</v>
      </c>
      <c r="O10460" t="s">
        <v>26</v>
      </c>
      <c r="P10460" t="s">
        <v>35162</v>
      </c>
    </row>
    <row r="10461" spans="1:16" x14ac:dyDescent="0.25">
      <c r="A10461" t="s">
        <v>35163</v>
      </c>
      <c r="B10461" t="s">
        <v>35164</v>
      </c>
      <c r="C10461" t="s">
        <v>3212</v>
      </c>
      <c r="D10461" t="s">
        <v>35163</v>
      </c>
      <c r="E10461" t="s">
        <v>19</v>
      </c>
      <c r="F10461" t="s">
        <v>162</v>
      </c>
      <c r="G10461" t="s">
        <v>35165</v>
      </c>
      <c r="H10461" t="s">
        <v>830</v>
      </c>
      <c r="I10461" t="s">
        <v>22</v>
      </c>
      <c r="J10461" t="s">
        <v>35166</v>
      </c>
      <c r="K10461" t="s">
        <v>70</v>
      </c>
      <c r="L10461" t="s">
        <v>35167</v>
      </c>
      <c r="M10461" t="s">
        <v>24</v>
      </c>
      <c r="N10461" t="s">
        <v>25</v>
      </c>
      <c r="O10461" t="s">
        <v>26</v>
      </c>
      <c r="P10461" t="s">
        <v>35168</v>
      </c>
    </row>
    <row r="10462" spans="1:16" x14ac:dyDescent="0.25">
      <c r="A10462" t="s">
        <v>35169</v>
      </c>
      <c r="B10462" t="s">
        <v>35170</v>
      </c>
      <c r="C10462" t="s">
        <v>3212</v>
      </c>
      <c r="D10462" t="s">
        <v>35169</v>
      </c>
      <c r="E10462" t="s">
        <v>19</v>
      </c>
      <c r="F10462" t="s">
        <v>162</v>
      </c>
      <c r="G10462" t="s">
        <v>35165</v>
      </c>
      <c r="H10462" t="s">
        <v>830</v>
      </c>
      <c r="I10462" t="s">
        <v>22</v>
      </c>
      <c r="J10462" t="s">
        <v>35171</v>
      </c>
      <c r="K10462" t="s">
        <v>70</v>
      </c>
      <c r="L10462" t="s">
        <v>35167</v>
      </c>
      <c r="M10462" t="s">
        <v>24</v>
      </c>
      <c r="N10462" t="s">
        <v>25</v>
      </c>
      <c r="O10462" t="s">
        <v>26</v>
      </c>
      <c r="P10462" t="s">
        <v>35172</v>
      </c>
    </row>
    <row r="10463" spans="1:16" x14ac:dyDescent="0.25">
      <c r="A10463" t="s">
        <v>35173</v>
      </c>
      <c r="B10463" t="s">
        <v>35174</v>
      </c>
      <c r="C10463" t="s">
        <v>3212</v>
      </c>
      <c r="D10463" t="s">
        <v>35173</v>
      </c>
      <c r="E10463" t="s">
        <v>19</v>
      </c>
      <c r="F10463" t="s">
        <v>162</v>
      </c>
      <c r="G10463" t="s">
        <v>35175</v>
      </c>
      <c r="H10463" t="s">
        <v>830</v>
      </c>
      <c r="I10463" t="s">
        <v>22</v>
      </c>
      <c r="J10463" t="s">
        <v>35176</v>
      </c>
      <c r="K10463" t="s">
        <v>70</v>
      </c>
      <c r="L10463" t="s">
        <v>35167</v>
      </c>
      <c r="M10463" t="s">
        <v>24</v>
      </c>
      <c r="N10463" t="s">
        <v>25</v>
      </c>
      <c r="O10463" t="s">
        <v>26</v>
      </c>
      <c r="P10463" t="s">
        <v>35177</v>
      </c>
    </row>
    <row r="10464" spans="1:16" x14ac:dyDescent="0.25">
      <c r="A10464" t="s">
        <v>35178</v>
      </c>
      <c r="B10464" t="s">
        <v>35179</v>
      </c>
      <c r="C10464" t="s">
        <v>928</v>
      </c>
      <c r="D10464" t="s">
        <v>35178</v>
      </c>
      <c r="E10464" t="s">
        <v>19</v>
      </c>
      <c r="F10464" t="s">
        <v>162</v>
      </c>
      <c r="G10464" t="s">
        <v>35180</v>
      </c>
      <c r="H10464" t="s">
        <v>830</v>
      </c>
      <c r="I10464" t="s">
        <v>22</v>
      </c>
      <c r="J10464" t="s">
        <v>35181</v>
      </c>
      <c r="K10464" t="s">
        <v>23</v>
      </c>
      <c r="L10464" t="s">
        <v>15796</v>
      </c>
      <c r="M10464" t="s">
        <v>24</v>
      </c>
      <c r="N10464" t="s">
        <v>25</v>
      </c>
      <c r="O10464" t="s">
        <v>26</v>
      </c>
      <c r="P10464" t="s">
        <v>35182</v>
      </c>
    </row>
    <row r="10465" spans="1:16" x14ac:dyDescent="0.25">
      <c r="A10465" t="s">
        <v>35183</v>
      </c>
      <c r="B10465" t="s">
        <v>35179</v>
      </c>
      <c r="C10465" t="s">
        <v>2035</v>
      </c>
      <c r="D10465" t="s">
        <v>35183</v>
      </c>
      <c r="E10465" t="s">
        <v>19</v>
      </c>
      <c r="F10465" t="s">
        <v>162</v>
      </c>
      <c r="G10465" t="s">
        <v>35180</v>
      </c>
      <c r="H10465" t="s">
        <v>830</v>
      </c>
      <c r="I10465" t="s">
        <v>22</v>
      </c>
      <c r="J10465" t="s">
        <v>35184</v>
      </c>
      <c r="K10465" t="s">
        <v>23</v>
      </c>
      <c r="L10465" t="s">
        <v>35185</v>
      </c>
      <c r="M10465" t="s">
        <v>24</v>
      </c>
      <c r="N10465" t="s">
        <v>25</v>
      </c>
      <c r="O10465" t="s">
        <v>26</v>
      </c>
      <c r="P10465" t="s">
        <v>35186</v>
      </c>
    </row>
    <row r="10466" spans="1:16" x14ac:dyDescent="0.25">
      <c r="A10466" t="s">
        <v>35187</v>
      </c>
      <c r="B10466" t="s">
        <v>35179</v>
      </c>
      <c r="C10466" t="s">
        <v>6597</v>
      </c>
      <c r="D10466" t="s">
        <v>35187</v>
      </c>
      <c r="E10466" t="s">
        <v>2827</v>
      </c>
      <c r="F10466" t="s">
        <v>162</v>
      </c>
      <c r="G10466" t="s">
        <v>35180</v>
      </c>
      <c r="H10466" t="s">
        <v>830</v>
      </c>
      <c r="I10466" t="s">
        <v>22</v>
      </c>
      <c r="J10466" t="s">
        <v>35188</v>
      </c>
      <c r="K10466" t="s">
        <v>23</v>
      </c>
      <c r="L10466" t="s">
        <v>15796</v>
      </c>
      <c r="M10466" t="s">
        <v>24</v>
      </c>
      <c r="N10466" t="s">
        <v>25</v>
      </c>
      <c r="O10466" t="s">
        <v>26</v>
      </c>
      <c r="P10466" t="s">
        <v>35189</v>
      </c>
    </row>
    <row r="10467" spans="1:16" x14ac:dyDescent="0.25">
      <c r="A10467" t="s">
        <v>35190</v>
      </c>
      <c r="B10467" t="s">
        <v>35179</v>
      </c>
      <c r="C10467" t="s">
        <v>24224</v>
      </c>
      <c r="D10467" t="s">
        <v>35190</v>
      </c>
      <c r="E10467" t="s">
        <v>2827</v>
      </c>
      <c r="F10467" t="s">
        <v>162</v>
      </c>
      <c r="G10467" t="s">
        <v>35180</v>
      </c>
      <c r="H10467" t="s">
        <v>830</v>
      </c>
      <c r="I10467" t="s">
        <v>22</v>
      </c>
      <c r="J10467" t="s">
        <v>35191</v>
      </c>
      <c r="K10467" t="s">
        <v>23</v>
      </c>
      <c r="L10467" t="s">
        <v>15796</v>
      </c>
      <c r="M10467" t="s">
        <v>24</v>
      </c>
      <c r="N10467" t="s">
        <v>25</v>
      </c>
      <c r="O10467" t="s">
        <v>26</v>
      </c>
      <c r="P10467" t="s">
        <v>35192</v>
      </c>
    </row>
    <row r="10468" spans="1:16" x14ac:dyDescent="0.25">
      <c r="A10468" t="s">
        <v>35193</v>
      </c>
      <c r="B10468" t="s">
        <v>35194</v>
      </c>
      <c r="D10468" t="s">
        <v>35193</v>
      </c>
      <c r="E10468" t="s">
        <v>35195</v>
      </c>
      <c r="F10468" t="s">
        <v>20</v>
      </c>
      <c r="H10468" t="s">
        <v>21</v>
      </c>
      <c r="I10468" t="s">
        <v>22</v>
      </c>
      <c r="K10468" t="s">
        <v>54</v>
      </c>
      <c r="M10468" t="s">
        <v>24</v>
      </c>
      <c r="N10468" t="s">
        <v>25</v>
      </c>
      <c r="O10468" t="s">
        <v>26</v>
      </c>
      <c r="P10468" t="s">
        <v>35196</v>
      </c>
    </row>
    <row r="10469" spans="1:16" x14ac:dyDescent="0.25">
      <c r="A10469" t="s">
        <v>35197</v>
      </c>
      <c r="B10469" t="s">
        <v>35198</v>
      </c>
      <c r="D10469" t="s">
        <v>35197</v>
      </c>
      <c r="E10469" t="s">
        <v>35199</v>
      </c>
      <c r="F10469" t="s">
        <v>20</v>
      </c>
      <c r="H10469" t="s">
        <v>21</v>
      </c>
      <c r="I10469" t="s">
        <v>22</v>
      </c>
      <c r="K10469" t="s">
        <v>54</v>
      </c>
      <c r="M10469" t="s">
        <v>24</v>
      </c>
      <c r="N10469" t="s">
        <v>25</v>
      </c>
      <c r="O10469" t="s">
        <v>26</v>
      </c>
      <c r="P10469" t="s">
        <v>35200</v>
      </c>
    </row>
    <row r="10470" spans="1:16" x14ac:dyDescent="0.25">
      <c r="A10470" t="s">
        <v>35201</v>
      </c>
      <c r="B10470" t="s">
        <v>35202</v>
      </c>
      <c r="C10470" t="s">
        <v>135</v>
      </c>
      <c r="D10470" t="s">
        <v>35201</v>
      </c>
      <c r="F10470" t="s">
        <v>76</v>
      </c>
      <c r="H10470" t="s">
        <v>21</v>
      </c>
      <c r="I10470" t="s">
        <v>22</v>
      </c>
      <c r="K10470" t="s">
        <v>31</v>
      </c>
      <c r="M10470" t="s">
        <v>24</v>
      </c>
      <c r="N10470" t="s">
        <v>25</v>
      </c>
      <c r="O10470" t="s">
        <v>26</v>
      </c>
      <c r="P10470" t="s">
        <v>35203</v>
      </c>
    </row>
    <row r="10471" spans="1:16" x14ac:dyDescent="0.25">
      <c r="A10471" t="s">
        <v>35204</v>
      </c>
      <c r="B10471" t="s">
        <v>35205</v>
      </c>
      <c r="C10471" t="s">
        <v>804</v>
      </c>
      <c r="D10471" t="s">
        <v>35204</v>
      </c>
      <c r="E10471" t="s">
        <v>1140</v>
      </c>
      <c r="F10471" t="s">
        <v>20</v>
      </c>
      <c r="H10471" t="s">
        <v>21</v>
      </c>
      <c r="I10471" t="s">
        <v>22</v>
      </c>
      <c r="K10471" t="s">
        <v>110</v>
      </c>
      <c r="M10471" t="s">
        <v>24</v>
      </c>
      <c r="N10471" t="s">
        <v>25</v>
      </c>
      <c r="O10471" t="s">
        <v>26</v>
      </c>
      <c r="P10471" t="s">
        <v>35206</v>
      </c>
    </row>
    <row r="10472" spans="1:16" x14ac:dyDescent="0.25">
      <c r="A10472" t="s">
        <v>35207</v>
      </c>
      <c r="B10472" t="s">
        <v>35208</v>
      </c>
      <c r="C10472" t="s">
        <v>804</v>
      </c>
      <c r="D10472" t="s">
        <v>35207</v>
      </c>
      <c r="E10472" t="s">
        <v>2487</v>
      </c>
      <c r="F10472" t="s">
        <v>20</v>
      </c>
      <c r="H10472" t="s">
        <v>21</v>
      </c>
      <c r="I10472" t="s">
        <v>22</v>
      </c>
      <c r="K10472" t="s">
        <v>203</v>
      </c>
      <c r="M10472" t="s">
        <v>24</v>
      </c>
      <c r="N10472" t="s">
        <v>25</v>
      </c>
      <c r="O10472" t="s">
        <v>26</v>
      </c>
      <c r="P10472" t="s">
        <v>35209</v>
      </c>
    </row>
    <row r="10473" spans="1:16" x14ac:dyDescent="0.25">
      <c r="A10473" t="s">
        <v>35210</v>
      </c>
      <c r="B10473" t="s">
        <v>35211</v>
      </c>
      <c r="C10473" t="s">
        <v>804</v>
      </c>
      <c r="D10473" t="s">
        <v>35210</v>
      </c>
      <c r="E10473" t="s">
        <v>1136</v>
      </c>
      <c r="F10473" t="s">
        <v>20</v>
      </c>
      <c r="H10473" t="s">
        <v>21</v>
      </c>
      <c r="I10473" t="s">
        <v>22</v>
      </c>
      <c r="K10473" t="s">
        <v>31</v>
      </c>
      <c r="M10473" t="s">
        <v>24</v>
      </c>
      <c r="N10473" t="s">
        <v>25</v>
      </c>
      <c r="O10473" t="s">
        <v>26</v>
      </c>
      <c r="P10473" t="s">
        <v>35212</v>
      </c>
    </row>
    <row r="10474" spans="1:16" x14ac:dyDescent="0.25">
      <c r="A10474" t="s">
        <v>35213</v>
      </c>
      <c r="B10474" t="s">
        <v>35214</v>
      </c>
      <c r="C10474" t="s">
        <v>804</v>
      </c>
      <c r="D10474" t="s">
        <v>35213</v>
      </c>
      <c r="E10474" t="s">
        <v>1136</v>
      </c>
      <c r="F10474" t="s">
        <v>20</v>
      </c>
      <c r="H10474" t="s">
        <v>21</v>
      </c>
      <c r="I10474" t="s">
        <v>22</v>
      </c>
      <c r="K10474" t="s">
        <v>66</v>
      </c>
      <c r="M10474" t="s">
        <v>24</v>
      </c>
      <c r="N10474" t="s">
        <v>25</v>
      </c>
      <c r="O10474" t="s">
        <v>26</v>
      </c>
      <c r="P10474" t="s">
        <v>35215</v>
      </c>
    </row>
    <row r="10475" spans="1:16" x14ac:dyDescent="0.25">
      <c r="A10475" t="s">
        <v>35216</v>
      </c>
      <c r="B10475" t="s">
        <v>35217</v>
      </c>
      <c r="C10475" t="s">
        <v>15897</v>
      </c>
      <c r="D10475" t="s">
        <v>35216</v>
      </c>
      <c r="E10475" t="s">
        <v>853</v>
      </c>
      <c r="F10475" t="s">
        <v>20</v>
      </c>
      <c r="H10475" t="s">
        <v>21</v>
      </c>
      <c r="I10475" t="s">
        <v>22</v>
      </c>
      <c r="K10475" t="s">
        <v>110</v>
      </c>
      <c r="M10475" t="s">
        <v>24</v>
      </c>
      <c r="N10475" t="s">
        <v>25</v>
      </c>
      <c r="O10475" t="s">
        <v>26</v>
      </c>
      <c r="P10475" t="s">
        <v>35218</v>
      </c>
    </row>
    <row r="10476" spans="1:16" x14ac:dyDescent="0.25">
      <c r="A10476" t="s">
        <v>35219</v>
      </c>
      <c r="B10476" t="s">
        <v>35220</v>
      </c>
      <c r="C10476" t="s">
        <v>1026</v>
      </c>
      <c r="D10476" t="s">
        <v>35219</v>
      </c>
      <c r="E10476" t="s">
        <v>2487</v>
      </c>
      <c r="F10476" t="s">
        <v>20</v>
      </c>
      <c r="H10476" t="s">
        <v>21</v>
      </c>
      <c r="I10476" t="s">
        <v>22</v>
      </c>
      <c r="K10476" t="s">
        <v>54</v>
      </c>
      <c r="M10476" t="s">
        <v>24</v>
      </c>
      <c r="N10476" t="s">
        <v>25</v>
      </c>
      <c r="O10476" t="s">
        <v>26</v>
      </c>
      <c r="P10476" t="s">
        <v>35221</v>
      </c>
    </row>
    <row r="10477" spans="1:16" x14ac:dyDescent="0.25">
      <c r="A10477" t="s">
        <v>35222</v>
      </c>
      <c r="B10477" t="s">
        <v>35223</v>
      </c>
      <c r="C10477" t="s">
        <v>84</v>
      </c>
      <c r="D10477" t="s">
        <v>35222</v>
      </c>
      <c r="E10477" t="s">
        <v>1140</v>
      </c>
      <c r="F10477" t="s">
        <v>20</v>
      </c>
      <c r="H10477" t="s">
        <v>21</v>
      </c>
      <c r="I10477" t="s">
        <v>22</v>
      </c>
      <c r="K10477" t="s">
        <v>54</v>
      </c>
      <c r="M10477" t="s">
        <v>24</v>
      </c>
      <c r="N10477" t="s">
        <v>25</v>
      </c>
      <c r="O10477" t="s">
        <v>26</v>
      </c>
      <c r="P10477" t="s">
        <v>35224</v>
      </c>
    </row>
    <row r="10478" spans="1:16" x14ac:dyDescent="0.25">
      <c r="A10478" t="s">
        <v>35225</v>
      </c>
      <c r="B10478" t="s">
        <v>35226</v>
      </c>
      <c r="C10478" t="s">
        <v>1026</v>
      </c>
      <c r="D10478" t="s">
        <v>35225</v>
      </c>
      <c r="E10478" t="s">
        <v>1813</v>
      </c>
      <c r="F10478" t="s">
        <v>20</v>
      </c>
      <c r="H10478" t="s">
        <v>21</v>
      </c>
      <c r="I10478" t="s">
        <v>22</v>
      </c>
      <c r="K10478" t="s">
        <v>37</v>
      </c>
      <c r="M10478" t="s">
        <v>24</v>
      </c>
      <c r="N10478" t="s">
        <v>25</v>
      </c>
      <c r="O10478" t="s">
        <v>26</v>
      </c>
      <c r="P10478" t="s">
        <v>35227</v>
      </c>
    </row>
    <row r="10479" spans="1:16" x14ac:dyDescent="0.25">
      <c r="A10479" t="s">
        <v>35228</v>
      </c>
      <c r="B10479" t="s">
        <v>35229</v>
      </c>
      <c r="C10479" t="s">
        <v>804</v>
      </c>
      <c r="D10479" t="s">
        <v>35228</v>
      </c>
      <c r="E10479" t="s">
        <v>1136</v>
      </c>
      <c r="F10479" t="s">
        <v>20</v>
      </c>
      <c r="H10479" t="s">
        <v>21</v>
      </c>
      <c r="I10479" t="s">
        <v>22</v>
      </c>
      <c r="K10479" t="s">
        <v>31</v>
      </c>
      <c r="M10479" t="s">
        <v>24</v>
      </c>
      <c r="N10479" t="s">
        <v>25</v>
      </c>
      <c r="O10479" t="s">
        <v>26</v>
      </c>
      <c r="P10479" t="s">
        <v>35230</v>
      </c>
    </row>
    <row r="10480" spans="1:16" x14ac:dyDescent="0.25">
      <c r="A10480" t="s">
        <v>35231</v>
      </c>
      <c r="B10480" t="s">
        <v>35232</v>
      </c>
      <c r="D10480" t="s">
        <v>35231</v>
      </c>
      <c r="F10480" t="s">
        <v>20</v>
      </c>
      <c r="H10480" t="s">
        <v>21</v>
      </c>
      <c r="I10480" t="s">
        <v>22</v>
      </c>
      <c r="K10480" t="s">
        <v>42</v>
      </c>
      <c r="M10480" t="s">
        <v>24</v>
      </c>
      <c r="N10480" t="s">
        <v>25</v>
      </c>
      <c r="O10480" t="s">
        <v>26</v>
      </c>
      <c r="P10480" t="s">
        <v>35233</v>
      </c>
    </row>
    <row r="10481" spans="1:16" x14ac:dyDescent="0.25">
      <c r="A10481" t="s">
        <v>35234</v>
      </c>
      <c r="B10481" t="s">
        <v>35235</v>
      </c>
      <c r="C10481" t="s">
        <v>1026</v>
      </c>
      <c r="D10481" t="s">
        <v>35234</v>
      </c>
      <c r="E10481" t="s">
        <v>1063</v>
      </c>
      <c r="F10481" t="s">
        <v>20</v>
      </c>
      <c r="H10481" t="s">
        <v>21</v>
      </c>
      <c r="I10481" t="s">
        <v>22</v>
      </c>
      <c r="K10481" t="s">
        <v>110</v>
      </c>
      <c r="M10481" t="s">
        <v>24</v>
      </c>
      <c r="N10481" t="s">
        <v>25</v>
      </c>
      <c r="O10481" t="s">
        <v>26</v>
      </c>
      <c r="P10481" t="s">
        <v>35236</v>
      </c>
    </row>
    <row r="10482" spans="1:16" x14ac:dyDescent="0.25">
      <c r="A10482" t="s">
        <v>35237</v>
      </c>
      <c r="B10482" t="s">
        <v>35238</v>
      </c>
      <c r="D10482" t="s">
        <v>35237</v>
      </c>
      <c r="E10482" t="s">
        <v>1169</v>
      </c>
      <c r="F10482" t="s">
        <v>20</v>
      </c>
      <c r="H10482" t="s">
        <v>21</v>
      </c>
      <c r="I10482" t="s">
        <v>22</v>
      </c>
      <c r="K10482" t="s">
        <v>23</v>
      </c>
      <c r="M10482" t="s">
        <v>24</v>
      </c>
      <c r="N10482" t="s">
        <v>25</v>
      </c>
      <c r="O10482" t="s">
        <v>26</v>
      </c>
      <c r="P10482" t="s">
        <v>35239</v>
      </c>
    </row>
    <row r="10483" spans="1:16" x14ac:dyDescent="0.25">
      <c r="A10483" t="s">
        <v>35240</v>
      </c>
      <c r="B10483" t="s">
        <v>35241</v>
      </c>
      <c r="C10483" t="s">
        <v>84</v>
      </c>
      <c r="D10483" t="s">
        <v>35240</v>
      </c>
      <c r="E10483" t="s">
        <v>1813</v>
      </c>
      <c r="F10483" t="s">
        <v>20</v>
      </c>
      <c r="H10483" t="s">
        <v>21</v>
      </c>
      <c r="I10483" t="s">
        <v>22</v>
      </c>
      <c r="K10483" t="s">
        <v>54</v>
      </c>
      <c r="M10483" t="s">
        <v>24</v>
      </c>
      <c r="N10483" t="s">
        <v>25</v>
      </c>
      <c r="O10483" t="s">
        <v>26</v>
      </c>
      <c r="P10483" t="s">
        <v>35242</v>
      </c>
    </row>
    <row r="10484" spans="1:16" x14ac:dyDescent="0.25">
      <c r="A10484" t="s">
        <v>35243</v>
      </c>
      <c r="B10484" t="s">
        <v>35244</v>
      </c>
      <c r="C10484" t="s">
        <v>1026</v>
      </c>
      <c r="D10484" t="s">
        <v>35243</v>
      </c>
      <c r="E10484" t="s">
        <v>1169</v>
      </c>
      <c r="F10484" t="s">
        <v>20</v>
      </c>
      <c r="H10484" t="s">
        <v>21</v>
      </c>
      <c r="I10484" t="s">
        <v>22</v>
      </c>
      <c r="K10484" t="s">
        <v>54</v>
      </c>
      <c r="M10484" t="s">
        <v>24</v>
      </c>
      <c r="N10484" t="s">
        <v>25</v>
      </c>
      <c r="O10484" t="s">
        <v>26</v>
      </c>
      <c r="P10484" t="s">
        <v>35245</v>
      </c>
    </row>
    <row r="10485" spans="1:16" x14ac:dyDescent="0.25">
      <c r="A10485" t="s">
        <v>35246</v>
      </c>
      <c r="B10485" t="s">
        <v>35247</v>
      </c>
      <c r="C10485" t="s">
        <v>35248</v>
      </c>
      <c r="D10485" t="s">
        <v>35246</v>
      </c>
      <c r="E10485" t="s">
        <v>1813</v>
      </c>
      <c r="F10485" t="s">
        <v>20</v>
      </c>
      <c r="H10485" t="s">
        <v>21</v>
      </c>
      <c r="I10485" t="s">
        <v>22</v>
      </c>
      <c r="K10485" t="s">
        <v>70</v>
      </c>
      <c r="M10485" t="s">
        <v>24</v>
      </c>
      <c r="N10485" t="s">
        <v>25</v>
      </c>
      <c r="O10485" t="s">
        <v>26</v>
      </c>
      <c r="P10485" t="s">
        <v>35249</v>
      </c>
    </row>
    <row r="10486" spans="1:16" x14ac:dyDescent="0.25">
      <c r="A10486" t="s">
        <v>35250</v>
      </c>
      <c r="B10486" t="s">
        <v>35251</v>
      </c>
      <c r="D10486" t="s">
        <v>35250</v>
      </c>
      <c r="E10486" t="s">
        <v>853</v>
      </c>
      <c r="F10486" t="s">
        <v>20</v>
      </c>
      <c r="H10486" t="s">
        <v>21</v>
      </c>
      <c r="I10486" t="s">
        <v>22</v>
      </c>
      <c r="K10486" t="s">
        <v>23</v>
      </c>
      <c r="M10486" t="s">
        <v>24</v>
      </c>
      <c r="N10486" t="s">
        <v>25</v>
      </c>
      <c r="O10486" t="s">
        <v>26</v>
      </c>
      <c r="P10486" t="s">
        <v>35252</v>
      </c>
    </row>
    <row r="10487" spans="1:16" x14ac:dyDescent="0.25">
      <c r="A10487" t="s">
        <v>35253</v>
      </c>
      <c r="B10487" t="s">
        <v>35254</v>
      </c>
      <c r="C10487" t="s">
        <v>5790</v>
      </c>
      <c r="D10487" t="s">
        <v>35253</v>
      </c>
      <c r="E10487" t="s">
        <v>2487</v>
      </c>
      <c r="F10487" t="s">
        <v>76</v>
      </c>
      <c r="H10487" t="s">
        <v>21</v>
      </c>
      <c r="I10487" t="s">
        <v>22</v>
      </c>
      <c r="K10487" t="s">
        <v>95</v>
      </c>
      <c r="M10487" t="s">
        <v>24</v>
      </c>
      <c r="N10487" t="s">
        <v>25</v>
      </c>
      <c r="O10487" t="s">
        <v>26</v>
      </c>
      <c r="P10487" t="s">
        <v>35255</v>
      </c>
    </row>
    <row r="10488" spans="1:16" x14ac:dyDescent="0.25">
      <c r="A10488" t="s">
        <v>35256</v>
      </c>
      <c r="B10488" t="s">
        <v>35257</v>
      </c>
      <c r="C10488" t="s">
        <v>35258</v>
      </c>
      <c r="D10488" t="s">
        <v>35256</v>
      </c>
      <c r="F10488" t="s">
        <v>20</v>
      </c>
      <c r="H10488" t="s">
        <v>21</v>
      </c>
      <c r="I10488" t="s">
        <v>22</v>
      </c>
      <c r="K10488" t="s">
        <v>70</v>
      </c>
      <c r="M10488" t="s">
        <v>24</v>
      </c>
      <c r="N10488" t="s">
        <v>25</v>
      </c>
      <c r="O10488" t="s">
        <v>26</v>
      </c>
      <c r="P10488" t="s">
        <v>35259</v>
      </c>
    </row>
    <row r="10489" spans="1:16" x14ac:dyDescent="0.25">
      <c r="A10489" t="s">
        <v>35260</v>
      </c>
      <c r="B10489" t="s">
        <v>35261</v>
      </c>
      <c r="C10489" t="s">
        <v>1403</v>
      </c>
      <c r="D10489" t="s">
        <v>35260</v>
      </c>
      <c r="E10489" t="s">
        <v>2412</v>
      </c>
      <c r="F10489" t="s">
        <v>20</v>
      </c>
      <c r="H10489" t="s">
        <v>21</v>
      </c>
      <c r="I10489" t="s">
        <v>22</v>
      </c>
      <c r="K10489" t="s">
        <v>23</v>
      </c>
      <c r="M10489" t="s">
        <v>24</v>
      </c>
      <c r="N10489" t="s">
        <v>25</v>
      </c>
      <c r="O10489" t="s">
        <v>26</v>
      </c>
      <c r="P10489" t="s">
        <v>35262</v>
      </c>
    </row>
    <row r="10490" spans="1:16" x14ac:dyDescent="0.25">
      <c r="A10490" t="s">
        <v>35263</v>
      </c>
      <c r="B10490" t="s">
        <v>35264</v>
      </c>
      <c r="C10490" t="s">
        <v>7070</v>
      </c>
      <c r="D10490" t="s">
        <v>35263</v>
      </c>
      <c r="E10490" t="s">
        <v>107</v>
      </c>
      <c r="F10490" t="s">
        <v>20</v>
      </c>
      <c r="H10490" t="s">
        <v>21</v>
      </c>
      <c r="I10490" t="s">
        <v>22</v>
      </c>
      <c r="K10490" t="s">
        <v>42</v>
      </c>
      <c r="M10490" t="s">
        <v>24</v>
      </c>
      <c r="N10490" t="s">
        <v>25</v>
      </c>
      <c r="O10490" t="s">
        <v>26</v>
      </c>
      <c r="P10490" t="s">
        <v>35265</v>
      </c>
    </row>
    <row r="10491" spans="1:16" x14ac:dyDescent="0.25">
      <c r="A10491" t="s">
        <v>35266</v>
      </c>
      <c r="B10491" t="s">
        <v>35267</v>
      </c>
      <c r="D10491" t="s">
        <v>35266</v>
      </c>
      <c r="F10491" t="s">
        <v>20</v>
      </c>
      <c r="H10491" t="s">
        <v>21</v>
      </c>
      <c r="I10491" t="s">
        <v>22</v>
      </c>
      <c r="K10491" t="s">
        <v>70</v>
      </c>
      <c r="M10491" t="s">
        <v>24</v>
      </c>
      <c r="N10491" t="s">
        <v>25</v>
      </c>
      <c r="O10491" t="s">
        <v>26</v>
      </c>
      <c r="P10491" t="s">
        <v>35268</v>
      </c>
    </row>
    <row r="10492" spans="1:16" x14ac:dyDescent="0.25">
      <c r="A10492" t="s">
        <v>35269</v>
      </c>
      <c r="B10492" t="s">
        <v>35270</v>
      </c>
      <c r="C10492" t="s">
        <v>2361</v>
      </c>
      <c r="D10492" t="s">
        <v>35269</v>
      </c>
      <c r="E10492" t="s">
        <v>19</v>
      </c>
      <c r="F10492" t="s">
        <v>162</v>
      </c>
      <c r="G10492" t="s">
        <v>9817</v>
      </c>
      <c r="H10492" t="s">
        <v>21</v>
      </c>
      <c r="I10492" t="s">
        <v>22</v>
      </c>
      <c r="J10492" t="s">
        <v>35271</v>
      </c>
      <c r="K10492" t="s">
        <v>165</v>
      </c>
      <c r="L10492" t="s">
        <v>35272</v>
      </c>
      <c r="M10492" t="s">
        <v>24</v>
      </c>
      <c r="N10492" t="s">
        <v>25</v>
      </c>
      <c r="O10492" t="s">
        <v>26</v>
      </c>
      <c r="P10492" t="s">
        <v>35273</v>
      </c>
    </row>
    <row r="10493" spans="1:16" x14ac:dyDescent="0.25">
      <c r="A10493" t="s">
        <v>35274</v>
      </c>
      <c r="B10493" t="s">
        <v>35275</v>
      </c>
      <c r="C10493" t="s">
        <v>1026</v>
      </c>
      <c r="D10493" t="s">
        <v>35274</v>
      </c>
      <c r="E10493" t="s">
        <v>19</v>
      </c>
      <c r="F10493" t="s">
        <v>162</v>
      </c>
      <c r="G10493" t="s">
        <v>9817</v>
      </c>
      <c r="H10493" t="s">
        <v>21</v>
      </c>
      <c r="I10493" t="s">
        <v>22</v>
      </c>
      <c r="J10493" t="s">
        <v>35276</v>
      </c>
      <c r="K10493" t="s">
        <v>117</v>
      </c>
      <c r="L10493" t="s">
        <v>35272</v>
      </c>
      <c r="M10493" t="s">
        <v>24</v>
      </c>
      <c r="N10493" t="s">
        <v>25</v>
      </c>
      <c r="O10493" t="s">
        <v>26</v>
      </c>
      <c r="P10493" t="s">
        <v>35277</v>
      </c>
    </row>
    <row r="10494" spans="1:16" x14ac:dyDescent="0.25">
      <c r="A10494" t="s">
        <v>35278</v>
      </c>
      <c r="B10494" t="s">
        <v>35279</v>
      </c>
      <c r="C10494" t="s">
        <v>535</v>
      </c>
      <c r="D10494" t="s">
        <v>35278</v>
      </c>
      <c r="E10494" t="s">
        <v>2487</v>
      </c>
      <c r="F10494" t="s">
        <v>20</v>
      </c>
      <c r="H10494" t="s">
        <v>21</v>
      </c>
      <c r="I10494" t="s">
        <v>22</v>
      </c>
      <c r="K10494" t="s">
        <v>42</v>
      </c>
      <c r="M10494" t="s">
        <v>24</v>
      </c>
      <c r="N10494" t="s">
        <v>25</v>
      </c>
      <c r="O10494" t="s">
        <v>26</v>
      </c>
      <c r="P10494" t="s">
        <v>35280</v>
      </c>
    </row>
    <row r="10495" spans="1:16" x14ac:dyDescent="0.25">
      <c r="A10495" t="s">
        <v>35281</v>
      </c>
      <c r="B10495" t="s">
        <v>35282</v>
      </c>
      <c r="C10495" t="s">
        <v>6215</v>
      </c>
      <c r="D10495" t="s">
        <v>35281</v>
      </c>
      <c r="E10495" t="s">
        <v>853</v>
      </c>
      <c r="F10495" t="s">
        <v>162</v>
      </c>
      <c r="H10495" t="s">
        <v>21</v>
      </c>
      <c r="I10495" t="s">
        <v>22</v>
      </c>
      <c r="J10495" t="s">
        <v>35283</v>
      </c>
      <c r="K10495" t="s">
        <v>117</v>
      </c>
      <c r="L10495" t="s">
        <v>9842</v>
      </c>
      <c r="M10495" t="s">
        <v>24</v>
      </c>
      <c r="N10495" t="s">
        <v>25</v>
      </c>
      <c r="O10495" t="s">
        <v>26</v>
      </c>
      <c r="P10495" t="s">
        <v>35284</v>
      </c>
    </row>
    <row r="10496" spans="1:16" x14ac:dyDescent="0.25">
      <c r="A10496" t="s">
        <v>35285</v>
      </c>
      <c r="B10496" t="s">
        <v>35286</v>
      </c>
      <c r="C10496" t="s">
        <v>6215</v>
      </c>
      <c r="D10496" t="s">
        <v>35285</v>
      </c>
      <c r="E10496" t="s">
        <v>19</v>
      </c>
      <c r="F10496" t="s">
        <v>162</v>
      </c>
      <c r="G10496" t="s">
        <v>9817</v>
      </c>
      <c r="H10496" t="s">
        <v>21</v>
      </c>
      <c r="I10496" t="s">
        <v>22</v>
      </c>
      <c r="J10496" t="s">
        <v>35287</v>
      </c>
      <c r="K10496" t="s">
        <v>149</v>
      </c>
      <c r="L10496" t="s">
        <v>9819</v>
      </c>
      <c r="M10496" t="s">
        <v>24</v>
      </c>
      <c r="N10496" t="s">
        <v>25</v>
      </c>
      <c r="O10496" t="s">
        <v>26</v>
      </c>
      <c r="P10496" t="s">
        <v>35288</v>
      </c>
    </row>
    <row r="10497" spans="1:16" x14ac:dyDescent="0.25">
      <c r="A10497" t="s">
        <v>35289</v>
      </c>
      <c r="B10497" t="s">
        <v>35290</v>
      </c>
      <c r="C10497" t="s">
        <v>2361</v>
      </c>
      <c r="D10497" t="s">
        <v>35289</v>
      </c>
      <c r="E10497" t="s">
        <v>19</v>
      </c>
      <c r="F10497" t="s">
        <v>162</v>
      </c>
      <c r="H10497" t="s">
        <v>21</v>
      </c>
      <c r="I10497" t="s">
        <v>22</v>
      </c>
      <c r="J10497" t="s">
        <v>35291</v>
      </c>
      <c r="K10497" t="s">
        <v>165</v>
      </c>
      <c r="L10497" t="s">
        <v>9819</v>
      </c>
      <c r="M10497" t="s">
        <v>24</v>
      </c>
      <c r="N10497" t="s">
        <v>25</v>
      </c>
      <c r="O10497" t="s">
        <v>26</v>
      </c>
      <c r="P10497" t="s">
        <v>35292</v>
      </c>
    </row>
    <row r="10498" spans="1:16" x14ac:dyDescent="0.25">
      <c r="A10498" t="s">
        <v>35293</v>
      </c>
      <c r="B10498" t="s">
        <v>35290</v>
      </c>
      <c r="C10498" t="s">
        <v>6215</v>
      </c>
      <c r="D10498" t="s">
        <v>35293</v>
      </c>
      <c r="E10498" t="s">
        <v>19</v>
      </c>
      <c r="F10498" t="s">
        <v>162</v>
      </c>
      <c r="H10498" t="s">
        <v>21</v>
      </c>
      <c r="I10498" t="s">
        <v>22</v>
      </c>
      <c r="J10498" t="s">
        <v>35294</v>
      </c>
      <c r="K10498" t="s">
        <v>165</v>
      </c>
      <c r="L10498" t="s">
        <v>9819</v>
      </c>
      <c r="M10498" t="s">
        <v>24</v>
      </c>
      <c r="N10498" t="s">
        <v>25</v>
      </c>
      <c r="O10498" t="s">
        <v>26</v>
      </c>
      <c r="P10498" t="s">
        <v>35295</v>
      </c>
    </row>
    <row r="10499" spans="1:16" x14ac:dyDescent="0.25">
      <c r="A10499" t="s">
        <v>35296</v>
      </c>
      <c r="B10499" t="s">
        <v>35297</v>
      </c>
      <c r="C10499" t="s">
        <v>2361</v>
      </c>
      <c r="D10499" t="s">
        <v>35296</v>
      </c>
      <c r="E10499" t="s">
        <v>853</v>
      </c>
      <c r="F10499" t="s">
        <v>162</v>
      </c>
      <c r="H10499" t="s">
        <v>21</v>
      </c>
      <c r="I10499" t="s">
        <v>22</v>
      </c>
      <c r="J10499" t="s">
        <v>35298</v>
      </c>
      <c r="K10499" t="s">
        <v>31</v>
      </c>
      <c r="L10499" t="s">
        <v>35299</v>
      </c>
      <c r="M10499" t="s">
        <v>24</v>
      </c>
      <c r="N10499" t="s">
        <v>25</v>
      </c>
      <c r="O10499" t="s">
        <v>26</v>
      </c>
      <c r="P10499" t="s">
        <v>35300</v>
      </c>
    </row>
    <row r="10500" spans="1:16" x14ac:dyDescent="0.25">
      <c r="A10500" t="s">
        <v>35301</v>
      </c>
      <c r="B10500" t="s">
        <v>35302</v>
      </c>
      <c r="C10500" t="s">
        <v>6215</v>
      </c>
      <c r="D10500" t="s">
        <v>35301</v>
      </c>
      <c r="E10500" t="s">
        <v>19</v>
      </c>
      <c r="F10500" t="s">
        <v>162</v>
      </c>
      <c r="G10500" t="s">
        <v>9817</v>
      </c>
      <c r="H10500" t="s">
        <v>21</v>
      </c>
      <c r="I10500" t="s">
        <v>22</v>
      </c>
      <c r="J10500" t="s">
        <v>35303</v>
      </c>
      <c r="K10500" t="s">
        <v>203</v>
      </c>
      <c r="L10500" t="s">
        <v>35272</v>
      </c>
      <c r="M10500" t="s">
        <v>24</v>
      </c>
      <c r="N10500" t="s">
        <v>25</v>
      </c>
      <c r="O10500" t="s">
        <v>26</v>
      </c>
      <c r="P10500" t="s">
        <v>35304</v>
      </c>
    </row>
    <row r="10501" spans="1:16" x14ac:dyDescent="0.25">
      <c r="A10501" t="s">
        <v>35305</v>
      </c>
      <c r="B10501" t="s">
        <v>35302</v>
      </c>
      <c r="C10501" t="s">
        <v>2361</v>
      </c>
      <c r="D10501" t="s">
        <v>35305</v>
      </c>
      <c r="E10501" t="s">
        <v>19</v>
      </c>
      <c r="F10501" t="s">
        <v>162</v>
      </c>
      <c r="G10501" t="s">
        <v>9817</v>
      </c>
      <c r="H10501" t="s">
        <v>21</v>
      </c>
      <c r="I10501" t="s">
        <v>22</v>
      </c>
      <c r="J10501" t="s">
        <v>35306</v>
      </c>
      <c r="K10501" t="s">
        <v>203</v>
      </c>
      <c r="L10501" t="s">
        <v>35272</v>
      </c>
      <c r="M10501" t="s">
        <v>24</v>
      </c>
      <c r="N10501" t="s">
        <v>25</v>
      </c>
      <c r="O10501" t="s">
        <v>26</v>
      </c>
      <c r="P10501" t="s">
        <v>35307</v>
      </c>
    </row>
    <row r="10502" spans="1:16" x14ac:dyDescent="0.25">
      <c r="A10502" t="s">
        <v>35308</v>
      </c>
      <c r="B10502" t="s">
        <v>35309</v>
      </c>
      <c r="C10502" t="s">
        <v>2361</v>
      </c>
      <c r="D10502" t="s">
        <v>35308</v>
      </c>
      <c r="E10502" t="s">
        <v>2487</v>
      </c>
      <c r="F10502" t="s">
        <v>76</v>
      </c>
      <c r="H10502" t="s">
        <v>21</v>
      </c>
      <c r="I10502" t="s">
        <v>22</v>
      </c>
      <c r="J10502" t="s">
        <v>35310</v>
      </c>
      <c r="K10502" t="s">
        <v>157</v>
      </c>
      <c r="L10502" t="s">
        <v>9842</v>
      </c>
      <c r="M10502" t="s">
        <v>24</v>
      </c>
      <c r="N10502" t="s">
        <v>25</v>
      </c>
      <c r="O10502" t="s">
        <v>26</v>
      </c>
      <c r="P10502" t="s">
        <v>35311</v>
      </c>
    </row>
    <row r="10503" spans="1:16" x14ac:dyDescent="0.25">
      <c r="A10503" t="s">
        <v>35312</v>
      </c>
      <c r="B10503" t="s">
        <v>35313</v>
      </c>
      <c r="C10503" t="s">
        <v>84</v>
      </c>
      <c r="D10503" t="s">
        <v>35312</v>
      </c>
      <c r="E10503" t="s">
        <v>2487</v>
      </c>
      <c r="F10503" t="s">
        <v>162</v>
      </c>
      <c r="G10503" t="s">
        <v>9817</v>
      </c>
      <c r="H10503" t="s">
        <v>21</v>
      </c>
      <c r="I10503" t="s">
        <v>22</v>
      </c>
      <c r="J10503" t="s">
        <v>35314</v>
      </c>
      <c r="K10503" t="s">
        <v>95</v>
      </c>
      <c r="L10503" t="s">
        <v>35299</v>
      </c>
      <c r="M10503" t="s">
        <v>24</v>
      </c>
      <c r="N10503" t="s">
        <v>25</v>
      </c>
      <c r="O10503" t="s">
        <v>26</v>
      </c>
      <c r="P10503" t="s">
        <v>35315</v>
      </c>
    </row>
    <row r="10504" spans="1:16" x14ac:dyDescent="0.25">
      <c r="A10504" t="s">
        <v>35316</v>
      </c>
      <c r="B10504" t="s">
        <v>35317</v>
      </c>
      <c r="C10504" t="s">
        <v>35318</v>
      </c>
      <c r="D10504" t="s">
        <v>35316</v>
      </c>
      <c r="E10504" t="s">
        <v>19</v>
      </c>
      <c r="F10504" t="s">
        <v>20</v>
      </c>
      <c r="G10504" t="s">
        <v>35319</v>
      </c>
      <c r="H10504" t="s">
        <v>21</v>
      </c>
      <c r="I10504" t="s">
        <v>22</v>
      </c>
      <c r="K10504" t="s">
        <v>95</v>
      </c>
      <c r="M10504" t="s">
        <v>24</v>
      </c>
      <c r="N10504" t="s">
        <v>25</v>
      </c>
      <c r="O10504" t="s">
        <v>26</v>
      </c>
      <c r="P10504" t="s">
        <v>35320</v>
      </c>
    </row>
    <row r="10505" spans="1:16" x14ac:dyDescent="0.25">
      <c r="A10505" t="s">
        <v>35321</v>
      </c>
      <c r="B10505" t="s">
        <v>35322</v>
      </c>
      <c r="C10505" t="s">
        <v>875</v>
      </c>
      <c r="D10505" t="s">
        <v>35321</v>
      </c>
      <c r="E10505" t="s">
        <v>1063</v>
      </c>
      <c r="F10505" t="s">
        <v>162</v>
      </c>
      <c r="H10505" t="s">
        <v>21</v>
      </c>
      <c r="I10505" t="s">
        <v>22</v>
      </c>
      <c r="J10505" t="s">
        <v>35323</v>
      </c>
      <c r="K10505" t="s">
        <v>157</v>
      </c>
      <c r="M10505" t="s">
        <v>24</v>
      </c>
      <c r="N10505" t="s">
        <v>25</v>
      </c>
      <c r="O10505" t="s">
        <v>26</v>
      </c>
      <c r="P10505" t="s">
        <v>35324</v>
      </c>
    </row>
    <row r="10506" spans="1:16" x14ac:dyDescent="0.25">
      <c r="A10506" t="s">
        <v>35325</v>
      </c>
      <c r="B10506" t="s">
        <v>35326</v>
      </c>
      <c r="C10506" t="s">
        <v>35327</v>
      </c>
      <c r="D10506" t="s">
        <v>35325</v>
      </c>
      <c r="F10506" t="s">
        <v>20</v>
      </c>
      <c r="H10506" t="s">
        <v>21</v>
      </c>
      <c r="I10506" t="s">
        <v>22</v>
      </c>
      <c r="K10506" t="s">
        <v>70</v>
      </c>
      <c r="M10506" t="s">
        <v>24</v>
      </c>
      <c r="N10506" t="s">
        <v>25</v>
      </c>
      <c r="O10506" t="s">
        <v>26</v>
      </c>
      <c r="P10506" t="s">
        <v>35328</v>
      </c>
    </row>
    <row r="10507" spans="1:16" x14ac:dyDescent="0.25">
      <c r="A10507" t="s">
        <v>35329</v>
      </c>
      <c r="B10507" t="s">
        <v>35330</v>
      </c>
      <c r="C10507" t="s">
        <v>84</v>
      </c>
      <c r="D10507" t="s">
        <v>35329</v>
      </c>
      <c r="E10507" t="s">
        <v>161</v>
      </c>
      <c r="F10507" t="s">
        <v>76</v>
      </c>
      <c r="G10507" t="s">
        <v>9817</v>
      </c>
      <c r="H10507" t="s">
        <v>21</v>
      </c>
      <c r="I10507" t="s">
        <v>22</v>
      </c>
      <c r="K10507" t="s">
        <v>110</v>
      </c>
      <c r="L10507" t="s">
        <v>9842</v>
      </c>
      <c r="M10507" t="s">
        <v>24</v>
      </c>
      <c r="N10507" t="s">
        <v>25</v>
      </c>
      <c r="O10507" t="s">
        <v>26</v>
      </c>
      <c r="P10507" t="s">
        <v>35331</v>
      </c>
    </row>
    <row r="10508" spans="1:16" x14ac:dyDescent="0.25">
      <c r="A10508" t="s">
        <v>35332</v>
      </c>
      <c r="B10508" t="s">
        <v>35333</v>
      </c>
      <c r="C10508" t="s">
        <v>84</v>
      </c>
      <c r="D10508" t="s">
        <v>35332</v>
      </c>
      <c r="E10508" t="s">
        <v>828</v>
      </c>
      <c r="F10508" t="s">
        <v>20</v>
      </c>
      <c r="H10508" t="s">
        <v>21</v>
      </c>
      <c r="I10508" t="s">
        <v>22</v>
      </c>
      <c r="K10508" t="s">
        <v>54</v>
      </c>
      <c r="M10508" t="s">
        <v>24</v>
      </c>
      <c r="N10508" t="s">
        <v>25</v>
      </c>
      <c r="O10508" t="s">
        <v>26</v>
      </c>
      <c r="P10508" t="s">
        <v>35334</v>
      </c>
    </row>
    <row r="10509" spans="1:16" x14ac:dyDescent="0.25">
      <c r="A10509" t="s">
        <v>35335</v>
      </c>
      <c r="B10509" t="s">
        <v>35336</v>
      </c>
      <c r="D10509" t="s">
        <v>35335</v>
      </c>
      <c r="E10509" t="s">
        <v>2487</v>
      </c>
      <c r="F10509" t="s">
        <v>20</v>
      </c>
      <c r="H10509" t="s">
        <v>21</v>
      </c>
      <c r="I10509" t="s">
        <v>22</v>
      </c>
      <c r="K10509" t="s">
        <v>42</v>
      </c>
      <c r="M10509" t="s">
        <v>24</v>
      </c>
      <c r="N10509" t="s">
        <v>25</v>
      </c>
      <c r="O10509" t="s">
        <v>26</v>
      </c>
      <c r="P10509" t="s">
        <v>35337</v>
      </c>
    </row>
    <row r="10510" spans="1:16" x14ac:dyDescent="0.25">
      <c r="A10510" t="s">
        <v>35338</v>
      </c>
      <c r="B10510" t="s">
        <v>35339</v>
      </c>
      <c r="C10510" t="s">
        <v>2361</v>
      </c>
      <c r="D10510" t="s">
        <v>35338</v>
      </c>
      <c r="E10510" t="s">
        <v>2487</v>
      </c>
      <c r="F10510" t="s">
        <v>162</v>
      </c>
      <c r="H10510" t="s">
        <v>21</v>
      </c>
      <c r="I10510" t="s">
        <v>22</v>
      </c>
      <c r="J10510" t="s">
        <v>35340</v>
      </c>
      <c r="K10510" t="s">
        <v>191</v>
      </c>
      <c r="L10510" t="s">
        <v>9842</v>
      </c>
      <c r="M10510" t="s">
        <v>24</v>
      </c>
      <c r="N10510" t="s">
        <v>25</v>
      </c>
      <c r="O10510" t="s">
        <v>26</v>
      </c>
      <c r="P10510" t="s">
        <v>35341</v>
      </c>
    </row>
    <row r="10511" spans="1:16" x14ac:dyDescent="0.25">
      <c r="A10511" t="s">
        <v>35342</v>
      </c>
      <c r="B10511" t="s">
        <v>35343</v>
      </c>
      <c r="C10511" t="s">
        <v>35344</v>
      </c>
      <c r="D10511" t="s">
        <v>35342</v>
      </c>
      <c r="E10511" t="s">
        <v>161</v>
      </c>
      <c r="F10511" t="s">
        <v>162</v>
      </c>
      <c r="G10511" t="s">
        <v>9817</v>
      </c>
      <c r="H10511" t="s">
        <v>21</v>
      </c>
      <c r="I10511" t="s">
        <v>22</v>
      </c>
      <c r="J10511" t="s">
        <v>35345</v>
      </c>
      <c r="K10511" t="s">
        <v>191</v>
      </c>
      <c r="L10511" t="s">
        <v>35346</v>
      </c>
      <c r="M10511" t="s">
        <v>24</v>
      </c>
      <c r="N10511" t="s">
        <v>25</v>
      </c>
      <c r="O10511" t="s">
        <v>26</v>
      </c>
    </row>
    <row r="10512" spans="1:16" x14ac:dyDescent="0.25">
      <c r="A10512" t="s">
        <v>35347</v>
      </c>
      <c r="B10512" t="s">
        <v>35348</v>
      </c>
      <c r="C10512" t="s">
        <v>1026</v>
      </c>
      <c r="D10512" t="s">
        <v>35347</v>
      </c>
      <c r="E10512" t="s">
        <v>19</v>
      </c>
      <c r="F10512" t="s">
        <v>162</v>
      </c>
      <c r="G10512" t="s">
        <v>9817</v>
      </c>
      <c r="H10512" t="s">
        <v>21</v>
      </c>
      <c r="I10512" t="s">
        <v>22</v>
      </c>
      <c r="J10512" t="s">
        <v>35349</v>
      </c>
      <c r="K10512" t="s">
        <v>461</v>
      </c>
      <c r="L10512" t="s">
        <v>9819</v>
      </c>
      <c r="M10512" t="s">
        <v>24</v>
      </c>
      <c r="N10512" t="s">
        <v>25</v>
      </c>
      <c r="O10512" t="s">
        <v>26</v>
      </c>
      <c r="P10512" t="s">
        <v>35350</v>
      </c>
    </row>
    <row r="10513" spans="1:16" x14ac:dyDescent="0.25">
      <c r="A10513" t="s">
        <v>35351</v>
      </c>
      <c r="B10513" t="s">
        <v>35352</v>
      </c>
      <c r="C10513" t="s">
        <v>1026</v>
      </c>
      <c r="D10513" t="s">
        <v>35351</v>
      </c>
      <c r="E10513" t="s">
        <v>2487</v>
      </c>
      <c r="F10513" t="s">
        <v>162</v>
      </c>
      <c r="H10513" t="s">
        <v>21</v>
      </c>
      <c r="I10513" t="s">
        <v>22</v>
      </c>
      <c r="J10513" t="s">
        <v>35353</v>
      </c>
      <c r="K10513" t="s">
        <v>191</v>
      </c>
      <c r="L10513" t="s">
        <v>9842</v>
      </c>
      <c r="M10513" t="s">
        <v>24</v>
      </c>
      <c r="N10513" t="s">
        <v>25</v>
      </c>
      <c r="O10513" t="s">
        <v>26</v>
      </c>
      <c r="P10513" t="s">
        <v>35354</v>
      </c>
    </row>
    <row r="10514" spans="1:16" x14ac:dyDescent="0.25">
      <c r="A10514" t="s">
        <v>35355</v>
      </c>
      <c r="B10514" t="s">
        <v>35356</v>
      </c>
      <c r="C10514" t="s">
        <v>875</v>
      </c>
      <c r="D10514" t="s">
        <v>35355</v>
      </c>
      <c r="E10514" t="s">
        <v>19</v>
      </c>
      <c r="F10514" t="s">
        <v>162</v>
      </c>
      <c r="H10514" t="s">
        <v>21</v>
      </c>
      <c r="I10514" t="s">
        <v>22</v>
      </c>
      <c r="J10514" t="s">
        <v>35357</v>
      </c>
      <c r="K10514" t="s">
        <v>70</v>
      </c>
      <c r="L10514" t="s">
        <v>35299</v>
      </c>
      <c r="M10514" t="s">
        <v>24</v>
      </c>
      <c r="N10514" t="s">
        <v>25</v>
      </c>
      <c r="O10514" t="s">
        <v>26</v>
      </c>
      <c r="P10514" t="s">
        <v>35358</v>
      </c>
    </row>
    <row r="10515" spans="1:16" x14ac:dyDescent="0.25">
      <c r="A10515" t="s">
        <v>35359</v>
      </c>
      <c r="B10515" t="s">
        <v>35360</v>
      </c>
      <c r="C10515" t="s">
        <v>804</v>
      </c>
      <c r="D10515" t="s">
        <v>35359</v>
      </c>
      <c r="E10515" t="s">
        <v>4237</v>
      </c>
      <c r="F10515" t="s">
        <v>20</v>
      </c>
      <c r="H10515" t="s">
        <v>21</v>
      </c>
      <c r="I10515" t="s">
        <v>22</v>
      </c>
      <c r="K10515" t="s">
        <v>54</v>
      </c>
      <c r="M10515" t="s">
        <v>24</v>
      </c>
      <c r="N10515" t="s">
        <v>25</v>
      </c>
      <c r="O10515" t="s">
        <v>26</v>
      </c>
      <c r="P10515" t="s">
        <v>35361</v>
      </c>
    </row>
    <row r="10516" spans="1:16" x14ac:dyDescent="0.25">
      <c r="A10516" t="s">
        <v>35362</v>
      </c>
      <c r="B10516" t="s">
        <v>35363</v>
      </c>
      <c r="C10516" t="s">
        <v>84</v>
      </c>
      <c r="D10516" t="s">
        <v>35362</v>
      </c>
      <c r="E10516" t="s">
        <v>1056</v>
      </c>
      <c r="F10516" t="s">
        <v>76</v>
      </c>
      <c r="G10516" t="s">
        <v>35364</v>
      </c>
      <c r="H10516" t="s">
        <v>21</v>
      </c>
      <c r="I10516" t="s">
        <v>22</v>
      </c>
      <c r="J10516" t="s">
        <v>35365</v>
      </c>
      <c r="K10516" t="s">
        <v>165</v>
      </c>
      <c r="L10516" t="s">
        <v>35366</v>
      </c>
      <c r="M10516" t="s">
        <v>24</v>
      </c>
      <c r="N10516" t="s">
        <v>25</v>
      </c>
      <c r="O10516" t="s">
        <v>26</v>
      </c>
      <c r="P10516" t="s">
        <v>35367</v>
      </c>
    </row>
    <row r="10517" spans="1:16" x14ac:dyDescent="0.25">
      <c r="A10517" t="s">
        <v>35368</v>
      </c>
      <c r="B10517" t="s">
        <v>35369</v>
      </c>
      <c r="C10517" t="s">
        <v>804</v>
      </c>
      <c r="D10517" t="s">
        <v>35368</v>
      </c>
      <c r="E10517" t="s">
        <v>1136</v>
      </c>
      <c r="F10517" t="s">
        <v>20</v>
      </c>
      <c r="H10517" t="s">
        <v>21</v>
      </c>
      <c r="I10517" t="s">
        <v>22</v>
      </c>
      <c r="K10517" t="s">
        <v>31</v>
      </c>
      <c r="M10517" t="s">
        <v>24</v>
      </c>
      <c r="N10517" t="s">
        <v>25</v>
      </c>
      <c r="O10517" t="s">
        <v>26</v>
      </c>
      <c r="P10517" t="s">
        <v>35370</v>
      </c>
    </row>
    <row r="10518" spans="1:16" x14ac:dyDescent="0.25">
      <c r="A10518" t="s">
        <v>35371</v>
      </c>
      <c r="B10518" t="s">
        <v>35372</v>
      </c>
      <c r="C10518" t="s">
        <v>35373</v>
      </c>
      <c r="D10518" t="s">
        <v>35371</v>
      </c>
      <c r="F10518" t="s">
        <v>20</v>
      </c>
      <c r="H10518" t="s">
        <v>21</v>
      </c>
      <c r="I10518" t="s">
        <v>22</v>
      </c>
      <c r="K10518" t="s">
        <v>70</v>
      </c>
      <c r="M10518" t="s">
        <v>24</v>
      </c>
      <c r="N10518" t="s">
        <v>25</v>
      </c>
      <c r="O10518" t="s">
        <v>26</v>
      </c>
      <c r="P10518" t="s">
        <v>35374</v>
      </c>
    </row>
    <row r="10519" spans="1:16" x14ac:dyDescent="0.25">
      <c r="A10519" t="s">
        <v>35375</v>
      </c>
      <c r="B10519" t="s">
        <v>35372</v>
      </c>
      <c r="C10519" t="s">
        <v>35376</v>
      </c>
      <c r="D10519" t="s">
        <v>35375</v>
      </c>
      <c r="F10519" t="s">
        <v>20</v>
      </c>
      <c r="H10519" t="s">
        <v>21</v>
      </c>
      <c r="I10519" t="s">
        <v>22</v>
      </c>
      <c r="K10519" t="s">
        <v>70</v>
      </c>
      <c r="M10519" t="s">
        <v>24</v>
      </c>
      <c r="N10519" t="s">
        <v>25</v>
      </c>
      <c r="O10519" t="s">
        <v>26</v>
      </c>
      <c r="P10519" t="s">
        <v>35377</v>
      </c>
    </row>
    <row r="10520" spans="1:16" x14ac:dyDescent="0.25">
      <c r="A10520" t="s">
        <v>35378</v>
      </c>
      <c r="B10520" t="s">
        <v>35379</v>
      </c>
      <c r="C10520" t="s">
        <v>35380</v>
      </c>
      <c r="D10520" t="s">
        <v>35378</v>
      </c>
      <c r="F10520" t="s">
        <v>20</v>
      </c>
      <c r="H10520" t="s">
        <v>21</v>
      </c>
      <c r="I10520" t="s">
        <v>22</v>
      </c>
      <c r="K10520" t="s">
        <v>70</v>
      </c>
      <c r="M10520" t="s">
        <v>24</v>
      </c>
      <c r="N10520" t="s">
        <v>25</v>
      </c>
      <c r="O10520" t="s">
        <v>26</v>
      </c>
      <c r="P10520" t="s">
        <v>35381</v>
      </c>
    </row>
    <row r="10521" spans="1:16" x14ac:dyDescent="0.25">
      <c r="A10521" t="s">
        <v>35382</v>
      </c>
      <c r="B10521" t="s">
        <v>35379</v>
      </c>
      <c r="C10521" t="s">
        <v>35383</v>
      </c>
      <c r="D10521" t="s">
        <v>35382</v>
      </c>
      <c r="F10521" t="s">
        <v>20</v>
      </c>
      <c r="H10521" t="s">
        <v>21</v>
      </c>
      <c r="I10521" t="s">
        <v>22</v>
      </c>
      <c r="K10521" t="s">
        <v>70</v>
      </c>
      <c r="M10521" t="s">
        <v>24</v>
      </c>
      <c r="N10521" t="s">
        <v>25</v>
      </c>
      <c r="O10521" t="s">
        <v>26</v>
      </c>
      <c r="P10521" t="s">
        <v>35384</v>
      </c>
    </row>
    <row r="10522" spans="1:16" x14ac:dyDescent="0.25">
      <c r="A10522" t="s">
        <v>35385</v>
      </c>
      <c r="B10522" t="s">
        <v>35386</v>
      </c>
      <c r="C10522" t="s">
        <v>804</v>
      </c>
      <c r="D10522" t="s">
        <v>35385</v>
      </c>
      <c r="E10522" t="s">
        <v>1136</v>
      </c>
      <c r="F10522" t="s">
        <v>20</v>
      </c>
      <c r="H10522" t="s">
        <v>21</v>
      </c>
      <c r="I10522" t="s">
        <v>22</v>
      </c>
      <c r="K10522" t="s">
        <v>157</v>
      </c>
      <c r="M10522" t="s">
        <v>24</v>
      </c>
      <c r="N10522" t="s">
        <v>25</v>
      </c>
      <c r="O10522" t="s">
        <v>26</v>
      </c>
      <c r="P10522" t="s">
        <v>35387</v>
      </c>
    </row>
    <row r="10523" spans="1:16" x14ac:dyDescent="0.25">
      <c r="A10523" t="s">
        <v>35388</v>
      </c>
      <c r="B10523" t="s">
        <v>35389</v>
      </c>
      <c r="C10523" t="s">
        <v>804</v>
      </c>
      <c r="D10523" t="s">
        <v>35388</v>
      </c>
      <c r="E10523" t="s">
        <v>3549</v>
      </c>
      <c r="F10523" t="s">
        <v>20</v>
      </c>
      <c r="H10523" t="s">
        <v>21</v>
      </c>
      <c r="I10523" t="s">
        <v>22</v>
      </c>
      <c r="K10523" t="s">
        <v>110</v>
      </c>
      <c r="M10523" t="s">
        <v>24</v>
      </c>
      <c r="N10523" t="s">
        <v>25</v>
      </c>
      <c r="O10523" t="s">
        <v>26</v>
      </c>
      <c r="P10523" t="s">
        <v>35390</v>
      </c>
    </row>
    <row r="10524" spans="1:16" x14ac:dyDescent="0.25">
      <c r="A10524" t="s">
        <v>35391</v>
      </c>
      <c r="B10524" t="s">
        <v>35392</v>
      </c>
      <c r="C10524" t="s">
        <v>804</v>
      </c>
      <c r="D10524" t="s">
        <v>35391</v>
      </c>
      <c r="E10524" t="s">
        <v>2487</v>
      </c>
      <c r="F10524" t="s">
        <v>20</v>
      </c>
      <c r="H10524" t="s">
        <v>21</v>
      </c>
      <c r="I10524" t="s">
        <v>22</v>
      </c>
      <c r="K10524" t="s">
        <v>70</v>
      </c>
      <c r="M10524" t="s">
        <v>24</v>
      </c>
      <c r="N10524" t="s">
        <v>25</v>
      </c>
      <c r="O10524" t="s">
        <v>26</v>
      </c>
      <c r="P10524" t="s">
        <v>35393</v>
      </c>
    </row>
    <row r="10525" spans="1:16" x14ac:dyDescent="0.25">
      <c r="A10525" t="s">
        <v>35394</v>
      </c>
      <c r="B10525" t="s">
        <v>35395</v>
      </c>
      <c r="C10525" t="s">
        <v>804</v>
      </c>
      <c r="D10525" t="s">
        <v>35394</v>
      </c>
      <c r="E10525" t="s">
        <v>2487</v>
      </c>
      <c r="F10525" t="s">
        <v>20</v>
      </c>
      <c r="H10525" t="s">
        <v>21</v>
      </c>
      <c r="I10525" t="s">
        <v>22</v>
      </c>
      <c r="K10525" t="s">
        <v>23</v>
      </c>
      <c r="M10525" t="s">
        <v>24</v>
      </c>
      <c r="N10525" t="s">
        <v>25</v>
      </c>
      <c r="O10525" t="s">
        <v>26</v>
      </c>
      <c r="P10525" t="s">
        <v>35396</v>
      </c>
    </row>
    <row r="10526" spans="1:16" x14ac:dyDescent="0.25">
      <c r="A10526" t="s">
        <v>35397</v>
      </c>
      <c r="B10526" t="s">
        <v>35398</v>
      </c>
      <c r="D10526" t="s">
        <v>35397</v>
      </c>
      <c r="E10526" t="s">
        <v>2487</v>
      </c>
      <c r="F10526" t="s">
        <v>20</v>
      </c>
      <c r="H10526" t="s">
        <v>21</v>
      </c>
      <c r="I10526" t="s">
        <v>22</v>
      </c>
      <c r="K10526" t="s">
        <v>70</v>
      </c>
      <c r="M10526" t="s">
        <v>24</v>
      </c>
      <c r="N10526" t="s">
        <v>25</v>
      </c>
      <c r="O10526" t="s">
        <v>26</v>
      </c>
      <c r="P10526" t="s">
        <v>35399</v>
      </c>
    </row>
    <row r="10527" spans="1:16" x14ac:dyDescent="0.25">
      <c r="A10527" t="s">
        <v>35400</v>
      </c>
      <c r="B10527" t="s">
        <v>35401</v>
      </c>
      <c r="C10527" t="s">
        <v>804</v>
      </c>
      <c r="D10527" t="s">
        <v>35400</v>
      </c>
      <c r="E10527" t="s">
        <v>853</v>
      </c>
      <c r="F10527" t="s">
        <v>20</v>
      </c>
      <c r="H10527" t="s">
        <v>21</v>
      </c>
      <c r="I10527" t="s">
        <v>22</v>
      </c>
      <c r="K10527" t="s">
        <v>203</v>
      </c>
      <c r="M10527" t="s">
        <v>24</v>
      </c>
      <c r="N10527" t="s">
        <v>25</v>
      </c>
      <c r="O10527" t="s">
        <v>26</v>
      </c>
      <c r="P10527" t="s">
        <v>35402</v>
      </c>
    </row>
    <row r="10528" spans="1:16" x14ac:dyDescent="0.25">
      <c r="A10528" t="s">
        <v>35403</v>
      </c>
      <c r="B10528" t="s">
        <v>35404</v>
      </c>
      <c r="D10528" t="s">
        <v>35403</v>
      </c>
      <c r="F10528" t="s">
        <v>20</v>
      </c>
      <c r="H10528" t="s">
        <v>21</v>
      </c>
      <c r="I10528" t="s">
        <v>22</v>
      </c>
      <c r="K10528" t="s">
        <v>70</v>
      </c>
      <c r="M10528" t="s">
        <v>24</v>
      </c>
      <c r="N10528" t="s">
        <v>25</v>
      </c>
      <c r="O10528" t="s">
        <v>26</v>
      </c>
      <c r="P10528" t="s">
        <v>35405</v>
      </c>
    </row>
    <row r="10529" spans="1:16" x14ac:dyDescent="0.25">
      <c r="A10529" t="s">
        <v>35406</v>
      </c>
      <c r="B10529" t="s">
        <v>35407</v>
      </c>
      <c r="C10529" t="s">
        <v>35408</v>
      </c>
      <c r="D10529" t="s">
        <v>35406</v>
      </c>
      <c r="E10529" t="s">
        <v>1140</v>
      </c>
      <c r="F10529" t="s">
        <v>20</v>
      </c>
      <c r="H10529" t="s">
        <v>21</v>
      </c>
      <c r="I10529" t="s">
        <v>22</v>
      </c>
      <c r="K10529" t="s">
        <v>48</v>
      </c>
      <c r="M10529" t="s">
        <v>24</v>
      </c>
      <c r="N10529" t="s">
        <v>25</v>
      </c>
      <c r="O10529" t="s">
        <v>26</v>
      </c>
      <c r="P10529" t="s">
        <v>35409</v>
      </c>
    </row>
    <row r="10530" spans="1:16" x14ac:dyDescent="0.25">
      <c r="A10530" t="s">
        <v>35410</v>
      </c>
      <c r="B10530" t="s">
        <v>35411</v>
      </c>
      <c r="C10530" t="s">
        <v>35408</v>
      </c>
      <c r="D10530" t="s">
        <v>35410</v>
      </c>
      <c r="E10530" t="s">
        <v>1140</v>
      </c>
      <c r="F10530" t="s">
        <v>20</v>
      </c>
      <c r="H10530" t="s">
        <v>21</v>
      </c>
      <c r="I10530" t="s">
        <v>22</v>
      </c>
      <c r="K10530" t="s">
        <v>48</v>
      </c>
      <c r="M10530" t="s">
        <v>24</v>
      </c>
      <c r="N10530" t="s">
        <v>25</v>
      </c>
      <c r="O10530" t="s">
        <v>26</v>
      </c>
      <c r="P10530" t="s">
        <v>35412</v>
      </c>
    </row>
    <row r="10531" spans="1:16" x14ac:dyDescent="0.25">
      <c r="A10531" t="s">
        <v>35413</v>
      </c>
      <c r="B10531" t="s">
        <v>35414</v>
      </c>
      <c r="C10531" t="s">
        <v>35408</v>
      </c>
      <c r="D10531" t="s">
        <v>35413</v>
      </c>
      <c r="E10531" t="s">
        <v>1140</v>
      </c>
      <c r="F10531" t="s">
        <v>20</v>
      </c>
      <c r="H10531" t="s">
        <v>21</v>
      </c>
      <c r="I10531" t="s">
        <v>22</v>
      </c>
      <c r="K10531" t="s">
        <v>95</v>
      </c>
      <c r="M10531" t="s">
        <v>24</v>
      </c>
      <c r="N10531" t="s">
        <v>25</v>
      </c>
      <c r="O10531" t="s">
        <v>26</v>
      </c>
      <c r="P10531" t="s">
        <v>35415</v>
      </c>
    </row>
    <row r="10532" spans="1:16" x14ac:dyDescent="0.25">
      <c r="A10532" t="s">
        <v>35416</v>
      </c>
      <c r="B10532" t="s">
        <v>35417</v>
      </c>
      <c r="C10532" t="s">
        <v>35408</v>
      </c>
      <c r="D10532" t="s">
        <v>35416</v>
      </c>
      <c r="E10532" t="s">
        <v>1140</v>
      </c>
      <c r="F10532" t="s">
        <v>20</v>
      </c>
      <c r="H10532" t="s">
        <v>21</v>
      </c>
      <c r="I10532" t="s">
        <v>22</v>
      </c>
      <c r="K10532" t="s">
        <v>70</v>
      </c>
      <c r="M10532" t="s">
        <v>24</v>
      </c>
      <c r="N10532" t="s">
        <v>25</v>
      </c>
      <c r="O10532" t="s">
        <v>26</v>
      </c>
      <c r="P10532" t="s">
        <v>35418</v>
      </c>
    </row>
    <row r="10533" spans="1:16" x14ac:dyDescent="0.25">
      <c r="A10533" t="s">
        <v>35419</v>
      </c>
      <c r="B10533" t="s">
        <v>35420</v>
      </c>
      <c r="C10533" t="s">
        <v>804</v>
      </c>
      <c r="D10533" t="s">
        <v>35419</v>
      </c>
      <c r="E10533" t="s">
        <v>1140</v>
      </c>
      <c r="F10533" t="s">
        <v>20</v>
      </c>
      <c r="H10533" t="s">
        <v>21</v>
      </c>
      <c r="I10533" t="s">
        <v>22</v>
      </c>
      <c r="K10533" t="s">
        <v>23</v>
      </c>
      <c r="M10533" t="s">
        <v>24</v>
      </c>
      <c r="N10533" t="s">
        <v>25</v>
      </c>
      <c r="O10533" t="s">
        <v>26</v>
      </c>
      <c r="P10533" t="s">
        <v>35421</v>
      </c>
    </row>
    <row r="10534" spans="1:16" x14ac:dyDescent="0.25">
      <c r="A10534" t="s">
        <v>35422</v>
      </c>
      <c r="B10534" t="s">
        <v>35423</v>
      </c>
      <c r="C10534" t="s">
        <v>35408</v>
      </c>
      <c r="D10534" t="s">
        <v>35422</v>
      </c>
      <c r="E10534" t="s">
        <v>1140</v>
      </c>
      <c r="F10534" t="s">
        <v>20</v>
      </c>
      <c r="H10534" t="s">
        <v>21</v>
      </c>
      <c r="I10534" t="s">
        <v>22</v>
      </c>
      <c r="K10534" t="s">
        <v>60</v>
      </c>
      <c r="M10534" t="s">
        <v>24</v>
      </c>
      <c r="N10534" t="s">
        <v>25</v>
      </c>
      <c r="O10534" t="s">
        <v>26</v>
      </c>
      <c r="P10534" t="s">
        <v>35424</v>
      </c>
    </row>
    <row r="10535" spans="1:16" x14ac:dyDescent="0.25">
      <c r="A10535" t="s">
        <v>35425</v>
      </c>
      <c r="B10535" t="s">
        <v>35426</v>
      </c>
      <c r="C10535" t="s">
        <v>35408</v>
      </c>
      <c r="D10535" t="s">
        <v>35425</v>
      </c>
      <c r="E10535" t="s">
        <v>1140</v>
      </c>
      <c r="F10535" t="s">
        <v>20</v>
      </c>
      <c r="H10535" t="s">
        <v>21</v>
      </c>
      <c r="I10535" t="s">
        <v>22</v>
      </c>
      <c r="K10535" t="s">
        <v>31</v>
      </c>
      <c r="M10535" t="s">
        <v>24</v>
      </c>
      <c r="N10535" t="s">
        <v>25</v>
      </c>
      <c r="O10535" t="s">
        <v>26</v>
      </c>
      <c r="P10535" t="s">
        <v>35427</v>
      </c>
    </row>
    <row r="10536" spans="1:16" x14ac:dyDescent="0.25">
      <c r="A10536" t="s">
        <v>35428</v>
      </c>
      <c r="B10536" t="s">
        <v>35429</v>
      </c>
      <c r="C10536" t="s">
        <v>24103</v>
      </c>
      <c r="D10536" t="s">
        <v>35428</v>
      </c>
      <c r="E10536" t="s">
        <v>1140</v>
      </c>
      <c r="F10536" t="s">
        <v>20</v>
      </c>
      <c r="G10536" t="s">
        <v>35430</v>
      </c>
      <c r="H10536" t="s">
        <v>21</v>
      </c>
      <c r="I10536" t="s">
        <v>22</v>
      </c>
      <c r="K10536" t="s">
        <v>66</v>
      </c>
      <c r="M10536" t="s">
        <v>24</v>
      </c>
      <c r="N10536" t="s">
        <v>25</v>
      </c>
      <c r="O10536" t="s">
        <v>26</v>
      </c>
      <c r="P10536" t="s">
        <v>35431</v>
      </c>
    </row>
    <row r="10537" spans="1:16" x14ac:dyDescent="0.25">
      <c r="A10537" t="s">
        <v>35432</v>
      </c>
      <c r="B10537" t="s">
        <v>35433</v>
      </c>
      <c r="C10537" t="s">
        <v>804</v>
      </c>
      <c r="D10537" t="s">
        <v>35432</v>
      </c>
      <c r="F10537" t="s">
        <v>20</v>
      </c>
      <c r="H10537" t="s">
        <v>21</v>
      </c>
      <c r="I10537" t="s">
        <v>22</v>
      </c>
      <c r="K10537" t="s">
        <v>88</v>
      </c>
      <c r="M10537" t="s">
        <v>24</v>
      </c>
      <c r="N10537" t="s">
        <v>25</v>
      </c>
      <c r="O10537" t="s">
        <v>26</v>
      </c>
      <c r="P10537" t="s">
        <v>35434</v>
      </c>
    </row>
    <row r="10538" spans="1:16" x14ac:dyDescent="0.25">
      <c r="A10538" t="s">
        <v>35435</v>
      </c>
      <c r="B10538" t="s">
        <v>35436</v>
      </c>
      <c r="C10538" t="s">
        <v>28326</v>
      </c>
      <c r="D10538" t="s">
        <v>35435</v>
      </c>
      <c r="E10538" t="s">
        <v>1063</v>
      </c>
      <c r="F10538" t="s">
        <v>76</v>
      </c>
      <c r="G10538" t="s">
        <v>35437</v>
      </c>
      <c r="H10538" t="s">
        <v>21</v>
      </c>
      <c r="I10538" t="s">
        <v>22</v>
      </c>
      <c r="J10538" t="s">
        <v>35438</v>
      </c>
      <c r="K10538" t="s">
        <v>60</v>
      </c>
      <c r="M10538" t="s">
        <v>24</v>
      </c>
      <c r="N10538" t="s">
        <v>25</v>
      </c>
      <c r="O10538" t="s">
        <v>26</v>
      </c>
      <c r="P10538" t="s">
        <v>35439</v>
      </c>
    </row>
    <row r="10539" spans="1:16" x14ac:dyDescent="0.25">
      <c r="A10539" t="s">
        <v>35440</v>
      </c>
      <c r="B10539" t="s">
        <v>35441</v>
      </c>
      <c r="C10539" t="s">
        <v>5238</v>
      </c>
      <c r="D10539" t="s">
        <v>35440</v>
      </c>
      <c r="E10539" t="s">
        <v>1063</v>
      </c>
      <c r="F10539" t="s">
        <v>20</v>
      </c>
      <c r="H10539" t="s">
        <v>21</v>
      </c>
      <c r="I10539" t="s">
        <v>22</v>
      </c>
      <c r="K10539" t="s">
        <v>66</v>
      </c>
      <c r="M10539" t="s">
        <v>24</v>
      </c>
      <c r="N10539" t="s">
        <v>25</v>
      </c>
      <c r="O10539" t="s">
        <v>26</v>
      </c>
      <c r="P10539" t="s">
        <v>35442</v>
      </c>
    </row>
    <row r="10540" spans="1:16" x14ac:dyDescent="0.25">
      <c r="A10540" t="s">
        <v>35443</v>
      </c>
      <c r="B10540" t="s">
        <v>35444</v>
      </c>
      <c r="C10540" t="s">
        <v>5238</v>
      </c>
      <c r="D10540" t="s">
        <v>35443</v>
      </c>
      <c r="E10540" t="s">
        <v>1063</v>
      </c>
      <c r="F10540" t="s">
        <v>20</v>
      </c>
      <c r="H10540" t="s">
        <v>21</v>
      </c>
      <c r="I10540" t="s">
        <v>22</v>
      </c>
      <c r="K10540" t="s">
        <v>110</v>
      </c>
      <c r="M10540" t="s">
        <v>24</v>
      </c>
      <c r="N10540" t="s">
        <v>25</v>
      </c>
      <c r="O10540" t="s">
        <v>26</v>
      </c>
      <c r="P10540" t="s">
        <v>35445</v>
      </c>
    </row>
    <row r="10541" spans="1:16" x14ac:dyDescent="0.25">
      <c r="A10541" t="s">
        <v>35446</v>
      </c>
      <c r="B10541" t="s">
        <v>35447</v>
      </c>
      <c r="C10541" t="s">
        <v>804</v>
      </c>
      <c r="D10541" t="s">
        <v>35446</v>
      </c>
      <c r="E10541" t="s">
        <v>1063</v>
      </c>
      <c r="F10541" t="s">
        <v>340</v>
      </c>
      <c r="H10541" t="s">
        <v>21</v>
      </c>
      <c r="I10541" t="s">
        <v>22</v>
      </c>
      <c r="K10541" t="s">
        <v>60</v>
      </c>
      <c r="M10541" t="s">
        <v>24</v>
      </c>
      <c r="N10541" t="s">
        <v>2568</v>
      </c>
      <c r="O10541" t="s">
        <v>2568</v>
      </c>
      <c r="P10541" t="s">
        <v>35448</v>
      </c>
    </row>
    <row r="10542" spans="1:16" x14ac:dyDescent="0.25">
      <c r="A10542" t="s">
        <v>35449</v>
      </c>
      <c r="B10542" t="s">
        <v>35450</v>
      </c>
      <c r="D10542" t="s">
        <v>35449</v>
      </c>
      <c r="E10542" t="s">
        <v>1063</v>
      </c>
      <c r="F10542" t="s">
        <v>20</v>
      </c>
      <c r="H10542" t="s">
        <v>21</v>
      </c>
      <c r="I10542" t="s">
        <v>22</v>
      </c>
      <c r="K10542" t="s">
        <v>42</v>
      </c>
      <c r="M10542" t="s">
        <v>24</v>
      </c>
      <c r="N10542" t="s">
        <v>25</v>
      </c>
      <c r="O10542" t="s">
        <v>26</v>
      </c>
      <c r="P10542" t="s">
        <v>35451</v>
      </c>
    </row>
    <row r="10543" spans="1:16" x14ac:dyDescent="0.25">
      <c r="A10543" t="s">
        <v>35452</v>
      </c>
      <c r="B10543" t="s">
        <v>35453</v>
      </c>
      <c r="D10543" t="s">
        <v>35452</v>
      </c>
      <c r="E10543" t="s">
        <v>801</v>
      </c>
      <c r="F10543" t="s">
        <v>20</v>
      </c>
      <c r="H10543" t="s">
        <v>21</v>
      </c>
      <c r="I10543" t="s">
        <v>22</v>
      </c>
      <c r="K10543" t="s">
        <v>95</v>
      </c>
      <c r="M10543" t="s">
        <v>24</v>
      </c>
      <c r="N10543" t="s">
        <v>25</v>
      </c>
      <c r="O10543" t="s">
        <v>26</v>
      </c>
      <c r="P10543" t="s">
        <v>35454</v>
      </c>
    </row>
    <row r="10544" spans="1:16" x14ac:dyDescent="0.25">
      <c r="A10544" t="s">
        <v>35455</v>
      </c>
      <c r="B10544" t="s">
        <v>35456</v>
      </c>
      <c r="C10544" t="s">
        <v>804</v>
      </c>
      <c r="D10544" t="s">
        <v>35455</v>
      </c>
      <c r="E10544" t="s">
        <v>35457</v>
      </c>
      <c r="F10544" t="s">
        <v>340</v>
      </c>
      <c r="H10544" t="s">
        <v>21</v>
      </c>
      <c r="I10544" t="s">
        <v>22</v>
      </c>
      <c r="K10544" t="s">
        <v>203</v>
      </c>
      <c r="M10544" t="s">
        <v>24</v>
      </c>
      <c r="N10544" t="s">
        <v>3432</v>
      </c>
      <c r="O10544" t="s">
        <v>3432</v>
      </c>
      <c r="P10544" t="s">
        <v>35458</v>
      </c>
    </row>
    <row r="10545" spans="1:16" x14ac:dyDescent="0.25">
      <c r="A10545" t="s">
        <v>35459</v>
      </c>
      <c r="B10545" t="s">
        <v>35460</v>
      </c>
      <c r="C10545" t="s">
        <v>804</v>
      </c>
      <c r="D10545" t="s">
        <v>35459</v>
      </c>
      <c r="E10545" t="s">
        <v>35457</v>
      </c>
      <c r="F10545" t="s">
        <v>20</v>
      </c>
      <c r="H10545" t="s">
        <v>21</v>
      </c>
      <c r="I10545" t="s">
        <v>22</v>
      </c>
      <c r="K10545" t="s">
        <v>23</v>
      </c>
      <c r="M10545" t="s">
        <v>24</v>
      </c>
      <c r="N10545" t="s">
        <v>25</v>
      </c>
      <c r="O10545" t="s">
        <v>26</v>
      </c>
      <c r="P10545" t="s">
        <v>35461</v>
      </c>
    </row>
    <row r="10546" spans="1:16" x14ac:dyDescent="0.25">
      <c r="A10546" t="s">
        <v>35462</v>
      </c>
      <c r="B10546" t="s">
        <v>35463</v>
      </c>
      <c r="C10546" t="s">
        <v>14400</v>
      </c>
      <c r="D10546" t="s">
        <v>35462</v>
      </c>
      <c r="E10546" t="s">
        <v>188</v>
      </c>
      <c r="F10546" t="s">
        <v>76</v>
      </c>
      <c r="G10546" t="s">
        <v>1013</v>
      </c>
      <c r="H10546" t="s">
        <v>21</v>
      </c>
      <c r="I10546" t="s">
        <v>22</v>
      </c>
      <c r="K10546" t="s">
        <v>117</v>
      </c>
      <c r="M10546" t="s">
        <v>24</v>
      </c>
      <c r="N10546" t="s">
        <v>25</v>
      </c>
      <c r="O10546" t="s">
        <v>26</v>
      </c>
      <c r="P10546" t="s">
        <v>35464</v>
      </c>
    </row>
    <row r="10547" spans="1:16" x14ac:dyDescent="0.25">
      <c r="A10547" t="s">
        <v>35465</v>
      </c>
      <c r="B10547" t="s">
        <v>35466</v>
      </c>
      <c r="C10547" t="s">
        <v>1403</v>
      </c>
      <c r="D10547" t="s">
        <v>35465</v>
      </c>
      <c r="E10547" t="s">
        <v>188</v>
      </c>
      <c r="F10547" t="s">
        <v>20</v>
      </c>
      <c r="H10547" t="s">
        <v>21</v>
      </c>
      <c r="I10547" t="s">
        <v>22</v>
      </c>
      <c r="K10547" t="s">
        <v>48</v>
      </c>
      <c r="M10547" t="s">
        <v>24</v>
      </c>
      <c r="N10547" t="s">
        <v>25</v>
      </c>
      <c r="O10547" t="s">
        <v>26</v>
      </c>
      <c r="P10547" t="s">
        <v>35467</v>
      </c>
    </row>
    <row r="10548" spans="1:16" x14ac:dyDescent="0.25">
      <c r="A10548" t="s">
        <v>35468</v>
      </c>
      <c r="B10548" t="s">
        <v>35469</v>
      </c>
      <c r="C10548" t="s">
        <v>84</v>
      </c>
      <c r="D10548" t="s">
        <v>35468</v>
      </c>
      <c r="F10548" t="s">
        <v>20</v>
      </c>
      <c r="H10548" t="s">
        <v>21</v>
      </c>
      <c r="I10548" t="s">
        <v>22</v>
      </c>
      <c r="K10548" t="s">
        <v>88</v>
      </c>
      <c r="M10548" t="s">
        <v>24</v>
      </c>
      <c r="N10548" t="s">
        <v>25</v>
      </c>
      <c r="O10548" t="s">
        <v>26</v>
      </c>
      <c r="P10548" t="s">
        <v>35470</v>
      </c>
    </row>
    <row r="10549" spans="1:16" x14ac:dyDescent="0.25">
      <c r="A10549" t="s">
        <v>35471</v>
      </c>
      <c r="B10549" t="s">
        <v>35472</v>
      </c>
      <c r="C10549" t="s">
        <v>84</v>
      </c>
      <c r="D10549" t="s">
        <v>35471</v>
      </c>
      <c r="F10549" t="s">
        <v>20</v>
      </c>
      <c r="H10549" t="s">
        <v>21</v>
      </c>
      <c r="I10549" t="s">
        <v>22</v>
      </c>
      <c r="K10549" t="s">
        <v>60</v>
      </c>
      <c r="M10549" t="s">
        <v>24</v>
      </c>
      <c r="N10549" t="s">
        <v>25</v>
      </c>
      <c r="O10549" t="s">
        <v>26</v>
      </c>
      <c r="P10549" t="s">
        <v>35473</v>
      </c>
    </row>
    <row r="10550" spans="1:16" x14ac:dyDescent="0.25">
      <c r="A10550" t="s">
        <v>35474</v>
      </c>
      <c r="B10550" t="s">
        <v>35475</v>
      </c>
      <c r="C10550" t="s">
        <v>84</v>
      </c>
      <c r="D10550" t="s">
        <v>35474</v>
      </c>
      <c r="F10550" t="s">
        <v>20</v>
      </c>
      <c r="H10550" t="s">
        <v>21</v>
      </c>
      <c r="I10550" t="s">
        <v>22</v>
      </c>
      <c r="K10550" t="s">
        <v>66</v>
      </c>
      <c r="M10550" t="s">
        <v>24</v>
      </c>
      <c r="N10550" t="s">
        <v>25</v>
      </c>
      <c r="O10550" t="s">
        <v>26</v>
      </c>
      <c r="P10550" t="s">
        <v>35476</v>
      </c>
    </row>
    <row r="10551" spans="1:16" x14ac:dyDescent="0.25">
      <c r="A10551" t="s">
        <v>35477</v>
      </c>
      <c r="B10551" t="s">
        <v>35478</v>
      </c>
      <c r="C10551" t="s">
        <v>84</v>
      </c>
      <c r="D10551" t="s">
        <v>35477</v>
      </c>
      <c r="F10551" t="s">
        <v>20</v>
      </c>
      <c r="H10551" t="s">
        <v>21</v>
      </c>
      <c r="I10551" t="s">
        <v>22</v>
      </c>
      <c r="K10551" t="s">
        <v>88</v>
      </c>
      <c r="M10551" t="s">
        <v>24</v>
      </c>
      <c r="N10551" t="s">
        <v>25</v>
      </c>
      <c r="O10551" t="s">
        <v>26</v>
      </c>
      <c r="P10551" t="s">
        <v>35479</v>
      </c>
    </row>
    <row r="10552" spans="1:16" x14ac:dyDescent="0.25">
      <c r="A10552" t="s">
        <v>35480</v>
      </c>
      <c r="B10552" t="s">
        <v>35481</v>
      </c>
      <c r="C10552" t="s">
        <v>991</v>
      </c>
      <c r="D10552" t="s">
        <v>35480</v>
      </c>
      <c r="F10552" t="s">
        <v>76</v>
      </c>
      <c r="H10552" t="s">
        <v>21</v>
      </c>
      <c r="I10552" t="s">
        <v>22</v>
      </c>
      <c r="K10552" t="s">
        <v>1238</v>
      </c>
      <c r="M10552" t="s">
        <v>24</v>
      </c>
      <c r="N10552" t="s">
        <v>25</v>
      </c>
      <c r="O10552" t="s">
        <v>26</v>
      </c>
      <c r="P10552" t="s">
        <v>35482</v>
      </c>
    </row>
    <row r="10553" spans="1:16" x14ac:dyDescent="0.25">
      <c r="A10553" t="s">
        <v>35483</v>
      </c>
      <c r="B10553" t="s">
        <v>35481</v>
      </c>
      <c r="C10553" t="s">
        <v>991</v>
      </c>
      <c r="D10553" t="s">
        <v>35483</v>
      </c>
      <c r="E10553" t="s">
        <v>35484</v>
      </c>
      <c r="F10553" t="s">
        <v>20</v>
      </c>
      <c r="H10553" t="s">
        <v>21</v>
      </c>
      <c r="I10553" t="s">
        <v>22</v>
      </c>
      <c r="K10553" t="s">
        <v>1238</v>
      </c>
      <c r="M10553" t="s">
        <v>24</v>
      </c>
      <c r="N10553" t="s">
        <v>25</v>
      </c>
      <c r="O10553" t="s">
        <v>26</v>
      </c>
      <c r="P10553" t="s">
        <v>35485</v>
      </c>
    </row>
    <row r="10554" spans="1:16" x14ac:dyDescent="0.25">
      <c r="A10554" t="s">
        <v>35486</v>
      </c>
      <c r="B10554" t="s">
        <v>35487</v>
      </c>
      <c r="C10554" t="s">
        <v>2296</v>
      </c>
      <c r="D10554" t="s">
        <v>35486</v>
      </c>
      <c r="E10554" t="s">
        <v>35484</v>
      </c>
      <c r="F10554" t="s">
        <v>20</v>
      </c>
      <c r="H10554" t="s">
        <v>21</v>
      </c>
      <c r="I10554" t="s">
        <v>22</v>
      </c>
      <c r="K10554" t="s">
        <v>48</v>
      </c>
      <c r="M10554" t="s">
        <v>24</v>
      </c>
      <c r="N10554" t="s">
        <v>25</v>
      </c>
      <c r="O10554" t="s">
        <v>26</v>
      </c>
      <c r="P10554" t="s">
        <v>35488</v>
      </c>
    </row>
    <row r="10555" spans="1:16" x14ac:dyDescent="0.25">
      <c r="A10555" t="s">
        <v>35489</v>
      </c>
      <c r="B10555" t="s">
        <v>35487</v>
      </c>
      <c r="C10555" t="s">
        <v>991</v>
      </c>
      <c r="D10555" t="s">
        <v>35489</v>
      </c>
      <c r="E10555" t="s">
        <v>35484</v>
      </c>
      <c r="F10555" t="s">
        <v>20</v>
      </c>
      <c r="H10555" t="s">
        <v>21</v>
      </c>
      <c r="I10555" t="s">
        <v>22</v>
      </c>
      <c r="K10555" t="s">
        <v>461</v>
      </c>
      <c r="M10555" t="s">
        <v>24</v>
      </c>
      <c r="N10555" t="s">
        <v>25</v>
      </c>
      <c r="O10555" t="s">
        <v>26</v>
      </c>
      <c r="P10555" t="s">
        <v>35490</v>
      </c>
    </row>
    <row r="10556" spans="1:16" x14ac:dyDescent="0.25">
      <c r="A10556" t="s">
        <v>35491</v>
      </c>
      <c r="B10556" t="s">
        <v>35492</v>
      </c>
      <c r="C10556" t="s">
        <v>804</v>
      </c>
      <c r="D10556" t="s">
        <v>35491</v>
      </c>
      <c r="F10556" t="s">
        <v>20</v>
      </c>
      <c r="H10556" t="s">
        <v>21</v>
      </c>
      <c r="I10556" t="s">
        <v>22</v>
      </c>
      <c r="K10556" t="s">
        <v>110</v>
      </c>
      <c r="M10556" t="s">
        <v>24</v>
      </c>
      <c r="N10556" t="s">
        <v>25</v>
      </c>
      <c r="O10556" t="s">
        <v>26</v>
      </c>
      <c r="P10556" t="s">
        <v>35493</v>
      </c>
    </row>
    <row r="10557" spans="1:16" x14ac:dyDescent="0.25">
      <c r="A10557" t="s">
        <v>35494</v>
      </c>
      <c r="B10557" t="s">
        <v>35495</v>
      </c>
      <c r="C10557" t="s">
        <v>84</v>
      </c>
      <c r="D10557" t="s">
        <v>35494</v>
      </c>
      <c r="F10557" t="s">
        <v>20</v>
      </c>
      <c r="H10557" t="s">
        <v>21</v>
      </c>
      <c r="I10557" t="s">
        <v>22</v>
      </c>
      <c r="K10557" t="s">
        <v>70</v>
      </c>
      <c r="M10557" t="s">
        <v>24</v>
      </c>
      <c r="N10557" t="s">
        <v>25</v>
      </c>
      <c r="O10557" t="s">
        <v>26</v>
      </c>
      <c r="P10557" t="s">
        <v>35496</v>
      </c>
    </row>
    <row r="10558" spans="1:16" x14ac:dyDescent="0.25">
      <c r="A10558" t="s">
        <v>35497</v>
      </c>
      <c r="B10558" t="s">
        <v>35498</v>
      </c>
      <c r="C10558" t="s">
        <v>2296</v>
      </c>
      <c r="D10558" t="s">
        <v>35497</v>
      </c>
      <c r="E10558" t="s">
        <v>4407</v>
      </c>
      <c r="F10558" t="s">
        <v>20</v>
      </c>
      <c r="H10558" t="s">
        <v>21</v>
      </c>
      <c r="I10558" t="s">
        <v>22</v>
      </c>
      <c r="K10558" t="s">
        <v>37</v>
      </c>
      <c r="M10558" t="s">
        <v>24</v>
      </c>
      <c r="N10558" t="s">
        <v>25</v>
      </c>
      <c r="O10558" t="s">
        <v>26</v>
      </c>
      <c r="P10558" t="s">
        <v>35499</v>
      </c>
    </row>
    <row r="10559" spans="1:16" x14ac:dyDescent="0.25">
      <c r="A10559" t="s">
        <v>35500</v>
      </c>
      <c r="B10559" t="s">
        <v>35501</v>
      </c>
      <c r="C10559" t="s">
        <v>5238</v>
      </c>
      <c r="D10559" t="s">
        <v>35500</v>
      </c>
      <c r="E10559" t="s">
        <v>853</v>
      </c>
      <c r="F10559" t="s">
        <v>20</v>
      </c>
      <c r="H10559" t="s">
        <v>21</v>
      </c>
      <c r="I10559" t="s">
        <v>22</v>
      </c>
      <c r="K10559" t="s">
        <v>110</v>
      </c>
      <c r="M10559" t="s">
        <v>24</v>
      </c>
      <c r="N10559" t="s">
        <v>25</v>
      </c>
      <c r="O10559" t="s">
        <v>26</v>
      </c>
      <c r="P10559" t="s">
        <v>35502</v>
      </c>
    </row>
    <row r="10560" spans="1:16" x14ac:dyDescent="0.25">
      <c r="A10560" t="s">
        <v>35503</v>
      </c>
      <c r="B10560" t="s">
        <v>35504</v>
      </c>
      <c r="C10560" t="s">
        <v>804</v>
      </c>
      <c r="D10560" t="s">
        <v>35505</v>
      </c>
      <c r="E10560" t="s">
        <v>4241</v>
      </c>
      <c r="F10560" t="s">
        <v>20</v>
      </c>
      <c r="H10560" t="s">
        <v>21</v>
      </c>
      <c r="I10560" t="s">
        <v>22</v>
      </c>
      <c r="K10560" t="s">
        <v>203</v>
      </c>
      <c r="M10560" t="s">
        <v>24</v>
      </c>
      <c r="N10560" t="s">
        <v>25</v>
      </c>
      <c r="O10560" t="s">
        <v>26</v>
      </c>
      <c r="P10560" t="s">
        <v>35506</v>
      </c>
    </row>
    <row r="10561" spans="1:16" x14ac:dyDescent="0.25">
      <c r="A10561" t="s">
        <v>35505</v>
      </c>
      <c r="B10561" t="s">
        <v>35507</v>
      </c>
      <c r="C10561" t="s">
        <v>804</v>
      </c>
      <c r="D10561" t="s">
        <v>35508</v>
      </c>
      <c r="E10561" t="s">
        <v>2227</v>
      </c>
      <c r="F10561" t="s">
        <v>20</v>
      </c>
      <c r="H10561" t="s">
        <v>21</v>
      </c>
      <c r="I10561" t="s">
        <v>22</v>
      </c>
      <c r="K10561" t="s">
        <v>149</v>
      </c>
      <c r="M10561" t="s">
        <v>24</v>
      </c>
      <c r="N10561" t="s">
        <v>25</v>
      </c>
      <c r="O10561" t="s">
        <v>26</v>
      </c>
      <c r="P10561" t="s">
        <v>35509</v>
      </c>
    </row>
    <row r="10562" spans="1:16" x14ac:dyDescent="0.25">
      <c r="A10562" t="s">
        <v>35508</v>
      </c>
      <c r="B10562" t="s">
        <v>35510</v>
      </c>
      <c r="C10562" t="s">
        <v>808</v>
      </c>
      <c r="D10562" t="s">
        <v>35511</v>
      </c>
      <c r="E10562" t="s">
        <v>4237</v>
      </c>
      <c r="F10562" t="s">
        <v>20</v>
      </c>
      <c r="H10562" t="s">
        <v>21</v>
      </c>
      <c r="I10562" t="s">
        <v>22</v>
      </c>
      <c r="K10562" t="s">
        <v>37</v>
      </c>
      <c r="M10562" t="s">
        <v>24</v>
      </c>
      <c r="N10562" t="s">
        <v>25</v>
      </c>
      <c r="O10562" t="s">
        <v>26</v>
      </c>
      <c r="P10562" t="s">
        <v>35512</v>
      </c>
    </row>
    <row r="10563" spans="1:16" x14ac:dyDescent="0.25">
      <c r="A10563" t="s">
        <v>35511</v>
      </c>
      <c r="B10563" t="s">
        <v>35513</v>
      </c>
      <c r="C10563" t="s">
        <v>84</v>
      </c>
      <c r="D10563" t="s">
        <v>35514</v>
      </c>
      <c r="E10563" t="s">
        <v>4237</v>
      </c>
      <c r="F10563" t="s">
        <v>20</v>
      </c>
      <c r="H10563" t="s">
        <v>21</v>
      </c>
      <c r="I10563" t="s">
        <v>22</v>
      </c>
      <c r="K10563" t="s">
        <v>37</v>
      </c>
      <c r="M10563" t="s">
        <v>24</v>
      </c>
      <c r="N10563" t="s">
        <v>25</v>
      </c>
      <c r="O10563" t="s">
        <v>26</v>
      </c>
      <c r="P10563" t="s">
        <v>35515</v>
      </c>
    </row>
    <row r="10564" spans="1:16" x14ac:dyDescent="0.25">
      <c r="A10564" t="s">
        <v>35514</v>
      </c>
      <c r="B10564" t="s">
        <v>35516</v>
      </c>
      <c r="C10564" t="s">
        <v>114</v>
      </c>
      <c r="D10564" t="s">
        <v>35517</v>
      </c>
      <c r="E10564" t="s">
        <v>7402</v>
      </c>
      <c r="F10564" t="s">
        <v>340</v>
      </c>
      <c r="H10564" t="s">
        <v>21</v>
      </c>
      <c r="I10564" t="s">
        <v>22</v>
      </c>
      <c r="K10564" t="s">
        <v>42</v>
      </c>
      <c r="M10564" t="s">
        <v>24</v>
      </c>
      <c r="N10564" t="s">
        <v>777</v>
      </c>
      <c r="O10564" t="s">
        <v>777</v>
      </c>
      <c r="P10564" t="s">
        <v>35518</v>
      </c>
    </row>
    <row r="10565" spans="1:16" x14ac:dyDescent="0.25">
      <c r="A10565" t="s">
        <v>35517</v>
      </c>
      <c r="B10565" t="s">
        <v>35519</v>
      </c>
      <c r="C10565" t="s">
        <v>804</v>
      </c>
      <c r="D10565" t="s">
        <v>35520</v>
      </c>
      <c r="E10565" t="s">
        <v>801</v>
      </c>
      <c r="F10565" t="s">
        <v>20</v>
      </c>
      <c r="H10565" t="s">
        <v>21</v>
      </c>
      <c r="I10565" t="s">
        <v>22</v>
      </c>
      <c r="K10565" t="s">
        <v>110</v>
      </c>
      <c r="M10565" t="s">
        <v>24</v>
      </c>
      <c r="N10565" t="s">
        <v>25</v>
      </c>
      <c r="O10565" t="s">
        <v>26</v>
      </c>
      <c r="P10565" t="s">
        <v>35521</v>
      </c>
    </row>
    <row r="10566" spans="1:16" x14ac:dyDescent="0.25">
      <c r="A10566" t="s">
        <v>35520</v>
      </c>
      <c r="B10566" t="s">
        <v>35522</v>
      </c>
      <c r="C10566" t="s">
        <v>804</v>
      </c>
      <c r="D10566" t="s">
        <v>35503</v>
      </c>
      <c r="E10566" t="s">
        <v>801</v>
      </c>
      <c r="F10566" t="s">
        <v>20</v>
      </c>
      <c r="H10566" t="s">
        <v>21</v>
      </c>
      <c r="I10566" t="s">
        <v>22</v>
      </c>
      <c r="K10566" t="s">
        <v>37</v>
      </c>
      <c r="M10566" t="s">
        <v>24</v>
      </c>
      <c r="N10566" t="s">
        <v>25</v>
      </c>
      <c r="O10566" t="s">
        <v>26</v>
      </c>
      <c r="P10566" t="s">
        <v>35523</v>
      </c>
    </row>
    <row r="10567" spans="1:16" x14ac:dyDescent="0.25">
      <c r="A10567" t="s">
        <v>35524</v>
      </c>
      <c r="B10567" t="s">
        <v>35525</v>
      </c>
      <c r="C10567" t="s">
        <v>804</v>
      </c>
      <c r="D10567" t="s">
        <v>35524</v>
      </c>
      <c r="E10567" t="s">
        <v>7105</v>
      </c>
      <c r="F10567" t="s">
        <v>20</v>
      </c>
      <c r="H10567" t="s">
        <v>21</v>
      </c>
      <c r="I10567" t="s">
        <v>22</v>
      </c>
      <c r="K10567" t="s">
        <v>203</v>
      </c>
      <c r="M10567" t="s">
        <v>24</v>
      </c>
      <c r="N10567" t="s">
        <v>25</v>
      </c>
      <c r="O10567" t="s">
        <v>26</v>
      </c>
      <c r="P10567" t="s">
        <v>35526</v>
      </c>
    </row>
    <row r="10568" spans="1:16" x14ac:dyDescent="0.25">
      <c r="A10568" t="s">
        <v>35527</v>
      </c>
      <c r="B10568" t="s">
        <v>35528</v>
      </c>
      <c r="C10568" t="s">
        <v>804</v>
      </c>
      <c r="D10568" t="s">
        <v>35527</v>
      </c>
      <c r="E10568" t="s">
        <v>957</v>
      </c>
      <c r="F10568" t="s">
        <v>20</v>
      </c>
      <c r="H10568" t="s">
        <v>21</v>
      </c>
      <c r="I10568" t="s">
        <v>22</v>
      </c>
      <c r="K10568" t="s">
        <v>60</v>
      </c>
      <c r="M10568" t="s">
        <v>24</v>
      </c>
      <c r="N10568" t="s">
        <v>25</v>
      </c>
      <c r="O10568" t="s">
        <v>26</v>
      </c>
      <c r="P10568" t="s">
        <v>35529</v>
      </c>
    </row>
    <row r="10569" spans="1:16" x14ac:dyDescent="0.25">
      <c r="A10569" t="s">
        <v>35530</v>
      </c>
      <c r="B10569" t="s">
        <v>35531</v>
      </c>
      <c r="C10569" t="s">
        <v>804</v>
      </c>
      <c r="D10569" t="s">
        <v>35530</v>
      </c>
      <c r="F10569" t="s">
        <v>20</v>
      </c>
      <c r="H10569" t="s">
        <v>21</v>
      </c>
      <c r="I10569" t="s">
        <v>22</v>
      </c>
      <c r="K10569" t="s">
        <v>54</v>
      </c>
      <c r="M10569" t="s">
        <v>24</v>
      </c>
      <c r="N10569" t="s">
        <v>25</v>
      </c>
      <c r="O10569" t="s">
        <v>26</v>
      </c>
      <c r="P10569" t="s">
        <v>35532</v>
      </c>
    </row>
    <row r="10570" spans="1:16" x14ac:dyDescent="0.25">
      <c r="A10570" t="s">
        <v>35533</v>
      </c>
      <c r="B10570" t="s">
        <v>9624</v>
      </c>
      <c r="C10570" t="s">
        <v>6529</v>
      </c>
      <c r="D10570" t="s">
        <v>35533</v>
      </c>
      <c r="F10570" t="s">
        <v>20</v>
      </c>
      <c r="H10570" t="s">
        <v>21</v>
      </c>
      <c r="I10570" t="s">
        <v>22</v>
      </c>
      <c r="K10570" t="s">
        <v>203</v>
      </c>
      <c r="M10570" t="s">
        <v>24</v>
      </c>
      <c r="N10570" t="s">
        <v>25</v>
      </c>
      <c r="O10570" t="s">
        <v>26</v>
      </c>
      <c r="P10570" t="s">
        <v>35534</v>
      </c>
    </row>
    <row r="10571" spans="1:16" x14ac:dyDescent="0.25">
      <c r="A10571" t="s">
        <v>35535</v>
      </c>
      <c r="B10571" t="s">
        <v>9624</v>
      </c>
      <c r="C10571" t="s">
        <v>6529</v>
      </c>
      <c r="D10571" t="s">
        <v>35535</v>
      </c>
      <c r="F10571" t="s">
        <v>20</v>
      </c>
      <c r="H10571" t="s">
        <v>21</v>
      </c>
      <c r="I10571" t="s">
        <v>22</v>
      </c>
      <c r="K10571" t="s">
        <v>203</v>
      </c>
      <c r="M10571" t="s">
        <v>24</v>
      </c>
      <c r="N10571" t="s">
        <v>25</v>
      </c>
      <c r="O10571" t="s">
        <v>26</v>
      </c>
      <c r="P10571" t="s">
        <v>35536</v>
      </c>
    </row>
    <row r="10572" spans="1:16" x14ac:dyDescent="0.25">
      <c r="A10572" t="s">
        <v>35537</v>
      </c>
      <c r="B10572" t="s">
        <v>35538</v>
      </c>
      <c r="C10572" t="s">
        <v>84</v>
      </c>
      <c r="D10572" t="s">
        <v>35537</v>
      </c>
      <c r="E10572" t="s">
        <v>19</v>
      </c>
      <c r="F10572" t="s">
        <v>340</v>
      </c>
      <c r="H10572" t="s">
        <v>21</v>
      </c>
      <c r="I10572" t="s">
        <v>22</v>
      </c>
      <c r="K10572" t="s">
        <v>461</v>
      </c>
      <c r="M10572" t="s">
        <v>89</v>
      </c>
      <c r="N10572" t="s">
        <v>948</v>
      </c>
      <c r="O10572" t="s">
        <v>948</v>
      </c>
      <c r="P10572" t="s">
        <v>35539</v>
      </c>
    </row>
    <row r="10573" spans="1:16" x14ac:dyDescent="0.25">
      <c r="A10573" t="s">
        <v>35540</v>
      </c>
      <c r="B10573" t="s">
        <v>35541</v>
      </c>
      <c r="C10573" t="s">
        <v>1390</v>
      </c>
      <c r="D10573" t="s">
        <v>35540</v>
      </c>
      <c r="E10573" t="s">
        <v>2794</v>
      </c>
      <c r="F10573" t="s">
        <v>76</v>
      </c>
      <c r="H10573" t="s">
        <v>21</v>
      </c>
      <c r="I10573" t="s">
        <v>22</v>
      </c>
      <c r="K10573" t="s">
        <v>48</v>
      </c>
      <c r="M10573" t="s">
        <v>24</v>
      </c>
      <c r="N10573" t="s">
        <v>25</v>
      </c>
      <c r="O10573" t="s">
        <v>26</v>
      </c>
      <c r="P10573" t="s">
        <v>35542</v>
      </c>
    </row>
    <row r="10574" spans="1:16" x14ac:dyDescent="0.25">
      <c r="A10574" t="s">
        <v>35543</v>
      </c>
      <c r="B10574" t="s">
        <v>35544</v>
      </c>
      <c r="C10574" t="s">
        <v>9723</v>
      </c>
      <c r="D10574" t="s">
        <v>35543</v>
      </c>
      <c r="E10574" t="s">
        <v>14281</v>
      </c>
      <c r="F10574" t="s">
        <v>20</v>
      </c>
      <c r="H10574" t="s">
        <v>21</v>
      </c>
      <c r="I10574" t="s">
        <v>22</v>
      </c>
      <c r="K10574" t="s">
        <v>95</v>
      </c>
      <c r="M10574" t="s">
        <v>24</v>
      </c>
      <c r="N10574" t="s">
        <v>6025</v>
      </c>
      <c r="O10574" t="s">
        <v>26</v>
      </c>
      <c r="P10574" t="s">
        <v>35545</v>
      </c>
    </row>
    <row r="10575" spans="1:16" x14ac:dyDescent="0.25">
      <c r="A10575" t="s">
        <v>35546</v>
      </c>
      <c r="B10575" t="s">
        <v>35547</v>
      </c>
      <c r="C10575" t="s">
        <v>84</v>
      </c>
      <c r="D10575" t="s">
        <v>35546</v>
      </c>
      <c r="E10575" t="s">
        <v>2487</v>
      </c>
      <c r="F10575" t="s">
        <v>20</v>
      </c>
      <c r="H10575" t="s">
        <v>21</v>
      </c>
      <c r="I10575" t="s">
        <v>22</v>
      </c>
      <c r="K10575" t="s">
        <v>48</v>
      </c>
      <c r="M10575" t="s">
        <v>24</v>
      </c>
      <c r="N10575" t="s">
        <v>25</v>
      </c>
      <c r="O10575" t="s">
        <v>26</v>
      </c>
      <c r="P10575" t="s">
        <v>35548</v>
      </c>
    </row>
    <row r="10576" spans="1:16" x14ac:dyDescent="0.25">
      <c r="A10576" t="s">
        <v>35549</v>
      </c>
      <c r="B10576" t="s">
        <v>35550</v>
      </c>
      <c r="C10576" t="s">
        <v>2296</v>
      </c>
      <c r="D10576" t="s">
        <v>35549</v>
      </c>
      <c r="E10576" t="s">
        <v>161</v>
      </c>
      <c r="F10576" t="s">
        <v>20</v>
      </c>
      <c r="H10576" t="s">
        <v>21</v>
      </c>
      <c r="I10576" t="s">
        <v>22</v>
      </c>
      <c r="K10576" t="s">
        <v>66</v>
      </c>
      <c r="M10576" t="s">
        <v>24</v>
      </c>
      <c r="N10576" t="s">
        <v>25</v>
      </c>
      <c r="O10576" t="s">
        <v>26</v>
      </c>
      <c r="P10576" t="s">
        <v>35551</v>
      </c>
    </row>
    <row r="10577" spans="1:16" x14ac:dyDescent="0.25">
      <c r="A10577" t="s">
        <v>35552</v>
      </c>
      <c r="B10577" t="s">
        <v>35553</v>
      </c>
      <c r="C10577" t="s">
        <v>84</v>
      </c>
      <c r="D10577" t="s">
        <v>35552</v>
      </c>
      <c r="E10577" t="s">
        <v>1140</v>
      </c>
      <c r="F10577" t="s">
        <v>340</v>
      </c>
      <c r="H10577" t="s">
        <v>21</v>
      </c>
      <c r="I10577" t="s">
        <v>22</v>
      </c>
      <c r="K10577" t="s">
        <v>70</v>
      </c>
      <c r="M10577" t="s">
        <v>24</v>
      </c>
      <c r="N10577" t="s">
        <v>2806</v>
      </c>
      <c r="O10577" t="s">
        <v>2806</v>
      </c>
      <c r="P10577" t="s">
        <v>35554</v>
      </c>
    </row>
    <row r="10578" spans="1:16" x14ac:dyDescent="0.25">
      <c r="A10578" t="s">
        <v>35555</v>
      </c>
      <c r="B10578" t="s">
        <v>35556</v>
      </c>
      <c r="C10578" t="s">
        <v>1026</v>
      </c>
      <c r="D10578" t="s">
        <v>35555</v>
      </c>
      <c r="E10578" t="s">
        <v>122</v>
      </c>
      <c r="F10578" t="s">
        <v>20</v>
      </c>
      <c r="H10578" t="s">
        <v>21</v>
      </c>
      <c r="I10578" t="s">
        <v>22</v>
      </c>
      <c r="K10578" t="s">
        <v>42</v>
      </c>
      <c r="M10578" t="s">
        <v>24</v>
      </c>
      <c r="N10578" t="s">
        <v>25</v>
      </c>
      <c r="O10578" t="s">
        <v>26</v>
      </c>
      <c r="P10578" t="s">
        <v>35557</v>
      </c>
    </row>
    <row r="10579" spans="1:16" x14ac:dyDescent="0.25">
      <c r="A10579" t="s">
        <v>35558</v>
      </c>
      <c r="B10579" t="s">
        <v>35559</v>
      </c>
      <c r="C10579" t="s">
        <v>84</v>
      </c>
      <c r="D10579" t="s">
        <v>35558</v>
      </c>
      <c r="E10579" t="s">
        <v>801</v>
      </c>
      <c r="F10579" t="s">
        <v>20</v>
      </c>
      <c r="H10579" t="s">
        <v>21</v>
      </c>
      <c r="I10579" t="s">
        <v>22</v>
      </c>
      <c r="K10579" t="s">
        <v>54</v>
      </c>
      <c r="M10579" t="s">
        <v>24</v>
      </c>
      <c r="N10579" t="s">
        <v>25</v>
      </c>
      <c r="O10579" t="s">
        <v>26</v>
      </c>
      <c r="P10579" t="s">
        <v>35560</v>
      </c>
    </row>
    <row r="10580" spans="1:16" x14ac:dyDescent="0.25">
      <c r="A10580" t="s">
        <v>35561</v>
      </c>
      <c r="B10580" t="s">
        <v>35559</v>
      </c>
      <c r="C10580" t="s">
        <v>804</v>
      </c>
      <c r="D10580" t="s">
        <v>35561</v>
      </c>
      <c r="E10580" t="s">
        <v>801</v>
      </c>
      <c r="F10580" t="s">
        <v>20</v>
      </c>
      <c r="H10580" t="s">
        <v>21</v>
      </c>
      <c r="I10580" t="s">
        <v>22</v>
      </c>
      <c r="K10580" t="s">
        <v>54</v>
      </c>
      <c r="M10580" t="s">
        <v>24</v>
      </c>
      <c r="N10580" t="s">
        <v>25</v>
      </c>
      <c r="O10580" t="s">
        <v>26</v>
      </c>
      <c r="P10580" t="s">
        <v>35562</v>
      </c>
    </row>
    <row r="10581" spans="1:16" x14ac:dyDescent="0.25">
      <c r="A10581" t="s">
        <v>35563</v>
      </c>
      <c r="B10581" t="s">
        <v>35564</v>
      </c>
      <c r="C10581" t="s">
        <v>84</v>
      </c>
      <c r="D10581" t="s">
        <v>35563</v>
      </c>
      <c r="E10581" t="s">
        <v>19</v>
      </c>
      <c r="F10581" t="s">
        <v>20</v>
      </c>
      <c r="H10581" t="s">
        <v>21</v>
      </c>
      <c r="I10581" t="s">
        <v>22</v>
      </c>
      <c r="K10581" t="s">
        <v>203</v>
      </c>
      <c r="M10581" t="s">
        <v>24</v>
      </c>
      <c r="N10581" t="s">
        <v>25</v>
      </c>
      <c r="O10581" t="s">
        <v>26</v>
      </c>
      <c r="P10581" t="s">
        <v>35565</v>
      </c>
    </row>
    <row r="10582" spans="1:16" x14ac:dyDescent="0.25">
      <c r="A10582" t="s">
        <v>35566</v>
      </c>
      <c r="B10582" t="s">
        <v>35567</v>
      </c>
      <c r="C10582" t="s">
        <v>1026</v>
      </c>
      <c r="D10582" t="s">
        <v>35566</v>
      </c>
      <c r="E10582" t="s">
        <v>853</v>
      </c>
      <c r="F10582" t="s">
        <v>20</v>
      </c>
      <c r="H10582" t="s">
        <v>21</v>
      </c>
      <c r="I10582" t="s">
        <v>22</v>
      </c>
      <c r="K10582" t="s">
        <v>31</v>
      </c>
      <c r="M10582" t="s">
        <v>24</v>
      </c>
      <c r="N10582" t="s">
        <v>25</v>
      </c>
      <c r="O10582" t="s">
        <v>26</v>
      </c>
      <c r="P10582" t="s">
        <v>35568</v>
      </c>
    </row>
    <row r="10583" spans="1:16" x14ac:dyDescent="0.25">
      <c r="A10583" t="s">
        <v>35569</v>
      </c>
      <c r="B10583" t="s">
        <v>35570</v>
      </c>
      <c r="C10583" t="s">
        <v>804</v>
      </c>
      <c r="D10583" t="s">
        <v>35569</v>
      </c>
      <c r="E10583" t="s">
        <v>801</v>
      </c>
      <c r="F10583" t="s">
        <v>20</v>
      </c>
      <c r="H10583" t="s">
        <v>21</v>
      </c>
      <c r="I10583" t="s">
        <v>22</v>
      </c>
      <c r="J10583" t="s">
        <v>35569</v>
      </c>
      <c r="K10583" t="s">
        <v>157</v>
      </c>
      <c r="M10583" t="s">
        <v>24</v>
      </c>
      <c r="N10583" t="s">
        <v>25</v>
      </c>
      <c r="O10583" t="s">
        <v>26</v>
      </c>
      <c r="P10583" t="s">
        <v>35571</v>
      </c>
    </row>
    <row r="10584" spans="1:16" x14ac:dyDescent="0.25">
      <c r="A10584" t="s">
        <v>35572</v>
      </c>
      <c r="B10584" t="s">
        <v>35573</v>
      </c>
      <c r="C10584" t="s">
        <v>1390</v>
      </c>
      <c r="D10584" t="s">
        <v>35572</v>
      </c>
      <c r="F10584" t="s">
        <v>20</v>
      </c>
      <c r="H10584" t="s">
        <v>21</v>
      </c>
      <c r="I10584" t="s">
        <v>22</v>
      </c>
      <c r="K10584" t="s">
        <v>66</v>
      </c>
      <c r="M10584" t="s">
        <v>24</v>
      </c>
      <c r="N10584" t="s">
        <v>25</v>
      </c>
      <c r="O10584" t="s">
        <v>26</v>
      </c>
      <c r="P10584" t="s">
        <v>35574</v>
      </c>
    </row>
    <row r="10585" spans="1:16" x14ac:dyDescent="0.25">
      <c r="A10585" t="s">
        <v>35575</v>
      </c>
      <c r="B10585" t="s">
        <v>35576</v>
      </c>
      <c r="C10585" t="s">
        <v>1211</v>
      </c>
      <c r="D10585" t="s">
        <v>35575</v>
      </c>
      <c r="E10585" t="s">
        <v>1463</v>
      </c>
      <c r="F10585" t="s">
        <v>20</v>
      </c>
      <c r="H10585" t="s">
        <v>21</v>
      </c>
      <c r="I10585" t="s">
        <v>22</v>
      </c>
      <c r="K10585" t="s">
        <v>31</v>
      </c>
      <c r="M10585" t="s">
        <v>24</v>
      </c>
      <c r="N10585" t="s">
        <v>25</v>
      </c>
      <c r="O10585" t="s">
        <v>26</v>
      </c>
      <c r="P10585" t="s">
        <v>35577</v>
      </c>
    </row>
    <row r="10586" spans="1:16" x14ac:dyDescent="0.25">
      <c r="A10586" t="s">
        <v>35578</v>
      </c>
      <c r="B10586" t="s">
        <v>35579</v>
      </c>
      <c r="C10586" t="s">
        <v>1390</v>
      </c>
      <c r="D10586" t="s">
        <v>35578</v>
      </c>
      <c r="E10586" t="s">
        <v>4237</v>
      </c>
      <c r="F10586" t="s">
        <v>20</v>
      </c>
      <c r="H10586" t="s">
        <v>21</v>
      </c>
      <c r="I10586" t="s">
        <v>22</v>
      </c>
      <c r="K10586" t="s">
        <v>60</v>
      </c>
      <c r="M10586" t="s">
        <v>24</v>
      </c>
      <c r="N10586" t="s">
        <v>25</v>
      </c>
      <c r="O10586" t="s">
        <v>26</v>
      </c>
      <c r="P10586" t="s">
        <v>35580</v>
      </c>
    </row>
    <row r="10587" spans="1:16" x14ac:dyDescent="0.25">
      <c r="A10587" t="s">
        <v>35581</v>
      </c>
      <c r="B10587" t="s">
        <v>35582</v>
      </c>
      <c r="C10587" t="s">
        <v>35583</v>
      </c>
      <c r="D10587" t="s">
        <v>35581</v>
      </c>
      <c r="F10587" t="s">
        <v>20</v>
      </c>
      <c r="H10587" t="s">
        <v>21</v>
      </c>
      <c r="I10587" t="s">
        <v>22</v>
      </c>
      <c r="K10587" t="s">
        <v>48</v>
      </c>
      <c r="M10587" t="s">
        <v>24</v>
      </c>
      <c r="N10587" t="s">
        <v>25</v>
      </c>
      <c r="O10587" t="s">
        <v>26</v>
      </c>
      <c r="P10587" t="s">
        <v>35584</v>
      </c>
    </row>
    <row r="10588" spans="1:16" x14ac:dyDescent="0.25">
      <c r="A10588" t="s">
        <v>35585</v>
      </c>
      <c r="B10588" t="s">
        <v>35586</v>
      </c>
      <c r="C10588" t="s">
        <v>6215</v>
      </c>
      <c r="D10588" t="s">
        <v>35585</v>
      </c>
      <c r="E10588" t="s">
        <v>853</v>
      </c>
      <c r="F10588" t="s">
        <v>162</v>
      </c>
      <c r="G10588" t="s">
        <v>35587</v>
      </c>
      <c r="H10588" t="s">
        <v>21</v>
      </c>
      <c r="I10588" t="s">
        <v>22</v>
      </c>
      <c r="J10588" t="s">
        <v>35588</v>
      </c>
      <c r="K10588" t="s">
        <v>88</v>
      </c>
      <c r="M10588" t="s">
        <v>24</v>
      </c>
      <c r="N10588" t="s">
        <v>25</v>
      </c>
      <c r="O10588" t="s">
        <v>26</v>
      </c>
      <c r="P10588" t="s">
        <v>35589</v>
      </c>
    </row>
    <row r="10589" spans="1:16" x14ac:dyDescent="0.25">
      <c r="A10589" t="s">
        <v>35590</v>
      </c>
      <c r="B10589" t="s">
        <v>35591</v>
      </c>
      <c r="C10589" t="s">
        <v>84</v>
      </c>
      <c r="D10589" t="s">
        <v>35590</v>
      </c>
      <c r="E10589" t="s">
        <v>161</v>
      </c>
      <c r="F10589" t="s">
        <v>20</v>
      </c>
      <c r="H10589" t="s">
        <v>21</v>
      </c>
      <c r="I10589" t="s">
        <v>22</v>
      </c>
      <c r="K10589" t="s">
        <v>110</v>
      </c>
      <c r="M10589" t="s">
        <v>24</v>
      </c>
      <c r="N10589" t="s">
        <v>25</v>
      </c>
      <c r="O10589" t="s">
        <v>26</v>
      </c>
      <c r="P10589" t="s">
        <v>35592</v>
      </c>
    </row>
    <row r="10590" spans="1:16" x14ac:dyDescent="0.25">
      <c r="A10590" t="s">
        <v>35593</v>
      </c>
      <c r="B10590" t="s">
        <v>35594</v>
      </c>
      <c r="C10590" t="s">
        <v>84</v>
      </c>
      <c r="D10590" t="s">
        <v>35593</v>
      </c>
      <c r="E10590" t="s">
        <v>161</v>
      </c>
      <c r="F10590" t="s">
        <v>20</v>
      </c>
      <c r="H10590" t="s">
        <v>21</v>
      </c>
      <c r="I10590" t="s">
        <v>22</v>
      </c>
      <c r="K10590" t="s">
        <v>31</v>
      </c>
      <c r="M10590" t="s">
        <v>24</v>
      </c>
      <c r="N10590" t="s">
        <v>25</v>
      </c>
      <c r="O10590" t="s">
        <v>26</v>
      </c>
      <c r="P10590" t="s">
        <v>35595</v>
      </c>
    </row>
    <row r="10591" spans="1:16" x14ac:dyDescent="0.25">
      <c r="A10591" t="s">
        <v>35596</v>
      </c>
      <c r="B10591" t="s">
        <v>35597</v>
      </c>
      <c r="C10591" t="s">
        <v>84</v>
      </c>
      <c r="D10591" t="s">
        <v>35596</v>
      </c>
      <c r="E10591" t="s">
        <v>828</v>
      </c>
      <c r="F10591" t="s">
        <v>76</v>
      </c>
      <c r="G10591" t="s">
        <v>9817</v>
      </c>
      <c r="H10591" t="s">
        <v>21</v>
      </c>
      <c r="I10591" t="s">
        <v>22</v>
      </c>
      <c r="K10591" t="s">
        <v>157</v>
      </c>
      <c r="L10591" t="s">
        <v>35598</v>
      </c>
      <c r="M10591" t="s">
        <v>24</v>
      </c>
      <c r="N10591" t="s">
        <v>2568</v>
      </c>
      <c r="O10591" t="s">
        <v>2568</v>
      </c>
      <c r="P10591" t="s">
        <v>35599</v>
      </c>
    </row>
    <row r="10592" spans="1:16" x14ac:dyDescent="0.25">
      <c r="A10592" t="s">
        <v>35600</v>
      </c>
      <c r="B10592" t="s">
        <v>35601</v>
      </c>
      <c r="C10592" t="s">
        <v>84</v>
      </c>
      <c r="D10592" t="s">
        <v>35600</v>
      </c>
      <c r="F10592" t="s">
        <v>76</v>
      </c>
      <c r="H10592" t="s">
        <v>21</v>
      </c>
      <c r="I10592" t="s">
        <v>22</v>
      </c>
      <c r="K10592" t="s">
        <v>31</v>
      </c>
      <c r="M10592" t="s">
        <v>24</v>
      </c>
      <c r="N10592" t="s">
        <v>25</v>
      </c>
      <c r="O10592" t="s">
        <v>26</v>
      </c>
      <c r="P10592" t="s">
        <v>35602</v>
      </c>
    </row>
    <row r="10593" spans="1:16" x14ac:dyDescent="0.25">
      <c r="A10593" t="s">
        <v>35603</v>
      </c>
      <c r="B10593" t="s">
        <v>35604</v>
      </c>
      <c r="C10593" t="s">
        <v>84</v>
      </c>
      <c r="D10593" t="s">
        <v>35603</v>
      </c>
      <c r="E10593" t="s">
        <v>19</v>
      </c>
      <c r="F10593" t="s">
        <v>162</v>
      </c>
      <c r="H10593" t="s">
        <v>21</v>
      </c>
      <c r="I10593" t="s">
        <v>22</v>
      </c>
      <c r="K10593" t="s">
        <v>88</v>
      </c>
      <c r="M10593" t="s">
        <v>24</v>
      </c>
      <c r="N10593" t="s">
        <v>25</v>
      </c>
      <c r="O10593" t="s">
        <v>26</v>
      </c>
      <c r="P10593" t="s">
        <v>35605</v>
      </c>
    </row>
    <row r="10594" spans="1:16" x14ac:dyDescent="0.25">
      <c r="A10594" t="s">
        <v>35606</v>
      </c>
      <c r="B10594" t="s">
        <v>35607</v>
      </c>
      <c r="C10594" t="s">
        <v>2361</v>
      </c>
      <c r="D10594" t="s">
        <v>35606</v>
      </c>
      <c r="E10594" t="s">
        <v>161</v>
      </c>
      <c r="F10594" t="s">
        <v>162</v>
      </c>
      <c r="G10594" t="s">
        <v>9817</v>
      </c>
      <c r="H10594" t="s">
        <v>21</v>
      </c>
      <c r="I10594" t="s">
        <v>22</v>
      </c>
      <c r="K10594" t="s">
        <v>157</v>
      </c>
      <c r="L10594" t="s">
        <v>9842</v>
      </c>
      <c r="M10594" t="s">
        <v>24</v>
      </c>
      <c r="N10594" t="s">
        <v>25</v>
      </c>
      <c r="O10594" t="s">
        <v>26</v>
      </c>
      <c r="P10594" t="s">
        <v>35608</v>
      </c>
    </row>
    <row r="10595" spans="1:16" x14ac:dyDescent="0.25">
      <c r="A10595" t="s">
        <v>35609</v>
      </c>
      <c r="B10595" t="s">
        <v>35610</v>
      </c>
      <c r="C10595" t="s">
        <v>84</v>
      </c>
      <c r="D10595" t="s">
        <v>35609</v>
      </c>
      <c r="E10595" t="s">
        <v>161</v>
      </c>
      <c r="F10595" t="s">
        <v>20</v>
      </c>
      <c r="H10595" t="s">
        <v>21</v>
      </c>
      <c r="I10595" t="s">
        <v>22</v>
      </c>
      <c r="K10595" t="s">
        <v>157</v>
      </c>
      <c r="M10595" t="s">
        <v>24</v>
      </c>
      <c r="N10595" t="s">
        <v>25</v>
      </c>
      <c r="O10595" t="s">
        <v>26</v>
      </c>
      <c r="P10595" t="s">
        <v>35611</v>
      </c>
    </row>
    <row r="10596" spans="1:16" x14ac:dyDescent="0.25">
      <c r="A10596" t="s">
        <v>35612</v>
      </c>
      <c r="B10596" t="s">
        <v>35613</v>
      </c>
      <c r="C10596" t="s">
        <v>35614</v>
      </c>
      <c r="D10596" t="s">
        <v>35612</v>
      </c>
      <c r="E10596" t="s">
        <v>2487</v>
      </c>
      <c r="F10596" t="s">
        <v>162</v>
      </c>
      <c r="H10596" t="s">
        <v>21</v>
      </c>
      <c r="I10596" t="s">
        <v>22</v>
      </c>
      <c r="J10596" t="s">
        <v>35615</v>
      </c>
      <c r="K10596" t="s">
        <v>66</v>
      </c>
      <c r="M10596" t="s">
        <v>24</v>
      </c>
      <c r="N10596" t="s">
        <v>25</v>
      </c>
      <c r="O10596" t="s">
        <v>26</v>
      </c>
      <c r="P10596" t="s">
        <v>35616</v>
      </c>
    </row>
    <row r="10597" spans="1:16" x14ac:dyDescent="0.25">
      <c r="A10597" t="s">
        <v>35617</v>
      </c>
      <c r="B10597" t="s">
        <v>35613</v>
      </c>
      <c r="C10597" t="s">
        <v>6215</v>
      </c>
      <c r="D10597" t="s">
        <v>35617</v>
      </c>
      <c r="E10597" t="s">
        <v>161</v>
      </c>
      <c r="F10597" t="s">
        <v>20</v>
      </c>
      <c r="H10597" t="s">
        <v>21</v>
      </c>
      <c r="I10597" t="s">
        <v>22</v>
      </c>
      <c r="K10597" t="s">
        <v>157</v>
      </c>
      <c r="M10597" t="s">
        <v>24</v>
      </c>
      <c r="N10597" t="s">
        <v>25</v>
      </c>
      <c r="O10597" t="s">
        <v>26</v>
      </c>
      <c r="P10597" t="s">
        <v>35618</v>
      </c>
    </row>
    <row r="10598" spans="1:16" x14ac:dyDescent="0.25">
      <c r="A10598" t="s">
        <v>35619</v>
      </c>
      <c r="B10598" t="s">
        <v>35613</v>
      </c>
      <c r="C10598" t="s">
        <v>35620</v>
      </c>
      <c r="D10598" t="s">
        <v>35619</v>
      </c>
      <c r="E10598" t="s">
        <v>19</v>
      </c>
      <c r="F10598" t="s">
        <v>76</v>
      </c>
      <c r="H10598" t="s">
        <v>21</v>
      </c>
      <c r="I10598" t="s">
        <v>22</v>
      </c>
      <c r="J10598" t="s">
        <v>35621</v>
      </c>
      <c r="K10598" t="s">
        <v>203</v>
      </c>
      <c r="M10598" t="s">
        <v>24</v>
      </c>
      <c r="N10598" t="s">
        <v>25</v>
      </c>
      <c r="O10598" t="s">
        <v>26</v>
      </c>
      <c r="P10598" t="s">
        <v>35622</v>
      </c>
    </row>
    <row r="10599" spans="1:16" x14ac:dyDescent="0.25">
      <c r="A10599" t="s">
        <v>35623</v>
      </c>
      <c r="B10599" t="s">
        <v>35624</v>
      </c>
      <c r="C10599" t="s">
        <v>84</v>
      </c>
      <c r="D10599" t="s">
        <v>35623</v>
      </c>
      <c r="E10599" t="s">
        <v>19</v>
      </c>
      <c r="F10599" t="s">
        <v>162</v>
      </c>
      <c r="H10599" t="s">
        <v>21</v>
      </c>
      <c r="I10599" t="s">
        <v>22</v>
      </c>
      <c r="K10599" t="s">
        <v>31</v>
      </c>
      <c r="M10599" t="s">
        <v>24</v>
      </c>
      <c r="N10599" t="s">
        <v>25</v>
      </c>
      <c r="O10599" t="s">
        <v>26</v>
      </c>
      <c r="P10599" t="s">
        <v>35625</v>
      </c>
    </row>
    <row r="10600" spans="1:16" x14ac:dyDescent="0.25">
      <c r="A10600" t="s">
        <v>35626</v>
      </c>
      <c r="B10600" t="s">
        <v>35627</v>
      </c>
      <c r="C10600" t="s">
        <v>84</v>
      </c>
      <c r="D10600" t="s">
        <v>35626</v>
      </c>
      <c r="E10600" t="s">
        <v>161</v>
      </c>
      <c r="F10600" t="s">
        <v>20</v>
      </c>
      <c r="H10600" t="s">
        <v>21</v>
      </c>
      <c r="I10600" t="s">
        <v>22</v>
      </c>
      <c r="K10600" t="s">
        <v>157</v>
      </c>
      <c r="M10600" t="s">
        <v>24</v>
      </c>
      <c r="N10600" t="s">
        <v>25</v>
      </c>
      <c r="O10600" t="s">
        <v>26</v>
      </c>
      <c r="P10600" t="s">
        <v>35628</v>
      </c>
    </row>
    <row r="10601" spans="1:16" x14ac:dyDescent="0.25">
      <c r="A10601" t="s">
        <v>35629</v>
      </c>
      <c r="B10601" t="s">
        <v>35630</v>
      </c>
      <c r="C10601" t="s">
        <v>84</v>
      </c>
      <c r="D10601" t="s">
        <v>35629</v>
      </c>
      <c r="E10601" t="s">
        <v>19</v>
      </c>
      <c r="F10601" t="s">
        <v>162</v>
      </c>
      <c r="H10601" t="s">
        <v>21</v>
      </c>
      <c r="I10601" t="s">
        <v>22</v>
      </c>
      <c r="K10601" t="s">
        <v>31</v>
      </c>
      <c r="M10601" t="s">
        <v>24</v>
      </c>
      <c r="N10601" t="s">
        <v>25</v>
      </c>
      <c r="O10601" t="s">
        <v>26</v>
      </c>
      <c r="P10601" t="s">
        <v>35631</v>
      </c>
    </row>
    <row r="10602" spans="1:16" x14ac:dyDescent="0.25">
      <c r="A10602" t="s">
        <v>35329</v>
      </c>
      <c r="B10602" t="s">
        <v>35632</v>
      </c>
      <c r="C10602" t="s">
        <v>84</v>
      </c>
      <c r="D10602" t="s">
        <v>35329</v>
      </c>
      <c r="E10602" t="s">
        <v>161</v>
      </c>
      <c r="F10602" t="s">
        <v>76</v>
      </c>
      <c r="G10602" t="s">
        <v>9817</v>
      </c>
      <c r="H10602" t="s">
        <v>21</v>
      </c>
      <c r="I10602" t="s">
        <v>22</v>
      </c>
      <c r="K10602" t="s">
        <v>42</v>
      </c>
      <c r="M10602" t="s">
        <v>24</v>
      </c>
      <c r="N10602" t="s">
        <v>998</v>
      </c>
      <c r="O10602" t="s">
        <v>26</v>
      </c>
      <c r="P10602" t="s">
        <v>35331</v>
      </c>
    </row>
    <row r="10603" spans="1:16" x14ac:dyDescent="0.25">
      <c r="A10603" t="s">
        <v>35633</v>
      </c>
      <c r="B10603" t="s">
        <v>35634</v>
      </c>
      <c r="C10603" t="s">
        <v>84</v>
      </c>
      <c r="D10603" t="s">
        <v>35633</v>
      </c>
      <c r="E10603" t="s">
        <v>161</v>
      </c>
      <c r="F10603" t="s">
        <v>76</v>
      </c>
      <c r="H10603" t="s">
        <v>21</v>
      </c>
      <c r="I10603" t="s">
        <v>22</v>
      </c>
      <c r="K10603" t="s">
        <v>48</v>
      </c>
      <c r="M10603" t="s">
        <v>24</v>
      </c>
      <c r="N10603" t="s">
        <v>998</v>
      </c>
      <c r="O10603" t="s">
        <v>26</v>
      </c>
      <c r="P10603" t="s">
        <v>35635</v>
      </c>
    </row>
    <row r="10604" spans="1:16" x14ac:dyDescent="0.25">
      <c r="A10604" t="s">
        <v>35636</v>
      </c>
      <c r="B10604" t="s">
        <v>35637</v>
      </c>
      <c r="C10604" t="s">
        <v>84</v>
      </c>
      <c r="D10604" t="s">
        <v>35636</v>
      </c>
      <c r="E10604" t="s">
        <v>1140</v>
      </c>
      <c r="F10604" t="s">
        <v>20</v>
      </c>
      <c r="H10604" t="s">
        <v>21</v>
      </c>
      <c r="I10604" t="s">
        <v>22</v>
      </c>
      <c r="K10604" t="s">
        <v>95</v>
      </c>
      <c r="M10604" t="s">
        <v>24</v>
      </c>
      <c r="N10604" t="s">
        <v>25</v>
      </c>
      <c r="O10604" t="s">
        <v>26</v>
      </c>
      <c r="P10604" t="s">
        <v>35638</v>
      </c>
    </row>
    <row r="10605" spans="1:16" x14ac:dyDescent="0.25">
      <c r="A10605" t="s">
        <v>35639</v>
      </c>
      <c r="B10605" t="s">
        <v>35640</v>
      </c>
      <c r="C10605" t="s">
        <v>2296</v>
      </c>
      <c r="D10605" t="s">
        <v>35639</v>
      </c>
      <c r="E10605" t="s">
        <v>4407</v>
      </c>
      <c r="F10605" t="s">
        <v>20</v>
      </c>
      <c r="H10605" t="s">
        <v>21</v>
      </c>
      <c r="I10605" t="s">
        <v>22</v>
      </c>
      <c r="K10605" t="s">
        <v>37</v>
      </c>
      <c r="M10605" t="s">
        <v>24</v>
      </c>
      <c r="N10605" t="s">
        <v>25</v>
      </c>
      <c r="O10605" t="s">
        <v>26</v>
      </c>
      <c r="P10605" t="s">
        <v>35641</v>
      </c>
    </row>
    <row r="10606" spans="1:16" x14ac:dyDescent="0.25">
      <c r="A10606" t="s">
        <v>35642</v>
      </c>
      <c r="B10606" t="s">
        <v>35643</v>
      </c>
      <c r="C10606" t="s">
        <v>804</v>
      </c>
      <c r="D10606" t="s">
        <v>35642</v>
      </c>
      <c r="E10606" t="s">
        <v>2227</v>
      </c>
      <c r="F10606" t="s">
        <v>20</v>
      </c>
      <c r="H10606" t="s">
        <v>21</v>
      </c>
      <c r="I10606" t="s">
        <v>22</v>
      </c>
      <c r="K10606" t="s">
        <v>60</v>
      </c>
      <c r="M10606" t="s">
        <v>24</v>
      </c>
      <c r="N10606" t="s">
        <v>25</v>
      </c>
      <c r="O10606" t="s">
        <v>26</v>
      </c>
      <c r="P10606" t="s">
        <v>35644</v>
      </c>
    </row>
    <row r="10607" spans="1:16" x14ac:dyDescent="0.25">
      <c r="A10607" t="s">
        <v>35645</v>
      </c>
      <c r="B10607" t="s">
        <v>35646</v>
      </c>
      <c r="C10607" t="s">
        <v>804</v>
      </c>
      <c r="D10607" t="s">
        <v>35645</v>
      </c>
      <c r="E10607" t="s">
        <v>2487</v>
      </c>
      <c r="F10607" t="s">
        <v>20</v>
      </c>
      <c r="H10607" t="s">
        <v>21</v>
      </c>
      <c r="I10607" t="s">
        <v>22</v>
      </c>
      <c r="K10607" t="s">
        <v>42</v>
      </c>
      <c r="M10607" t="s">
        <v>24</v>
      </c>
      <c r="N10607" t="s">
        <v>25</v>
      </c>
      <c r="O10607" t="s">
        <v>26</v>
      </c>
      <c r="P10607" t="s">
        <v>35647</v>
      </c>
    </row>
    <row r="10608" spans="1:16" x14ac:dyDescent="0.25">
      <c r="A10608" t="s">
        <v>35648</v>
      </c>
      <c r="B10608" t="s">
        <v>35649</v>
      </c>
      <c r="C10608" t="s">
        <v>84</v>
      </c>
      <c r="D10608" t="s">
        <v>35648</v>
      </c>
      <c r="E10608" t="s">
        <v>2487</v>
      </c>
      <c r="F10608" t="s">
        <v>20</v>
      </c>
      <c r="H10608" t="s">
        <v>21</v>
      </c>
      <c r="I10608" t="s">
        <v>22</v>
      </c>
      <c r="K10608" t="s">
        <v>42</v>
      </c>
      <c r="M10608" t="s">
        <v>24</v>
      </c>
      <c r="N10608" t="s">
        <v>25</v>
      </c>
      <c r="O10608" t="s">
        <v>26</v>
      </c>
      <c r="P10608" t="s">
        <v>35650</v>
      </c>
    </row>
    <row r="10609" spans="1:16" x14ac:dyDescent="0.25">
      <c r="A10609" t="s">
        <v>35651</v>
      </c>
      <c r="B10609" t="s">
        <v>35652</v>
      </c>
      <c r="C10609" t="s">
        <v>804</v>
      </c>
      <c r="D10609" t="s">
        <v>35651</v>
      </c>
      <c r="E10609" t="s">
        <v>2487</v>
      </c>
      <c r="F10609" t="s">
        <v>20</v>
      </c>
      <c r="H10609" t="s">
        <v>21</v>
      </c>
      <c r="I10609" t="s">
        <v>22</v>
      </c>
      <c r="K10609" t="s">
        <v>23</v>
      </c>
      <c r="M10609" t="s">
        <v>24</v>
      </c>
      <c r="N10609" t="s">
        <v>25</v>
      </c>
      <c r="O10609" t="s">
        <v>26</v>
      </c>
      <c r="P10609" t="s">
        <v>35653</v>
      </c>
    </row>
    <row r="10610" spans="1:16" x14ac:dyDescent="0.25">
      <c r="A10610" t="s">
        <v>35654</v>
      </c>
      <c r="B10610" t="s">
        <v>35655</v>
      </c>
      <c r="C10610" t="s">
        <v>804</v>
      </c>
      <c r="D10610" t="s">
        <v>35654</v>
      </c>
      <c r="E10610" t="s">
        <v>2487</v>
      </c>
      <c r="F10610" t="s">
        <v>20</v>
      </c>
      <c r="H10610" t="s">
        <v>21</v>
      </c>
      <c r="I10610" t="s">
        <v>22</v>
      </c>
      <c r="K10610" t="s">
        <v>23</v>
      </c>
      <c r="M10610" t="s">
        <v>24</v>
      </c>
      <c r="N10610" t="s">
        <v>25</v>
      </c>
      <c r="O10610" t="s">
        <v>26</v>
      </c>
      <c r="P10610" t="s">
        <v>35656</v>
      </c>
    </row>
    <row r="10611" spans="1:16" x14ac:dyDescent="0.25">
      <c r="A10611" t="s">
        <v>35657</v>
      </c>
      <c r="B10611" t="s">
        <v>35658</v>
      </c>
      <c r="C10611" t="s">
        <v>35659</v>
      </c>
      <c r="D10611" t="s">
        <v>35657</v>
      </c>
      <c r="E10611" t="s">
        <v>2075</v>
      </c>
      <c r="F10611" t="s">
        <v>20</v>
      </c>
      <c r="H10611" t="s">
        <v>21</v>
      </c>
      <c r="I10611" t="s">
        <v>22</v>
      </c>
      <c r="K10611" t="s">
        <v>23</v>
      </c>
      <c r="M10611" t="s">
        <v>24</v>
      </c>
      <c r="N10611" t="s">
        <v>25</v>
      </c>
      <c r="O10611" t="s">
        <v>26</v>
      </c>
      <c r="P10611" t="s">
        <v>35660</v>
      </c>
    </row>
    <row r="10612" spans="1:16" x14ac:dyDescent="0.25">
      <c r="A10612" t="s">
        <v>35661</v>
      </c>
      <c r="B10612" t="s">
        <v>35662</v>
      </c>
      <c r="C10612" t="s">
        <v>2797</v>
      </c>
      <c r="D10612" t="s">
        <v>35661</v>
      </c>
      <c r="F10612" t="s">
        <v>20</v>
      </c>
      <c r="H10612" t="s">
        <v>21</v>
      </c>
      <c r="I10612" t="s">
        <v>22</v>
      </c>
      <c r="K10612" t="s">
        <v>117</v>
      </c>
      <c r="M10612" t="s">
        <v>24</v>
      </c>
      <c r="N10612" t="s">
        <v>25</v>
      </c>
      <c r="O10612" t="s">
        <v>26</v>
      </c>
      <c r="P10612" t="s">
        <v>35663</v>
      </c>
    </row>
    <row r="10613" spans="1:16" x14ac:dyDescent="0.25">
      <c r="A10613" t="s">
        <v>35664</v>
      </c>
      <c r="B10613" t="s">
        <v>35665</v>
      </c>
      <c r="C10613" t="s">
        <v>84</v>
      </c>
      <c r="D10613" t="s">
        <v>35664</v>
      </c>
      <c r="F10613" t="s">
        <v>20</v>
      </c>
      <c r="H10613" t="s">
        <v>21</v>
      </c>
      <c r="I10613" t="s">
        <v>22</v>
      </c>
      <c r="K10613" t="s">
        <v>461</v>
      </c>
      <c r="M10613" t="s">
        <v>24</v>
      </c>
      <c r="N10613" t="s">
        <v>25</v>
      </c>
      <c r="O10613" t="s">
        <v>26</v>
      </c>
      <c r="P10613" t="s">
        <v>35666</v>
      </c>
    </row>
    <row r="10614" spans="1:16" x14ac:dyDescent="0.25">
      <c r="A10614" t="s">
        <v>35667</v>
      </c>
      <c r="B10614" t="s">
        <v>35665</v>
      </c>
      <c r="C10614" t="s">
        <v>804</v>
      </c>
      <c r="D10614" t="s">
        <v>35667</v>
      </c>
      <c r="F10614" t="s">
        <v>20</v>
      </c>
      <c r="H10614" t="s">
        <v>21</v>
      </c>
      <c r="I10614" t="s">
        <v>22</v>
      </c>
      <c r="K10614" t="s">
        <v>461</v>
      </c>
      <c r="M10614" t="s">
        <v>24</v>
      </c>
      <c r="N10614" t="s">
        <v>25</v>
      </c>
      <c r="O10614" t="s">
        <v>26</v>
      </c>
      <c r="P10614" t="s">
        <v>35668</v>
      </c>
    </row>
    <row r="10615" spans="1:16" x14ac:dyDescent="0.25">
      <c r="A10615" t="s">
        <v>35669</v>
      </c>
      <c r="B10615" t="s">
        <v>35670</v>
      </c>
      <c r="C10615" t="s">
        <v>84</v>
      </c>
      <c r="D10615" t="s">
        <v>35669</v>
      </c>
      <c r="F10615" t="s">
        <v>20</v>
      </c>
      <c r="H10615" t="s">
        <v>21</v>
      </c>
      <c r="I10615" t="s">
        <v>22</v>
      </c>
      <c r="K10615" t="s">
        <v>37</v>
      </c>
      <c r="M10615" t="s">
        <v>24</v>
      </c>
      <c r="N10615" t="s">
        <v>25</v>
      </c>
      <c r="O10615" t="s">
        <v>26</v>
      </c>
      <c r="P10615" t="s">
        <v>35671</v>
      </c>
    </row>
    <row r="10616" spans="1:16" x14ac:dyDescent="0.25">
      <c r="A10616" t="s">
        <v>35672</v>
      </c>
      <c r="B10616" t="s">
        <v>35673</v>
      </c>
      <c r="C10616" t="s">
        <v>804</v>
      </c>
      <c r="D10616" t="s">
        <v>35672</v>
      </c>
      <c r="E10616" t="s">
        <v>853</v>
      </c>
      <c r="F10616" t="s">
        <v>162</v>
      </c>
      <c r="H10616" t="s">
        <v>21</v>
      </c>
      <c r="I10616" t="s">
        <v>22</v>
      </c>
      <c r="K10616" t="s">
        <v>23</v>
      </c>
      <c r="M10616" t="s">
        <v>24</v>
      </c>
      <c r="N10616" t="s">
        <v>25</v>
      </c>
      <c r="O10616" t="s">
        <v>26</v>
      </c>
      <c r="P10616" t="s">
        <v>35674</v>
      </c>
    </row>
    <row r="10617" spans="1:16" x14ac:dyDescent="0.25">
      <c r="A10617" t="s">
        <v>35675</v>
      </c>
      <c r="B10617" t="s">
        <v>35676</v>
      </c>
      <c r="C10617" t="s">
        <v>804</v>
      </c>
      <c r="D10617" t="s">
        <v>35675</v>
      </c>
      <c r="F10617" t="s">
        <v>20</v>
      </c>
      <c r="H10617" t="s">
        <v>21</v>
      </c>
      <c r="I10617" t="s">
        <v>22</v>
      </c>
      <c r="K10617" t="s">
        <v>461</v>
      </c>
      <c r="M10617" t="s">
        <v>24</v>
      </c>
      <c r="N10617" t="s">
        <v>25</v>
      </c>
      <c r="O10617" t="s">
        <v>26</v>
      </c>
      <c r="P10617" t="s">
        <v>35677</v>
      </c>
    </row>
    <row r="10618" spans="1:16" x14ac:dyDescent="0.25">
      <c r="A10618" t="s">
        <v>35678</v>
      </c>
      <c r="B10618" t="s">
        <v>35679</v>
      </c>
      <c r="C10618" t="s">
        <v>2797</v>
      </c>
      <c r="D10618" t="s">
        <v>35678</v>
      </c>
      <c r="F10618" t="s">
        <v>20</v>
      </c>
      <c r="H10618" t="s">
        <v>21</v>
      </c>
      <c r="I10618" t="s">
        <v>22</v>
      </c>
      <c r="K10618" t="s">
        <v>461</v>
      </c>
      <c r="M10618" t="s">
        <v>24</v>
      </c>
      <c r="N10618" t="s">
        <v>25</v>
      </c>
      <c r="O10618" t="s">
        <v>26</v>
      </c>
      <c r="P10618" t="s">
        <v>35680</v>
      </c>
    </row>
    <row r="10619" spans="1:16" x14ac:dyDescent="0.25">
      <c r="A10619" t="s">
        <v>35681</v>
      </c>
      <c r="B10619" t="s">
        <v>35682</v>
      </c>
      <c r="C10619" t="s">
        <v>804</v>
      </c>
      <c r="D10619" t="s">
        <v>35681</v>
      </c>
      <c r="F10619" t="s">
        <v>20</v>
      </c>
      <c r="H10619" t="s">
        <v>21</v>
      </c>
      <c r="I10619" t="s">
        <v>22</v>
      </c>
      <c r="K10619" t="s">
        <v>117</v>
      </c>
      <c r="M10619" t="s">
        <v>24</v>
      </c>
      <c r="N10619" t="s">
        <v>25</v>
      </c>
      <c r="O10619" t="s">
        <v>26</v>
      </c>
      <c r="P10619" t="s">
        <v>35683</v>
      </c>
    </row>
    <row r="10620" spans="1:16" x14ac:dyDescent="0.25">
      <c r="A10620" t="s">
        <v>35684</v>
      </c>
      <c r="B10620" t="s">
        <v>35685</v>
      </c>
      <c r="C10620" t="s">
        <v>17284</v>
      </c>
      <c r="D10620" t="s">
        <v>35684</v>
      </c>
      <c r="E10620" t="s">
        <v>3549</v>
      </c>
      <c r="F10620" t="s">
        <v>20</v>
      </c>
      <c r="H10620" t="s">
        <v>21</v>
      </c>
      <c r="I10620" t="s">
        <v>22</v>
      </c>
      <c r="K10620" t="s">
        <v>203</v>
      </c>
      <c r="M10620" t="s">
        <v>24</v>
      </c>
      <c r="N10620" t="s">
        <v>25</v>
      </c>
      <c r="O10620" t="s">
        <v>26</v>
      </c>
      <c r="P10620" t="s">
        <v>35686</v>
      </c>
    </row>
    <row r="10621" spans="1:16" x14ac:dyDescent="0.25">
      <c r="A10621" t="s">
        <v>35687</v>
      </c>
      <c r="B10621" t="s">
        <v>35688</v>
      </c>
      <c r="C10621" t="s">
        <v>9527</v>
      </c>
      <c r="D10621" t="s">
        <v>35687</v>
      </c>
      <c r="E10621" t="s">
        <v>25032</v>
      </c>
      <c r="F10621" t="s">
        <v>20</v>
      </c>
      <c r="H10621" t="s">
        <v>21</v>
      </c>
      <c r="I10621" t="s">
        <v>22</v>
      </c>
      <c r="K10621" t="s">
        <v>95</v>
      </c>
      <c r="M10621" t="s">
        <v>24</v>
      </c>
      <c r="N10621" t="s">
        <v>25</v>
      </c>
      <c r="O10621" t="s">
        <v>26</v>
      </c>
      <c r="P10621" t="s">
        <v>35689</v>
      </c>
    </row>
    <row r="10622" spans="1:16" x14ac:dyDescent="0.25">
      <c r="A10622" t="s">
        <v>35690</v>
      </c>
      <c r="B10622" t="s">
        <v>35691</v>
      </c>
      <c r="C10622" t="s">
        <v>84</v>
      </c>
      <c r="D10622" t="s">
        <v>35690</v>
      </c>
      <c r="E10622" t="s">
        <v>86</v>
      </c>
      <c r="F10622" t="s">
        <v>20</v>
      </c>
      <c r="H10622" t="s">
        <v>21</v>
      </c>
      <c r="I10622" t="s">
        <v>22</v>
      </c>
      <c r="K10622" t="s">
        <v>203</v>
      </c>
      <c r="M10622" t="s">
        <v>24</v>
      </c>
      <c r="N10622" t="s">
        <v>25</v>
      </c>
      <c r="O10622" t="s">
        <v>26</v>
      </c>
      <c r="P10622" t="s">
        <v>35692</v>
      </c>
    </row>
    <row r="10623" spans="1:16" x14ac:dyDescent="0.25">
      <c r="A10623" t="s">
        <v>35693</v>
      </c>
      <c r="B10623" t="s">
        <v>35694</v>
      </c>
      <c r="C10623" t="s">
        <v>35695</v>
      </c>
      <c r="D10623" t="s">
        <v>35693</v>
      </c>
      <c r="E10623" t="s">
        <v>1063</v>
      </c>
      <c r="F10623" t="s">
        <v>20</v>
      </c>
      <c r="H10623" t="s">
        <v>21</v>
      </c>
      <c r="I10623" t="s">
        <v>22</v>
      </c>
      <c r="K10623" t="s">
        <v>37</v>
      </c>
      <c r="M10623" t="s">
        <v>24</v>
      </c>
      <c r="N10623" t="s">
        <v>25</v>
      </c>
      <c r="O10623" t="s">
        <v>26</v>
      </c>
      <c r="P10623" t="s">
        <v>35696</v>
      </c>
    </row>
    <row r="10624" spans="1:16" x14ac:dyDescent="0.25">
      <c r="A10624" t="s">
        <v>35697</v>
      </c>
      <c r="B10624" t="s">
        <v>35698</v>
      </c>
      <c r="C10624" t="s">
        <v>114</v>
      </c>
      <c r="D10624" t="s">
        <v>35697</v>
      </c>
      <c r="F10624" t="s">
        <v>20</v>
      </c>
      <c r="H10624" t="s">
        <v>21</v>
      </c>
      <c r="I10624" t="s">
        <v>22</v>
      </c>
      <c r="K10624" t="s">
        <v>1232</v>
      </c>
      <c r="M10624" t="s">
        <v>24</v>
      </c>
      <c r="N10624" t="s">
        <v>25</v>
      </c>
      <c r="O10624" t="s">
        <v>26</v>
      </c>
      <c r="P10624" t="s">
        <v>35699</v>
      </c>
    </row>
    <row r="10625" spans="1:16" x14ac:dyDescent="0.25">
      <c r="A10625" t="s">
        <v>35700</v>
      </c>
      <c r="B10625" t="s">
        <v>35701</v>
      </c>
      <c r="C10625" t="s">
        <v>35702</v>
      </c>
      <c r="D10625" t="s">
        <v>35700</v>
      </c>
      <c r="E10625" t="s">
        <v>122</v>
      </c>
      <c r="F10625" t="s">
        <v>76</v>
      </c>
      <c r="H10625" t="s">
        <v>21</v>
      </c>
      <c r="I10625" t="s">
        <v>22</v>
      </c>
      <c r="K10625" t="s">
        <v>23</v>
      </c>
      <c r="M10625" t="s">
        <v>24</v>
      </c>
      <c r="N10625" t="s">
        <v>25</v>
      </c>
      <c r="O10625" t="s">
        <v>26</v>
      </c>
      <c r="P10625" t="s">
        <v>35703</v>
      </c>
    </row>
    <row r="10626" spans="1:16" x14ac:dyDescent="0.25">
      <c r="A10626" t="s">
        <v>35704</v>
      </c>
      <c r="B10626" t="s">
        <v>35701</v>
      </c>
      <c r="C10626" t="s">
        <v>4327</v>
      </c>
      <c r="D10626" t="s">
        <v>35704</v>
      </c>
      <c r="E10626" t="s">
        <v>122</v>
      </c>
      <c r="F10626" t="s">
        <v>76</v>
      </c>
      <c r="H10626" t="s">
        <v>21</v>
      </c>
      <c r="I10626" t="s">
        <v>22</v>
      </c>
      <c r="K10626" t="s">
        <v>461</v>
      </c>
      <c r="M10626" t="s">
        <v>24</v>
      </c>
      <c r="N10626" t="s">
        <v>25</v>
      </c>
      <c r="O10626" t="s">
        <v>26</v>
      </c>
      <c r="P10626" t="s">
        <v>35705</v>
      </c>
    </row>
    <row r="10627" spans="1:16" x14ac:dyDescent="0.25">
      <c r="A10627" t="s">
        <v>35706</v>
      </c>
      <c r="B10627" t="s">
        <v>35701</v>
      </c>
      <c r="C10627" t="s">
        <v>35707</v>
      </c>
      <c r="D10627" t="s">
        <v>35706</v>
      </c>
      <c r="E10627" t="s">
        <v>122</v>
      </c>
      <c r="F10627" t="s">
        <v>20</v>
      </c>
      <c r="H10627" t="s">
        <v>21</v>
      </c>
      <c r="I10627" t="s">
        <v>22</v>
      </c>
      <c r="K10627" t="s">
        <v>66</v>
      </c>
      <c r="M10627" t="s">
        <v>24</v>
      </c>
      <c r="N10627" t="s">
        <v>25</v>
      </c>
      <c r="O10627" t="s">
        <v>26</v>
      </c>
      <c r="P10627" t="s">
        <v>35708</v>
      </c>
    </row>
    <row r="10628" spans="1:16" x14ac:dyDescent="0.25">
      <c r="A10628" t="s">
        <v>35709</v>
      </c>
      <c r="B10628" t="s">
        <v>35710</v>
      </c>
      <c r="C10628" t="s">
        <v>1390</v>
      </c>
      <c r="D10628" t="s">
        <v>35709</v>
      </c>
      <c r="E10628" t="s">
        <v>122</v>
      </c>
      <c r="F10628" t="s">
        <v>20</v>
      </c>
      <c r="H10628" t="s">
        <v>21</v>
      </c>
      <c r="I10628" t="s">
        <v>22</v>
      </c>
      <c r="K10628" t="s">
        <v>88</v>
      </c>
      <c r="M10628" t="s">
        <v>24</v>
      </c>
      <c r="N10628" t="s">
        <v>25</v>
      </c>
      <c r="O10628" t="s">
        <v>26</v>
      </c>
      <c r="P10628" t="s">
        <v>35711</v>
      </c>
    </row>
    <row r="10629" spans="1:16" x14ac:dyDescent="0.25">
      <c r="A10629" t="s">
        <v>35712</v>
      </c>
      <c r="B10629" t="s">
        <v>35710</v>
      </c>
      <c r="C10629" t="s">
        <v>1011</v>
      </c>
      <c r="D10629" t="s">
        <v>35712</v>
      </c>
      <c r="E10629" t="s">
        <v>122</v>
      </c>
      <c r="F10629" t="s">
        <v>20</v>
      </c>
      <c r="H10629" t="s">
        <v>21</v>
      </c>
      <c r="I10629" t="s">
        <v>22</v>
      </c>
      <c r="K10629" t="s">
        <v>37</v>
      </c>
      <c r="M10629" t="s">
        <v>24</v>
      </c>
      <c r="N10629" t="s">
        <v>25</v>
      </c>
      <c r="O10629" t="s">
        <v>26</v>
      </c>
      <c r="P10629" t="s">
        <v>35713</v>
      </c>
    </row>
    <row r="10630" spans="1:16" x14ac:dyDescent="0.25">
      <c r="A10630" t="s">
        <v>35714</v>
      </c>
      <c r="B10630" t="s">
        <v>35715</v>
      </c>
      <c r="C10630" t="s">
        <v>35716</v>
      </c>
      <c r="D10630" t="s">
        <v>35714</v>
      </c>
      <c r="E10630" t="s">
        <v>122</v>
      </c>
      <c r="F10630" t="s">
        <v>20</v>
      </c>
      <c r="H10630" t="s">
        <v>21</v>
      </c>
      <c r="I10630" t="s">
        <v>22</v>
      </c>
      <c r="K10630" t="s">
        <v>54</v>
      </c>
      <c r="M10630" t="s">
        <v>24</v>
      </c>
      <c r="N10630" t="s">
        <v>25</v>
      </c>
      <c r="O10630" t="s">
        <v>26</v>
      </c>
      <c r="P10630" t="s">
        <v>35717</v>
      </c>
    </row>
    <row r="10631" spans="1:16" x14ac:dyDescent="0.25">
      <c r="A10631" t="s">
        <v>35718</v>
      </c>
      <c r="B10631" t="s">
        <v>35719</v>
      </c>
      <c r="C10631" t="s">
        <v>35720</v>
      </c>
      <c r="D10631" t="s">
        <v>35718</v>
      </c>
      <c r="E10631" t="s">
        <v>122</v>
      </c>
      <c r="F10631" t="s">
        <v>20</v>
      </c>
      <c r="H10631" t="s">
        <v>21</v>
      </c>
      <c r="I10631" t="s">
        <v>22</v>
      </c>
      <c r="K10631" t="s">
        <v>157</v>
      </c>
      <c r="M10631" t="s">
        <v>24</v>
      </c>
      <c r="N10631" t="s">
        <v>25</v>
      </c>
      <c r="O10631" t="s">
        <v>26</v>
      </c>
      <c r="P10631" t="s">
        <v>35721</v>
      </c>
    </row>
    <row r="10632" spans="1:16" x14ac:dyDescent="0.25">
      <c r="A10632" t="s">
        <v>35722</v>
      </c>
      <c r="B10632" t="s">
        <v>35723</v>
      </c>
      <c r="D10632" t="s">
        <v>35722</v>
      </c>
      <c r="E10632" t="s">
        <v>122</v>
      </c>
      <c r="F10632" t="s">
        <v>20</v>
      </c>
      <c r="H10632" t="s">
        <v>21</v>
      </c>
      <c r="I10632" t="s">
        <v>22</v>
      </c>
      <c r="K10632" t="s">
        <v>95</v>
      </c>
      <c r="M10632" t="s">
        <v>24</v>
      </c>
      <c r="N10632" t="s">
        <v>25</v>
      </c>
      <c r="O10632" t="s">
        <v>26</v>
      </c>
      <c r="P10632" t="s">
        <v>35724</v>
      </c>
    </row>
    <row r="10633" spans="1:16" x14ac:dyDescent="0.25">
      <c r="A10633" t="s">
        <v>35725</v>
      </c>
      <c r="B10633" t="s">
        <v>35726</v>
      </c>
      <c r="C10633" t="s">
        <v>35727</v>
      </c>
      <c r="D10633" t="s">
        <v>35725</v>
      </c>
      <c r="E10633" t="s">
        <v>122</v>
      </c>
      <c r="F10633" t="s">
        <v>20</v>
      </c>
      <c r="H10633" t="s">
        <v>21</v>
      </c>
      <c r="I10633" t="s">
        <v>22</v>
      </c>
      <c r="K10633" t="s">
        <v>60</v>
      </c>
      <c r="M10633" t="s">
        <v>89</v>
      </c>
      <c r="N10633" t="s">
        <v>6025</v>
      </c>
      <c r="O10633" t="s">
        <v>26</v>
      </c>
      <c r="P10633" t="s">
        <v>35728</v>
      </c>
    </row>
    <row r="10634" spans="1:16" x14ac:dyDescent="0.25">
      <c r="A10634" t="s">
        <v>35729</v>
      </c>
      <c r="B10634" t="s">
        <v>35730</v>
      </c>
      <c r="C10634" t="s">
        <v>804</v>
      </c>
      <c r="D10634" t="s">
        <v>35729</v>
      </c>
      <c r="E10634" t="s">
        <v>2075</v>
      </c>
      <c r="F10634" t="s">
        <v>20</v>
      </c>
      <c r="H10634" t="s">
        <v>21</v>
      </c>
      <c r="I10634" t="s">
        <v>22</v>
      </c>
      <c r="K10634" t="s">
        <v>48</v>
      </c>
      <c r="M10634" t="s">
        <v>24</v>
      </c>
      <c r="N10634" t="s">
        <v>25</v>
      </c>
      <c r="O10634" t="s">
        <v>26</v>
      </c>
      <c r="P10634" t="s">
        <v>35731</v>
      </c>
    </row>
    <row r="10635" spans="1:16" x14ac:dyDescent="0.25">
      <c r="A10635" t="s">
        <v>35732</v>
      </c>
      <c r="B10635" t="s">
        <v>35733</v>
      </c>
      <c r="C10635" t="s">
        <v>804</v>
      </c>
      <c r="D10635" t="s">
        <v>35732</v>
      </c>
      <c r="E10635" t="s">
        <v>2075</v>
      </c>
      <c r="F10635" t="s">
        <v>20</v>
      </c>
      <c r="H10635" t="s">
        <v>21</v>
      </c>
      <c r="I10635" t="s">
        <v>22</v>
      </c>
      <c r="K10635" t="s">
        <v>88</v>
      </c>
      <c r="M10635" t="s">
        <v>24</v>
      </c>
      <c r="N10635" t="s">
        <v>25</v>
      </c>
      <c r="O10635" t="s">
        <v>26</v>
      </c>
      <c r="P10635" t="s">
        <v>35734</v>
      </c>
    </row>
    <row r="10636" spans="1:16" x14ac:dyDescent="0.25">
      <c r="A10636" t="s">
        <v>35735</v>
      </c>
      <c r="B10636" t="s">
        <v>35736</v>
      </c>
      <c r="C10636" t="s">
        <v>804</v>
      </c>
      <c r="D10636" t="s">
        <v>35735</v>
      </c>
      <c r="E10636" t="s">
        <v>2075</v>
      </c>
      <c r="F10636" t="s">
        <v>20</v>
      </c>
      <c r="H10636" t="s">
        <v>21</v>
      </c>
      <c r="I10636" t="s">
        <v>22</v>
      </c>
      <c r="K10636" t="s">
        <v>157</v>
      </c>
      <c r="M10636" t="s">
        <v>24</v>
      </c>
      <c r="N10636" t="s">
        <v>25</v>
      </c>
      <c r="O10636" t="s">
        <v>26</v>
      </c>
      <c r="P10636" t="s">
        <v>35737</v>
      </c>
    </row>
    <row r="10637" spans="1:16" x14ac:dyDescent="0.25">
      <c r="A10637" t="s">
        <v>35738</v>
      </c>
      <c r="B10637" t="s">
        <v>35739</v>
      </c>
      <c r="C10637" t="s">
        <v>3881</v>
      </c>
      <c r="D10637" t="s">
        <v>35738</v>
      </c>
      <c r="E10637" t="s">
        <v>2075</v>
      </c>
      <c r="F10637" t="s">
        <v>20</v>
      </c>
      <c r="H10637" t="s">
        <v>21</v>
      </c>
      <c r="I10637" t="s">
        <v>22</v>
      </c>
      <c r="K10637" t="s">
        <v>110</v>
      </c>
      <c r="M10637" t="s">
        <v>24</v>
      </c>
      <c r="N10637" t="s">
        <v>25</v>
      </c>
      <c r="O10637" t="s">
        <v>26</v>
      </c>
      <c r="P10637" t="s">
        <v>35740</v>
      </c>
    </row>
    <row r="10638" spans="1:16" x14ac:dyDescent="0.25">
      <c r="A10638" t="s">
        <v>35741</v>
      </c>
      <c r="B10638" t="s">
        <v>35742</v>
      </c>
      <c r="C10638" t="s">
        <v>804</v>
      </c>
      <c r="D10638" t="s">
        <v>35741</v>
      </c>
      <c r="E10638" t="s">
        <v>1136</v>
      </c>
      <c r="F10638" t="s">
        <v>20</v>
      </c>
      <c r="H10638" t="s">
        <v>21</v>
      </c>
      <c r="I10638" t="s">
        <v>22</v>
      </c>
      <c r="K10638" t="s">
        <v>203</v>
      </c>
      <c r="M10638" t="s">
        <v>24</v>
      </c>
      <c r="N10638" t="s">
        <v>25</v>
      </c>
      <c r="O10638" t="s">
        <v>26</v>
      </c>
      <c r="P10638" t="s">
        <v>35743</v>
      </c>
    </row>
    <row r="10639" spans="1:16" x14ac:dyDescent="0.25">
      <c r="A10639" t="s">
        <v>35744</v>
      </c>
      <c r="B10639" t="s">
        <v>35742</v>
      </c>
      <c r="C10639" t="s">
        <v>84</v>
      </c>
      <c r="D10639" t="s">
        <v>35744</v>
      </c>
      <c r="E10639" t="s">
        <v>3549</v>
      </c>
      <c r="F10639" t="s">
        <v>20</v>
      </c>
      <c r="H10639" t="s">
        <v>21</v>
      </c>
      <c r="I10639" t="s">
        <v>22</v>
      </c>
      <c r="K10639" t="s">
        <v>203</v>
      </c>
      <c r="M10639" t="s">
        <v>24</v>
      </c>
      <c r="N10639" t="s">
        <v>25</v>
      </c>
      <c r="O10639" t="s">
        <v>26</v>
      </c>
      <c r="P10639" t="s">
        <v>35745</v>
      </c>
    </row>
    <row r="10640" spans="1:16" x14ac:dyDescent="0.25">
      <c r="A10640" t="s">
        <v>35746</v>
      </c>
      <c r="B10640" t="s">
        <v>35747</v>
      </c>
      <c r="C10640" t="s">
        <v>4452</v>
      </c>
      <c r="D10640" t="s">
        <v>35746</v>
      </c>
      <c r="F10640" t="s">
        <v>20</v>
      </c>
      <c r="H10640" t="s">
        <v>21</v>
      </c>
      <c r="I10640" t="s">
        <v>22</v>
      </c>
      <c r="K10640" t="s">
        <v>70</v>
      </c>
      <c r="M10640" t="s">
        <v>24</v>
      </c>
      <c r="N10640" t="s">
        <v>25</v>
      </c>
      <c r="O10640" t="s">
        <v>26</v>
      </c>
      <c r="P10640" t="s">
        <v>35748</v>
      </c>
    </row>
    <row r="10641" spans="1:16" x14ac:dyDescent="0.25">
      <c r="A10641" t="s">
        <v>35749</v>
      </c>
      <c r="B10641" t="s">
        <v>35750</v>
      </c>
      <c r="C10641" t="s">
        <v>84</v>
      </c>
      <c r="D10641" t="s">
        <v>35749</v>
      </c>
      <c r="E10641" t="s">
        <v>1813</v>
      </c>
      <c r="F10641" t="s">
        <v>76</v>
      </c>
      <c r="H10641" t="s">
        <v>21</v>
      </c>
      <c r="I10641" t="s">
        <v>22</v>
      </c>
      <c r="K10641" t="s">
        <v>31</v>
      </c>
      <c r="M10641" t="s">
        <v>24</v>
      </c>
      <c r="N10641" t="s">
        <v>25</v>
      </c>
      <c r="O10641" t="s">
        <v>26</v>
      </c>
      <c r="P10641" t="s">
        <v>35751</v>
      </c>
    </row>
    <row r="10642" spans="1:16" x14ac:dyDescent="0.25">
      <c r="A10642" t="s">
        <v>35752</v>
      </c>
      <c r="B10642" t="s">
        <v>35753</v>
      </c>
      <c r="C10642" t="s">
        <v>84</v>
      </c>
      <c r="D10642" t="s">
        <v>35752</v>
      </c>
      <c r="F10642" t="s">
        <v>20</v>
      </c>
      <c r="H10642" t="s">
        <v>21</v>
      </c>
      <c r="I10642" t="s">
        <v>22</v>
      </c>
      <c r="K10642" t="s">
        <v>31</v>
      </c>
      <c r="M10642" t="s">
        <v>24</v>
      </c>
      <c r="N10642" t="s">
        <v>25</v>
      </c>
      <c r="O10642" t="s">
        <v>26</v>
      </c>
      <c r="P10642" t="s">
        <v>35754</v>
      </c>
    </row>
    <row r="10643" spans="1:16" x14ac:dyDescent="0.25">
      <c r="A10643" t="s">
        <v>35755</v>
      </c>
      <c r="B10643" t="s">
        <v>35756</v>
      </c>
      <c r="C10643" t="s">
        <v>5790</v>
      </c>
      <c r="D10643" t="s">
        <v>35755</v>
      </c>
      <c r="E10643" t="s">
        <v>2075</v>
      </c>
      <c r="F10643" t="s">
        <v>20</v>
      </c>
      <c r="H10643" t="s">
        <v>21</v>
      </c>
      <c r="I10643" t="s">
        <v>22</v>
      </c>
      <c r="K10643" t="s">
        <v>60</v>
      </c>
      <c r="M10643" t="s">
        <v>24</v>
      </c>
      <c r="N10643" t="s">
        <v>25</v>
      </c>
      <c r="O10643" t="s">
        <v>26</v>
      </c>
      <c r="P10643" t="s">
        <v>35757</v>
      </c>
    </row>
    <row r="10644" spans="1:16" x14ac:dyDescent="0.25">
      <c r="A10644" t="s">
        <v>35758</v>
      </c>
      <c r="B10644" t="s">
        <v>35759</v>
      </c>
      <c r="C10644" t="s">
        <v>31886</v>
      </c>
      <c r="D10644" t="s">
        <v>35758</v>
      </c>
      <c r="F10644" t="s">
        <v>76</v>
      </c>
      <c r="H10644" t="s">
        <v>21</v>
      </c>
      <c r="I10644" t="s">
        <v>22</v>
      </c>
      <c r="K10644" t="s">
        <v>203</v>
      </c>
      <c r="M10644" t="s">
        <v>24</v>
      </c>
      <c r="N10644" t="s">
        <v>25</v>
      </c>
      <c r="O10644" t="s">
        <v>26</v>
      </c>
      <c r="P10644" t="s">
        <v>35760</v>
      </c>
    </row>
    <row r="10645" spans="1:16" x14ac:dyDescent="0.25">
      <c r="A10645" t="s">
        <v>35761</v>
      </c>
      <c r="B10645" t="s">
        <v>35762</v>
      </c>
      <c r="C10645" t="s">
        <v>1390</v>
      </c>
      <c r="D10645" t="s">
        <v>35761</v>
      </c>
      <c r="E10645" t="s">
        <v>2075</v>
      </c>
      <c r="F10645" t="s">
        <v>20</v>
      </c>
      <c r="H10645" t="s">
        <v>21</v>
      </c>
      <c r="I10645" t="s">
        <v>22</v>
      </c>
      <c r="K10645" t="s">
        <v>48</v>
      </c>
      <c r="M10645" t="s">
        <v>24</v>
      </c>
      <c r="N10645" t="s">
        <v>25</v>
      </c>
      <c r="O10645" t="s">
        <v>26</v>
      </c>
      <c r="P10645" t="s">
        <v>35763</v>
      </c>
    </row>
    <row r="10646" spans="1:16" x14ac:dyDescent="0.25">
      <c r="A10646" t="s">
        <v>35764</v>
      </c>
      <c r="B10646" t="s">
        <v>35765</v>
      </c>
      <c r="C10646" t="s">
        <v>1026</v>
      </c>
      <c r="D10646" t="s">
        <v>35764</v>
      </c>
      <c r="E10646" t="s">
        <v>2075</v>
      </c>
      <c r="F10646" t="s">
        <v>20</v>
      </c>
      <c r="H10646" t="s">
        <v>21</v>
      </c>
      <c r="I10646" t="s">
        <v>22</v>
      </c>
      <c r="K10646" t="s">
        <v>191</v>
      </c>
      <c r="M10646" t="s">
        <v>24</v>
      </c>
      <c r="N10646" t="s">
        <v>1208</v>
      </c>
      <c r="O10646" t="s">
        <v>26</v>
      </c>
      <c r="P10646" t="s">
        <v>12285</v>
      </c>
    </row>
    <row r="10647" spans="1:16" x14ac:dyDescent="0.25">
      <c r="A10647" t="s">
        <v>35766</v>
      </c>
      <c r="B10647" t="s">
        <v>35767</v>
      </c>
      <c r="C10647" t="s">
        <v>35768</v>
      </c>
      <c r="D10647" t="s">
        <v>35766</v>
      </c>
      <c r="E10647" t="s">
        <v>2075</v>
      </c>
      <c r="F10647" t="s">
        <v>76</v>
      </c>
      <c r="H10647" t="s">
        <v>21</v>
      </c>
      <c r="I10647" t="s">
        <v>22</v>
      </c>
      <c r="K10647" t="s">
        <v>23</v>
      </c>
      <c r="M10647" t="s">
        <v>24</v>
      </c>
      <c r="N10647" t="s">
        <v>25</v>
      </c>
      <c r="O10647" t="s">
        <v>26</v>
      </c>
      <c r="P10647" t="s">
        <v>35769</v>
      </c>
    </row>
    <row r="10648" spans="1:16" x14ac:dyDescent="0.25">
      <c r="A10648" t="s">
        <v>35770</v>
      </c>
      <c r="B10648" t="s">
        <v>35771</v>
      </c>
      <c r="C10648" t="s">
        <v>35772</v>
      </c>
      <c r="D10648" t="s">
        <v>35770</v>
      </c>
      <c r="E10648" t="s">
        <v>12223</v>
      </c>
      <c r="F10648" t="s">
        <v>76</v>
      </c>
      <c r="H10648" t="s">
        <v>21</v>
      </c>
      <c r="I10648" t="s">
        <v>22</v>
      </c>
      <c r="J10648" t="s">
        <v>35773</v>
      </c>
      <c r="K10648" t="s">
        <v>54</v>
      </c>
      <c r="M10648" t="s">
        <v>24</v>
      </c>
      <c r="N10648" t="s">
        <v>25</v>
      </c>
      <c r="O10648" t="s">
        <v>26</v>
      </c>
      <c r="P10648" t="s">
        <v>35774</v>
      </c>
    </row>
    <row r="10649" spans="1:16" x14ac:dyDescent="0.25">
      <c r="A10649" t="s">
        <v>35775</v>
      </c>
      <c r="B10649" t="s">
        <v>35776</v>
      </c>
      <c r="C10649" t="s">
        <v>1011</v>
      </c>
      <c r="D10649" t="s">
        <v>35775</v>
      </c>
      <c r="E10649" t="s">
        <v>978</v>
      </c>
      <c r="F10649" t="s">
        <v>20</v>
      </c>
      <c r="H10649" t="s">
        <v>21</v>
      </c>
      <c r="I10649" t="s">
        <v>22</v>
      </c>
      <c r="K10649" t="s">
        <v>88</v>
      </c>
      <c r="M10649" t="s">
        <v>24</v>
      </c>
      <c r="N10649" t="s">
        <v>25</v>
      </c>
      <c r="O10649" t="s">
        <v>26</v>
      </c>
      <c r="P10649" t="s">
        <v>35777</v>
      </c>
    </row>
    <row r="10650" spans="1:16" x14ac:dyDescent="0.25">
      <c r="A10650" t="s">
        <v>35778</v>
      </c>
      <c r="B10650" t="s">
        <v>35779</v>
      </c>
      <c r="C10650" t="s">
        <v>1026</v>
      </c>
      <c r="D10650" t="s">
        <v>35778</v>
      </c>
      <c r="E10650" t="s">
        <v>978</v>
      </c>
      <c r="F10650" t="s">
        <v>76</v>
      </c>
      <c r="G10650" t="s">
        <v>1013</v>
      </c>
      <c r="H10650" t="s">
        <v>21</v>
      </c>
      <c r="I10650" t="s">
        <v>22</v>
      </c>
      <c r="K10650" t="s">
        <v>171</v>
      </c>
      <c r="M10650" t="s">
        <v>24</v>
      </c>
      <c r="N10650" t="s">
        <v>25</v>
      </c>
      <c r="O10650" t="s">
        <v>26</v>
      </c>
      <c r="P10650" t="s">
        <v>35780</v>
      </c>
    </row>
    <row r="10651" spans="1:16" x14ac:dyDescent="0.25">
      <c r="A10651" t="s">
        <v>35781</v>
      </c>
      <c r="B10651" t="s">
        <v>35779</v>
      </c>
      <c r="C10651" t="s">
        <v>1011</v>
      </c>
      <c r="D10651" t="s">
        <v>35781</v>
      </c>
      <c r="E10651" t="s">
        <v>978</v>
      </c>
      <c r="F10651" t="s">
        <v>76</v>
      </c>
      <c r="G10651" t="s">
        <v>1013</v>
      </c>
      <c r="H10651" t="s">
        <v>21</v>
      </c>
      <c r="I10651" t="s">
        <v>22</v>
      </c>
      <c r="K10651" t="s">
        <v>48</v>
      </c>
      <c r="M10651" t="s">
        <v>24</v>
      </c>
      <c r="N10651" t="s">
        <v>25</v>
      </c>
      <c r="O10651" t="s">
        <v>26</v>
      </c>
      <c r="P10651" t="s">
        <v>35782</v>
      </c>
    </row>
    <row r="10652" spans="1:16" x14ac:dyDescent="0.25">
      <c r="A10652" t="s">
        <v>35783</v>
      </c>
      <c r="B10652" t="s">
        <v>35784</v>
      </c>
      <c r="C10652" t="s">
        <v>1390</v>
      </c>
      <c r="D10652" t="s">
        <v>35783</v>
      </c>
      <c r="E10652" t="s">
        <v>978</v>
      </c>
      <c r="F10652" t="s">
        <v>20</v>
      </c>
      <c r="H10652" t="s">
        <v>21</v>
      </c>
      <c r="I10652" t="s">
        <v>22</v>
      </c>
      <c r="K10652" t="s">
        <v>48</v>
      </c>
      <c r="M10652" t="s">
        <v>24</v>
      </c>
      <c r="N10652" t="s">
        <v>25</v>
      </c>
      <c r="O10652" t="s">
        <v>26</v>
      </c>
      <c r="P10652" t="s">
        <v>35785</v>
      </c>
    </row>
    <row r="10653" spans="1:16" x14ac:dyDescent="0.25">
      <c r="A10653" t="s">
        <v>35786</v>
      </c>
      <c r="B10653" t="s">
        <v>35787</v>
      </c>
      <c r="C10653" t="s">
        <v>1026</v>
      </c>
      <c r="D10653" t="s">
        <v>35786</v>
      </c>
      <c r="E10653" t="s">
        <v>978</v>
      </c>
      <c r="F10653" t="s">
        <v>20</v>
      </c>
      <c r="H10653" t="s">
        <v>21</v>
      </c>
      <c r="I10653" t="s">
        <v>22</v>
      </c>
      <c r="K10653" t="s">
        <v>191</v>
      </c>
      <c r="M10653" t="s">
        <v>24</v>
      </c>
      <c r="N10653" t="s">
        <v>659</v>
      </c>
      <c r="O10653" t="s">
        <v>26</v>
      </c>
      <c r="P10653" t="s">
        <v>22586</v>
      </c>
    </row>
    <row r="10654" spans="1:16" x14ac:dyDescent="0.25">
      <c r="A10654" t="s">
        <v>35788</v>
      </c>
      <c r="B10654" t="s">
        <v>35789</v>
      </c>
      <c r="C10654" t="s">
        <v>84</v>
      </c>
      <c r="D10654" t="s">
        <v>35788</v>
      </c>
      <c r="F10654" t="s">
        <v>20</v>
      </c>
      <c r="H10654" t="s">
        <v>21</v>
      </c>
      <c r="I10654" t="s">
        <v>22</v>
      </c>
      <c r="K10654" t="s">
        <v>191</v>
      </c>
      <c r="M10654" t="s">
        <v>24</v>
      </c>
      <c r="N10654" t="s">
        <v>25</v>
      </c>
      <c r="O10654" t="s">
        <v>26</v>
      </c>
      <c r="P10654" t="s">
        <v>35790</v>
      </c>
    </row>
    <row r="10655" spans="1:16" x14ac:dyDescent="0.25">
      <c r="A10655" t="s">
        <v>35791</v>
      </c>
      <c r="B10655" t="s">
        <v>35792</v>
      </c>
      <c r="C10655" t="s">
        <v>57</v>
      </c>
      <c r="D10655" t="s">
        <v>35791</v>
      </c>
      <c r="F10655" t="s">
        <v>20</v>
      </c>
      <c r="H10655" t="s">
        <v>21</v>
      </c>
      <c r="I10655" t="s">
        <v>22</v>
      </c>
      <c r="K10655" t="s">
        <v>54</v>
      </c>
      <c r="M10655" t="s">
        <v>24</v>
      </c>
      <c r="N10655" t="s">
        <v>25</v>
      </c>
      <c r="O10655" t="s">
        <v>26</v>
      </c>
      <c r="P10655" t="s">
        <v>35793</v>
      </c>
    </row>
    <row r="10656" spans="1:16" x14ac:dyDescent="0.25">
      <c r="A10656" t="s">
        <v>35794</v>
      </c>
      <c r="B10656" t="s">
        <v>35795</v>
      </c>
      <c r="C10656" t="s">
        <v>35796</v>
      </c>
      <c r="D10656" t="s">
        <v>35794</v>
      </c>
      <c r="E10656" t="s">
        <v>25227</v>
      </c>
      <c r="F10656" t="s">
        <v>340</v>
      </c>
      <c r="H10656" t="s">
        <v>21</v>
      </c>
      <c r="I10656" t="s">
        <v>22</v>
      </c>
      <c r="K10656" t="s">
        <v>42</v>
      </c>
      <c r="M10656" t="s">
        <v>24</v>
      </c>
      <c r="N10656" t="s">
        <v>2966</v>
      </c>
      <c r="O10656" t="s">
        <v>2966</v>
      </c>
      <c r="P10656" t="s">
        <v>35797</v>
      </c>
    </row>
    <row r="10657" spans="1:16" x14ac:dyDescent="0.25">
      <c r="A10657" t="s">
        <v>35798</v>
      </c>
      <c r="B10657" t="s">
        <v>35799</v>
      </c>
      <c r="C10657" t="s">
        <v>22336</v>
      </c>
      <c r="D10657" t="s">
        <v>35798</v>
      </c>
      <c r="E10657" t="s">
        <v>1063</v>
      </c>
      <c r="F10657" t="s">
        <v>76</v>
      </c>
      <c r="G10657" t="s">
        <v>23371</v>
      </c>
      <c r="H10657" t="s">
        <v>21</v>
      </c>
      <c r="I10657" t="s">
        <v>22</v>
      </c>
      <c r="J10657" t="s">
        <v>35800</v>
      </c>
      <c r="K10657" t="s">
        <v>1321</v>
      </c>
      <c r="L10657" t="s">
        <v>35801</v>
      </c>
      <c r="M10657" t="s">
        <v>24</v>
      </c>
      <c r="N10657" t="s">
        <v>25</v>
      </c>
      <c r="O10657" t="s">
        <v>26</v>
      </c>
      <c r="P10657" t="s">
        <v>35802</v>
      </c>
    </row>
    <row r="10658" spans="1:16" x14ac:dyDescent="0.25">
      <c r="A10658" t="s">
        <v>35803</v>
      </c>
      <c r="B10658" t="s">
        <v>35804</v>
      </c>
      <c r="C10658" t="s">
        <v>35805</v>
      </c>
      <c r="D10658" t="s">
        <v>35803</v>
      </c>
      <c r="E10658" t="s">
        <v>1063</v>
      </c>
      <c r="F10658" t="s">
        <v>76</v>
      </c>
      <c r="G10658" t="s">
        <v>23371</v>
      </c>
      <c r="H10658" t="s">
        <v>21</v>
      </c>
      <c r="I10658" t="s">
        <v>22</v>
      </c>
      <c r="J10658" t="s">
        <v>35806</v>
      </c>
      <c r="K10658" t="s">
        <v>54</v>
      </c>
      <c r="L10658" t="s">
        <v>23373</v>
      </c>
      <c r="M10658" t="s">
        <v>24</v>
      </c>
      <c r="N10658" t="s">
        <v>25</v>
      </c>
      <c r="O10658" t="s">
        <v>26</v>
      </c>
      <c r="P10658" t="s">
        <v>35807</v>
      </c>
    </row>
    <row r="10659" spans="1:16" x14ac:dyDescent="0.25">
      <c r="A10659" t="s">
        <v>35808</v>
      </c>
      <c r="B10659" t="s">
        <v>35809</v>
      </c>
      <c r="C10659" t="s">
        <v>1126</v>
      </c>
      <c r="D10659" t="s">
        <v>35808</v>
      </c>
      <c r="E10659" t="s">
        <v>1063</v>
      </c>
      <c r="F10659" t="s">
        <v>76</v>
      </c>
      <c r="H10659" t="s">
        <v>21</v>
      </c>
      <c r="I10659" t="s">
        <v>22</v>
      </c>
      <c r="J10659" t="s">
        <v>35810</v>
      </c>
      <c r="K10659" t="s">
        <v>117</v>
      </c>
      <c r="M10659" t="s">
        <v>24</v>
      </c>
      <c r="N10659" t="s">
        <v>25</v>
      </c>
      <c r="O10659" t="s">
        <v>26</v>
      </c>
      <c r="P10659" t="s">
        <v>35811</v>
      </c>
    </row>
    <row r="10660" spans="1:16" x14ac:dyDescent="0.25">
      <c r="A10660" t="s">
        <v>35812</v>
      </c>
      <c r="B10660" t="s">
        <v>35813</v>
      </c>
      <c r="C10660" t="s">
        <v>35814</v>
      </c>
      <c r="D10660" t="s">
        <v>35812</v>
      </c>
      <c r="E10660" t="s">
        <v>1063</v>
      </c>
      <c r="F10660" t="s">
        <v>76</v>
      </c>
      <c r="H10660" t="s">
        <v>21</v>
      </c>
      <c r="I10660" t="s">
        <v>22</v>
      </c>
      <c r="J10660" t="s">
        <v>35815</v>
      </c>
      <c r="K10660" t="s">
        <v>203</v>
      </c>
      <c r="L10660" t="s">
        <v>23382</v>
      </c>
      <c r="M10660" t="s">
        <v>24</v>
      </c>
      <c r="N10660" t="s">
        <v>25</v>
      </c>
      <c r="O10660" t="s">
        <v>26</v>
      </c>
      <c r="P10660" t="s">
        <v>35816</v>
      </c>
    </row>
    <row r="10661" spans="1:16" x14ac:dyDescent="0.25">
      <c r="A10661" t="s">
        <v>35817</v>
      </c>
      <c r="B10661" t="s">
        <v>35818</v>
      </c>
      <c r="C10661" t="s">
        <v>1026</v>
      </c>
      <c r="D10661" t="s">
        <v>35817</v>
      </c>
      <c r="E10661" t="s">
        <v>1169</v>
      </c>
      <c r="F10661" t="s">
        <v>162</v>
      </c>
      <c r="G10661" t="s">
        <v>6773</v>
      </c>
      <c r="H10661" t="s">
        <v>21</v>
      </c>
      <c r="I10661" t="s">
        <v>22</v>
      </c>
      <c r="J10661" t="s">
        <v>35819</v>
      </c>
      <c r="K10661" t="s">
        <v>1232</v>
      </c>
      <c r="L10661" t="s">
        <v>20537</v>
      </c>
      <c r="M10661" t="s">
        <v>24</v>
      </c>
      <c r="N10661" t="s">
        <v>25</v>
      </c>
      <c r="O10661" t="s">
        <v>26</v>
      </c>
      <c r="P10661" t="s">
        <v>35820</v>
      </c>
    </row>
    <row r="10662" spans="1:16" x14ac:dyDescent="0.25">
      <c r="A10662" t="s">
        <v>35821</v>
      </c>
      <c r="B10662" t="s">
        <v>35822</v>
      </c>
      <c r="C10662" t="s">
        <v>1026</v>
      </c>
      <c r="D10662" t="s">
        <v>35821</v>
      </c>
      <c r="E10662" t="s">
        <v>5617</v>
      </c>
      <c r="F10662" t="s">
        <v>162</v>
      </c>
      <c r="G10662" t="s">
        <v>3944</v>
      </c>
      <c r="H10662" t="s">
        <v>21</v>
      </c>
      <c r="I10662" t="s">
        <v>22</v>
      </c>
      <c r="J10662" t="s">
        <v>35823</v>
      </c>
      <c r="K10662" t="s">
        <v>66</v>
      </c>
      <c r="L10662" t="s">
        <v>3951</v>
      </c>
      <c r="M10662" t="s">
        <v>24</v>
      </c>
      <c r="N10662" t="s">
        <v>25</v>
      </c>
      <c r="O10662" t="s">
        <v>26</v>
      </c>
      <c r="P10662" t="s">
        <v>35824</v>
      </c>
    </row>
    <row r="10663" spans="1:16" x14ac:dyDescent="0.25">
      <c r="A10663" t="s">
        <v>35825</v>
      </c>
      <c r="B10663" t="s">
        <v>35826</v>
      </c>
      <c r="C10663" t="s">
        <v>1272</v>
      </c>
      <c r="D10663" t="s">
        <v>35825</v>
      </c>
      <c r="E10663" t="s">
        <v>5617</v>
      </c>
      <c r="F10663" t="s">
        <v>162</v>
      </c>
      <c r="G10663" t="s">
        <v>3944</v>
      </c>
      <c r="H10663" t="s">
        <v>21</v>
      </c>
      <c r="I10663" t="s">
        <v>22</v>
      </c>
      <c r="J10663" t="s">
        <v>35827</v>
      </c>
      <c r="K10663" t="s">
        <v>191</v>
      </c>
      <c r="L10663" t="s">
        <v>3951</v>
      </c>
      <c r="M10663" t="s">
        <v>24</v>
      </c>
      <c r="N10663" t="s">
        <v>25</v>
      </c>
      <c r="O10663" t="s">
        <v>26</v>
      </c>
      <c r="P10663" t="s">
        <v>35828</v>
      </c>
    </row>
    <row r="10664" spans="1:16" x14ac:dyDescent="0.25">
      <c r="A10664" t="s">
        <v>35829</v>
      </c>
      <c r="B10664" t="s">
        <v>35830</v>
      </c>
      <c r="C10664" t="s">
        <v>147</v>
      </c>
      <c r="D10664" t="s">
        <v>35829</v>
      </c>
      <c r="E10664" t="s">
        <v>5617</v>
      </c>
      <c r="F10664" t="s">
        <v>162</v>
      </c>
      <c r="G10664" t="s">
        <v>3944</v>
      </c>
      <c r="H10664" t="s">
        <v>21</v>
      </c>
      <c r="I10664" t="s">
        <v>22</v>
      </c>
      <c r="J10664" t="s">
        <v>35831</v>
      </c>
      <c r="K10664" t="s">
        <v>461</v>
      </c>
      <c r="L10664" t="s">
        <v>3951</v>
      </c>
      <c r="M10664" t="s">
        <v>24</v>
      </c>
      <c r="N10664" t="s">
        <v>25</v>
      </c>
      <c r="O10664" t="s">
        <v>26</v>
      </c>
      <c r="P10664" t="s">
        <v>35832</v>
      </c>
    </row>
    <row r="10665" spans="1:16" x14ac:dyDescent="0.25">
      <c r="A10665" t="s">
        <v>35833</v>
      </c>
      <c r="B10665" t="s">
        <v>35834</v>
      </c>
      <c r="C10665" t="s">
        <v>147</v>
      </c>
      <c r="D10665" t="s">
        <v>35833</v>
      </c>
      <c r="E10665" t="s">
        <v>5617</v>
      </c>
      <c r="F10665" t="s">
        <v>162</v>
      </c>
      <c r="G10665" t="s">
        <v>3944</v>
      </c>
      <c r="H10665" t="s">
        <v>21</v>
      </c>
      <c r="I10665" t="s">
        <v>22</v>
      </c>
      <c r="J10665" t="s">
        <v>35835</v>
      </c>
      <c r="K10665" t="s">
        <v>461</v>
      </c>
      <c r="L10665" t="s">
        <v>3951</v>
      </c>
      <c r="M10665" t="s">
        <v>24</v>
      </c>
      <c r="N10665" t="s">
        <v>25</v>
      </c>
      <c r="O10665" t="s">
        <v>26</v>
      </c>
      <c r="P10665" t="s">
        <v>35836</v>
      </c>
    </row>
    <row r="10666" spans="1:16" x14ac:dyDescent="0.25">
      <c r="A10666" t="s">
        <v>35837</v>
      </c>
      <c r="B10666" t="s">
        <v>35838</v>
      </c>
      <c r="C10666" t="s">
        <v>1026</v>
      </c>
      <c r="D10666" t="s">
        <v>35837</v>
      </c>
      <c r="E10666" t="s">
        <v>161</v>
      </c>
      <c r="F10666" t="s">
        <v>162</v>
      </c>
      <c r="H10666" t="s">
        <v>21</v>
      </c>
      <c r="I10666" t="s">
        <v>22</v>
      </c>
      <c r="K10666" t="s">
        <v>191</v>
      </c>
      <c r="M10666" t="s">
        <v>24</v>
      </c>
      <c r="N10666" t="s">
        <v>25</v>
      </c>
      <c r="O10666" t="s">
        <v>26</v>
      </c>
      <c r="P10666" t="s">
        <v>35839</v>
      </c>
    </row>
    <row r="10667" spans="1:16" x14ac:dyDescent="0.25">
      <c r="A10667" t="s">
        <v>35840</v>
      </c>
      <c r="B10667" t="s">
        <v>35841</v>
      </c>
      <c r="C10667" t="s">
        <v>1026</v>
      </c>
      <c r="D10667" t="s">
        <v>35840</v>
      </c>
      <c r="E10667" t="s">
        <v>161</v>
      </c>
      <c r="F10667" t="s">
        <v>162</v>
      </c>
      <c r="H10667" t="s">
        <v>21</v>
      </c>
      <c r="I10667" t="s">
        <v>22</v>
      </c>
      <c r="K10667" t="s">
        <v>191</v>
      </c>
      <c r="M10667" t="s">
        <v>24</v>
      </c>
      <c r="N10667" t="s">
        <v>25</v>
      </c>
      <c r="O10667" t="s">
        <v>26</v>
      </c>
      <c r="P10667" t="s">
        <v>35842</v>
      </c>
    </row>
    <row r="10668" spans="1:16" x14ac:dyDescent="0.25">
      <c r="A10668" t="s">
        <v>35843</v>
      </c>
      <c r="B10668" t="s">
        <v>35844</v>
      </c>
      <c r="C10668" t="s">
        <v>147</v>
      </c>
      <c r="D10668" t="s">
        <v>35843</v>
      </c>
      <c r="E10668" t="s">
        <v>161</v>
      </c>
      <c r="F10668" t="s">
        <v>76</v>
      </c>
      <c r="H10668" t="s">
        <v>21</v>
      </c>
      <c r="I10668" t="s">
        <v>22</v>
      </c>
      <c r="K10668" t="s">
        <v>88</v>
      </c>
      <c r="M10668" t="s">
        <v>24</v>
      </c>
      <c r="N10668" t="s">
        <v>25</v>
      </c>
      <c r="O10668" t="s">
        <v>26</v>
      </c>
      <c r="P10668" t="s">
        <v>35845</v>
      </c>
    </row>
    <row r="10669" spans="1:16" x14ac:dyDescent="0.25">
      <c r="A10669" t="s">
        <v>35846</v>
      </c>
      <c r="B10669" t="s">
        <v>35847</v>
      </c>
      <c r="C10669" t="s">
        <v>84</v>
      </c>
      <c r="D10669" t="s">
        <v>35846</v>
      </c>
      <c r="E10669" t="s">
        <v>59</v>
      </c>
      <c r="F10669" t="s">
        <v>162</v>
      </c>
      <c r="G10669" t="s">
        <v>35848</v>
      </c>
      <c r="H10669" t="s">
        <v>830</v>
      </c>
      <c r="I10669" t="s">
        <v>22</v>
      </c>
      <c r="K10669" t="s">
        <v>88</v>
      </c>
      <c r="L10669" t="s">
        <v>35849</v>
      </c>
      <c r="M10669" t="s">
        <v>24</v>
      </c>
      <c r="N10669" t="s">
        <v>6783</v>
      </c>
      <c r="O10669" t="s">
        <v>26</v>
      </c>
    </row>
    <row r="10670" spans="1:16" x14ac:dyDescent="0.25">
      <c r="A10670" t="s">
        <v>35850</v>
      </c>
      <c r="B10670" t="s">
        <v>35851</v>
      </c>
      <c r="C10670" t="s">
        <v>84</v>
      </c>
      <c r="D10670" t="s">
        <v>35850</v>
      </c>
      <c r="E10670" t="s">
        <v>59</v>
      </c>
      <c r="F10670" t="s">
        <v>162</v>
      </c>
      <c r="G10670" t="s">
        <v>35848</v>
      </c>
      <c r="H10670" t="s">
        <v>830</v>
      </c>
      <c r="I10670" t="s">
        <v>22</v>
      </c>
      <c r="J10670" t="s">
        <v>35852</v>
      </c>
      <c r="K10670" t="s">
        <v>48</v>
      </c>
      <c r="L10670" t="s">
        <v>35849</v>
      </c>
      <c r="M10670" t="s">
        <v>24</v>
      </c>
      <c r="N10670" t="s">
        <v>6783</v>
      </c>
      <c r="O10670" t="s">
        <v>26</v>
      </c>
    </row>
    <row r="10671" spans="1:16" x14ac:dyDescent="0.25">
      <c r="A10671" t="s">
        <v>35853</v>
      </c>
      <c r="B10671" t="s">
        <v>35854</v>
      </c>
      <c r="C10671" t="s">
        <v>84</v>
      </c>
      <c r="D10671" t="s">
        <v>35853</v>
      </c>
      <c r="E10671" t="s">
        <v>5928</v>
      </c>
      <c r="F10671" t="s">
        <v>162</v>
      </c>
      <c r="H10671" t="s">
        <v>21</v>
      </c>
      <c r="I10671" t="s">
        <v>22</v>
      </c>
      <c r="J10671" t="s">
        <v>35855</v>
      </c>
      <c r="K10671" t="s">
        <v>88</v>
      </c>
      <c r="M10671" t="s">
        <v>24</v>
      </c>
      <c r="N10671" t="s">
        <v>25</v>
      </c>
      <c r="O10671" t="s">
        <v>26</v>
      </c>
      <c r="P10671" t="s">
        <v>35856</v>
      </c>
    </row>
    <row r="10672" spans="1:16" x14ac:dyDescent="0.25">
      <c r="A10672" t="s">
        <v>35857</v>
      </c>
      <c r="B10672" t="s">
        <v>35858</v>
      </c>
      <c r="C10672" t="s">
        <v>35859</v>
      </c>
      <c r="D10672" t="s">
        <v>35857</v>
      </c>
      <c r="F10672" t="s">
        <v>340</v>
      </c>
      <c r="H10672" t="s">
        <v>21</v>
      </c>
      <c r="I10672" t="s">
        <v>22</v>
      </c>
      <c r="K10672" t="s">
        <v>70</v>
      </c>
      <c r="M10672" t="s">
        <v>24</v>
      </c>
      <c r="N10672" t="s">
        <v>1259</v>
      </c>
      <c r="O10672" t="s">
        <v>1259</v>
      </c>
      <c r="P10672" t="s">
        <v>35860</v>
      </c>
    </row>
    <row r="10673" spans="1:16" x14ac:dyDescent="0.25">
      <c r="A10673" t="s">
        <v>35861</v>
      </c>
      <c r="B10673" t="s">
        <v>35862</v>
      </c>
      <c r="C10673" t="s">
        <v>84</v>
      </c>
      <c r="D10673" t="s">
        <v>35861</v>
      </c>
      <c r="E10673" t="s">
        <v>853</v>
      </c>
      <c r="F10673" t="s">
        <v>162</v>
      </c>
      <c r="H10673" t="s">
        <v>21</v>
      </c>
      <c r="I10673" t="s">
        <v>22</v>
      </c>
      <c r="J10673" t="s">
        <v>35863</v>
      </c>
      <c r="K10673" t="s">
        <v>117</v>
      </c>
      <c r="L10673" t="s">
        <v>9752</v>
      </c>
      <c r="M10673" t="s">
        <v>24</v>
      </c>
      <c r="N10673" t="s">
        <v>25</v>
      </c>
      <c r="O10673" t="s">
        <v>26</v>
      </c>
      <c r="P10673" t="s">
        <v>35864</v>
      </c>
    </row>
    <row r="10674" spans="1:16" x14ac:dyDescent="0.25">
      <c r="A10674" t="s">
        <v>35865</v>
      </c>
      <c r="B10674" t="s">
        <v>35866</v>
      </c>
      <c r="C10674" t="s">
        <v>804</v>
      </c>
      <c r="D10674" t="s">
        <v>35865</v>
      </c>
      <c r="E10674" t="s">
        <v>853</v>
      </c>
      <c r="F10674" t="s">
        <v>162</v>
      </c>
      <c r="H10674" t="s">
        <v>21</v>
      </c>
      <c r="I10674" t="s">
        <v>22</v>
      </c>
      <c r="J10674" t="s">
        <v>35867</v>
      </c>
      <c r="K10674" t="s">
        <v>117</v>
      </c>
      <c r="L10674" t="s">
        <v>9752</v>
      </c>
      <c r="M10674" t="s">
        <v>24</v>
      </c>
      <c r="N10674" t="s">
        <v>25</v>
      </c>
      <c r="O10674" t="s">
        <v>26</v>
      </c>
      <c r="P10674" t="s">
        <v>35868</v>
      </c>
    </row>
    <row r="10675" spans="1:16" x14ac:dyDescent="0.25">
      <c r="A10675" t="s">
        <v>35869</v>
      </c>
      <c r="B10675" t="s">
        <v>35870</v>
      </c>
      <c r="C10675" t="s">
        <v>34</v>
      </c>
      <c r="D10675" t="s">
        <v>35869</v>
      </c>
      <c r="E10675" t="s">
        <v>53</v>
      </c>
      <c r="F10675" t="s">
        <v>20</v>
      </c>
      <c r="H10675" t="s">
        <v>21</v>
      </c>
      <c r="I10675" t="s">
        <v>22</v>
      </c>
      <c r="K10675" t="s">
        <v>203</v>
      </c>
      <c r="M10675" t="s">
        <v>24</v>
      </c>
      <c r="N10675" t="s">
        <v>25</v>
      </c>
      <c r="O10675" t="s">
        <v>26</v>
      </c>
      <c r="P10675" t="s">
        <v>35871</v>
      </c>
    </row>
    <row r="10676" spans="1:16" x14ac:dyDescent="0.25">
      <c r="A10676" t="s">
        <v>35872</v>
      </c>
      <c r="B10676" t="s">
        <v>35873</v>
      </c>
      <c r="C10676" t="s">
        <v>34</v>
      </c>
      <c r="D10676" t="s">
        <v>35872</v>
      </c>
      <c r="F10676" t="s">
        <v>340</v>
      </c>
      <c r="H10676" t="s">
        <v>21</v>
      </c>
      <c r="I10676" t="s">
        <v>22</v>
      </c>
      <c r="K10676" t="s">
        <v>117</v>
      </c>
      <c r="M10676" t="s">
        <v>24</v>
      </c>
      <c r="N10676" t="s">
        <v>2966</v>
      </c>
      <c r="O10676" t="s">
        <v>2966</v>
      </c>
      <c r="P10676" t="s">
        <v>35874</v>
      </c>
    </row>
    <row r="10677" spans="1:16" x14ac:dyDescent="0.25">
      <c r="A10677" t="s">
        <v>35875</v>
      </c>
      <c r="B10677" t="s">
        <v>35876</v>
      </c>
      <c r="C10677" t="s">
        <v>6095</v>
      </c>
      <c r="D10677" t="s">
        <v>35875</v>
      </c>
      <c r="E10677" t="s">
        <v>3541</v>
      </c>
      <c r="F10677" t="s">
        <v>20</v>
      </c>
      <c r="H10677" t="s">
        <v>21</v>
      </c>
      <c r="I10677" t="s">
        <v>22</v>
      </c>
      <c r="K10677" t="s">
        <v>203</v>
      </c>
      <c r="M10677" t="s">
        <v>24</v>
      </c>
      <c r="N10677" t="s">
        <v>25</v>
      </c>
      <c r="O10677" t="s">
        <v>26</v>
      </c>
      <c r="P10677" t="s">
        <v>35877</v>
      </c>
    </row>
    <row r="10678" spans="1:16" x14ac:dyDescent="0.25">
      <c r="A10678" t="s">
        <v>35878</v>
      </c>
      <c r="B10678" t="s">
        <v>35879</v>
      </c>
      <c r="D10678" t="s">
        <v>35878</v>
      </c>
      <c r="E10678" t="s">
        <v>3541</v>
      </c>
      <c r="F10678" t="s">
        <v>20</v>
      </c>
      <c r="H10678" t="s">
        <v>21</v>
      </c>
      <c r="I10678" t="s">
        <v>22</v>
      </c>
      <c r="K10678" t="s">
        <v>42</v>
      </c>
      <c r="M10678" t="s">
        <v>24</v>
      </c>
      <c r="N10678" t="s">
        <v>25</v>
      </c>
      <c r="O10678" t="s">
        <v>26</v>
      </c>
      <c r="P10678" t="s">
        <v>35880</v>
      </c>
    </row>
    <row r="10679" spans="1:16" x14ac:dyDescent="0.25">
      <c r="A10679" t="s">
        <v>35881</v>
      </c>
      <c r="B10679" t="s">
        <v>35882</v>
      </c>
      <c r="C10679" t="s">
        <v>17876</v>
      </c>
      <c r="D10679" t="s">
        <v>35881</v>
      </c>
      <c r="E10679" t="s">
        <v>3541</v>
      </c>
      <c r="F10679" t="s">
        <v>20</v>
      </c>
      <c r="H10679" t="s">
        <v>21</v>
      </c>
      <c r="I10679" t="s">
        <v>22</v>
      </c>
      <c r="K10679" t="s">
        <v>70</v>
      </c>
      <c r="M10679" t="s">
        <v>24</v>
      </c>
      <c r="N10679" t="s">
        <v>25</v>
      </c>
      <c r="O10679" t="s">
        <v>26</v>
      </c>
      <c r="P10679" t="s">
        <v>35883</v>
      </c>
    </row>
    <row r="10680" spans="1:16" x14ac:dyDescent="0.25">
      <c r="A10680" t="s">
        <v>35884</v>
      </c>
      <c r="B10680" t="s">
        <v>35882</v>
      </c>
      <c r="D10680" t="s">
        <v>35884</v>
      </c>
      <c r="E10680" t="s">
        <v>3541</v>
      </c>
      <c r="F10680" t="s">
        <v>20</v>
      </c>
      <c r="H10680" t="s">
        <v>21</v>
      </c>
      <c r="I10680" t="s">
        <v>22</v>
      </c>
      <c r="K10680" t="s">
        <v>54</v>
      </c>
      <c r="M10680" t="s">
        <v>24</v>
      </c>
      <c r="N10680" t="s">
        <v>25</v>
      </c>
      <c r="O10680" t="s">
        <v>26</v>
      </c>
      <c r="P10680" t="s">
        <v>35885</v>
      </c>
    </row>
    <row r="10681" spans="1:16" x14ac:dyDescent="0.25">
      <c r="A10681" t="s">
        <v>35886</v>
      </c>
      <c r="B10681" t="s">
        <v>35887</v>
      </c>
      <c r="D10681" t="s">
        <v>35886</v>
      </c>
      <c r="E10681" t="s">
        <v>3541</v>
      </c>
      <c r="F10681" t="s">
        <v>20</v>
      </c>
      <c r="H10681" t="s">
        <v>21</v>
      </c>
      <c r="I10681" t="s">
        <v>22</v>
      </c>
      <c r="K10681" t="s">
        <v>42</v>
      </c>
      <c r="M10681" t="s">
        <v>24</v>
      </c>
      <c r="N10681" t="s">
        <v>25</v>
      </c>
      <c r="O10681" t="s">
        <v>26</v>
      </c>
      <c r="P10681" t="s">
        <v>35888</v>
      </c>
    </row>
    <row r="10682" spans="1:16" x14ac:dyDescent="0.25">
      <c r="A10682" t="s">
        <v>35889</v>
      </c>
      <c r="B10682" t="s">
        <v>35890</v>
      </c>
      <c r="D10682" t="s">
        <v>35889</v>
      </c>
      <c r="F10682" t="s">
        <v>20</v>
      </c>
      <c r="H10682" t="s">
        <v>21</v>
      </c>
      <c r="I10682" t="s">
        <v>22</v>
      </c>
      <c r="K10682" t="s">
        <v>66</v>
      </c>
      <c r="M10682" t="s">
        <v>24</v>
      </c>
      <c r="N10682" t="s">
        <v>25</v>
      </c>
      <c r="O10682" t="s">
        <v>26</v>
      </c>
      <c r="P10682" t="s">
        <v>35891</v>
      </c>
    </row>
    <row r="10683" spans="1:16" x14ac:dyDescent="0.25">
      <c r="A10683" t="s">
        <v>35892</v>
      </c>
      <c r="B10683" t="s">
        <v>35893</v>
      </c>
      <c r="C10683" t="s">
        <v>6095</v>
      </c>
      <c r="D10683" t="s">
        <v>35892</v>
      </c>
      <c r="E10683" t="s">
        <v>30</v>
      </c>
      <c r="F10683" t="s">
        <v>20</v>
      </c>
      <c r="H10683" t="s">
        <v>21</v>
      </c>
      <c r="I10683" t="s">
        <v>22</v>
      </c>
      <c r="K10683" t="s">
        <v>110</v>
      </c>
      <c r="M10683" t="s">
        <v>24</v>
      </c>
      <c r="N10683" t="s">
        <v>25</v>
      </c>
      <c r="O10683" t="s">
        <v>26</v>
      </c>
      <c r="P10683" t="s">
        <v>35894</v>
      </c>
    </row>
    <row r="10684" spans="1:16" x14ac:dyDescent="0.25">
      <c r="A10684" t="s">
        <v>35895</v>
      </c>
      <c r="B10684" t="s">
        <v>35896</v>
      </c>
      <c r="D10684" t="s">
        <v>35895</v>
      </c>
      <c r="F10684" t="s">
        <v>20</v>
      </c>
      <c r="H10684" t="s">
        <v>21</v>
      </c>
      <c r="I10684" t="s">
        <v>22</v>
      </c>
      <c r="K10684" t="s">
        <v>95</v>
      </c>
      <c r="M10684" t="s">
        <v>24</v>
      </c>
      <c r="N10684" t="s">
        <v>25</v>
      </c>
      <c r="O10684" t="s">
        <v>26</v>
      </c>
      <c r="P10684" t="s">
        <v>35897</v>
      </c>
    </row>
    <row r="10685" spans="1:16" x14ac:dyDescent="0.25">
      <c r="A10685" t="s">
        <v>35898</v>
      </c>
      <c r="B10685" t="s">
        <v>35899</v>
      </c>
      <c r="C10685" t="s">
        <v>34</v>
      </c>
      <c r="D10685" t="s">
        <v>35898</v>
      </c>
      <c r="E10685" t="s">
        <v>6999</v>
      </c>
      <c r="F10685" t="s">
        <v>20</v>
      </c>
      <c r="H10685" t="s">
        <v>21</v>
      </c>
      <c r="I10685" t="s">
        <v>22</v>
      </c>
      <c r="K10685" t="s">
        <v>70</v>
      </c>
      <c r="M10685" t="s">
        <v>24</v>
      </c>
      <c r="N10685" t="s">
        <v>22670</v>
      </c>
      <c r="O10685" t="s">
        <v>26</v>
      </c>
      <c r="P10685" t="s">
        <v>35900</v>
      </c>
    </row>
    <row r="10686" spans="1:16" x14ac:dyDescent="0.25">
      <c r="A10686" t="s">
        <v>35901</v>
      </c>
      <c r="B10686" t="s">
        <v>35902</v>
      </c>
      <c r="C10686" t="s">
        <v>35903</v>
      </c>
      <c r="D10686" t="s">
        <v>35901</v>
      </c>
      <c r="E10686" t="s">
        <v>3549</v>
      </c>
      <c r="F10686" t="s">
        <v>20</v>
      </c>
      <c r="H10686" t="s">
        <v>21</v>
      </c>
      <c r="I10686" t="s">
        <v>22</v>
      </c>
      <c r="K10686" t="s">
        <v>23</v>
      </c>
      <c r="M10686" t="s">
        <v>24</v>
      </c>
      <c r="N10686" t="s">
        <v>25</v>
      </c>
      <c r="O10686" t="s">
        <v>26</v>
      </c>
      <c r="P10686" t="s">
        <v>35904</v>
      </c>
    </row>
    <row r="10687" spans="1:16" x14ac:dyDescent="0.25">
      <c r="A10687" t="s">
        <v>35905</v>
      </c>
      <c r="B10687" t="s">
        <v>35906</v>
      </c>
      <c r="C10687" t="s">
        <v>6095</v>
      </c>
      <c r="D10687" t="s">
        <v>35905</v>
      </c>
      <c r="E10687" t="s">
        <v>6999</v>
      </c>
      <c r="F10687" t="s">
        <v>20</v>
      </c>
      <c r="H10687" t="s">
        <v>21</v>
      </c>
      <c r="I10687" t="s">
        <v>22</v>
      </c>
      <c r="K10687" t="s">
        <v>23</v>
      </c>
      <c r="M10687" t="s">
        <v>24</v>
      </c>
      <c r="N10687" t="s">
        <v>25</v>
      </c>
      <c r="O10687" t="s">
        <v>26</v>
      </c>
      <c r="P10687" t="s">
        <v>35907</v>
      </c>
    </row>
    <row r="10688" spans="1:16" x14ac:dyDescent="0.25">
      <c r="A10688" t="s">
        <v>35908</v>
      </c>
      <c r="B10688" t="s">
        <v>35909</v>
      </c>
      <c r="C10688" t="s">
        <v>35910</v>
      </c>
      <c r="D10688" t="s">
        <v>35908</v>
      </c>
      <c r="E10688" t="s">
        <v>25019</v>
      </c>
      <c r="F10688" t="s">
        <v>20</v>
      </c>
      <c r="H10688" t="s">
        <v>21</v>
      </c>
      <c r="I10688" t="s">
        <v>22</v>
      </c>
      <c r="K10688" t="s">
        <v>37</v>
      </c>
      <c r="M10688" t="s">
        <v>24</v>
      </c>
      <c r="N10688" t="s">
        <v>25</v>
      </c>
      <c r="O10688" t="s">
        <v>26</v>
      </c>
      <c r="P10688" t="s">
        <v>35911</v>
      </c>
    </row>
    <row r="10689" spans="1:16" x14ac:dyDescent="0.25">
      <c r="A10689" t="s">
        <v>35912</v>
      </c>
      <c r="B10689" t="s">
        <v>35913</v>
      </c>
      <c r="C10689" t="s">
        <v>35903</v>
      </c>
      <c r="D10689" t="s">
        <v>35912</v>
      </c>
      <c r="F10689" t="s">
        <v>20</v>
      </c>
      <c r="H10689" t="s">
        <v>21</v>
      </c>
      <c r="I10689" t="s">
        <v>22</v>
      </c>
      <c r="K10689" t="s">
        <v>95</v>
      </c>
      <c r="M10689" t="s">
        <v>24</v>
      </c>
      <c r="N10689" t="s">
        <v>25</v>
      </c>
      <c r="O10689" t="s">
        <v>26</v>
      </c>
      <c r="P10689" t="s">
        <v>35914</v>
      </c>
    </row>
    <row r="10690" spans="1:16" x14ac:dyDescent="0.25">
      <c r="A10690" t="s">
        <v>35915</v>
      </c>
      <c r="B10690" t="s">
        <v>35916</v>
      </c>
      <c r="C10690" t="s">
        <v>17284</v>
      </c>
      <c r="D10690" t="s">
        <v>35915</v>
      </c>
      <c r="E10690" t="s">
        <v>6999</v>
      </c>
      <c r="F10690" t="s">
        <v>20</v>
      </c>
      <c r="H10690" t="s">
        <v>21</v>
      </c>
      <c r="I10690" t="s">
        <v>22</v>
      </c>
      <c r="K10690" t="s">
        <v>31</v>
      </c>
      <c r="M10690" t="s">
        <v>24</v>
      </c>
      <c r="N10690" t="s">
        <v>25</v>
      </c>
      <c r="O10690" t="s">
        <v>26</v>
      </c>
      <c r="P10690" t="s">
        <v>35917</v>
      </c>
    </row>
    <row r="10691" spans="1:16" x14ac:dyDescent="0.25">
      <c r="A10691" t="s">
        <v>35918</v>
      </c>
      <c r="B10691" t="s">
        <v>35919</v>
      </c>
      <c r="D10691" t="s">
        <v>35918</v>
      </c>
      <c r="E10691" t="s">
        <v>6999</v>
      </c>
      <c r="F10691" t="s">
        <v>20</v>
      </c>
      <c r="H10691" t="s">
        <v>21</v>
      </c>
      <c r="I10691" t="s">
        <v>22</v>
      </c>
      <c r="K10691" t="s">
        <v>42</v>
      </c>
      <c r="M10691" t="s">
        <v>24</v>
      </c>
      <c r="N10691" t="s">
        <v>25</v>
      </c>
      <c r="O10691" t="s">
        <v>26</v>
      </c>
      <c r="P10691" t="s">
        <v>35920</v>
      </c>
    </row>
    <row r="10692" spans="1:16" x14ac:dyDescent="0.25">
      <c r="A10692" t="s">
        <v>35921</v>
      </c>
      <c r="B10692" t="s">
        <v>35922</v>
      </c>
      <c r="C10692" t="s">
        <v>35923</v>
      </c>
      <c r="D10692" t="s">
        <v>35921</v>
      </c>
      <c r="E10692" t="s">
        <v>853</v>
      </c>
      <c r="F10692" t="s">
        <v>20</v>
      </c>
      <c r="H10692" t="s">
        <v>21</v>
      </c>
      <c r="I10692" t="s">
        <v>22</v>
      </c>
      <c r="K10692" t="s">
        <v>157</v>
      </c>
      <c r="M10692" t="s">
        <v>24</v>
      </c>
      <c r="N10692" t="s">
        <v>25</v>
      </c>
      <c r="O10692" t="s">
        <v>26</v>
      </c>
      <c r="P10692" t="s">
        <v>35924</v>
      </c>
    </row>
    <row r="10693" spans="1:16" x14ac:dyDescent="0.25">
      <c r="A10693" t="s">
        <v>35925</v>
      </c>
      <c r="B10693" t="s">
        <v>35926</v>
      </c>
      <c r="C10693" t="s">
        <v>34</v>
      </c>
      <c r="D10693" t="s">
        <v>35925</v>
      </c>
      <c r="F10693" t="s">
        <v>20</v>
      </c>
      <c r="H10693" t="s">
        <v>21</v>
      </c>
      <c r="I10693" t="s">
        <v>22</v>
      </c>
      <c r="K10693" t="s">
        <v>88</v>
      </c>
      <c r="M10693" t="s">
        <v>24</v>
      </c>
      <c r="N10693" t="s">
        <v>25</v>
      </c>
      <c r="O10693" t="s">
        <v>26</v>
      </c>
      <c r="P10693" t="s">
        <v>35927</v>
      </c>
    </row>
    <row r="10694" spans="1:16" x14ac:dyDescent="0.25">
      <c r="A10694" t="s">
        <v>35928</v>
      </c>
      <c r="B10694" t="s">
        <v>35929</v>
      </c>
      <c r="C10694" t="s">
        <v>34</v>
      </c>
      <c r="D10694" t="s">
        <v>35928</v>
      </c>
      <c r="F10694" t="s">
        <v>20</v>
      </c>
      <c r="H10694" t="s">
        <v>21</v>
      </c>
      <c r="I10694" t="s">
        <v>22</v>
      </c>
      <c r="K10694" t="s">
        <v>70</v>
      </c>
      <c r="M10694" t="s">
        <v>24</v>
      </c>
      <c r="N10694" t="s">
        <v>25</v>
      </c>
      <c r="O10694" t="s">
        <v>26</v>
      </c>
      <c r="P10694" t="s">
        <v>35930</v>
      </c>
    </row>
    <row r="10695" spans="1:16" x14ac:dyDescent="0.25">
      <c r="A10695" t="s">
        <v>35931</v>
      </c>
      <c r="B10695" t="s">
        <v>35932</v>
      </c>
      <c r="D10695" t="s">
        <v>35931</v>
      </c>
      <c r="E10695" t="s">
        <v>3878</v>
      </c>
      <c r="F10695" t="s">
        <v>20</v>
      </c>
      <c r="H10695" t="s">
        <v>21</v>
      </c>
      <c r="I10695" t="s">
        <v>22</v>
      </c>
      <c r="K10695" t="s">
        <v>110</v>
      </c>
      <c r="M10695" t="s">
        <v>24</v>
      </c>
      <c r="N10695" t="s">
        <v>25</v>
      </c>
      <c r="O10695" t="s">
        <v>26</v>
      </c>
      <c r="P10695" t="s">
        <v>35933</v>
      </c>
    </row>
    <row r="10696" spans="1:16" x14ac:dyDescent="0.25">
      <c r="A10696" t="s">
        <v>35934</v>
      </c>
      <c r="B10696" t="s">
        <v>35932</v>
      </c>
      <c r="D10696" t="s">
        <v>35934</v>
      </c>
      <c r="E10696" t="s">
        <v>3878</v>
      </c>
      <c r="F10696" t="s">
        <v>20</v>
      </c>
      <c r="H10696" t="s">
        <v>21</v>
      </c>
      <c r="I10696" t="s">
        <v>22</v>
      </c>
      <c r="K10696" t="s">
        <v>110</v>
      </c>
      <c r="M10696" t="s">
        <v>24</v>
      </c>
      <c r="N10696" t="s">
        <v>25</v>
      </c>
      <c r="O10696" t="s">
        <v>26</v>
      </c>
      <c r="P10696" t="s">
        <v>35935</v>
      </c>
    </row>
    <row r="10697" spans="1:16" x14ac:dyDescent="0.25">
      <c r="A10697" t="s">
        <v>35936</v>
      </c>
      <c r="B10697" t="s">
        <v>35937</v>
      </c>
      <c r="C10697" t="s">
        <v>8331</v>
      </c>
      <c r="D10697" t="s">
        <v>35936</v>
      </c>
      <c r="E10697" t="s">
        <v>36</v>
      </c>
      <c r="F10697" t="s">
        <v>20</v>
      </c>
      <c r="H10697" t="s">
        <v>21</v>
      </c>
      <c r="I10697" t="s">
        <v>22</v>
      </c>
      <c r="K10697" t="s">
        <v>157</v>
      </c>
      <c r="M10697" t="s">
        <v>24</v>
      </c>
      <c r="N10697" t="s">
        <v>25</v>
      </c>
      <c r="O10697" t="s">
        <v>26</v>
      </c>
      <c r="P10697" t="s">
        <v>35938</v>
      </c>
    </row>
    <row r="10698" spans="1:16" x14ac:dyDescent="0.25">
      <c r="A10698" t="s">
        <v>35939</v>
      </c>
      <c r="B10698" t="s">
        <v>35940</v>
      </c>
      <c r="D10698" t="s">
        <v>35939</v>
      </c>
      <c r="F10698" t="s">
        <v>20</v>
      </c>
      <c r="H10698" t="s">
        <v>21</v>
      </c>
      <c r="I10698" t="s">
        <v>22</v>
      </c>
      <c r="K10698" t="s">
        <v>23</v>
      </c>
      <c r="M10698" t="s">
        <v>24</v>
      </c>
      <c r="N10698" t="s">
        <v>25</v>
      </c>
      <c r="O10698" t="s">
        <v>26</v>
      </c>
      <c r="P10698" t="s">
        <v>35941</v>
      </c>
    </row>
    <row r="10699" spans="1:16" x14ac:dyDescent="0.25">
      <c r="A10699" t="s">
        <v>35942</v>
      </c>
      <c r="B10699" t="s">
        <v>35943</v>
      </c>
      <c r="D10699" t="s">
        <v>35942</v>
      </c>
      <c r="F10699" t="s">
        <v>20</v>
      </c>
      <c r="H10699" t="s">
        <v>21</v>
      </c>
      <c r="I10699" t="s">
        <v>22</v>
      </c>
      <c r="K10699" t="s">
        <v>95</v>
      </c>
      <c r="M10699" t="s">
        <v>24</v>
      </c>
      <c r="N10699" t="s">
        <v>25</v>
      </c>
      <c r="O10699" t="s">
        <v>26</v>
      </c>
      <c r="P10699" t="s">
        <v>35944</v>
      </c>
    </row>
    <row r="10700" spans="1:16" x14ac:dyDescent="0.25">
      <c r="A10700" t="s">
        <v>35945</v>
      </c>
      <c r="B10700" t="s">
        <v>35946</v>
      </c>
      <c r="C10700" t="s">
        <v>260</v>
      </c>
      <c r="D10700" t="s">
        <v>35945</v>
      </c>
      <c r="E10700" t="s">
        <v>8895</v>
      </c>
      <c r="F10700" t="s">
        <v>20</v>
      </c>
      <c r="H10700" t="s">
        <v>21</v>
      </c>
      <c r="I10700" t="s">
        <v>22</v>
      </c>
      <c r="K10700" t="s">
        <v>23</v>
      </c>
      <c r="M10700" t="s">
        <v>24</v>
      </c>
      <c r="N10700" t="s">
        <v>25</v>
      </c>
      <c r="O10700" t="s">
        <v>26</v>
      </c>
      <c r="P10700" t="s">
        <v>35947</v>
      </c>
    </row>
    <row r="10701" spans="1:16" x14ac:dyDescent="0.25">
      <c r="A10701" t="s">
        <v>35948</v>
      </c>
      <c r="B10701" t="s">
        <v>35949</v>
      </c>
      <c r="D10701" t="s">
        <v>35948</v>
      </c>
      <c r="F10701" t="s">
        <v>20</v>
      </c>
      <c r="H10701" t="s">
        <v>21</v>
      </c>
      <c r="I10701" t="s">
        <v>22</v>
      </c>
      <c r="K10701" t="s">
        <v>37</v>
      </c>
      <c r="M10701" t="s">
        <v>24</v>
      </c>
      <c r="N10701" t="s">
        <v>25</v>
      </c>
      <c r="O10701" t="s">
        <v>26</v>
      </c>
      <c r="P10701" t="s">
        <v>35950</v>
      </c>
    </row>
    <row r="10702" spans="1:16" x14ac:dyDescent="0.25">
      <c r="A10702" t="s">
        <v>35951</v>
      </c>
      <c r="B10702" t="s">
        <v>35949</v>
      </c>
      <c r="D10702" t="s">
        <v>35951</v>
      </c>
      <c r="E10702" t="s">
        <v>3541</v>
      </c>
      <c r="F10702" t="s">
        <v>20</v>
      </c>
      <c r="H10702" t="s">
        <v>21</v>
      </c>
      <c r="I10702" t="s">
        <v>22</v>
      </c>
      <c r="K10702" t="s">
        <v>37</v>
      </c>
      <c r="M10702" t="s">
        <v>24</v>
      </c>
      <c r="N10702" t="s">
        <v>25</v>
      </c>
      <c r="O10702" t="s">
        <v>26</v>
      </c>
      <c r="P10702" t="s">
        <v>35952</v>
      </c>
    </row>
    <row r="10703" spans="1:16" x14ac:dyDescent="0.25">
      <c r="A10703" t="s">
        <v>35953</v>
      </c>
      <c r="B10703" t="s">
        <v>35954</v>
      </c>
      <c r="C10703" t="s">
        <v>23615</v>
      </c>
      <c r="D10703" t="s">
        <v>35953</v>
      </c>
      <c r="E10703" t="s">
        <v>3541</v>
      </c>
      <c r="F10703" t="s">
        <v>20</v>
      </c>
      <c r="H10703" t="s">
        <v>21</v>
      </c>
      <c r="I10703" t="s">
        <v>22</v>
      </c>
      <c r="K10703" t="s">
        <v>95</v>
      </c>
      <c r="M10703" t="s">
        <v>24</v>
      </c>
      <c r="N10703" t="s">
        <v>25</v>
      </c>
      <c r="O10703" t="s">
        <v>26</v>
      </c>
      <c r="P10703" t="s">
        <v>35955</v>
      </c>
    </row>
    <row r="10704" spans="1:16" x14ac:dyDescent="0.25">
      <c r="A10704" t="s">
        <v>35956</v>
      </c>
      <c r="B10704" t="s">
        <v>35957</v>
      </c>
      <c r="C10704" t="s">
        <v>14110</v>
      </c>
      <c r="D10704" t="s">
        <v>35956</v>
      </c>
      <c r="E10704" t="s">
        <v>3180</v>
      </c>
      <c r="F10704" t="s">
        <v>20</v>
      </c>
      <c r="H10704" t="s">
        <v>21</v>
      </c>
      <c r="I10704" t="s">
        <v>22</v>
      </c>
      <c r="K10704" t="s">
        <v>203</v>
      </c>
      <c r="M10704" t="s">
        <v>24</v>
      </c>
      <c r="N10704" t="s">
        <v>25</v>
      </c>
      <c r="O10704" t="s">
        <v>26</v>
      </c>
      <c r="P10704" t="s">
        <v>35958</v>
      </c>
    </row>
    <row r="10705" spans="1:16" x14ac:dyDescent="0.25">
      <c r="A10705" t="s">
        <v>35959</v>
      </c>
      <c r="B10705" t="s">
        <v>35960</v>
      </c>
      <c r="D10705" t="s">
        <v>35959</v>
      </c>
      <c r="F10705" t="s">
        <v>20</v>
      </c>
      <c r="H10705" t="s">
        <v>21</v>
      </c>
      <c r="I10705" t="s">
        <v>22</v>
      </c>
      <c r="K10705" t="s">
        <v>23</v>
      </c>
      <c r="M10705" t="s">
        <v>24</v>
      </c>
      <c r="N10705" t="s">
        <v>25</v>
      </c>
      <c r="O10705" t="s">
        <v>26</v>
      </c>
      <c r="P10705" t="s">
        <v>35961</v>
      </c>
    </row>
    <row r="10706" spans="1:16" x14ac:dyDescent="0.25">
      <c r="A10706" t="s">
        <v>35962</v>
      </c>
      <c r="B10706" t="s">
        <v>35963</v>
      </c>
      <c r="C10706" t="s">
        <v>35903</v>
      </c>
      <c r="D10706" t="s">
        <v>35962</v>
      </c>
      <c r="F10706" t="s">
        <v>20</v>
      </c>
      <c r="H10706" t="s">
        <v>21</v>
      </c>
      <c r="I10706" t="s">
        <v>22</v>
      </c>
      <c r="K10706" t="s">
        <v>23</v>
      </c>
      <c r="M10706" t="s">
        <v>24</v>
      </c>
      <c r="N10706" t="s">
        <v>25</v>
      </c>
      <c r="O10706" t="s">
        <v>26</v>
      </c>
      <c r="P10706" t="s">
        <v>35964</v>
      </c>
    </row>
    <row r="10707" spans="1:16" x14ac:dyDescent="0.25">
      <c r="A10707" t="s">
        <v>35965</v>
      </c>
      <c r="B10707" t="s">
        <v>35966</v>
      </c>
      <c r="C10707" t="s">
        <v>35967</v>
      </c>
      <c r="D10707" t="s">
        <v>35965</v>
      </c>
      <c r="E10707" t="s">
        <v>53</v>
      </c>
      <c r="F10707" t="s">
        <v>20</v>
      </c>
      <c r="H10707" t="s">
        <v>21</v>
      </c>
      <c r="I10707" t="s">
        <v>22</v>
      </c>
      <c r="K10707" t="s">
        <v>95</v>
      </c>
      <c r="M10707" t="s">
        <v>24</v>
      </c>
      <c r="N10707" t="s">
        <v>25</v>
      </c>
      <c r="O10707" t="s">
        <v>26</v>
      </c>
      <c r="P10707" t="s">
        <v>35968</v>
      </c>
    </row>
    <row r="10708" spans="1:16" x14ac:dyDescent="0.25">
      <c r="A10708" t="s">
        <v>35969</v>
      </c>
      <c r="B10708" t="s">
        <v>35970</v>
      </c>
      <c r="D10708" t="s">
        <v>35969</v>
      </c>
      <c r="F10708" t="s">
        <v>20</v>
      </c>
      <c r="H10708" t="s">
        <v>21</v>
      </c>
      <c r="I10708" t="s">
        <v>22</v>
      </c>
      <c r="K10708" t="s">
        <v>66</v>
      </c>
      <c r="M10708" t="s">
        <v>24</v>
      </c>
      <c r="N10708" t="s">
        <v>25</v>
      </c>
      <c r="O10708" t="s">
        <v>26</v>
      </c>
      <c r="P10708" t="s">
        <v>35971</v>
      </c>
    </row>
    <row r="10709" spans="1:16" x14ac:dyDescent="0.25">
      <c r="A10709" t="s">
        <v>35972</v>
      </c>
      <c r="B10709" t="s">
        <v>35973</v>
      </c>
      <c r="C10709" t="s">
        <v>804</v>
      </c>
      <c r="D10709" t="s">
        <v>35972</v>
      </c>
      <c r="E10709" t="s">
        <v>3145</v>
      </c>
      <c r="F10709" t="s">
        <v>162</v>
      </c>
      <c r="G10709" t="s">
        <v>1230</v>
      </c>
      <c r="H10709" t="s">
        <v>21</v>
      </c>
      <c r="I10709" t="s">
        <v>22</v>
      </c>
      <c r="K10709" t="s">
        <v>165</v>
      </c>
      <c r="L10709" t="s">
        <v>1233</v>
      </c>
      <c r="M10709" t="s">
        <v>24</v>
      </c>
      <c r="N10709" t="s">
        <v>25</v>
      </c>
      <c r="O10709" t="s">
        <v>26</v>
      </c>
      <c r="P10709" t="s">
        <v>35974</v>
      </c>
    </row>
    <row r="10710" spans="1:16" x14ac:dyDescent="0.25">
      <c r="A10710" t="s">
        <v>35975</v>
      </c>
      <c r="B10710" t="s">
        <v>35976</v>
      </c>
      <c r="C10710" t="s">
        <v>35977</v>
      </c>
      <c r="D10710" t="s">
        <v>35975</v>
      </c>
      <c r="E10710" t="s">
        <v>1717</v>
      </c>
      <c r="F10710" t="s">
        <v>162</v>
      </c>
      <c r="G10710" t="s">
        <v>35978</v>
      </c>
      <c r="H10710" t="s">
        <v>21</v>
      </c>
      <c r="I10710" t="s">
        <v>22</v>
      </c>
      <c r="J10710" t="s">
        <v>35979</v>
      </c>
      <c r="K10710" t="s">
        <v>88</v>
      </c>
      <c r="M10710" t="s">
        <v>24</v>
      </c>
      <c r="N10710" t="s">
        <v>25</v>
      </c>
      <c r="O10710" t="s">
        <v>26</v>
      </c>
      <c r="P10710" t="s">
        <v>35980</v>
      </c>
    </row>
    <row r="10711" spans="1:16" x14ac:dyDescent="0.25">
      <c r="A10711" t="s">
        <v>35981</v>
      </c>
      <c r="B10711" t="s">
        <v>35982</v>
      </c>
      <c r="C10711" t="s">
        <v>12604</v>
      </c>
      <c r="D10711" t="s">
        <v>35981</v>
      </c>
      <c r="F10711" t="s">
        <v>76</v>
      </c>
      <c r="H10711" t="s">
        <v>21</v>
      </c>
      <c r="I10711" t="s">
        <v>22</v>
      </c>
      <c r="K10711" t="s">
        <v>157</v>
      </c>
      <c r="M10711" t="s">
        <v>24</v>
      </c>
      <c r="N10711" t="s">
        <v>25</v>
      </c>
      <c r="O10711" t="s">
        <v>26</v>
      </c>
      <c r="P10711" t="s">
        <v>35983</v>
      </c>
    </row>
    <row r="10712" spans="1:16" x14ac:dyDescent="0.25">
      <c r="A10712" t="s">
        <v>35984</v>
      </c>
      <c r="B10712" t="s">
        <v>35985</v>
      </c>
      <c r="C10712" t="s">
        <v>84</v>
      </c>
      <c r="D10712" t="s">
        <v>35984</v>
      </c>
      <c r="E10712" t="s">
        <v>1063</v>
      </c>
      <c r="F10712" t="s">
        <v>162</v>
      </c>
      <c r="G10712" t="s">
        <v>35986</v>
      </c>
      <c r="H10712" t="s">
        <v>21</v>
      </c>
      <c r="I10712" t="s">
        <v>22</v>
      </c>
      <c r="J10712" t="s">
        <v>35987</v>
      </c>
      <c r="K10712" t="s">
        <v>1238</v>
      </c>
      <c r="L10712" t="s">
        <v>35988</v>
      </c>
      <c r="M10712" t="s">
        <v>24</v>
      </c>
      <c r="N10712" t="s">
        <v>25</v>
      </c>
      <c r="O10712" t="s">
        <v>26</v>
      </c>
      <c r="P10712" t="s">
        <v>35989</v>
      </c>
    </row>
    <row r="10713" spans="1:16" x14ac:dyDescent="0.25">
      <c r="A10713" t="s">
        <v>35990</v>
      </c>
      <c r="B10713" t="s">
        <v>35991</v>
      </c>
      <c r="C10713" t="s">
        <v>9988</v>
      </c>
      <c r="D10713" t="s">
        <v>35990</v>
      </c>
      <c r="E10713" t="s">
        <v>853</v>
      </c>
      <c r="F10713" t="s">
        <v>20</v>
      </c>
      <c r="H10713" t="s">
        <v>21</v>
      </c>
      <c r="I10713" t="s">
        <v>22</v>
      </c>
      <c r="K10713" t="s">
        <v>23</v>
      </c>
      <c r="M10713" t="s">
        <v>24</v>
      </c>
      <c r="N10713" t="s">
        <v>25</v>
      </c>
      <c r="O10713" t="s">
        <v>26</v>
      </c>
      <c r="P10713" t="s">
        <v>35992</v>
      </c>
    </row>
    <row r="10714" spans="1:16" x14ac:dyDescent="0.25">
      <c r="A10714" t="s">
        <v>35993</v>
      </c>
      <c r="B10714" t="s">
        <v>35994</v>
      </c>
      <c r="C10714" t="s">
        <v>186</v>
      </c>
      <c r="D10714" t="s">
        <v>35993</v>
      </c>
      <c r="F10714" t="s">
        <v>76</v>
      </c>
      <c r="H10714" t="s">
        <v>21</v>
      </c>
      <c r="I10714" t="s">
        <v>22</v>
      </c>
      <c r="K10714" t="s">
        <v>88</v>
      </c>
      <c r="M10714" t="s">
        <v>24</v>
      </c>
      <c r="N10714" t="s">
        <v>25</v>
      </c>
      <c r="O10714" t="s">
        <v>26</v>
      </c>
      <c r="P10714" t="s">
        <v>35995</v>
      </c>
    </row>
    <row r="10715" spans="1:16" x14ac:dyDescent="0.25">
      <c r="A10715" t="s">
        <v>35996</v>
      </c>
      <c r="B10715" t="s">
        <v>35997</v>
      </c>
      <c r="C10715" t="s">
        <v>35998</v>
      </c>
      <c r="D10715" t="s">
        <v>35996</v>
      </c>
      <c r="E10715" t="s">
        <v>86</v>
      </c>
      <c r="F10715" t="s">
        <v>20</v>
      </c>
      <c r="H10715" t="s">
        <v>21</v>
      </c>
      <c r="I10715" t="s">
        <v>22</v>
      </c>
      <c r="K10715" t="s">
        <v>95</v>
      </c>
      <c r="M10715" t="s">
        <v>24</v>
      </c>
      <c r="N10715" t="s">
        <v>25</v>
      </c>
      <c r="O10715" t="s">
        <v>26</v>
      </c>
      <c r="P10715" t="s">
        <v>35999</v>
      </c>
    </row>
    <row r="10716" spans="1:16" x14ac:dyDescent="0.25">
      <c r="A10716" t="s">
        <v>36000</v>
      </c>
      <c r="B10716" t="s">
        <v>36001</v>
      </c>
      <c r="C10716" t="s">
        <v>17284</v>
      </c>
      <c r="D10716" t="s">
        <v>36000</v>
      </c>
      <c r="F10716" t="s">
        <v>20</v>
      </c>
      <c r="H10716" t="s">
        <v>21</v>
      </c>
      <c r="I10716" t="s">
        <v>22</v>
      </c>
      <c r="K10716" t="s">
        <v>37</v>
      </c>
      <c r="M10716" t="s">
        <v>24</v>
      </c>
      <c r="N10716" t="s">
        <v>25</v>
      </c>
      <c r="O10716" t="s">
        <v>26</v>
      </c>
      <c r="P10716" t="s">
        <v>36002</v>
      </c>
    </row>
    <row r="10717" spans="1:16" x14ac:dyDescent="0.25">
      <c r="A10717" t="s">
        <v>36003</v>
      </c>
      <c r="B10717" t="s">
        <v>36004</v>
      </c>
      <c r="D10717" t="s">
        <v>36003</v>
      </c>
      <c r="E10717" t="s">
        <v>2075</v>
      </c>
      <c r="F10717" t="s">
        <v>20</v>
      </c>
      <c r="H10717" t="s">
        <v>21</v>
      </c>
      <c r="I10717" t="s">
        <v>22</v>
      </c>
      <c r="K10717" t="s">
        <v>110</v>
      </c>
      <c r="M10717" t="s">
        <v>24</v>
      </c>
      <c r="N10717" t="s">
        <v>25</v>
      </c>
      <c r="O10717" t="s">
        <v>26</v>
      </c>
      <c r="P10717" t="s">
        <v>36005</v>
      </c>
    </row>
    <row r="10718" spans="1:16" x14ac:dyDescent="0.25">
      <c r="A10718" t="s">
        <v>36006</v>
      </c>
      <c r="B10718" t="s">
        <v>36007</v>
      </c>
      <c r="C10718" t="s">
        <v>36008</v>
      </c>
      <c r="D10718" t="s">
        <v>36006</v>
      </c>
      <c r="E10718" t="s">
        <v>59</v>
      </c>
      <c r="F10718" t="s">
        <v>76</v>
      </c>
      <c r="H10718" t="s">
        <v>21</v>
      </c>
      <c r="I10718" t="s">
        <v>22</v>
      </c>
      <c r="J10718" t="s">
        <v>36009</v>
      </c>
      <c r="K10718" t="s">
        <v>37</v>
      </c>
      <c r="M10718" t="s">
        <v>24</v>
      </c>
      <c r="N10718" t="s">
        <v>25</v>
      </c>
      <c r="O10718" t="s">
        <v>26</v>
      </c>
      <c r="P10718" t="s">
        <v>36010</v>
      </c>
    </row>
    <row r="10719" spans="1:16" x14ac:dyDescent="0.25">
      <c r="A10719" t="s">
        <v>36011</v>
      </c>
      <c r="B10719" t="s">
        <v>36012</v>
      </c>
      <c r="C10719" t="s">
        <v>964</v>
      </c>
      <c r="D10719" t="s">
        <v>36011</v>
      </c>
      <c r="E10719" t="s">
        <v>853</v>
      </c>
      <c r="F10719" t="s">
        <v>76</v>
      </c>
      <c r="H10719" t="s">
        <v>21</v>
      </c>
      <c r="I10719" t="s">
        <v>22</v>
      </c>
      <c r="J10719" t="s">
        <v>36013</v>
      </c>
      <c r="K10719" t="s">
        <v>88</v>
      </c>
      <c r="M10719" t="s">
        <v>24</v>
      </c>
      <c r="N10719" t="s">
        <v>25</v>
      </c>
      <c r="O10719" t="s">
        <v>26</v>
      </c>
      <c r="P10719" t="s">
        <v>36014</v>
      </c>
    </row>
    <row r="10720" spans="1:16" x14ac:dyDescent="0.25">
      <c r="A10720" t="s">
        <v>36015</v>
      </c>
      <c r="B10720" t="s">
        <v>36016</v>
      </c>
      <c r="C10720" t="s">
        <v>36017</v>
      </c>
      <c r="D10720" t="s">
        <v>36015</v>
      </c>
      <c r="E10720" t="s">
        <v>1063</v>
      </c>
      <c r="F10720" t="s">
        <v>76</v>
      </c>
      <c r="H10720" t="s">
        <v>21</v>
      </c>
      <c r="I10720" t="s">
        <v>22</v>
      </c>
      <c r="K10720" t="s">
        <v>70</v>
      </c>
      <c r="M10720" t="s">
        <v>24</v>
      </c>
      <c r="N10720" t="s">
        <v>25</v>
      </c>
      <c r="O10720" t="s">
        <v>26</v>
      </c>
      <c r="P10720" t="s">
        <v>36018</v>
      </c>
    </row>
    <row r="10721" spans="1:16" x14ac:dyDescent="0.25">
      <c r="A10721" t="s">
        <v>36019</v>
      </c>
      <c r="B10721" t="s">
        <v>36020</v>
      </c>
      <c r="C10721" t="s">
        <v>186</v>
      </c>
      <c r="D10721" t="s">
        <v>36019</v>
      </c>
      <c r="E10721" t="s">
        <v>3943</v>
      </c>
      <c r="F10721" t="s">
        <v>20</v>
      </c>
      <c r="H10721" t="s">
        <v>21</v>
      </c>
      <c r="I10721" t="s">
        <v>22</v>
      </c>
      <c r="K10721" t="s">
        <v>37</v>
      </c>
      <c r="M10721" t="s">
        <v>24</v>
      </c>
      <c r="N10721" t="s">
        <v>25</v>
      </c>
      <c r="O10721" t="s">
        <v>26</v>
      </c>
      <c r="P10721" t="s">
        <v>36021</v>
      </c>
    </row>
    <row r="10722" spans="1:16" x14ac:dyDescent="0.25">
      <c r="A10722" t="s">
        <v>36022</v>
      </c>
      <c r="B10722" t="s">
        <v>36023</v>
      </c>
      <c r="C10722" t="s">
        <v>57</v>
      </c>
      <c r="D10722" t="s">
        <v>36022</v>
      </c>
      <c r="E10722" t="s">
        <v>1140</v>
      </c>
      <c r="F10722" t="s">
        <v>76</v>
      </c>
      <c r="H10722" t="s">
        <v>21</v>
      </c>
      <c r="I10722" t="s">
        <v>22</v>
      </c>
      <c r="K10722" t="s">
        <v>66</v>
      </c>
      <c r="M10722" t="s">
        <v>24</v>
      </c>
      <c r="N10722" t="s">
        <v>25</v>
      </c>
      <c r="O10722" t="s">
        <v>26</v>
      </c>
      <c r="P10722" t="s">
        <v>36024</v>
      </c>
    </row>
    <row r="10723" spans="1:16" x14ac:dyDescent="0.25">
      <c r="A10723" t="s">
        <v>36025</v>
      </c>
      <c r="B10723" t="s">
        <v>36026</v>
      </c>
      <c r="C10723" t="s">
        <v>57</v>
      </c>
      <c r="D10723" t="s">
        <v>36025</v>
      </c>
      <c r="E10723" t="s">
        <v>2075</v>
      </c>
      <c r="F10723" t="s">
        <v>76</v>
      </c>
      <c r="G10723" t="s">
        <v>36027</v>
      </c>
      <c r="H10723" t="s">
        <v>21</v>
      </c>
      <c r="I10723" t="s">
        <v>22</v>
      </c>
      <c r="K10723" t="s">
        <v>203</v>
      </c>
      <c r="M10723" t="s">
        <v>24</v>
      </c>
      <c r="N10723" t="s">
        <v>25</v>
      </c>
      <c r="O10723" t="s">
        <v>26</v>
      </c>
      <c r="P10723" t="s">
        <v>36028</v>
      </c>
    </row>
    <row r="10724" spans="1:16" x14ac:dyDescent="0.25">
      <c r="A10724" t="s">
        <v>36029</v>
      </c>
      <c r="B10724" t="s">
        <v>36026</v>
      </c>
      <c r="C10724" t="s">
        <v>186</v>
      </c>
      <c r="D10724" t="s">
        <v>36029</v>
      </c>
      <c r="E10724" t="s">
        <v>2075</v>
      </c>
      <c r="F10724" t="s">
        <v>20</v>
      </c>
      <c r="H10724" t="s">
        <v>21</v>
      </c>
      <c r="I10724" t="s">
        <v>22</v>
      </c>
      <c r="K10724" t="s">
        <v>203</v>
      </c>
      <c r="M10724" t="s">
        <v>24</v>
      </c>
      <c r="N10724" t="s">
        <v>25</v>
      </c>
      <c r="O10724" t="s">
        <v>26</v>
      </c>
      <c r="P10724" t="s">
        <v>36030</v>
      </c>
    </row>
    <row r="10725" spans="1:16" x14ac:dyDescent="0.25">
      <c r="A10725" t="s">
        <v>36031</v>
      </c>
      <c r="B10725" t="s">
        <v>36032</v>
      </c>
      <c r="C10725" t="s">
        <v>964</v>
      </c>
      <c r="D10725" t="s">
        <v>36031</v>
      </c>
      <c r="E10725" t="s">
        <v>4299</v>
      </c>
      <c r="F10725" t="s">
        <v>20</v>
      </c>
      <c r="H10725" t="s">
        <v>21</v>
      </c>
      <c r="I10725" t="s">
        <v>22</v>
      </c>
      <c r="K10725" t="s">
        <v>191</v>
      </c>
      <c r="M10725" t="s">
        <v>24</v>
      </c>
      <c r="N10725" t="s">
        <v>25</v>
      </c>
      <c r="O10725" t="s">
        <v>26</v>
      </c>
      <c r="P10725" t="s">
        <v>36033</v>
      </c>
    </row>
    <row r="10726" spans="1:16" x14ac:dyDescent="0.25">
      <c r="A10726" t="s">
        <v>36034</v>
      </c>
      <c r="B10726" t="s">
        <v>36035</v>
      </c>
      <c r="C10726" t="s">
        <v>4918</v>
      </c>
      <c r="D10726" t="s">
        <v>36034</v>
      </c>
      <c r="E10726" t="s">
        <v>4299</v>
      </c>
      <c r="F10726" t="s">
        <v>20</v>
      </c>
      <c r="H10726" t="s">
        <v>21</v>
      </c>
      <c r="I10726" t="s">
        <v>22</v>
      </c>
      <c r="K10726" t="s">
        <v>203</v>
      </c>
      <c r="M10726" t="s">
        <v>24</v>
      </c>
      <c r="N10726" t="s">
        <v>25</v>
      </c>
      <c r="O10726" t="s">
        <v>26</v>
      </c>
      <c r="P10726" t="s">
        <v>36036</v>
      </c>
    </row>
    <row r="10727" spans="1:16" x14ac:dyDescent="0.25">
      <c r="A10727" t="s">
        <v>36037</v>
      </c>
      <c r="B10727" t="s">
        <v>36038</v>
      </c>
      <c r="D10727" t="s">
        <v>36037</v>
      </c>
      <c r="E10727" t="s">
        <v>59</v>
      </c>
      <c r="F10727" t="s">
        <v>162</v>
      </c>
      <c r="H10727" t="s">
        <v>21</v>
      </c>
      <c r="I10727" t="s">
        <v>22</v>
      </c>
      <c r="K10727" t="s">
        <v>88</v>
      </c>
      <c r="L10727" t="s">
        <v>13754</v>
      </c>
      <c r="M10727" t="s">
        <v>24</v>
      </c>
      <c r="N10727" t="s">
        <v>25</v>
      </c>
      <c r="O10727" t="s">
        <v>26</v>
      </c>
      <c r="P10727" t="s">
        <v>36039</v>
      </c>
    </row>
    <row r="10728" spans="1:16" x14ac:dyDescent="0.25">
      <c r="A10728" t="s">
        <v>36040</v>
      </c>
      <c r="B10728" t="s">
        <v>36041</v>
      </c>
      <c r="C10728" t="s">
        <v>57</v>
      </c>
      <c r="D10728" t="s">
        <v>36040</v>
      </c>
      <c r="F10728" t="s">
        <v>76</v>
      </c>
      <c r="G10728" t="s">
        <v>4926</v>
      </c>
      <c r="H10728" t="s">
        <v>21</v>
      </c>
      <c r="I10728" t="s">
        <v>22</v>
      </c>
      <c r="K10728" t="s">
        <v>70</v>
      </c>
      <c r="M10728" t="s">
        <v>24</v>
      </c>
      <c r="N10728" t="s">
        <v>25</v>
      </c>
      <c r="O10728" t="s">
        <v>26</v>
      </c>
      <c r="P10728" t="s">
        <v>36042</v>
      </c>
    </row>
    <row r="10729" spans="1:16" x14ac:dyDescent="0.25">
      <c r="A10729" t="s">
        <v>36043</v>
      </c>
      <c r="B10729" t="s">
        <v>36044</v>
      </c>
      <c r="D10729" t="s">
        <v>36043</v>
      </c>
      <c r="E10729" t="s">
        <v>13570</v>
      </c>
      <c r="F10729" t="s">
        <v>20</v>
      </c>
      <c r="H10729" t="s">
        <v>21</v>
      </c>
      <c r="I10729" t="s">
        <v>22</v>
      </c>
      <c r="K10729" t="s">
        <v>42</v>
      </c>
      <c r="M10729" t="s">
        <v>24</v>
      </c>
      <c r="N10729" t="s">
        <v>25</v>
      </c>
      <c r="O10729" t="s">
        <v>26</v>
      </c>
      <c r="P10729" t="s">
        <v>36045</v>
      </c>
    </row>
    <row r="10730" spans="1:16" x14ac:dyDescent="0.25">
      <c r="A10730" t="s">
        <v>36046</v>
      </c>
      <c r="B10730" t="s">
        <v>36047</v>
      </c>
      <c r="C10730" t="s">
        <v>964</v>
      </c>
      <c r="D10730" t="s">
        <v>36046</v>
      </c>
      <c r="F10730" t="s">
        <v>76</v>
      </c>
      <c r="H10730" t="s">
        <v>21</v>
      </c>
      <c r="I10730" t="s">
        <v>22</v>
      </c>
      <c r="K10730" t="s">
        <v>88</v>
      </c>
      <c r="M10730" t="s">
        <v>24</v>
      </c>
      <c r="N10730" t="s">
        <v>25</v>
      </c>
      <c r="O10730" t="s">
        <v>26</v>
      </c>
      <c r="P10730" t="s">
        <v>36048</v>
      </c>
    </row>
    <row r="10731" spans="1:16" x14ac:dyDescent="0.25">
      <c r="A10731" t="s">
        <v>36049</v>
      </c>
      <c r="B10731" t="s">
        <v>36047</v>
      </c>
      <c r="C10731" t="s">
        <v>964</v>
      </c>
      <c r="D10731" t="s">
        <v>36049</v>
      </c>
      <c r="E10731" t="s">
        <v>122</v>
      </c>
      <c r="F10731" t="s">
        <v>76</v>
      </c>
      <c r="H10731" t="s">
        <v>21</v>
      </c>
      <c r="I10731" t="s">
        <v>22</v>
      </c>
      <c r="K10731" t="s">
        <v>88</v>
      </c>
      <c r="M10731" t="s">
        <v>24</v>
      </c>
      <c r="N10731" t="s">
        <v>25</v>
      </c>
      <c r="O10731" t="s">
        <v>26</v>
      </c>
      <c r="P10731" t="s">
        <v>36050</v>
      </c>
    </row>
    <row r="10732" spans="1:16" x14ac:dyDescent="0.25">
      <c r="A10732" t="s">
        <v>36051</v>
      </c>
      <c r="B10732" t="s">
        <v>36047</v>
      </c>
      <c r="C10732" t="s">
        <v>186</v>
      </c>
      <c r="D10732" t="s">
        <v>36051</v>
      </c>
      <c r="E10732" t="s">
        <v>122</v>
      </c>
      <c r="F10732" t="s">
        <v>76</v>
      </c>
      <c r="H10732" t="s">
        <v>21</v>
      </c>
      <c r="I10732" t="s">
        <v>22</v>
      </c>
      <c r="K10732" t="s">
        <v>88</v>
      </c>
      <c r="M10732" t="s">
        <v>24</v>
      </c>
      <c r="N10732" t="s">
        <v>25</v>
      </c>
      <c r="O10732" t="s">
        <v>26</v>
      </c>
      <c r="P10732" t="s">
        <v>36052</v>
      </c>
    </row>
    <row r="10733" spans="1:16" x14ac:dyDescent="0.25">
      <c r="A10733" t="s">
        <v>36053</v>
      </c>
      <c r="B10733" t="s">
        <v>36054</v>
      </c>
      <c r="D10733" t="s">
        <v>36053</v>
      </c>
      <c r="E10733" t="s">
        <v>7234</v>
      </c>
      <c r="F10733" t="s">
        <v>76</v>
      </c>
      <c r="H10733" t="s">
        <v>21</v>
      </c>
      <c r="I10733" t="s">
        <v>22</v>
      </c>
      <c r="J10733" t="s">
        <v>36055</v>
      </c>
      <c r="K10733" t="s">
        <v>191</v>
      </c>
      <c r="L10733" t="s">
        <v>20428</v>
      </c>
      <c r="M10733" t="s">
        <v>24</v>
      </c>
      <c r="N10733" t="s">
        <v>25</v>
      </c>
      <c r="O10733" t="s">
        <v>26</v>
      </c>
      <c r="P10733" t="s">
        <v>36056</v>
      </c>
    </row>
    <row r="10734" spans="1:16" x14ac:dyDescent="0.25">
      <c r="A10734" t="s">
        <v>36057</v>
      </c>
      <c r="B10734" t="s">
        <v>36058</v>
      </c>
      <c r="C10734" t="s">
        <v>8135</v>
      </c>
      <c r="D10734" t="s">
        <v>36057</v>
      </c>
      <c r="E10734" t="s">
        <v>4237</v>
      </c>
      <c r="F10734" t="s">
        <v>20</v>
      </c>
      <c r="H10734" t="s">
        <v>21</v>
      </c>
      <c r="I10734" t="s">
        <v>22</v>
      </c>
      <c r="K10734" t="s">
        <v>157</v>
      </c>
      <c r="M10734" t="s">
        <v>24</v>
      </c>
      <c r="N10734" t="s">
        <v>25</v>
      </c>
      <c r="O10734" t="s">
        <v>26</v>
      </c>
      <c r="P10734" t="s">
        <v>36059</v>
      </c>
    </row>
    <row r="10735" spans="1:16" x14ac:dyDescent="0.25">
      <c r="A10735" t="s">
        <v>36060</v>
      </c>
      <c r="B10735" t="s">
        <v>36061</v>
      </c>
      <c r="C10735" t="s">
        <v>36062</v>
      </c>
      <c r="D10735" t="s">
        <v>36060</v>
      </c>
      <c r="E10735" t="s">
        <v>36063</v>
      </c>
      <c r="F10735" t="s">
        <v>20</v>
      </c>
      <c r="H10735" t="s">
        <v>21</v>
      </c>
      <c r="I10735" t="s">
        <v>22</v>
      </c>
      <c r="K10735" t="s">
        <v>37</v>
      </c>
      <c r="M10735" t="s">
        <v>24</v>
      </c>
      <c r="N10735" t="s">
        <v>25</v>
      </c>
      <c r="O10735" t="s">
        <v>26</v>
      </c>
      <c r="P10735" t="s">
        <v>36064</v>
      </c>
    </row>
    <row r="10736" spans="1:16" x14ac:dyDescent="0.25">
      <c r="A10736" t="s">
        <v>36065</v>
      </c>
      <c r="B10736" t="s">
        <v>36066</v>
      </c>
      <c r="C10736" t="s">
        <v>3737</v>
      </c>
      <c r="D10736" t="s">
        <v>36065</v>
      </c>
      <c r="E10736" t="s">
        <v>1063</v>
      </c>
      <c r="F10736" t="s">
        <v>76</v>
      </c>
      <c r="G10736" t="s">
        <v>5452</v>
      </c>
      <c r="H10736" t="s">
        <v>21</v>
      </c>
      <c r="I10736" t="s">
        <v>22</v>
      </c>
      <c r="K10736" t="s">
        <v>66</v>
      </c>
      <c r="L10736" t="s">
        <v>36067</v>
      </c>
      <c r="M10736" t="s">
        <v>24</v>
      </c>
      <c r="N10736" t="s">
        <v>25</v>
      </c>
      <c r="O10736" t="s">
        <v>26</v>
      </c>
      <c r="P10736" t="s">
        <v>36068</v>
      </c>
    </row>
    <row r="10737" spans="1:16" x14ac:dyDescent="0.25">
      <c r="A10737" t="s">
        <v>36069</v>
      </c>
      <c r="B10737" t="s">
        <v>36070</v>
      </c>
      <c r="C10737" t="s">
        <v>186</v>
      </c>
      <c r="D10737" t="s">
        <v>36069</v>
      </c>
      <c r="E10737" t="s">
        <v>1063</v>
      </c>
      <c r="F10737" t="s">
        <v>76</v>
      </c>
      <c r="H10737" t="s">
        <v>21</v>
      </c>
      <c r="I10737" t="s">
        <v>22</v>
      </c>
      <c r="J10737" t="s">
        <v>36071</v>
      </c>
      <c r="K10737" t="s">
        <v>42</v>
      </c>
      <c r="M10737" t="s">
        <v>24</v>
      </c>
      <c r="N10737" t="s">
        <v>25</v>
      </c>
      <c r="O10737" t="s">
        <v>26</v>
      </c>
      <c r="P10737" t="s">
        <v>36072</v>
      </c>
    </row>
    <row r="10738" spans="1:16" x14ac:dyDescent="0.25">
      <c r="A10738" t="s">
        <v>36073</v>
      </c>
      <c r="B10738" t="s">
        <v>36074</v>
      </c>
      <c r="C10738" t="s">
        <v>7499</v>
      </c>
      <c r="D10738" t="s">
        <v>36073</v>
      </c>
      <c r="E10738" t="s">
        <v>122</v>
      </c>
      <c r="F10738" t="s">
        <v>20</v>
      </c>
      <c r="H10738" t="s">
        <v>21</v>
      </c>
      <c r="I10738" t="s">
        <v>22</v>
      </c>
      <c r="K10738" t="s">
        <v>157</v>
      </c>
      <c r="M10738" t="s">
        <v>24</v>
      </c>
      <c r="N10738" t="s">
        <v>25</v>
      </c>
      <c r="O10738" t="s">
        <v>26</v>
      </c>
      <c r="P10738" t="s">
        <v>36075</v>
      </c>
    </row>
    <row r="10739" spans="1:16" x14ac:dyDescent="0.25">
      <c r="A10739" t="s">
        <v>36076</v>
      </c>
      <c r="B10739" t="s">
        <v>36077</v>
      </c>
      <c r="C10739" t="s">
        <v>964</v>
      </c>
      <c r="D10739" t="s">
        <v>36076</v>
      </c>
      <c r="E10739" t="s">
        <v>25791</v>
      </c>
      <c r="F10739" t="s">
        <v>76</v>
      </c>
      <c r="H10739" t="s">
        <v>21</v>
      </c>
      <c r="I10739" t="s">
        <v>22</v>
      </c>
      <c r="J10739" t="s">
        <v>36078</v>
      </c>
      <c r="K10739" t="s">
        <v>149</v>
      </c>
      <c r="M10739" t="s">
        <v>24</v>
      </c>
      <c r="N10739" t="s">
        <v>25</v>
      </c>
      <c r="O10739" t="s">
        <v>26</v>
      </c>
      <c r="P10739" t="s">
        <v>36079</v>
      </c>
    </row>
    <row r="10740" spans="1:16" x14ac:dyDescent="0.25">
      <c r="A10740" t="s">
        <v>36080</v>
      </c>
      <c r="B10740" t="s">
        <v>36081</v>
      </c>
      <c r="C10740" t="s">
        <v>964</v>
      </c>
      <c r="D10740" t="s">
        <v>36080</v>
      </c>
      <c r="E10740" t="s">
        <v>202</v>
      </c>
      <c r="F10740" t="s">
        <v>76</v>
      </c>
      <c r="G10740" t="s">
        <v>36082</v>
      </c>
      <c r="H10740" t="s">
        <v>21</v>
      </c>
      <c r="I10740" t="s">
        <v>22</v>
      </c>
      <c r="J10740" t="s">
        <v>36083</v>
      </c>
      <c r="K10740" t="s">
        <v>48</v>
      </c>
      <c r="M10740" t="s">
        <v>24</v>
      </c>
      <c r="N10740" t="s">
        <v>25</v>
      </c>
      <c r="O10740" t="s">
        <v>26</v>
      </c>
      <c r="P10740" t="s">
        <v>36084</v>
      </c>
    </row>
    <row r="10741" spans="1:16" x14ac:dyDescent="0.25">
      <c r="A10741" t="s">
        <v>36085</v>
      </c>
      <c r="B10741" t="s">
        <v>36086</v>
      </c>
      <c r="C10741" t="s">
        <v>186</v>
      </c>
      <c r="D10741" t="s">
        <v>36085</v>
      </c>
      <c r="E10741" t="s">
        <v>658</v>
      </c>
      <c r="F10741" t="s">
        <v>340</v>
      </c>
      <c r="G10741" t="s">
        <v>13852</v>
      </c>
      <c r="H10741" t="s">
        <v>21</v>
      </c>
      <c r="I10741" t="s">
        <v>22</v>
      </c>
      <c r="J10741" t="s">
        <v>36087</v>
      </c>
      <c r="K10741" t="s">
        <v>70</v>
      </c>
      <c r="L10741" t="s">
        <v>36088</v>
      </c>
      <c r="M10741" t="s">
        <v>24</v>
      </c>
      <c r="N10741" t="s">
        <v>9798</v>
      </c>
      <c r="O10741" t="s">
        <v>9798</v>
      </c>
      <c r="P10741" t="s">
        <v>36089</v>
      </c>
    </row>
    <row r="10742" spans="1:16" x14ac:dyDescent="0.25">
      <c r="A10742" t="s">
        <v>36090</v>
      </c>
      <c r="B10742" t="s">
        <v>36091</v>
      </c>
      <c r="C10742" t="s">
        <v>36092</v>
      </c>
      <c r="D10742" t="s">
        <v>36090</v>
      </c>
      <c r="E10742" t="s">
        <v>122</v>
      </c>
      <c r="F10742" t="s">
        <v>20</v>
      </c>
      <c r="H10742" t="s">
        <v>21</v>
      </c>
      <c r="I10742" t="s">
        <v>22</v>
      </c>
      <c r="K10742" t="s">
        <v>37</v>
      </c>
      <c r="M10742" t="s">
        <v>24</v>
      </c>
      <c r="N10742" t="s">
        <v>25</v>
      </c>
      <c r="O10742" t="s">
        <v>26</v>
      </c>
      <c r="P10742" t="s">
        <v>36093</v>
      </c>
    </row>
    <row r="10743" spans="1:16" x14ac:dyDescent="0.25">
      <c r="A10743" t="s">
        <v>36094</v>
      </c>
      <c r="B10743" t="s">
        <v>36095</v>
      </c>
      <c r="C10743" t="s">
        <v>991</v>
      </c>
      <c r="D10743" t="s">
        <v>36094</v>
      </c>
      <c r="F10743" t="s">
        <v>20</v>
      </c>
      <c r="H10743" t="s">
        <v>21</v>
      </c>
      <c r="I10743" t="s">
        <v>22</v>
      </c>
      <c r="K10743" t="s">
        <v>149</v>
      </c>
      <c r="M10743" t="s">
        <v>24</v>
      </c>
      <c r="N10743" t="s">
        <v>25</v>
      </c>
      <c r="O10743" t="s">
        <v>26</v>
      </c>
      <c r="P10743" t="s">
        <v>36096</v>
      </c>
    </row>
    <row r="10744" spans="1:16" x14ac:dyDescent="0.25">
      <c r="A10744" t="s">
        <v>36097</v>
      </c>
      <c r="B10744" t="s">
        <v>36098</v>
      </c>
      <c r="D10744" t="s">
        <v>36097</v>
      </c>
      <c r="E10744" t="s">
        <v>1472</v>
      </c>
      <c r="F10744" t="s">
        <v>20</v>
      </c>
      <c r="H10744" t="s">
        <v>21</v>
      </c>
      <c r="I10744" t="s">
        <v>22</v>
      </c>
      <c r="K10744" t="s">
        <v>23</v>
      </c>
      <c r="M10744" t="s">
        <v>24</v>
      </c>
      <c r="N10744" t="s">
        <v>25</v>
      </c>
      <c r="O10744" t="s">
        <v>26</v>
      </c>
      <c r="P10744" t="s">
        <v>36099</v>
      </c>
    </row>
    <row r="10745" spans="1:16" x14ac:dyDescent="0.25">
      <c r="A10745" t="s">
        <v>36100</v>
      </c>
      <c r="B10745" t="s">
        <v>36101</v>
      </c>
      <c r="C10745" t="s">
        <v>16259</v>
      </c>
      <c r="D10745" t="s">
        <v>36100</v>
      </c>
      <c r="E10745" t="s">
        <v>36102</v>
      </c>
      <c r="F10745" t="s">
        <v>20</v>
      </c>
      <c r="H10745" t="s">
        <v>21</v>
      </c>
      <c r="I10745" t="s">
        <v>22</v>
      </c>
      <c r="K10745" t="s">
        <v>165</v>
      </c>
      <c r="M10745" t="s">
        <v>24</v>
      </c>
      <c r="N10745" t="s">
        <v>25</v>
      </c>
      <c r="O10745" t="s">
        <v>26</v>
      </c>
      <c r="P10745" t="s">
        <v>36103</v>
      </c>
    </row>
    <row r="10746" spans="1:16" x14ac:dyDescent="0.25">
      <c r="A10746" t="s">
        <v>36104</v>
      </c>
      <c r="B10746" t="s">
        <v>36105</v>
      </c>
      <c r="C10746" t="s">
        <v>12716</v>
      </c>
      <c r="D10746" t="s">
        <v>36104</v>
      </c>
      <c r="E10746" t="s">
        <v>3549</v>
      </c>
      <c r="F10746" t="s">
        <v>20</v>
      </c>
      <c r="H10746" t="s">
        <v>21</v>
      </c>
      <c r="I10746" t="s">
        <v>22</v>
      </c>
      <c r="K10746" t="s">
        <v>88</v>
      </c>
      <c r="M10746" t="s">
        <v>24</v>
      </c>
      <c r="N10746" t="s">
        <v>25</v>
      </c>
      <c r="O10746" t="s">
        <v>26</v>
      </c>
      <c r="P10746" t="s">
        <v>36106</v>
      </c>
    </row>
    <row r="10747" spans="1:16" x14ac:dyDescent="0.25">
      <c r="A10747" t="s">
        <v>36107</v>
      </c>
      <c r="B10747" t="s">
        <v>36108</v>
      </c>
      <c r="C10747" t="s">
        <v>1196</v>
      </c>
      <c r="D10747" t="s">
        <v>36107</v>
      </c>
      <c r="E10747" t="s">
        <v>1732</v>
      </c>
      <c r="F10747" t="s">
        <v>162</v>
      </c>
      <c r="G10747" t="s">
        <v>36109</v>
      </c>
      <c r="H10747" t="s">
        <v>21</v>
      </c>
      <c r="I10747" t="s">
        <v>22</v>
      </c>
      <c r="J10747" t="s">
        <v>36110</v>
      </c>
      <c r="K10747" t="s">
        <v>191</v>
      </c>
      <c r="L10747" t="s">
        <v>36111</v>
      </c>
      <c r="M10747" t="s">
        <v>24</v>
      </c>
      <c r="N10747" t="s">
        <v>25</v>
      </c>
      <c r="O10747" t="s">
        <v>26</v>
      </c>
      <c r="P10747" t="s">
        <v>36112</v>
      </c>
    </row>
    <row r="10748" spans="1:16" x14ac:dyDescent="0.25">
      <c r="A10748" t="s">
        <v>36113</v>
      </c>
      <c r="B10748" t="s">
        <v>36114</v>
      </c>
      <c r="C10748" t="s">
        <v>2280</v>
      </c>
      <c r="D10748" t="s">
        <v>36113</v>
      </c>
      <c r="E10748" t="s">
        <v>2412</v>
      </c>
      <c r="F10748" t="s">
        <v>162</v>
      </c>
      <c r="G10748" t="s">
        <v>21969</v>
      </c>
      <c r="H10748" t="s">
        <v>21</v>
      </c>
      <c r="I10748" t="s">
        <v>22</v>
      </c>
      <c r="J10748" t="s">
        <v>36115</v>
      </c>
      <c r="K10748" t="s">
        <v>1213</v>
      </c>
      <c r="L10748" t="s">
        <v>11309</v>
      </c>
      <c r="M10748" t="s">
        <v>24</v>
      </c>
      <c r="N10748" t="s">
        <v>25</v>
      </c>
      <c r="O10748" t="s">
        <v>26</v>
      </c>
      <c r="P10748" t="s">
        <v>36116</v>
      </c>
    </row>
    <row r="10749" spans="1:16" x14ac:dyDescent="0.25">
      <c r="A10749" t="s">
        <v>36117</v>
      </c>
      <c r="B10749" t="s">
        <v>36114</v>
      </c>
      <c r="C10749" t="s">
        <v>1990</v>
      </c>
      <c r="D10749" t="s">
        <v>36117</v>
      </c>
      <c r="E10749" t="s">
        <v>2412</v>
      </c>
      <c r="F10749" t="s">
        <v>162</v>
      </c>
      <c r="G10749" t="s">
        <v>36118</v>
      </c>
      <c r="H10749" t="s">
        <v>21</v>
      </c>
      <c r="I10749" t="s">
        <v>22</v>
      </c>
      <c r="J10749" t="s">
        <v>36119</v>
      </c>
      <c r="K10749" t="s">
        <v>1213</v>
      </c>
      <c r="L10749" t="s">
        <v>11288</v>
      </c>
      <c r="M10749" t="s">
        <v>24</v>
      </c>
      <c r="N10749" t="s">
        <v>25</v>
      </c>
      <c r="O10749" t="s">
        <v>26</v>
      </c>
      <c r="P10749" t="s">
        <v>36120</v>
      </c>
    </row>
    <row r="10750" spans="1:16" x14ac:dyDescent="0.25">
      <c r="A10750" t="s">
        <v>36121</v>
      </c>
      <c r="B10750" t="s">
        <v>36122</v>
      </c>
      <c r="C10750" t="s">
        <v>12562</v>
      </c>
      <c r="D10750" t="s">
        <v>36121</v>
      </c>
      <c r="E10750" t="s">
        <v>2412</v>
      </c>
      <c r="F10750" t="s">
        <v>162</v>
      </c>
      <c r="H10750" t="s">
        <v>21</v>
      </c>
      <c r="I10750" t="s">
        <v>22</v>
      </c>
      <c r="J10750" t="s">
        <v>36123</v>
      </c>
      <c r="K10750" t="s">
        <v>12016</v>
      </c>
      <c r="L10750" t="s">
        <v>11309</v>
      </c>
      <c r="M10750" t="s">
        <v>24</v>
      </c>
      <c r="N10750" t="s">
        <v>25</v>
      </c>
      <c r="O10750" t="s">
        <v>26</v>
      </c>
      <c r="P10750" t="s">
        <v>36124</v>
      </c>
    </row>
    <row r="10751" spans="1:16" x14ac:dyDescent="0.25">
      <c r="A10751" t="s">
        <v>36125</v>
      </c>
      <c r="B10751" t="s">
        <v>36126</v>
      </c>
      <c r="D10751" t="s">
        <v>36125</v>
      </c>
      <c r="E10751" t="s">
        <v>2412</v>
      </c>
      <c r="F10751" t="s">
        <v>162</v>
      </c>
      <c r="G10751" t="s">
        <v>36127</v>
      </c>
      <c r="H10751" t="s">
        <v>21</v>
      </c>
      <c r="I10751" t="s">
        <v>22</v>
      </c>
      <c r="J10751" t="s">
        <v>36128</v>
      </c>
      <c r="K10751" t="s">
        <v>1321</v>
      </c>
      <c r="L10751" t="s">
        <v>36129</v>
      </c>
      <c r="M10751" t="s">
        <v>24</v>
      </c>
      <c r="N10751" t="s">
        <v>25</v>
      </c>
      <c r="O10751" t="s">
        <v>26</v>
      </c>
      <c r="P10751" t="s">
        <v>36130</v>
      </c>
    </row>
    <row r="10752" spans="1:16" x14ac:dyDescent="0.25">
      <c r="A10752" t="s">
        <v>36131</v>
      </c>
      <c r="B10752" t="s">
        <v>36132</v>
      </c>
      <c r="C10752" t="s">
        <v>84</v>
      </c>
      <c r="D10752" t="s">
        <v>36131</v>
      </c>
      <c r="E10752" t="s">
        <v>2412</v>
      </c>
      <c r="F10752" t="s">
        <v>162</v>
      </c>
      <c r="G10752" t="s">
        <v>36133</v>
      </c>
      <c r="H10752" t="s">
        <v>21</v>
      </c>
      <c r="I10752" t="s">
        <v>22</v>
      </c>
      <c r="J10752" t="s">
        <v>36134</v>
      </c>
      <c r="K10752" t="s">
        <v>1238</v>
      </c>
      <c r="M10752" t="s">
        <v>24</v>
      </c>
      <c r="N10752" t="s">
        <v>25</v>
      </c>
      <c r="O10752" t="s">
        <v>26</v>
      </c>
      <c r="P10752" t="s">
        <v>36135</v>
      </c>
    </row>
    <row r="10753" spans="1:16" x14ac:dyDescent="0.25">
      <c r="A10753" t="s">
        <v>36136</v>
      </c>
      <c r="B10753" t="s">
        <v>36132</v>
      </c>
      <c r="C10753" t="s">
        <v>84</v>
      </c>
      <c r="D10753" t="s">
        <v>36136</v>
      </c>
      <c r="E10753" t="s">
        <v>2412</v>
      </c>
      <c r="F10753" t="s">
        <v>162</v>
      </c>
      <c r="G10753" t="s">
        <v>36137</v>
      </c>
      <c r="H10753" t="s">
        <v>21</v>
      </c>
      <c r="I10753" t="s">
        <v>22</v>
      </c>
      <c r="J10753" t="s">
        <v>36134</v>
      </c>
      <c r="K10753" t="s">
        <v>1238</v>
      </c>
      <c r="L10753" t="s">
        <v>36138</v>
      </c>
      <c r="M10753" t="s">
        <v>24</v>
      </c>
      <c r="N10753" t="s">
        <v>25</v>
      </c>
      <c r="O10753" t="s">
        <v>26</v>
      </c>
      <c r="P10753" t="s">
        <v>36139</v>
      </c>
    </row>
    <row r="10754" spans="1:16" x14ac:dyDescent="0.25">
      <c r="A10754" t="s">
        <v>36140</v>
      </c>
      <c r="B10754" t="s">
        <v>36141</v>
      </c>
      <c r="C10754" t="s">
        <v>3290</v>
      </c>
      <c r="D10754" t="s">
        <v>36140</v>
      </c>
      <c r="F10754" t="s">
        <v>20</v>
      </c>
      <c r="H10754" t="s">
        <v>21</v>
      </c>
      <c r="I10754" t="s">
        <v>22</v>
      </c>
      <c r="K10754" t="s">
        <v>37</v>
      </c>
      <c r="M10754" t="s">
        <v>24</v>
      </c>
      <c r="N10754" t="s">
        <v>25</v>
      </c>
      <c r="O10754" t="s">
        <v>26</v>
      </c>
      <c r="P10754" t="s">
        <v>36142</v>
      </c>
    </row>
    <row r="10755" spans="1:16" x14ac:dyDescent="0.25">
      <c r="A10755" t="s">
        <v>36143</v>
      </c>
      <c r="B10755" t="s">
        <v>36144</v>
      </c>
      <c r="C10755" t="s">
        <v>6095</v>
      </c>
      <c r="D10755" t="s">
        <v>36143</v>
      </c>
      <c r="E10755" t="s">
        <v>2844</v>
      </c>
      <c r="F10755" t="s">
        <v>20</v>
      </c>
      <c r="H10755" t="s">
        <v>21</v>
      </c>
      <c r="I10755" t="s">
        <v>22</v>
      </c>
      <c r="K10755" t="s">
        <v>48</v>
      </c>
      <c r="M10755" t="s">
        <v>24</v>
      </c>
      <c r="N10755" t="s">
        <v>25</v>
      </c>
      <c r="O10755" t="s">
        <v>26</v>
      </c>
      <c r="P10755" t="s">
        <v>36145</v>
      </c>
    </row>
    <row r="10756" spans="1:16" x14ac:dyDescent="0.25">
      <c r="A10756" t="s">
        <v>36146</v>
      </c>
      <c r="B10756" t="s">
        <v>36147</v>
      </c>
      <c r="C10756" t="s">
        <v>84</v>
      </c>
      <c r="D10756" t="s">
        <v>36146</v>
      </c>
      <c r="E10756" t="s">
        <v>828</v>
      </c>
      <c r="F10756" t="s">
        <v>162</v>
      </c>
      <c r="H10756" t="s">
        <v>21</v>
      </c>
      <c r="I10756" t="s">
        <v>22</v>
      </c>
      <c r="J10756" t="s">
        <v>36148</v>
      </c>
      <c r="K10756" t="s">
        <v>70</v>
      </c>
      <c r="L10756" t="s">
        <v>2885</v>
      </c>
      <c r="M10756" t="s">
        <v>24</v>
      </c>
      <c r="N10756" t="s">
        <v>25</v>
      </c>
      <c r="O10756" t="s">
        <v>26</v>
      </c>
      <c r="P10756" t="s">
        <v>36149</v>
      </c>
    </row>
    <row r="10757" spans="1:16" x14ac:dyDescent="0.25">
      <c r="A10757" t="s">
        <v>36150</v>
      </c>
      <c r="B10757" t="s">
        <v>36151</v>
      </c>
      <c r="C10757" t="s">
        <v>186</v>
      </c>
      <c r="D10757" t="s">
        <v>36150</v>
      </c>
      <c r="E10757" t="s">
        <v>86</v>
      </c>
      <c r="F10757" t="s">
        <v>20</v>
      </c>
      <c r="H10757" t="s">
        <v>21</v>
      </c>
      <c r="I10757" t="s">
        <v>22</v>
      </c>
      <c r="K10757" t="s">
        <v>31</v>
      </c>
      <c r="M10757" t="s">
        <v>24</v>
      </c>
      <c r="N10757" t="s">
        <v>25</v>
      </c>
      <c r="O10757" t="s">
        <v>26</v>
      </c>
      <c r="P10757" t="s">
        <v>36152</v>
      </c>
    </row>
    <row r="10758" spans="1:16" x14ac:dyDescent="0.25">
      <c r="A10758" t="s">
        <v>36153</v>
      </c>
      <c r="B10758" t="s">
        <v>36154</v>
      </c>
      <c r="C10758" t="s">
        <v>804</v>
      </c>
      <c r="D10758" t="s">
        <v>36153</v>
      </c>
      <c r="E10758" t="s">
        <v>1136</v>
      </c>
      <c r="F10758" t="s">
        <v>20</v>
      </c>
      <c r="H10758" t="s">
        <v>21</v>
      </c>
      <c r="I10758" t="s">
        <v>22</v>
      </c>
      <c r="K10758" t="s">
        <v>70</v>
      </c>
      <c r="M10758" t="s">
        <v>24</v>
      </c>
      <c r="N10758" t="s">
        <v>25</v>
      </c>
      <c r="O10758" t="s">
        <v>26</v>
      </c>
      <c r="P10758" t="s">
        <v>36155</v>
      </c>
    </row>
    <row r="10759" spans="1:16" x14ac:dyDescent="0.25">
      <c r="A10759" t="s">
        <v>36156</v>
      </c>
      <c r="B10759" t="s">
        <v>36157</v>
      </c>
      <c r="C10759" t="s">
        <v>804</v>
      </c>
      <c r="D10759" t="s">
        <v>36156</v>
      </c>
      <c r="E10759" t="s">
        <v>1136</v>
      </c>
      <c r="F10759" t="s">
        <v>20</v>
      </c>
      <c r="H10759" t="s">
        <v>21</v>
      </c>
      <c r="I10759" t="s">
        <v>22</v>
      </c>
      <c r="K10759" t="s">
        <v>70</v>
      </c>
      <c r="M10759" t="s">
        <v>24</v>
      </c>
      <c r="N10759" t="s">
        <v>25</v>
      </c>
      <c r="O10759" t="s">
        <v>26</v>
      </c>
      <c r="P10759" t="s">
        <v>36158</v>
      </c>
    </row>
    <row r="10760" spans="1:16" x14ac:dyDescent="0.25">
      <c r="A10760" t="s">
        <v>36159</v>
      </c>
      <c r="B10760" t="s">
        <v>36160</v>
      </c>
      <c r="C10760" t="s">
        <v>186</v>
      </c>
      <c r="D10760" t="s">
        <v>36159</v>
      </c>
      <c r="E10760" t="s">
        <v>1140</v>
      </c>
      <c r="F10760" t="s">
        <v>20</v>
      </c>
      <c r="H10760" t="s">
        <v>21</v>
      </c>
      <c r="I10760" t="s">
        <v>22</v>
      </c>
      <c r="K10760" t="s">
        <v>37</v>
      </c>
      <c r="M10760" t="s">
        <v>24</v>
      </c>
      <c r="N10760" t="s">
        <v>25</v>
      </c>
      <c r="O10760" t="s">
        <v>26</v>
      </c>
      <c r="P10760" t="s">
        <v>36161</v>
      </c>
    </row>
    <row r="10761" spans="1:16" x14ac:dyDescent="0.25">
      <c r="A10761" t="s">
        <v>36162</v>
      </c>
      <c r="B10761" t="s">
        <v>36163</v>
      </c>
      <c r="C10761" t="s">
        <v>804</v>
      </c>
      <c r="D10761" t="s">
        <v>36162</v>
      </c>
      <c r="F10761" t="s">
        <v>20</v>
      </c>
      <c r="H10761" t="s">
        <v>21</v>
      </c>
      <c r="I10761" t="s">
        <v>22</v>
      </c>
      <c r="K10761" t="s">
        <v>37</v>
      </c>
      <c r="M10761" t="s">
        <v>24</v>
      </c>
      <c r="N10761" t="s">
        <v>25</v>
      </c>
      <c r="O10761" t="s">
        <v>26</v>
      </c>
      <c r="P10761" t="s">
        <v>36164</v>
      </c>
    </row>
    <row r="10762" spans="1:16" x14ac:dyDescent="0.25">
      <c r="A10762" t="s">
        <v>36165</v>
      </c>
      <c r="B10762" t="s">
        <v>36166</v>
      </c>
      <c r="C10762" t="s">
        <v>804</v>
      </c>
      <c r="D10762" t="s">
        <v>36165</v>
      </c>
      <c r="F10762" t="s">
        <v>20</v>
      </c>
      <c r="H10762" t="s">
        <v>21</v>
      </c>
      <c r="I10762" t="s">
        <v>22</v>
      </c>
      <c r="K10762" t="s">
        <v>42</v>
      </c>
      <c r="M10762" t="s">
        <v>24</v>
      </c>
      <c r="N10762" t="s">
        <v>25</v>
      </c>
      <c r="O10762" t="s">
        <v>26</v>
      </c>
      <c r="P10762" t="s">
        <v>36167</v>
      </c>
    </row>
    <row r="10763" spans="1:16" x14ac:dyDescent="0.25">
      <c r="A10763" t="s">
        <v>36168</v>
      </c>
      <c r="B10763" t="s">
        <v>36169</v>
      </c>
      <c r="C10763" t="s">
        <v>84</v>
      </c>
      <c r="D10763" t="s">
        <v>36168</v>
      </c>
      <c r="E10763" t="s">
        <v>75</v>
      </c>
      <c r="F10763" t="s">
        <v>162</v>
      </c>
      <c r="H10763" t="s">
        <v>21</v>
      </c>
      <c r="I10763" t="s">
        <v>22</v>
      </c>
      <c r="J10763" t="s">
        <v>36170</v>
      </c>
      <c r="K10763" t="s">
        <v>149</v>
      </c>
      <c r="L10763" t="s">
        <v>30044</v>
      </c>
      <c r="M10763" t="s">
        <v>24</v>
      </c>
      <c r="N10763" t="s">
        <v>25</v>
      </c>
      <c r="O10763" t="s">
        <v>26</v>
      </c>
      <c r="P10763" t="s">
        <v>36171</v>
      </c>
    </row>
    <row r="10764" spans="1:16" x14ac:dyDescent="0.25">
      <c r="A10764" t="s">
        <v>36172</v>
      </c>
      <c r="B10764" t="s">
        <v>36173</v>
      </c>
      <c r="C10764" t="s">
        <v>36174</v>
      </c>
      <c r="D10764" t="s">
        <v>36172</v>
      </c>
      <c r="E10764" t="s">
        <v>4237</v>
      </c>
      <c r="F10764" t="s">
        <v>20</v>
      </c>
      <c r="H10764" t="s">
        <v>21</v>
      </c>
      <c r="I10764" t="s">
        <v>22</v>
      </c>
      <c r="K10764" t="s">
        <v>203</v>
      </c>
      <c r="M10764" t="s">
        <v>24</v>
      </c>
      <c r="N10764" t="s">
        <v>25</v>
      </c>
      <c r="O10764" t="s">
        <v>26</v>
      </c>
      <c r="P10764" t="s">
        <v>36175</v>
      </c>
    </row>
    <row r="10765" spans="1:16" x14ac:dyDescent="0.25">
      <c r="A10765" t="s">
        <v>36176</v>
      </c>
      <c r="B10765" t="s">
        <v>36177</v>
      </c>
      <c r="C10765" t="s">
        <v>84</v>
      </c>
      <c r="D10765" t="s">
        <v>36176</v>
      </c>
      <c r="E10765" t="s">
        <v>36178</v>
      </c>
      <c r="F10765" t="s">
        <v>20</v>
      </c>
      <c r="H10765" t="s">
        <v>21</v>
      </c>
      <c r="I10765" t="s">
        <v>22</v>
      </c>
      <c r="K10765" t="s">
        <v>37</v>
      </c>
      <c r="M10765" t="s">
        <v>24</v>
      </c>
      <c r="N10765" t="s">
        <v>25</v>
      </c>
      <c r="O10765" t="s">
        <v>26</v>
      </c>
      <c r="P10765" t="s">
        <v>36179</v>
      </c>
    </row>
    <row r="10766" spans="1:16" x14ac:dyDescent="0.25">
      <c r="A10766" t="s">
        <v>36180</v>
      </c>
      <c r="B10766" t="s">
        <v>36181</v>
      </c>
      <c r="C10766" t="s">
        <v>1126</v>
      </c>
      <c r="D10766" t="s">
        <v>36180</v>
      </c>
      <c r="E10766" t="s">
        <v>188</v>
      </c>
      <c r="F10766" t="s">
        <v>76</v>
      </c>
      <c r="G10766" t="s">
        <v>5318</v>
      </c>
      <c r="H10766" t="s">
        <v>21</v>
      </c>
      <c r="I10766" t="s">
        <v>22</v>
      </c>
      <c r="J10766" t="s">
        <v>36182</v>
      </c>
      <c r="K10766" t="s">
        <v>2415</v>
      </c>
      <c r="L10766" t="s">
        <v>5982</v>
      </c>
      <c r="M10766" t="s">
        <v>24</v>
      </c>
      <c r="N10766" t="s">
        <v>25</v>
      </c>
      <c r="O10766" t="s">
        <v>26</v>
      </c>
      <c r="P10766" t="s">
        <v>36183</v>
      </c>
    </row>
    <row r="10767" spans="1:16" x14ac:dyDescent="0.25">
      <c r="A10767" t="s">
        <v>36184</v>
      </c>
      <c r="B10767" t="s">
        <v>36185</v>
      </c>
      <c r="C10767" t="s">
        <v>84</v>
      </c>
      <c r="D10767" t="s">
        <v>36184</v>
      </c>
      <c r="E10767" t="s">
        <v>15750</v>
      </c>
      <c r="F10767" t="s">
        <v>162</v>
      </c>
      <c r="G10767" t="s">
        <v>6829</v>
      </c>
      <c r="H10767" t="s">
        <v>21</v>
      </c>
      <c r="I10767" t="s">
        <v>22</v>
      </c>
      <c r="J10767" t="s">
        <v>36186</v>
      </c>
      <c r="K10767" t="s">
        <v>165</v>
      </c>
      <c r="L10767" t="s">
        <v>6831</v>
      </c>
      <c r="M10767" t="s">
        <v>24</v>
      </c>
      <c r="N10767" t="s">
        <v>25</v>
      </c>
      <c r="O10767" t="s">
        <v>26</v>
      </c>
      <c r="P10767" t="s">
        <v>36187</v>
      </c>
    </row>
    <row r="10768" spans="1:16" x14ac:dyDescent="0.25">
      <c r="A10768" t="s">
        <v>36188</v>
      </c>
      <c r="B10768" t="s">
        <v>36189</v>
      </c>
      <c r="C10768" t="s">
        <v>84</v>
      </c>
      <c r="D10768" t="s">
        <v>36188</v>
      </c>
      <c r="E10768" t="s">
        <v>1732</v>
      </c>
      <c r="F10768" t="s">
        <v>162</v>
      </c>
      <c r="G10768" t="s">
        <v>2031</v>
      </c>
      <c r="H10768" t="s">
        <v>21</v>
      </c>
      <c r="I10768" t="s">
        <v>22</v>
      </c>
      <c r="J10768" t="s">
        <v>36190</v>
      </c>
      <c r="K10768" t="s">
        <v>461</v>
      </c>
      <c r="L10768" t="s">
        <v>36191</v>
      </c>
      <c r="M10768" t="s">
        <v>24</v>
      </c>
      <c r="N10768" t="s">
        <v>25</v>
      </c>
      <c r="O10768" t="s">
        <v>26</v>
      </c>
      <c r="P10768" t="s">
        <v>36192</v>
      </c>
    </row>
    <row r="10769" spans="1:16" x14ac:dyDescent="0.25">
      <c r="A10769" t="s">
        <v>36193</v>
      </c>
      <c r="B10769" t="s">
        <v>36194</v>
      </c>
      <c r="C10769" t="s">
        <v>84</v>
      </c>
      <c r="D10769" t="s">
        <v>36193</v>
      </c>
      <c r="E10769" t="s">
        <v>1732</v>
      </c>
      <c r="F10769" t="s">
        <v>162</v>
      </c>
      <c r="G10769" t="s">
        <v>2031</v>
      </c>
      <c r="H10769" t="s">
        <v>21</v>
      </c>
      <c r="I10769" t="s">
        <v>22</v>
      </c>
      <c r="J10769" t="s">
        <v>36195</v>
      </c>
      <c r="K10769" t="s">
        <v>461</v>
      </c>
      <c r="L10769" t="s">
        <v>36191</v>
      </c>
      <c r="M10769" t="s">
        <v>24</v>
      </c>
      <c r="N10769" t="s">
        <v>25</v>
      </c>
      <c r="O10769" t="s">
        <v>26</v>
      </c>
      <c r="P10769" t="s">
        <v>36196</v>
      </c>
    </row>
    <row r="10770" spans="1:16" x14ac:dyDescent="0.25">
      <c r="A10770" t="s">
        <v>36197</v>
      </c>
      <c r="B10770" t="s">
        <v>36198</v>
      </c>
      <c r="C10770" t="s">
        <v>1390</v>
      </c>
      <c r="D10770" t="s">
        <v>36197</v>
      </c>
      <c r="E10770" t="s">
        <v>6961</v>
      </c>
      <c r="F10770" t="s">
        <v>76</v>
      </c>
      <c r="G10770" t="s">
        <v>13767</v>
      </c>
      <c r="H10770" t="s">
        <v>21</v>
      </c>
      <c r="I10770" t="s">
        <v>22</v>
      </c>
      <c r="J10770" t="s">
        <v>36199</v>
      </c>
      <c r="K10770" t="s">
        <v>149</v>
      </c>
      <c r="L10770" t="s">
        <v>36200</v>
      </c>
      <c r="M10770" t="s">
        <v>24</v>
      </c>
      <c r="N10770" t="s">
        <v>25</v>
      </c>
      <c r="O10770" t="s">
        <v>26</v>
      </c>
      <c r="P10770" t="s">
        <v>36201</v>
      </c>
    </row>
  </sheetData>
  <autoFilter ref="B1:Q9621" xr:uid="{00000000-0009-0000-0000-000000000000}">
    <sortState xmlns:xlrd2="http://schemas.microsoft.com/office/spreadsheetml/2017/richdata2" ref="B2:Q10770">
      <sortCondition ref="B1:B96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4"/>
  <sheetViews>
    <sheetView showGridLines="0" workbookViewId="0">
      <pane ySplit="1" topLeftCell="A177" activePane="bottomLeft" state="frozen"/>
      <selection pane="bottomLeft" activeCell="A27" sqref="A27:A34"/>
    </sheetView>
  </sheetViews>
  <sheetFormatPr defaultColWidth="8.375" defaultRowHeight="15.75" x14ac:dyDescent="0.25"/>
  <cols>
    <col min="1" max="1" width="13.875" style="2" bestFit="1" customWidth="1"/>
    <col min="2" max="2" width="13.875" style="5" customWidth="1"/>
    <col min="3" max="3" width="26.875" bestFit="1" customWidth="1"/>
    <col min="4" max="4" width="16.125" style="2" bestFit="1" customWidth="1"/>
    <col min="5" max="5" width="5.875" style="2" bestFit="1" customWidth="1"/>
    <col min="6" max="6" width="96.875" bestFit="1" customWidth="1"/>
    <col min="7" max="7" width="12.125" customWidth="1"/>
    <col min="8" max="8" width="4.125" bestFit="1" customWidth="1"/>
    <col min="9" max="9" width="11.375" bestFit="1" customWidth="1"/>
  </cols>
  <sheetData>
    <row r="1" spans="1:9" ht="30" customHeight="1" x14ac:dyDescent="0.25">
      <c r="A1" s="76" t="s">
        <v>36202</v>
      </c>
      <c r="B1" s="14" t="s">
        <v>36203</v>
      </c>
      <c r="C1" s="21" t="s">
        <v>1</v>
      </c>
      <c r="D1" s="22" t="s">
        <v>2</v>
      </c>
      <c r="E1" s="19" t="s">
        <v>36366</v>
      </c>
      <c r="F1" s="77" t="s">
        <v>36204</v>
      </c>
    </row>
    <row r="2" spans="1:9" x14ac:dyDescent="0.25">
      <c r="A2" s="82">
        <v>7901062405426</v>
      </c>
      <c r="B2" s="78" t="s">
        <v>36210</v>
      </c>
      <c r="C2" s="85" t="s">
        <v>38304</v>
      </c>
      <c r="D2" s="85" t="s">
        <v>38307</v>
      </c>
      <c r="E2" s="20">
        <f t="shared" ref="E2:E65" si="0">LEN(C2)+LEN(D2)</f>
        <v>34</v>
      </c>
      <c r="F2" s="8" t="s">
        <v>38124</v>
      </c>
      <c r="G2" s="1" t="s">
        <v>36207</v>
      </c>
      <c r="H2" s="6" t="s">
        <v>36208</v>
      </c>
      <c r="I2" s="7" t="s">
        <v>36209</v>
      </c>
    </row>
    <row r="3" spans="1:9" x14ac:dyDescent="0.25">
      <c r="A3" s="82">
        <v>7901062405433</v>
      </c>
      <c r="B3" s="78" t="s">
        <v>36210</v>
      </c>
      <c r="C3" s="85" t="s">
        <v>38304</v>
      </c>
      <c r="D3" s="85" t="s">
        <v>38308</v>
      </c>
      <c r="E3" s="20">
        <f t="shared" si="0"/>
        <v>34</v>
      </c>
      <c r="F3" s="8" t="s">
        <v>38125</v>
      </c>
    </row>
    <row r="4" spans="1:9" x14ac:dyDescent="0.25">
      <c r="A4" s="82">
        <v>7901062405440</v>
      </c>
      <c r="B4" s="78" t="s">
        <v>36210</v>
      </c>
      <c r="C4" s="85" t="s">
        <v>38304</v>
      </c>
      <c r="D4" s="85" t="s">
        <v>38308</v>
      </c>
      <c r="E4" s="20">
        <f t="shared" si="0"/>
        <v>34</v>
      </c>
      <c r="F4" s="8" t="s">
        <v>38126</v>
      </c>
    </row>
    <row r="5" spans="1:9" x14ac:dyDescent="0.25">
      <c r="A5" s="82">
        <v>7901062405495</v>
      </c>
      <c r="B5" s="78" t="s">
        <v>36210</v>
      </c>
      <c r="C5" s="85" t="s">
        <v>38305</v>
      </c>
      <c r="D5" s="85" t="s">
        <v>38306</v>
      </c>
      <c r="E5" s="20">
        <f t="shared" si="0"/>
        <v>23</v>
      </c>
      <c r="F5" s="8" t="s">
        <v>38127</v>
      </c>
    </row>
    <row r="6" spans="1:9" x14ac:dyDescent="0.25">
      <c r="A6" s="82">
        <v>7901062405464</v>
      </c>
      <c r="B6" s="78" t="s">
        <v>36210</v>
      </c>
      <c r="C6" s="85" t="s">
        <v>38305</v>
      </c>
      <c r="D6" s="85" t="s">
        <v>38309</v>
      </c>
      <c r="E6" s="20">
        <f t="shared" si="0"/>
        <v>33</v>
      </c>
      <c r="F6" s="8" t="s">
        <v>38128</v>
      </c>
    </row>
    <row r="7" spans="1:9" x14ac:dyDescent="0.25">
      <c r="A7" s="82">
        <v>7901062405525</v>
      </c>
      <c r="B7" s="78" t="s">
        <v>36210</v>
      </c>
      <c r="C7" s="85" t="s">
        <v>38311</v>
      </c>
      <c r="D7" s="85" t="s">
        <v>38310</v>
      </c>
      <c r="E7" s="20">
        <f t="shared" si="0"/>
        <v>34</v>
      </c>
      <c r="F7" s="8" t="s">
        <v>38129</v>
      </c>
    </row>
    <row r="8" spans="1:9" x14ac:dyDescent="0.25">
      <c r="A8" s="82">
        <v>7901062401251</v>
      </c>
      <c r="B8" s="78" t="s">
        <v>36210</v>
      </c>
      <c r="C8" s="85" t="s">
        <v>38312</v>
      </c>
      <c r="D8" s="85" t="s">
        <v>84</v>
      </c>
      <c r="E8" s="20">
        <f t="shared" si="0"/>
        <v>31</v>
      </c>
      <c r="F8" s="8" t="s">
        <v>38130</v>
      </c>
    </row>
    <row r="9" spans="1:9" x14ac:dyDescent="0.25">
      <c r="A9" s="82">
        <v>7901062405105</v>
      </c>
      <c r="B9" s="78" t="s">
        <v>36210</v>
      </c>
      <c r="C9" s="85" t="s">
        <v>38313</v>
      </c>
      <c r="D9" s="85" t="s">
        <v>38314</v>
      </c>
      <c r="E9" s="20">
        <f t="shared" si="0"/>
        <v>24</v>
      </c>
      <c r="F9" s="8" t="s">
        <v>38131</v>
      </c>
    </row>
    <row r="10" spans="1:9" x14ac:dyDescent="0.25">
      <c r="A10" s="82">
        <v>7896023704475</v>
      </c>
      <c r="B10" s="78" t="s">
        <v>36210</v>
      </c>
      <c r="C10" s="85" t="s">
        <v>38316</v>
      </c>
      <c r="D10" s="85" t="s">
        <v>38317</v>
      </c>
      <c r="E10" s="20">
        <f t="shared" si="0"/>
        <v>28</v>
      </c>
      <c r="F10" s="84" t="s">
        <v>38132</v>
      </c>
    </row>
    <row r="11" spans="1:9" x14ac:dyDescent="0.25">
      <c r="A11" s="82">
        <v>7896023704451</v>
      </c>
      <c r="B11" s="78" t="s">
        <v>36210</v>
      </c>
      <c r="C11" s="85" t="s">
        <v>38316</v>
      </c>
      <c r="D11" s="85" t="s">
        <v>38264</v>
      </c>
      <c r="E11" s="20">
        <f t="shared" si="0"/>
        <v>27</v>
      </c>
      <c r="F11" s="8" t="s">
        <v>38133</v>
      </c>
    </row>
    <row r="12" spans="1:9" x14ac:dyDescent="0.25">
      <c r="A12" s="82">
        <v>7896023708107</v>
      </c>
      <c r="B12" s="78" t="s">
        <v>36210</v>
      </c>
      <c r="C12" s="85" t="s">
        <v>38315</v>
      </c>
      <c r="D12" s="85" t="s">
        <v>38318</v>
      </c>
      <c r="E12" s="20">
        <f t="shared" si="0"/>
        <v>26</v>
      </c>
      <c r="F12" s="8" t="s">
        <v>38134</v>
      </c>
    </row>
    <row r="13" spans="1:9" x14ac:dyDescent="0.25">
      <c r="A13" s="82">
        <v>7896023709258</v>
      </c>
      <c r="B13" s="78" t="s">
        <v>36210</v>
      </c>
      <c r="C13" s="85" t="s">
        <v>38319</v>
      </c>
      <c r="D13" s="85" t="s">
        <v>38282</v>
      </c>
      <c r="E13" s="20">
        <f t="shared" si="0"/>
        <v>23</v>
      </c>
      <c r="F13" s="8" t="s">
        <v>38135</v>
      </c>
    </row>
    <row r="14" spans="1:9" x14ac:dyDescent="0.25">
      <c r="A14" s="82">
        <v>7896023704512</v>
      </c>
      <c r="B14" s="78" t="s">
        <v>36210</v>
      </c>
      <c r="C14" s="85" t="s">
        <v>38320</v>
      </c>
      <c r="D14" s="85" t="s">
        <v>38264</v>
      </c>
      <c r="E14" s="20">
        <f t="shared" si="0"/>
        <v>18</v>
      </c>
      <c r="F14" s="8" t="s">
        <v>38136</v>
      </c>
    </row>
    <row r="15" spans="1:9" x14ac:dyDescent="0.25">
      <c r="A15" s="82">
        <v>7896023703751</v>
      </c>
      <c r="B15" s="78" t="s">
        <v>36210</v>
      </c>
      <c r="C15" s="85" t="s">
        <v>38321</v>
      </c>
      <c r="D15" s="85" t="s">
        <v>38317</v>
      </c>
      <c r="E15" s="20">
        <f t="shared" si="0"/>
        <v>32</v>
      </c>
      <c r="F15" s="8" t="s">
        <v>38137</v>
      </c>
    </row>
    <row r="16" spans="1:9" x14ac:dyDescent="0.25">
      <c r="A16" s="82">
        <v>7896023703737</v>
      </c>
      <c r="B16" s="78" t="s">
        <v>36210</v>
      </c>
      <c r="C16" s="85" t="s">
        <v>38321</v>
      </c>
      <c r="D16" s="85" t="s">
        <v>38264</v>
      </c>
      <c r="E16" s="20">
        <f t="shared" si="0"/>
        <v>31</v>
      </c>
      <c r="F16" s="8" t="s">
        <v>38138</v>
      </c>
    </row>
    <row r="17" spans="1:6" x14ac:dyDescent="0.25">
      <c r="A17" s="8">
        <v>7896523200576</v>
      </c>
      <c r="B17" s="78" t="s">
        <v>36206</v>
      </c>
      <c r="C17" s="8"/>
      <c r="D17" s="8"/>
      <c r="E17" s="20">
        <f t="shared" si="0"/>
        <v>0</v>
      </c>
      <c r="F17" s="32" t="s">
        <v>36220</v>
      </c>
    </row>
    <row r="18" spans="1:6" x14ac:dyDescent="0.25">
      <c r="A18" s="8">
        <v>7896523208985</v>
      </c>
      <c r="B18" s="78" t="s">
        <v>36206</v>
      </c>
      <c r="C18" s="8"/>
      <c r="D18" s="8"/>
      <c r="E18" s="20">
        <f t="shared" si="0"/>
        <v>0</v>
      </c>
      <c r="F18" s="32" t="s">
        <v>36212</v>
      </c>
    </row>
    <row r="19" spans="1:6" x14ac:dyDescent="0.25">
      <c r="A19" s="8">
        <v>7896523223223</v>
      </c>
      <c r="B19" s="78" t="s">
        <v>36206</v>
      </c>
      <c r="C19" s="8"/>
      <c r="D19" s="8"/>
      <c r="E19" s="20">
        <f t="shared" si="0"/>
        <v>0</v>
      </c>
      <c r="F19" s="32" t="s">
        <v>36211</v>
      </c>
    </row>
    <row r="20" spans="1:6" x14ac:dyDescent="0.25">
      <c r="A20" s="8">
        <v>7896523206806</v>
      </c>
      <c r="B20" s="78" t="s">
        <v>36206</v>
      </c>
      <c r="C20" s="78" t="s">
        <v>25050</v>
      </c>
      <c r="D20" s="78" t="s">
        <v>38224</v>
      </c>
      <c r="E20" s="20">
        <f t="shared" si="0"/>
        <v>27</v>
      </c>
      <c r="F20" s="32" t="s">
        <v>36219</v>
      </c>
    </row>
    <row r="21" spans="1:6" x14ac:dyDescent="0.25">
      <c r="A21" s="8">
        <v>7896523216454</v>
      </c>
      <c r="B21" s="78" t="s">
        <v>36206</v>
      </c>
      <c r="C21" s="78" t="s">
        <v>25050</v>
      </c>
      <c r="D21" s="78" t="s">
        <v>38225</v>
      </c>
      <c r="E21" s="20">
        <f t="shared" si="0"/>
        <v>31</v>
      </c>
      <c r="F21" s="32" t="s">
        <v>36216</v>
      </c>
    </row>
    <row r="22" spans="1:6" x14ac:dyDescent="0.25">
      <c r="A22" s="8">
        <v>7896523206271</v>
      </c>
      <c r="B22" s="78" t="s">
        <v>36206</v>
      </c>
      <c r="C22" s="78" t="s">
        <v>38226</v>
      </c>
      <c r="D22" s="78" t="s">
        <v>114</v>
      </c>
      <c r="E22" s="20">
        <f t="shared" si="0"/>
        <v>18</v>
      </c>
      <c r="F22" s="32" t="s">
        <v>36213</v>
      </c>
    </row>
    <row r="23" spans="1:6" x14ac:dyDescent="0.25">
      <c r="A23" s="8">
        <v>7896523216478</v>
      </c>
      <c r="B23" s="78" t="s">
        <v>36206</v>
      </c>
      <c r="C23" s="78" t="s">
        <v>25050</v>
      </c>
      <c r="D23" s="78" t="s">
        <v>38225</v>
      </c>
      <c r="E23" s="20">
        <f t="shared" si="0"/>
        <v>31</v>
      </c>
      <c r="F23" s="32" t="s">
        <v>36217</v>
      </c>
    </row>
    <row r="24" spans="1:6" x14ac:dyDescent="0.25">
      <c r="A24" s="82">
        <v>7896523206288</v>
      </c>
      <c r="B24" s="78" t="s">
        <v>36210</v>
      </c>
      <c r="C24" s="80" t="s">
        <v>38226</v>
      </c>
      <c r="D24" s="80" t="s">
        <v>114</v>
      </c>
      <c r="E24" s="20">
        <f t="shared" si="0"/>
        <v>18</v>
      </c>
      <c r="F24" s="8" t="s">
        <v>36214</v>
      </c>
    </row>
    <row r="25" spans="1:6" x14ac:dyDescent="0.25">
      <c r="A25" s="8">
        <v>7896523216447</v>
      </c>
      <c r="B25" s="78" t="s">
        <v>36206</v>
      </c>
      <c r="C25" s="78" t="s">
        <v>25050</v>
      </c>
      <c r="D25" s="78" t="s">
        <v>38225</v>
      </c>
      <c r="E25" s="20">
        <f t="shared" si="0"/>
        <v>31</v>
      </c>
      <c r="F25" s="32" t="s">
        <v>36218</v>
      </c>
    </row>
    <row r="26" spans="1:6" x14ac:dyDescent="0.25">
      <c r="A26" s="8">
        <v>7896523216461</v>
      </c>
      <c r="B26" s="78" t="s">
        <v>36206</v>
      </c>
      <c r="C26" s="78" t="s">
        <v>25050</v>
      </c>
      <c r="D26" s="78" t="s">
        <v>38225</v>
      </c>
      <c r="E26" s="20">
        <f t="shared" si="0"/>
        <v>31</v>
      </c>
      <c r="F26" s="32" t="s">
        <v>36215</v>
      </c>
    </row>
    <row r="27" spans="1:6" x14ac:dyDescent="0.25">
      <c r="A27" s="82">
        <v>7897230307107</v>
      </c>
      <c r="B27" s="78" t="s">
        <v>36210</v>
      </c>
      <c r="C27" s="85" t="s">
        <v>38303</v>
      </c>
      <c r="D27" s="85" t="s">
        <v>9232</v>
      </c>
      <c r="E27" s="20">
        <f t="shared" si="0"/>
        <v>33</v>
      </c>
      <c r="F27" s="8" t="s">
        <v>36226</v>
      </c>
    </row>
    <row r="28" spans="1:6" x14ac:dyDescent="0.25">
      <c r="A28" s="82">
        <v>7897230307114</v>
      </c>
      <c r="B28" s="78" t="s">
        <v>36210</v>
      </c>
      <c r="C28" s="85" t="s">
        <v>38303</v>
      </c>
      <c r="D28" s="85" t="s">
        <v>9232</v>
      </c>
      <c r="E28" s="20">
        <f t="shared" si="0"/>
        <v>33</v>
      </c>
      <c r="F28" s="8" t="s">
        <v>36227</v>
      </c>
    </row>
    <row r="29" spans="1:6" x14ac:dyDescent="0.25">
      <c r="A29" s="82">
        <v>7897230307121</v>
      </c>
      <c r="B29" s="78" t="s">
        <v>36210</v>
      </c>
      <c r="C29" s="85" t="s">
        <v>38303</v>
      </c>
      <c r="D29" s="85" t="s">
        <v>9232</v>
      </c>
      <c r="E29" s="20">
        <f t="shared" si="0"/>
        <v>33</v>
      </c>
      <c r="F29" s="8" t="s">
        <v>36228</v>
      </c>
    </row>
    <row r="30" spans="1:6" x14ac:dyDescent="0.25">
      <c r="A30" s="82">
        <v>7897230307138</v>
      </c>
      <c r="B30" s="78" t="s">
        <v>36210</v>
      </c>
      <c r="C30" s="85" t="s">
        <v>38303</v>
      </c>
      <c r="D30" s="85" t="s">
        <v>9232</v>
      </c>
      <c r="E30" s="20">
        <f t="shared" si="0"/>
        <v>33</v>
      </c>
      <c r="F30" s="8" t="s">
        <v>36229</v>
      </c>
    </row>
    <row r="31" spans="1:6" x14ac:dyDescent="0.25">
      <c r="A31" s="82">
        <v>7897230306872</v>
      </c>
      <c r="B31" s="78" t="s">
        <v>36210</v>
      </c>
      <c r="C31" s="85" t="s">
        <v>38302</v>
      </c>
      <c r="D31" s="85" t="s">
        <v>31198</v>
      </c>
      <c r="E31" s="20">
        <f t="shared" si="0"/>
        <v>34</v>
      </c>
      <c r="F31" s="8" t="s">
        <v>36230</v>
      </c>
    </row>
    <row r="32" spans="1:6" x14ac:dyDescent="0.25">
      <c r="A32" s="82">
        <v>7897230306889</v>
      </c>
      <c r="B32" s="78" t="s">
        <v>36210</v>
      </c>
      <c r="C32" s="85" t="s">
        <v>38302</v>
      </c>
      <c r="D32" s="85" t="s">
        <v>31198</v>
      </c>
      <c r="E32" s="20">
        <f t="shared" si="0"/>
        <v>34</v>
      </c>
      <c r="F32" s="8" t="s">
        <v>36231</v>
      </c>
    </row>
    <row r="33" spans="1:6" x14ac:dyDescent="0.25">
      <c r="A33" s="82">
        <v>7897230306896</v>
      </c>
      <c r="B33" s="78" t="s">
        <v>36210</v>
      </c>
      <c r="C33" s="85" t="s">
        <v>38302</v>
      </c>
      <c r="D33" s="85" t="s">
        <v>31198</v>
      </c>
      <c r="E33" s="20">
        <f t="shared" si="0"/>
        <v>34</v>
      </c>
      <c r="F33" s="8" t="s">
        <v>36232</v>
      </c>
    </row>
    <row r="34" spans="1:6" x14ac:dyDescent="0.25">
      <c r="A34" s="82">
        <v>7897230306902</v>
      </c>
      <c r="B34" s="78" t="s">
        <v>36210</v>
      </c>
      <c r="C34" s="85" t="s">
        <v>38302</v>
      </c>
      <c r="D34" s="85" t="s">
        <v>31198</v>
      </c>
      <c r="E34" s="20">
        <f t="shared" si="0"/>
        <v>34</v>
      </c>
      <c r="F34" s="84" t="s">
        <v>36233</v>
      </c>
    </row>
    <row r="35" spans="1:6" x14ac:dyDescent="0.25">
      <c r="A35" s="82">
        <v>7897230305967</v>
      </c>
      <c r="B35" s="78" t="s">
        <v>36210</v>
      </c>
      <c r="C35" s="85" t="s">
        <v>38301</v>
      </c>
      <c r="D35" s="85" t="s">
        <v>1407</v>
      </c>
      <c r="E35" s="20">
        <f t="shared" si="0"/>
        <v>27</v>
      </c>
      <c r="F35" s="8" t="s">
        <v>36234</v>
      </c>
    </row>
    <row r="36" spans="1:6" x14ac:dyDescent="0.25">
      <c r="A36" s="8">
        <v>7897230305110</v>
      </c>
      <c r="B36" s="78" t="s">
        <v>36206</v>
      </c>
      <c r="C36" s="8"/>
      <c r="D36" s="8"/>
      <c r="E36" s="20">
        <f t="shared" si="0"/>
        <v>0</v>
      </c>
      <c r="F36" s="32" t="s">
        <v>36235</v>
      </c>
    </row>
    <row r="37" spans="1:6" x14ac:dyDescent="0.25">
      <c r="A37" s="82">
        <v>7897230302577</v>
      </c>
      <c r="B37" s="78" t="s">
        <v>36210</v>
      </c>
      <c r="C37" s="85" t="s">
        <v>38300</v>
      </c>
      <c r="D37" s="85" t="s">
        <v>38299</v>
      </c>
      <c r="E37" s="20">
        <f t="shared" si="0"/>
        <v>31</v>
      </c>
      <c r="F37" s="8" t="s">
        <v>36236</v>
      </c>
    </row>
    <row r="38" spans="1:6" x14ac:dyDescent="0.25">
      <c r="A38" s="8">
        <v>7897230303062</v>
      </c>
      <c r="B38" s="78" t="s">
        <v>36206</v>
      </c>
      <c r="C38" s="8"/>
      <c r="D38" s="8"/>
      <c r="E38" s="20">
        <f t="shared" si="0"/>
        <v>0</v>
      </c>
      <c r="F38" s="32" t="s">
        <v>36237</v>
      </c>
    </row>
    <row r="39" spans="1:6" x14ac:dyDescent="0.25">
      <c r="A39" s="8">
        <v>7896007202003</v>
      </c>
      <c r="B39" s="78" t="s">
        <v>36206</v>
      </c>
      <c r="C39" s="8"/>
      <c r="D39" s="8"/>
      <c r="E39" s="20">
        <f t="shared" si="0"/>
        <v>0</v>
      </c>
      <c r="F39" s="32" t="s">
        <v>38139</v>
      </c>
    </row>
    <row r="40" spans="1:6" x14ac:dyDescent="0.25">
      <c r="A40" s="8">
        <v>7896007201358</v>
      </c>
      <c r="B40" s="78" t="s">
        <v>36206</v>
      </c>
      <c r="C40" s="8"/>
      <c r="D40" s="8"/>
      <c r="E40" s="20">
        <f t="shared" si="0"/>
        <v>0</v>
      </c>
      <c r="F40" s="32" t="s">
        <v>38140</v>
      </c>
    </row>
    <row r="41" spans="1:6" x14ac:dyDescent="0.25">
      <c r="A41" s="8">
        <v>7891024135310</v>
      </c>
      <c r="B41" s="78" t="s">
        <v>36206</v>
      </c>
      <c r="C41" s="8"/>
      <c r="D41" s="8"/>
      <c r="E41" s="20">
        <f t="shared" si="0"/>
        <v>0</v>
      </c>
      <c r="F41" s="32" t="s">
        <v>38141</v>
      </c>
    </row>
    <row r="42" spans="1:6" x14ac:dyDescent="0.25">
      <c r="A42" s="82">
        <v>7509546702605</v>
      </c>
      <c r="B42" s="78" t="s">
        <v>36210</v>
      </c>
      <c r="C42" s="85" t="s">
        <v>38297</v>
      </c>
      <c r="D42" s="85" t="s">
        <v>38298</v>
      </c>
      <c r="E42" s="20">
        <f t="shared" si="0"/>
        <v>32</v>
      </c>
      <c r="F42" s="8" t="s">
        <v>38142</v>
      </c>
    </row>
    <row r="43" spans="1:6" x14ac:dyDescent="0.25">
      <c r="A43" s="8">
        <v>7891024033425</v>
      </c>
      <c r="B43" s="78" t="s">
        <v>36206</v>
      </c>
      <c r="C43" s="78" t="s">
        <v>12705</v>
      </c>
      <c r="D43" s="78" t="s">
        <v>38227</v>
      </c>
      <c r="E43" s="20">
        <f t="shared" si="0"/>
        <v>32</v>
      </c>
      <c r="F43" s="32" t="s">
        <v>38143</v>
      </c>
    </row>
    <row r="44" spans="1:6" x14ac:dyDescent="0.25">
      <c r="A44" s="8">
        <v>7891024179925</v>
      </c>
      <c r="B44" s="78" t="s">
        <v>36206</v>
      </c>
      <c r="C44" s="78" t="s">
        <v>12705</v>
      </c>
      <c r="D44" s="78" t="s">
        <v>38227</v>
      </c>
      <c r="E44" s="20">
        <f t="shared" si="0"/>
        <v>32</v>
      </c>
      <c r="F44" s="32" t="s">
        <v>38144</v>
      </c>
    </row>
    <row r="45" spans="1:6" x14ac:dyDescent="0.25">
      <c r="A45" s="8">
        <v>7509546061689</v>
      </c>
      <c r="B45" s="78" t="s">
        <v>36206</v>
      </c>
      <c r="C45" s="8"/>
      <c r="D45" s="8"/>
      <c r="E45" s="20">
        <f t="shared" si="0"/>
        <v>0</v>
      </c>
      <c r="F45" s="32" t="s">
        <v>38145</v>
      </c>
    </row>
    <row r="46" spans="1:6" x14ac:dyDescent="0.25">
      <c r="A46" s="8">
        <v>7891350037791</v>
      </c>
      <c r="B46" s="78" t="s">
        <v>36206</v>
      </c>
      <c r="C46" s="78" t="s">
        <v>38229</v>
      </c>
      <c r="D46" s="78" t="s">
        <v>7992</v>
      </c>
      <c r="E46" s="20">
        <f t="shared" si="0"/>
        <v>33</v>
      </c>
      <c r="F46" s="32" t="s">
        <v>38146</v>
      </c>
    </row>
    <row r="47" spans="1:6" x14ac:dyDescent="0.25">
      <c r="A47" s="8">
        <v>7891350032741</v>
      </c>
      <c r="B47" s="78" t="s">
        <v>36206</v>
      </c>
      <c r="C47" s="78" t="s">
        <v>38229</v>
      </c>
      <c r="D47" s="78" t="s">
        <v>7992</v>
      </c>
      <c r="E47" s="20">
        <f t="shared" si="0"/>
        <v>33</v>
      </c>
      <c r="F47" s="32" t="s">
        <v>38147</v>
      </c>
    </row>
    <row r="48" spans="1:6" x14ac:dyDescent="0.25">
      <c r="A48" s="8">
        <v>7891350034639</v>
      </c>
      <c r="B48" s="78" t="s">
        <v>36206</v>
      </c>
      <c r="C48" s="78" t="s">
        <v>38228</v>
      </c>
      <c r="D48" s="78" t="s">
        <v>7992</v>
      </c>
      <c r="E48" s="20">
        <f t="shared" si="0"/>
        <v>33</v>
      </c>
      <c r="F48" s="32" t="s">
        <v>38148</v>
      </c>
    </row>
    <row r="49" spans="1:6" x14ac:dyDescent="0.25">
      <c r="A49" s="8">
        <v>7896235353911</v>
      </c>
      <c r="B49" s="78" t="s">
        <v>36206</v>
      </c>
      <c r="C49" s="78" t="s">
        <v>38228</v>
      </c>
      <c r="D49" s="78" t="s">
        <v>7992</v>
      </c>
      <c r="E49" s="20">
        <f t="shared" si="0"/>
        <v>33</v>
      </c>
      <c r="F49" s="32" t="s">
        <v>38149</v>
      </c>
    </row>
    <row r="50" spans="1:6" x14ac:dyDescent="0.25">
      <c r="A50" s="8">
        <v>7893300521169</v>
      </c>
      <c r="B50" s="78" t="s">
        <v>36206</v>
      </c>
      <c r="C50" s="8"/>
      <c r="D50" s="8"/>
      <c r="E50" s="20">
        <f t="shared" si="0"/>
        <v>0</v>
      </c>
      <c r="F50" s="32" t="s">
        <v>38150</v>
      </c>
    </row>
    <row r="51" spans="1:6" x14ac:dyDescent="0.25">
      <c r="A51" s="82">
        <v>3282770402100</v>
      </c>
      <c r="B51" s="78" t="s">
        <v>36210</v>
      </c>
      <c r="C51" s="85" t="s">
        <v>38230</v>
      </c>
      <c r="D51" s="85" t="s">
        <v>890</v>
      </c>
      <c r="E51" s="20">
        <f t="shared" si="0"/>
        <v>25</v>
      </c>
      <c r="F51" s="8" t="s">
        <v>38151</v>
      </c>
    </row>
    <row r="52" spans="1:6" x14ac:dyDescent="0.25">
      <c r="A52" s="8">
        <v>3282779340847</v>
      </c>
      <c r="B52" s="78" t="s">
        <v>36206</v>
      </c>
      <c r="C52" s="78" t="s">
        <v>38230</v>
      </c>
      <c r="D52" s="78" t="s">
        <v>38231</v>
      </c>
      <c r="E52" s="20">
        <f t="shared" si="0"/>
        <v>34</v>
      </c>
      <c r="F52" s="32" t="s">
        <v>38152</v>
      </c>
    </row>
    <row r="53" spans="1:6" x14ac:dyDescent="0.25">
      <c r="A53" s="82">
        <v>3282770391442</v>
      </c>
      <c r="B53" s="78" t="s">
        <v>36210</v>
      </c>
      <c r="C53" s="85" t="s">
        <v>38296</v>
      </c>
      <c r="D53" s="85" t="s">
        <v>38295</v>
      </c>
      <c r="E53" s="20">
        <f t="shared" si="0"/>
        <v>34</v>
      </c>
      <c r="F53" s="8" t="s">
        <v>38153</v>
      </c>
    </row>
    <row r="54" spans="1:6" x14ac:dyDescent="0.25">
      <c r="A54" s="84">
        <v>3282770153484</v>
      </c>
      <c r="B54" s="84" t="s">
        <v>36206</v>
      </c>
      <c r="C54" s="84"/>
      <c r="D54" s="84"/>
      <c r="E54" s="20">
        <f t="shared" si="0"/>
        <v>0</v>
      </c>
      <c r="F54" s="32" t="s">
        <v>38154</v>
      </c>
    </row>
    <row r="55" spans="1:6" x14ac:dyDescent="0.25">
      <c r="A55" s="82">
        <v>3282770144437</v>
      </c>
      <c r="B55" s="78" t="s">
        <v>36210</v>
      </c>
      <c r="C55" s="85" t="s">
        <v>38294</v>
      </c>
      <c r="D55" s="85" t="s">
        <v>38293</v>
      </c>
      <c r="E55" s="20">
        <f t="shared" si="0"/>
        <v>32</v>
      </c>
      <c r="F55" s="8" t="s">
        <v>38155</v>
      </c>
    </row>
    <row r="56" spans="1:6" x14ac:dyDescent="0.25">
      <c r="A56" s="82">
        <v>3282770143935</v>
      </c>
      <c r="B56" s="78" t="s">
        <v>36210</v>
      </c>
      <c r="C56" s="85" t="s">
        <v>38290</v>
      </c>
      <c r="D56" s="85" t="s">
        <v>964</v>
      </c>
      <c r="E56" s="20">
        <f>LEN(C56)+LEN(D56)</f>
        <v>29</v>
      </c>
      <c r="F56" s="8" t="s">
        <v>38156</v>
      </c>
    </row>
    <row r="57" spans="1:6" x14ac:dyDescent="0.25">
      <c r="A57" s="8">
        <v>3282770153507</v>
      </c>
      <c r="B57" s="78" t="s">
        <v>36206</v>
      </c>
      <c r="C57" s="8"/>
      <c r="D57" s="8"/>
      <c r="E57" s="20">
        <f t="shared" si="0"/>
        <v>0</v>
      </c>
      <c r="F57" s="32" t="s">
        <v>38157</v>
      </c>
    </row>
    <row r="58" spans="1:6" x14ac:dyDescent="0.25">
      <c r="A58" s="82">
        <v>3282770388497</v>
      </c>
      <c r="B58" s="78" t="s">
        <v>36210</v>
      </c>
      <c r="C58" s="86" t="s">
        <v>38292</v>
      </c>
      <c r="D58" s="85" t="s">
        <v>38291</v>
      </c>
      <c r="E58" s="20">
        <f>LEN(C58)+LEN(D58)</f>
        <v>33</v>
      </c>
      <c r="F58" s="8" t="s">
        <v>38158</v>
      </c>
    </row>
    <row r="59" spans="1:6" x14ac:dyDescent="0.25">
      <c r="A59" s="82">
        <v>3282770143942</v>
      </c>
      <c r="B59" s="78" t="s">
        <v>36210</v>
      </c>
      <c r="C59" s="85" t="s">
        <v>38290</v>
      </c>
      <c r="D59" s="85" t="s">
        <v>2797</v>
      </c>
      <c r="E59" s="20">
        <f t="shared" si="0"/>
        <v>29</v>
      </c>
      <c r="F59" s="8" t="s">
        <v>38159</v>
      </c>
    </row>
    <row r="60" spans="1:6" x14ac:dyDescent="0.25">
      <c r="A60" s="82">
        <v>3282770146172</v>
      </c>
      <c r="B60" s="78" t="s">
        <v>36210</v>
      </c>
      <c r="C60" s="85" t="s">
        <v>38289</v>
      </c>
      <c r="D60" s="85" t="s">
        <v>1390</v>
      </c>
      <c r="E60" s="20">
        <f t="shared" si="0"/>
        <v>27</v>
      </c>
      <c r="F60" s="8" t="s">
        <v>38160</v>
      </c>
    </row>
    <row r="61" spans="1:6" x14ac:dyDescent="0.25">
      <c r="A61" s="8">
        <v>7896331703443</v>
      </c>
      <c r="B61" s="78" t="s">
        <v>36206</v>
      </c>
      <c r="C61" s="8"/>
      <c r="D61" s="8"/>
      <c r="E61" s="20">
        <f t="shared" si="0"/>
        <v>0</v>
      </c>
      <c r="F61" s="32" t="s">
        <v>36248</v>
      </c>
    </row>
    <row r="62" spans="1:6" x14ac:dyDescent="0.25">
      <c r="A62" s="82">
        <v>7896331701036</v>
      </c>
      <c r="B62" s="78" t="s">
        <v>36210</v>
      </c>
      <c r="C62" s="85" t="s">
        <v>38287</v>
      </c>
      <c r="D62" s="85" t="s">
        <v>38288</v>
      </c>
      <c r="E62" s="20">
        <f t="shared" si="0"/>
        <v>22</v>
      </c>
      <c r="F62" s="8" t="s">
        <v>36250</v>
      </c>
    </row>
    <row r="63" spans="1:6" x14ac:dyDescent="0.25">
      <c r="A63" s="8">
        <v>7896331707946</v>
      </c>
      <c r="B63" s="78" t="s">
        <v>36206</v>
      </c>
      <c r="C63" s="8"/>
      <c r="D63" s="8"/>
      <c r="E63" s="20">
        <f t="shared" si="0"/>
        <v>0</v>
      </c>
      <c r="F63" s="32" t="s">
        <v>36249</v>
      </c>
    </row>
    <row r="64" spans="1:6" x14ac:dyDescent="0.25">
      <c r="A64" s="82">
        <v>7896082900276</v>
      </c>
      <c r="B64" s="78" t="s">
        <v>36210</v>
      </c>
      <c r="C64" s="85" t="s">
        <v>38285</v>
      </c>
      <c r="D64" s="85" t="s">
        <v>114</v>
      </c>
      <c r="E64" s="20">
        <f t="shared" si="0"/>
        <v>31</v>
      </c>
      <c r="F64" s="8" t="s">
        <v>38161</v>
      </c>
    </row>
    <row r="65" spans="1:6" x14ac:dyDescent="0.25">
      <c r="A65" s="82">
        <v>7896112403326</v>
      </c>
      <c r="B65" s="78" t="s">
        <v>36210</v>
      </c>
      <c r="C65" s="86" t="s">
        <v>38286</v>
      </c>
      <c r="D65" s="85" t="s">
        <v>114</v>
      </c>
      <c r="E65" s="20">
        <f t="shared" si="0"/>
        <v>30</v>
      </c>
      <c r="F65" s="8" t="s">
        <v>38162</v>
      </c>
    </row>
    <row r="66" spans="1:6" x14ac:dyDescent="0.25">
      <c r="A66" s="82">
        <v>7896082900337</v>
      </c>
      <c r="B66" s="78" t="s">
        <v>36210</v>
      </c>
      <c r="C66" s="85" t="s">
        <v>38285</v>
      </c>
      <c r="D66" s="85" t="s">
        <v>125</v>
      </c>
      <c r="E66" s="20">
        <f t="shared" ref="E66:E129" si="1">LEN(C66)+LEN(D66)</f>
        <v>31</v>
      </c>
      <c r="F66" s="8" t="s">
        <v>38163</v>
      </c>
    </row>
    <row r="67" spans="1:6" x14ac:dyDescent="0.25">
      <c r="A67" s="82">
        <v>7896112408611</v>
      </c>
      <c r="B67" s="78" t="s">
        <v>36210</v>
      </c>
      <c r="C67" s="85" t="s">
        <v>38284</v>
      </c>
      <c r="D67" s="85" t="s">
        <v>38283</v>
      </c>
      <c r="E67" s="20">
        <f t="shared" si="1"/>
        <v>34</v>
      </c>
      <c r="F67" s="84" t="s">
        <v>38164</v>
      </c>
    </row>
    <row r="68" spans="1:6" x14ac:dyDescent="0.25">
      <c r="A68" s="82">
        <v>7896112408130</v>
      </c>
      <c r="B68" s="78" t="s">
        <v>36210</v>
      </c>
      <c r="C68" s="85" t="s">
        <v>38280</v>
      </c>
      <c r="D68" s="85" t="s">
        <v>38282</v>
      </c>
      <c r="E68" s="20">
        <f t="shared" si="1"/>
        <v>19</v>
      </c>
      <c r="F68" s="8" t="s">
        <v>38165</v>
      </c>
    </row>
    <row r="69" spans="1:6" x14ac:dyDescent="0.25">
      <c r="A69" s="82">
        <v>7896112408147</v>
      </c>
      <c r="B69" s="78" t="s">
        <v>36210</v>
      </c>
      <c r="C69" s="85" t="s">
        <v>38280</v>
      </c>
      <c r="D69" s="85" t="s">
        <v>38281</v>
      </c>
      <c r="E69" s="20">
        <f t="shared" si="1"/>
        <v>19</v>
      </c>
      <c r="F69" s="84" t="s">
        <v>38166</v>
      </c>
    </row>
    <row r="70" spans="1:6" x14ac:dyDescent="0.25">
      <c r="A70" s="82">
        <v>7896094208407</v>
      </c>
      <c r="B70" s="78" t="s">
        <v>36210</v>
      </c>
      <c r="C70" s="85" t="s">
        <v>38278</v>
      </c>
      <c r="D70" s="85" t="s">
        <v>38279</v>
      </c>
      <c r="E70" s="20">
        <f t="shared" si="1"/>
        <v>24</v>
      </c>
      <c r="F70" s="84" t="s">
        <v>38167</v>
      </c>
    </row>
    <row r="71" spans="1:6" x14ac:dyDescent="0.25">
      <c r="A71" s="8">
        <v>7896104993903</v>
      </c>
      <c r="B71" s="78" t="s">
        <v>36206</v>
      </c>
      <c r="C71" s="8"/>
      <c r="D71" s="8"/>
      <c r="E71" s="20">
        <f t="shared" si="1"/>
        <v>0</v>
      </c>
      <c r="F71" s="32" t="s">
        <v>38168</v>
      </c>
    </row>
    <row r="72" spans="1:6" x14ac:dyDescent="0.25">
      <c r="A72" s="8">
        <v>7896104992159</v>
      </c>
      <c r="B72" s="78" t="s">
        <v>36206</v>
      </c>
      <c r="C72" s="85" t="s">
        <v>38323</v>
      </c>
      <c r="D72" s="85" t="s">
        <v>38322</v>
      </c>
      <c r="E72" s="20">
        <f t="shared" si="1"/>
        <v>20</v>
      </c>
      <c r="F72" s="32" t="s">
        <v>38169</v>
      </c>
    </row>
    <row r="73" spans="1:6" x14ac:dyDescent="0.25">
      <c r="A73" s="8">
        <v>7896104992166</v>
      </c>
      <c r="B73" s="78" t="s">
        <v>36206</v>
      </c>
      <c r="C73" s="85" t="s">
        <v>38323</v>
      </c>
      <c r="D73" s="85" t="s">
        <v>38322</v>
      </c>
      <c r="E73" s="20">
        <f t="shared" si="1"/>
        <v>20</v>
      </c>
      <c r="F73" s="32" t="s">
        <v>38170</v>
      </c>
    </row>
    <row r="74" spans="1:6" x14ac:dyDescent="0.25">
      <c r="A74" s="8">
        <v>7896104992142</v>
      </c>
      <c r="B74" s="78" t="s">
        <v>36206</v>
      </c>
      <c r="C74" s="85" t="s">
        <v>38323</v>
      </c>
      <c r="D74" s="85" t="s">
        <v>38322</v>
      </c>
      <c r="E74" s="20">
        <f t="shared" si="1"/>
        <v>20</v>
      </c>
      <c r="F74" s="32" t="s">
        <v>38171</v>
      </c>
    </row>
    <row r="75" spans="1:6" x14ac:dyDescent="0.25">
      <c r="A75" s="8">
        <v>7896104992135</v>
      </c>
      <c r="B75" s="78" t="s">
        <v>36206</v>
      </c>
      <c r="C75" s="85" t="s">
        <v>38323</v>
      </c>
      <c r="D75" s="85" t="s">
        <v>38322</v>
      </c>
      <c r="E75" s="20">
        <f t="shared" si="1"/>
        <v>20</v>
      </c>
      <c r="F75" s="32" t="s">
        <v>38172</v>
      </c>
    </row>
    <row r="76" spans="1:6" x14ac:dyDescent="0.25">
      <c r="A76" s="8">
        <v>7896104993712</v>
      </c>
      <c r="B76" s="78" t="s">
        <v>36206</v>
      </c>
      <c r="C76" s="78" t="s">
        <v>38232</v>
      </c>
      <c r="D76" s="78" t="s">
        <v>38233</v>
      </c>
      <c r="E76" s="20">
        <f t="shared" si="1"/>
        <v>34</v>
      </c>
      <c r="F76" s="32" t="s">
        <v>38173</v>
      </c>
    </row>
    <row r="77" spans="1:6" x14ac:dyDescent="0.25">
      <c r="A77" s="8">
        <v>7896104996485</v>
      </c>
      <c r="B77" s="78" t="s">
        <v>36206</v>
      </c>
      <c r="C77" s="79" t="s">
        <v>38234</v>
      </c>
      <c r="D77" s="79" t="s">
        <v>214</v>
      </c>
      <c r="E77" s="20">
        <f t="shared" si="1"/>
        <v>24</v>
      </c>
      <c r="F77" s="32" t="s">
        <v>38174</v>
      </c>
    </row>
    <row r="78" spans="1:6" x14ac:dyDescent="0.25">
      <c r="A78" s="8">
        <v>7896104992432</v>
      </c>
      <c r="B78" s="78" t="s">
        <v>36206</v>
      </c>
      <c r="C78" s="79" t="s">
        <v>38235</v>
      </c>
      <c r="D78" s="79" t="s">
        <v>15391</v>
      </c>
      <c r="E78" s="20">
        <f t="shared" si="1"/>
        <v>32</v>
      </c>
      <c r="F78" s="32" t="s">
        <v>38175</v>
      </c>
    </row>
    <row r="79" spans="1:6" x14ac:dyDescent="0.25">
      <c r="A79" s="8">
        <v>78906617</v>
      </c>
      <c r="B79" s="78" t="s">
        <v>36206</v>
      </c>
      <c r="C79" s="8"/>
      <c r="D79" s="8"/>
      <c r="E79" s="20">
        <f t="shared" si="1"/>
        <v>0</v>
      </c>
      <c r="F79" s="32" t="s">
        <v>38176</v>
      </c>
    </row>
    <row r="80" spans="1:6" x14ac:dyDescent="0.25">
      <c r="A80" s="8">
        <v>42360414</v>
      </c>
      <c r="B80" s="78" t="s">
        <v>36206</v>
      </c>
      <c r="C80" s="8"/>
      <c r="D80" s="8"/>
      <c r="E80" s="20">
        <f t="shared" si="1"/>
        <v>0</v>
      </c>
      <c r="F80" s="32" t="s">
        <v>38177</v>
      </c>
    </row>
    <row r="81" spans="1:6" x14ac:dyDescent="0.25">
      <c r="A81" s="8">
        <v>4005808850617</v>
      </c>
      <c r="B81" s="78" t="s">
        <v>36206</v>
      </c>
      <c r="C81" s="79" t="s">
        <v>38236</v>
      </c>
      <c r="D81" s="79" t="s">
        <v>38237</v>
      </c>
      <c r="E81" s="20">
        <f t="shared" si="1"/>
        <v>34</v>
      </c>
      <c r="F81" s="32" t="s">
        <v>38178</v>
      </c>
    </row>
    <row r="82" spans="1:6" x14ac:dyDescent="0.25">
      <c r="A82" s="82">
        <v>4005900807861</v>
      </c>
      <c r="B82" s="78" t="s">
        <v>36210</v>
      </c>
      <c r="C82" s="85" t="s">
        <v>38239</v>
      </c>
      <c r="D82" s="85" t="s">
        <v>9242</v>
      </c>
      <c r="E82" s="20">
        <f t="shared" si="1"/>
        <v>26</v>
      </c>
      <c r="F82" s="8" t="s">
        <v>38179</v>
      </c>
    </row>
    <row r="83" spans="1:6" x14ac:dyDescent="0.25">
      <c r="A83" s="8">
        <v>42277217</v>
      </c>
      <c r="B83" s="78" t="s">
        <v>36206</v>
      </c>
      <c r="C83" s="8"/>
      <c r="D83" s="8"/>
      <c r="E83" s="20">
        <f t="shared" si="1"/>
        <v>0</v>
      </c>
      <c r="F83" s="32" t="s">
        <v>38180</v>
      </c>
    </row>
    <row r="84" spans="1:6" x14ac:dyDescent="0.25">
      <c r="A84" s="8">
        <v>42360407</v>
      </c>
      <c r="B84" s="78" t="s">
        <v>36206</v>
      </c>
      <c r="C84" s="8"/>
      <c r="D84" s="8"/>
      <c r="E84" s="20">
        <f t="shared" si="1"/>
        <v>0</v>
      </c>
      <c r="F84" s="32" t="s">
        <v>38181</v>
      </c>
    </row>
    <row r="85" spans="1:6" x14ac:dyDescent="0.25">
      <c r="A85" s="8">
        <v>4005808837311</v>
      </c>
      <c r="B85" s="78" t="s">
        <v>36206</v>
      </c>
      <c r="C85" s="79" t="s">
        <v>38238</v>
      </c>
      <c r="D85" s="79" t="s">
        <v>7992</v>
      </c>
      <c r="E85" s="20">
        <f t="shared" si="1"/>
        <v>31</v>
      </c>
      <c r="F85" s="32" t="s">
        <v>38182</v>
      </c>
    </row>
    <row r="86" spans="1:6" x14ac:dyDescent="0.25">
      <c r="A86" s="82">
        <v>4005900036728</v>
      </c>
      <c r="B86" s="78" t="s">
        <v>36210</v>
      </c>
      <c r="C86" s="85" t="s">
        <v>38238</v>
      </c>
      <c r="D86" s="85" t="s">
        <v>7992</v>
      </c>
      <c r="E86" s="20">
        <f t="shared" si="1"/>
        <v>31</v>
      </c>
      <c r="F86" s="8" t="s">
        <v>38183</v>
      </c>
    </row>
    <row r="87" spans="1:6" x14ac:dyDescent="0.25">
      <c r="A87" s="8">
        <v>4005900663993</v>
      </c>
      <c r="B87" s="78" t="s">
        <v>36206</v>
      </c>
      <c r="C87" s="79" t="s">
        <v>38236</v>
      </c>
      <c r="D87" s="79" t="s">
        <v>38237</v>
      </c>
      <c r="E87" s="20">
        <f t="shared" si="1"/>
        <v>34</v>
      </c>
      <c r="F87" s="32" t="s">
        <v>38184</v>
      </c>
    </row>
    <row r="88" spans="1:6" x14ac:dyDescent="0.25">
      <c r="A88" s="8">
        <v>7791969016029</v>
      </c>
      <c r="B88" s="78" t="s">
        <v>36206</v>
      </c>
      <c r="C88" s="79" t="s">
        <v>38238</v>
      </c>
      <c r="D88" s="79" t="s">
        <v>7992</v>
      </c>
      <c r="E88" s="20">
        <f t="shared" si="1"/>
        <v>31</v>
      </c>
      <c r="F88" s="32" t="s">
        <v>38185</v>
      </c>
    </row>
    <row r="89" spans="1:6" x14ac:dyDescent="0.25">
      <c r="A89" s="8">
        <v>4005900036667</v>
      </c>
      <c r="B89" s="78" t="s">
        <v>36206</v>
      </c>
      <c r="C89" s="79" t="s">
        <v>38238</v>
      </c>
      <c r="D89" s="79" t="s">
        <v>7992</v>
      </c>
      <c r="E89" s="20">
        <f t="shared" si="1"/>
        <v>31</v>
      </c>
      <c r="F89" s="32" t="s">
        <v>38186</v>
      </c>
    </row>
    <row r="90" spans="1:6" x14ac:dyDescent="0.25">
      <c r="A90" s="8">
        <v>4005900807854</v>
      </c>
      <c r="B90" s="78" t="s">
        <v>36206</v>
      </c>
      <c r="C90" s="79" t="s">
        <v>38239</v>
      </c>
      <c r="D90" s="79" t="s">
        <v>9242</v>
      </c>
      <c r="E90" s="20">
        <f t="shared" si="1"/>
        <v>26</v>
      </c>
      <c r="F90" s="32" t="s">
        <v>38187</v>
      </c>
    </row>
    <row r="91" spans="1:6" x14ac:dyDescent="0.25">
      <c r="A91" s="8">
        <v>4005808315697</v>
      </c>
      <c r="B91" s="78" t="s">
        <v>36206</v>
      </c>
      <c r="C91" s="79" t="s">
        <v>38240</v>
      </c>
      <c r="D91" s="79" t="s">
        <v>38241</v>
      </c>
      <c r="E91" s="20">
        <f t="shared" si="1"/>
        <v>30</v>
      </c>
      <c r="F91" s="32" t="s">
        <v>38188</v>
      </c>
    </row>
    <row r="92" spans="1:6" x14ac:dyDescent="0.25">
      <c r="A92" s="8">
        <v>42495727</v>
      </c>
      <c r="B92" s="78" t="s">
        <v>36206</v>
      </c>
      <c r="C92" s="79" t="s">
        <v>9381</v>
      </c>
      <c r="D92" s="79" t="s">
        <v>16001</v>
      </c>
      <c r="E92" s="20">
        <f t="shared" si="1"/>
        <v>31</v>
      </c>
      <c r="F92" s="32" t="s">
        <v>38189</v>
      </c>
    </row>
    <row r="93" spans="1:6" x14ac:dyDescent="0.25">
      <c r="A93" s="8">
        <v>7500435245807</v>
      </c>
      <c r="B93" s="78" t="s">
        <v>36206</v>
      </c>
      <c r="C93" s="8"/>
      <c r="D93" s="8"/>
      <c r="E93" s="20">
        <f t="shared" si="1"/>
        <v>0</v>
      </c>
      <c r="F93" s="32" t="s">
        <v>37545</v>
      </c>
    </row>
    <row r="94" spans="1:6" x14ac:dyDescent="0.25">
      <c r="A94" s="8">
        <v>7500435160650</v>
      </c>
      <c r="B94" s="78" t="s">
        <v>36206</v>
      </c>
      <c r="C94" s="8"/>
      <c r="D94" s="8"/>
      <c r="E94" s="20">
        <f t="shared" si="1"/>
        <v>0</v>
      </c>
      <c r="F94" s="32" t="s">
        <v>37547</v>
      </c>
    </row>
    <row r="95" spans="1:6" x14ac:dyDescent="0.25">
      <c r="A95" s="8">
        <v>7501001109653</v>
      </c>
      <c r="B95" s="78" t="s">
        <v>36206</v>
      </c>
      <c r="C95" s="8"/>
      <c r="D95" s="8"/>
      <c r="E95" s="20">
        <f t="shared" si="1"/>
        <v>0</v>
      </c>
      <c r="F95" s="32" t="s">
        <v>37507</v>
      </c>
    </row>
    <row r="96" spans="1:6" x14ac:dyDescent="0.25">
      <c r="A96" s="8">
        <v>7500435121736</v>
      </c>
      <c r="B96" s="78" t="s">
        <v>36206</v>
      </c>
      <c r="C96" s="8"/>
      <c r="D96" s="8"/>
      <c r="E96" s="20">
        <f t="shared" si="1"/>
        <v>0</v>
      </c>
      <c r="F96" s="32" t="s">
        <v>37511</v>
      </c>
    </row>
    <row r="97" spans="1:6" x14ac:dyDescent="0.25">
      <c r="A97" s="8">
        <v>7501001109660</v>
      </c>
      <c r="B97" s="78" t="s">
        <v>36206</v>
      </c>
      <c r="C97" s="8"/>
      <c r="D97" s="8"/>
      <c r="E97" s="20">
        <f t="shared" si="1"/>
        <v>0</v>
      </c>
      <c r="F97" s="32" t="s">
        <v>37503</v>
      </c>
    </row>
    <row r="98" spans="1:6" x14ac:dyDescent="0.25">
      <c r="A98" s="8">
        <v>7500435203999</v>
      </c>
      <c r="B98" s="78" t="s">
        <v>36206</v>
      </c>
      <c r="C98" s="8"/>
      <c r="D98" s="8"/>
      <c r="E98" s="20">
        <f t="shared" si="1"/>
        <v>0</v>
      </c>
      <c r="F98" s="32" t="s">
        <v>37477</v>
      </c>
    </row>
    <row r="99" spans="1:6" x14ac:dyDescent="0.25">
      <c r="A99" s="8">
        <v>7500435172561</v>
      </c>
      <c r="B99" s="78" t="s">
        <v>36206</v>
      </c>
      <c r="C99" s="8"/>
      <c r="D99" s="8"/>
      <c r="E99" s="20">
        <f t="shared" si="1"/>
        <v>0</v>
      </c>
      <c r="F99" s="32" t="s">
        <v>37482</v>
      </c>
    </row>
    <row r="100" spans="1:6" x14ac:dyDescent="0.25">
      <c r="A100" s="8">
        <v>7500435004220</v>
      </c>
      <c r="B100" s="78" t="s">
        <v>36206</v>
      </c>
      <c r="C100" s="8"/>
      <c r="D100" s="8"/>
      <c r="E100" s="20">
        <f t="shared" si="1"/>
        <v>0</v>
      </c>
      <c r="F100" s="32" t="s">
        <v>37480</v>
      </c>
    </row>
    <row r="101" spans="1:6" x14ac:dyDescent="0.25">
      <c r="A101" s="8">
        <v>7500435132510</v>
      </c>
      <c r="B101" s="78" t="s">
        <v>36206</v>
      </c>
      <c r="C101" s="8"/>
      <c r="D101" s="8"/>
      <c r="E101" s="20">
        <f t="shared" si="1"/>
        <v>0</v>
      </c>
      <c r="F101" s="32" t="s">
        <v>37329</v>
      </c>
    </row>
    <row r="102" spans="1:6" x14ac:dyDescent="0.25">
      <c r="A102" s="8">
        <v>7500435132534</v>
      </c>
      <c r="B102" s="78" t="s">
        <v>36206</v>
      </c>
      <c r="C102" s="8"/>
      <c r="D102" s="8"/>
      <c r="E102" s="20">
        <f t="shared" si="1"/>
        <v>0</v>
      </c>
      <c r="F102" s="32" t="s">
        <v>37331</v>
      </c>
    </row>
    <row r="103" spans="1:6" x14ac:dyDescent="0.25">
      <c r="A103" s="8">
        <v>7500435226943</v>
      </c>
      <c r="B103" s="78" t="s">
        <v>36206</v>
      </c>
      <c r="C103" s="8"/>
      <c r="D103" s="8"/>
      <c r="E103" s="20">
        <f t="shared" si="1"/>
        <v>0</v>
      </c>
      <c r="F103" s="32" t="s">
        <v>37338</v>
      </c>
    </row>
    <row r="104" spans="1:6" x14ac:dyDescent="0.25">
      <c r="A104" s="8">
        <v>7500435226943</v>
      </c>
      <c r="B104" s="78" t="s">
        <v>36206</v>
      </c>
      <c r="C104" s="8"/>
      <c r="D104" s="8"/>
      <c r="E104" s="20">
        <f t="shared" si="1"/>
        <v>0</v>
      </c>
      <c r="F104" s="32" t="s">
        <v>37338</v>
      </c>
    </row>
    <row r="105" spans="1:6" x14ac:dyDescent="0.25">
      <c r="A105" s="8">
        <v>7500435226950</v>
      </c>
      <c r="B105" s="78" t="s">
        <v>36206</v>
      </c>
      <c r="C105" s="8"/>
      <c r="D105" s="8"/>
      <c r="E105" s="20">
        <f t="shared" si="1"/>
        <v>0</v>
      </c>
      <c r="F105" s="32" t="s">
        <v>37342</v>
      </c>
    </row>
    <row r="106" spans="1:6" x14ac:dyDescent="0.25">
      <c r="A106" s="8">
        <v>7500435239417</v>
      </c>
      <c r="B106" s="78" t="s">
        <v>36206</v>
      </c>
      <c r="C106" s="8"/>
      <c r="D106" s="8"/>
      <c r="E106" s="20">
        <f t="shared" si="1"/>
        <v>0</v>
      </c>
      <c r="F106" s="32" t="s">
        <v>37345</v>
      </c>
    </row>
    <row r="107" spans="1:6" x14ac:dyDescent="0.25">
      <c r="A107" s="8">
        <v>7500435244671</v>
      </c>
      <c r="B107" s="78" t="s">
        <v>36206</v>
      </c>
      <c r="C107" s="8"/>
      <c r="D107" s="8"/>
      <c r="E107" s="20">
        <f t="shared" si="1"/>
        <v>0</v>
      </c>
      <c r="F107" s="32" t="s">
        <v>37346</v>
      </c>
    </row>
    <row r="108" spans="1:6" x14ac:dyDescent="0.25">
      <c r="A108" s="8">
        <v>7500435244664</v>
      </c>
      <c r="B108" s="78" t="s">
        <v>36206</v>
      </c>
      <c r="C108" s="8"/>
      <c r="D108" s="8"/>
      <c r="E108" s="20">
        <f t="shared" si="1"/>
        <v>0</v>
      </c>
      <c r="F108" s="32" t="s">
        <v>37350</v>
      </c>
    </row>
    <row r="109" spans="1:6" x14ac:dyDescent="0.25">
      <c r="A109" s="8">
        <v>7896914012184</v>
      </c>
      <c r="B109" s="78" t="s">
        <v>36210</v>
      </c>
      <c r="C109" s="87" t="s">
        <v>38277</v>
      </c>
      <c r="D109" s="87" t="s">
        <v>14940</v>
      </c>
      <c r="E109" s="20">
        <f t="shared" si="1"/>
        <v>22</v>
      </c>
      <c r="F109" s="32" t="s">
        <v>38190</v>
      </c>
    </row>
    <row r="110" spans="1:6" x14ac:dyDescent="0.25">
      <c r="A110" s="8">
        <v>7896061996603</v>
      </c>
      <c r="B110" s="78" t="s">
        <v>36210</v>
      </c>
      <c r="C110" s="87" t="s">
        <v>38277</v>
      </c>
      <c r="D110" s="87" t="s">
        <v>14940</v>
      </c>
      <c r="E110" s="20">
        <f t="shared" si="1"/>
        <v>22</v>
      </c>
      <c r="F110" s="32" t="s">
        <v>38191</v>
      </c>
    </row>
    <row r="111" spans="1:6" x14ac:dyDescent="0.25">
      <c r="A111" s="8">
        <v>7896061996610</v>
      </c>
      <c r="B111" s="78" t="s">
        <v>36210</v>
      </c>
      <c r="C111" s="87" t="s">
        <v>38277</v>
      </c>
      <c r="D111" s="87" t="s">
        <v>14940</v>
      </c>
      <c r="E111" s="20">
        <f t="shared" si="1"/>
        <v>22</v>
      </c>
      <c r="F111" s="32" t="s">
        <v>38192</v>
      </c>
    </row>
    <row r="112" spans="1:6" x14ac:dyDescent="0.25">
      <c r="A112" s="8">
        <v>7896061996627</v>
      </c>
      <c r="B112" s="78" t="s">
        <v>36206</v>
      </c>
      <c r="C112" s="87" t="s">
        <v>38277</v>
      </c>
      <c r="D112" s="87" t="s">
        <v>14940</v>
      </c>
      <c r="E112" s="20">
        <f t="shared" si="1"/>
        <v>22</v>
      </c>
      <c r="F112" s="32" t="s">
        <v>38193</v>
      </c>
    </row>
    <row r="113" spans="1:6" x14ac:dyDescent="0.25">
      <c r="A113" s="8">
        <v>7896061996832</v>
      </c>
      <c r="B113" s="78" t="s">
        <v>36210</v>
      </c>
      <c r="C113" s="87" t="s">
        <v>38277</v>
      </c>
      <c r="D113" s="87" t="s">
        <v>14940</v>
      </c>
      <c r="E113" s="20">
        <f t="shared" si="1"/>
        <v>22</v>
      </c>
      <c r="F113" s="32" t="s">
        <v>38194</v>
      </c>
    </row>
    <row r="114" spans="1:6" x14ac:dyDescent="0.25">
      <c r="A114" s="8">
        <v>7896914012122</v>
      </c>
      <c r="B114" s="78" t="s">
        <v>36210</v>
      </c>
      <c r="C114" s="87" t="s">
        <v>38277</v>
      </c>
      <c r="D114" s="87" t="s">
        <v>14940</v>
      </c>
      <c r="E114" s="20">
        <f t="shared" si="1"/>
        <v>22</v>
      </c>
      <c r="F114" s="32" t="s">
        <v>38195</v>
      </c>
    </row>
    <row r="115" spans="1:6" x14ac:dyDescent="0.25">
      <c r="A115" s="8">
        <v>7896061995460</v>
      </c>
      <c r="B115" s="78" t="s">
        <v>36206</v>
      </c>
      <c r="C115" s="87" t="s">
        <v>38277</v>
      </c>
      <c r="D115" s="87" t="s">
        <v>15228</v>
      </c>
      <c r="E115" s="20">
        <f t="shared" si="1"/>
        <v>21</v>
      </c>
      <c r="F115" s="32" t="s">
        <v>38196</v>
      </c>
    </row>
    <row r="116" spans="1:6" x14ac:dyDescent="0.25">
      <c r="A116" s="8">
        <v>7896061995903</v>
      </c>
      <c r="B116" s="78" t="s">
        <v>36206</v>
      </c>
      <c r="C116" s="87" t="s">
        <v>38277</v>
      </c>
      <c r="D116" s="87" t="s">
        <v>15228</v>
      </c>
      <c r="E116" s="20">
        <f t="shared" si="1"/>
        <v>21</v>
      </c>
      <c r="F116" s="32" t="s">
        <v>38197</v>
      </c>
    </row>
    <row r="117" spans="1:6" x14ac:dyDescent="0.25">
      <c r="A117" s="8">
        <v>7896061995910</v>
      </c>
      <c r="B117" s="78" t="s">
        <v>36206</v>
      </c>
      <c r="C117" s="87" t="s">
        <v>38277</v>
      </c>
      <c r="D117" s="87" t="s">
        <v>15228</v>
      </c>
      <c r="E117" s="20">
        <f t="shared" si="1"/>
        <v>21</v>
      </c>
      <c r="F117" s="32" t="s">
        <v>38198</v>
      </c>
    </row>
    <row r="118" spans="1:6" x14ac:dyDescent="0.25">
      <c r="A118" s="8">
        <v>7896061995927</v>
      </c>
      <c r="B118" s="78" t="s">
        <v>36206</v>
      </c>
      <c r="C118" s="87" t="s">
        <v>38277</v>
      </c>
      <c r="D118" s="87" t="s">
        <v>15228</v>
      </c>
      <c r="E118" s="20">
        <f t="shared" si="1"/>
        <v>21</v>
      </c>
      <c r="F118" s="32" t="s">
        <v>38199</v>
      </c>
    </row>
    <row r="119" spans="1:6" x14ac:dyDescent="0.25">
      <c r="A119" s="8">
        <v>7896061995477</v>
      </c>
      <c r="B119" s="78" t="s">
        <v>36206</v>
      </c>
      <c r="C119" s="87" t="s">
        <v>38277</v>
      </c>
      <c r="D119" s="87" t="s">
        <v>15228</v>
      </c>
      <c r="E119" s="20">
        <f t="shared" si="1"/>
        <v>21</v>
      </c>
      <c r="F119" s="32" t="s">
        <v>38200</v>
      </c>
    </row>
    <row r="120" spans="1:6" x14ac:dyDescent="0.25">
      <c r="A120" s="8">
        <v>7896914012115</v>
      </c>
      <c r="B120" s="78" t="s">
        <v>36210</v>
      </c>
      <c r="C120" s="87" t="s">
        <v>38277</v>
      </c>
      <c r="D120" s="87" t="s">
        <v>15228</v>
      </c>
      <c r="E120" s="20">
        <f t="shared" si="1"/>
        <v>21</v>
      </c>
      <c r="F120" s="32" t="s">
        <v>38201</v>
      </c>
    </row>
    <row r="121" spans="1:6" x14ac:dyDescent="0.25">
      <c r="A121" s="8">
        <v>7896061996849</v>
      </c>
      <c r="B121" s="78" t="s">
        <v>36210</v>
      </c>
      <c r="C121" s="87" t="s">
        <v>38276</v>
      </c>
      <c r="D121" s="87" t="s">
        <v>15228</v>
      </c>
      <c r="E121" s="20">
        <f t="shared" si="1"/>
        <v>19</v>
      </c>
      <c r="F121" s="32" t="s">
        <v>38202</v>
      </c>
    </row>
    <row r="122" spans="1:6" x14ac:dyDescent="0.25">
      <c r="A122" s="8">
        <v>7896061996351</v>
      </c>
      <c r="B122" s="78" t="s">
        <v>36206</v>
      </c>
      <c r="C122" s="87" t="s">
        <v>38276</v>
      </c>
      <c r="D122" s="87" t="s">
        <v>15228</v>
      </c>
      <c r="E122" s="20">
        <f t="shared" si="1"/>
        <v>19</v>
      </c>
      <c r="F122" s="32" t="s">
        <v>38203</v>
      </c>
    </row>
    <row r="123" spans="1:6" x14ac:dyDescent="0.25">
      <c r="A123" s="8">
        <v>7896061996368</v>
      </c>
      <c r="B123" s="78" t="s">
        <v>36210</v>
      </c>
      <c r="C123" s="87" t="s">
        <v>38276</v>
      </c>
      <c r="D123" s="87" t="s">
        <v>15228</v>
      </c>
      <c r="E123" s="20">
        <f t="shared" si="1"/>
        <v>19</v>
      </c>
      <c r="F123" s="32" t="s">
        <v>38204</v>
      </c>
    </row>
    <row r="124" spans="1:6" x14ac:dyDescent="0.25">
      <c r="A124" s="8">
        <v>7896061996375</v>
      </c>
      <c r="B124" s="78" t="s">
        <v>36210</v>
      </c>
      <c r="C124" s="87" t="s">
        <v>38276</v>
      </c>
      <c r="D124" s="87" t="s">
        <v>15228</v>
      </c>
      <c r="E124" s="20">
        <f t="shared" si="1"/>
        <v>19</v>
      </c>
      <c r="F124" s="32" t="s">
        <v>38205</v>
      </c>
    </row>
    <row r="125" spans="1:6" x14ac:dyDescent="0.25">
      <c r="A125" s="8">
        <v>7896061996887</v>
      </c>
      <c r="B125" s="78" t="s">
        <v>36210</v>
      </c>
      <c r="C125" s="87" t="s">
        <v>38276</v>
      </c>
      <c r="D125" s="87" t="s">
        <v>15228</v>
      </c>
      <c r="E125" s="20">
        <f t="shared" si="1"/>
        <v>19</v>
      </c>
      <c r="F125" s="32" t="s">
        <v>38206</v>
      </c>
    </row>
    <row r="126" spans="1:6" x14ac:dyDescent="0.25">
      <c r="A126" s="82">
        <v>7896061990632</v>
      </c>
      <c r="B126" s="78" t="s">
        <v>36210</v>
      </c>
      <c r="C126" s="85" t="s">
        <v>38274</v>
      </c>
      <c r="D126" s="85" t="s">
        <v>38275</v>
      </c>
      <c r="E126" s="20">
        <f t="shared" si="1"/>
        <v>33</v>
      </c>
      <c r="F126" s="84" t="s">
        <v>38207</v>
      </c>
    </row>
    <row r="127" spans="1:6" x14ac:dyDescent="0.25">
      <c r="A127" s="8">
        <v>42882100683</v>
      </c>
      <c r="B127" s="78" t="s">
        <v>36206</v>
      </c>
      <c r="C127" s="8"/>
      <c r="D127" s="8"/>
      <c r="E127" s="20">
        <f t="shared" si="1"/>
        <v>0</v>
      </c>
      <c r="F127" s="32" t="s">
        <v>36309</v>
      </c>
    </row>
    <row r="128" spans="1:6" x14ac:dyDescent="0.25">
      <c r="A128" s="8">
        <v>42882100690</v>
      </c>
      <c r="B128" s="78" t="s">
        <v>36206</v>
      </c>
      <c r="C128" s="8"/>
      <c r="D128" s="8"/>
      <c r="E128" s="20">
        <f t="shared" si="1"/>
        <v>0</v>
      </c>
      <c r="F128" s="32" t="s">
        <v>36310</v>
      </c>
    </row>
    <row r="129" spans="1:6" x14ac:dyDescent="0.25">
      <c r="A129" s="8">
        <v>42882100669</v>
      </c>
      <c r="B129" s="78" t="s">
        <v>36206</v>
      </c>
      <c r="C129" s="8"/>
      <c r="D129" s="8"/>
      <c r="E129" s="20">
        <f t="shared" si="1"/>
        <v>0</v>
      </c>
      <c r="F129" s="32" t="s">
        <v>36331</v>
      </c>
    </row>
    <row r="130" spans="1:6" x14ac:dyDescent="0.25">
      <c r="A130" s="8">
        <v>42882100676</v>
      </c>
      <c r="B130" s="78" t="s">
        <v>36206</v>
      </c>
      <c r="C130" s="8"/>
      <c r="D130" s="8"/>
      <c r="E130" s="20">
        <f t="shared" ref="E130:E193" si="2">LEN(C130)+LEN(D130)</f>
        <v>0</v>
      </c>
      <c r="F130" s="32" t="s">
        <v>36330</v>
      </c>
    </row>
    <row r="131" spans="1:6" x14ac:dyDescent="0.25">
      <c r="A131" s="8">
        <v>70341368565</v>
      </c>
      <c r="B131" s="78" t="s">
        <v>36206</v>
      </c>
      <c r="C131" s="8"/>
      <c r="D131" s="8"/>
      <c r="E131" s="20">
        <f t="shared" si="2"/>
        <v>0</v>
      </c>
      <c r="F131" s="32" t="s">
        <v>36334</v>
      </c>
    </row>
    <row r="132" spans="1:6" x14ac:dyDescent="0.25">
      <c r="A132" s="8">
        <v>70341368572</v>
      </c>
      <c r="B132" s="78" t="s">
        <v>36206</v>
      </c>
      <c r="C132" s="8"/>
      <c r="D132" s="8"/>
      <c r="E132" s="20">
        <f t="shared" si="2"/>
        <v>0</v>
      </c>
      <c r="F132" s="32" t="s">
        <v>36335</v>
      </c>
    </row>
    <row r="133" spans="1:6" x14ac:dyDescent="0.25">
      <c r="A133" s="8">
        <v>70341368589</v>
      </c>
      <c r="B133" s="78" t="s">
        <v>36206</v>
      </c>
      <c r="C133" s="8"/>
      <c r="D133" s="8"/>
      <c r="E133" s="20">
        <f t="shared" si="2"/>
        <v>0</v>
      </c>
      <c r="F133" s="32" t="s">
        <v>36336</v>
      </c>
    </row>
    <row r="134" spans="1:6" x14ac:dyDescent="0.25">
      <c r="A134" s="8">
        <v>70341368596</v>
      </c>
      <c r="B134" s="78" t="s">
        <v>36206</v>
      </c>
      <c r="C134" s="8"/>
      <c r="D134" s="8"/>
      <c r="E134" s="20">
        <f t="shared" si="2"/>
        <v>0</v>
      </c>
      <c r="F134" s="32" t="s">
        <v>36337</v>
      </c>
    </row>
    <row r="135" spans="1:6" x14ac:dyDescent="0.25">
      <c r="A135" s="8">
        <v>70341368602</v>
      </c>
      <c r="B135" s="78" t="s">
        <v>36206</v>
      </c>
      <c r="C135" s="8"/>
      <c r="D135" s="8"/>
      <c r="E135" s="20">
        <f t="shared" si="2"/>
        <v>0</v>
      </c>
      <c r="F135" s="32" t="s">
        <v>36338</v>
      </c>
    </row>
    <row r="136" spans="1:6" x14ac:dyDescent="0.25">
      <c r="A136" s="8">
        <v>70341368626</v>
      </c>
      <c r="B136" s="78" t="s">
        <v>36206</v>
      </c>
      <c r="C136" s="8"/>
      <c r="D136" s="8"/>
      <c r="E136" s="20">
        <f t="shared" si="2"/>
        <v>0</v>
      </c>
      <c r="F136" s="32" t="s">
        <v>36339</v>
      </c>
    </row>
    <row r="137" spans="1:6" x14ac:dyDescent="0.25">
      <c r="A137" s="8">
        <v>609963220694</v>
      </c>
      <c r="B137" s="78" t="s">
        <v>36206</v>
      </c>
      <c r="C137" s="8"/>
      <c r="D137" s="8"/>
      <c r="E137" s="20">
        <f t="shared" si="2"/>
        <v>0</v>
      </c>
      <c r="F137" s="32" t="s">
        <v>36343</v>
      </c>
    </row>
    <row r="138" spans="1:6" x14ac:dyDescent="0.25">
      <c r="A138" s="8">
        <v>7500435188050</v>
      </c>
      <c r="B138" s="78" t="s">
        <v>36206</v>
      </c>
      <c r="C138" s="79" t="s">
        <v>38242</v>
      </c>
      <c r="D138" s="79" t="s">
        <v>38243</v>
      </c>
      <c r="E138" s="20">
        <f t="shared" si="2"/>
        <v>31</v>
      </c>
      <c r="F138" s="32" t="s">
        <v>38208</v>
      </c>
    </row>
    <row r="139" spans="1:6" x14ac:dyDescent="0.25">
      <c r="A139" s="83">
        <v>7500435230957</v>
      </c>
      <c r="B139" s="78" t="s">
        <v>36210</v>
      </c>
      <c r="C139" s="79" t="s">
        <v>38249</v>
      </c>
      <c r="D139" s="84" t="s">
        <v>23022</v>
      </c>
      <c r="E139" s="82" t="s">
        <v>76</v>
      </c>
      <c r="F139" s="8" t="s">
        <v>38209</v>
      </c>
    </row>
    <row r="140" spans="1:6" x14ac:dyDescent="0.25">
      <c r="A140" s="82">
        <v>7500435245333</v>
      </c>
      <c r="B140" s="78" t="s">
        <v>36210</v>
      </c>
      <c r="C140" s="85" t="s">
        <v>38272</v>
      </c>
      <c r="D140" s="85" t="s">
        <v>38273</v>
      </c>
      <c r="E140" s="20">
        <f t="shared" si="2"/>
        <v>32</v>
      </c>
      <c r="F140" s="8" t="s">
        <v>38210</v>
      </c>
    </row>
    <row r="141" spans="1:6" x14ac:dyDescent="0.25">
      <c r="A141" s="82">
        <v>7500435258272</v>
      </c>
      <c r="B141" s="78" t="s">
        <v>36210</v>
      </c>
      <c r="C141" s="85" t="s">
        <v>38271</v>
      </c>
      <c r="D141" s="85" t="s">
        <v>38270</v>
      </c>
      <c r="E141" s="20">
        <f t="shared" si="2"/>
        <v>34</v>
      </c>
      <c r="F141" s="8" t="s">
        <v>38211</v>
      </c>
    </row>
    <row r="142" spans="1:6" x14ac:dyDescent="0.25">
      <c r="A142" s="8">
        <v>7590002023228</v>
      </c>
      <c r="B142" s="78" t="s">
        <v>36206</v>
      </c>
      <c r="C142" s="8"/>
      <c r="D142" s="8"/>
      <c r="E142" s="20">
        <f t="shared" si="2"/>
        <v>0</v>
      </c>
      <c r="F142" s="32" t="s">
        <v>38212</v>
      </c>
    </row>
    <row r="143" spans="1:6" x14ac:dyDescent="0.25">
      <c r="A143" s="82">
        <v>8710103779803</v>
      </c>
      <c r="B143" s="78" t="s">
        <v>36210</v>
      </c>
      <c r="C143" s="85" t="s">
        <v>38269</v>
      </c>
      <c r="D143" s="32" t="s">
        <v>1407</v>
      </c>
      <c r="E143" s="20">
        <f t="shared" si="2"/>
        <v>27</v>
      </c>
      <c r="F143" s="8" t="s">
        <v>38213</v>
      </c>
    </row>
    <row r="144" spans="1:6" x14ac:dyDescent="0.25">
      <c r="A144" s="82">
        <v>8710103779810</v>
      </c>
      <c r="B144" s="78" t="s">
        <v>36210</v>
      </c>
      <c r="C144" s="85" t="s">
        <v>38269</v>
      </c>
      <c r="D144" s="32" t="s">
        <v>1407</v>
      </c>
      <c r="E144" s="20">
        <f t="shared" si="2"/>
        <v>27</v>
      </c>
      <c r="F144" s="84" t="s">
        <v>38214</v>
      </c>
    </row>
    <row r="145" spans="1:6" x14ac:dyDescent="0.25">
      <c r="A145" s="82">
        <v>8720689045629</v>
      </c>
      <c r="B145" s="78" t="s">
        <v>36210</v>
      </c>
      <c r="C145" s="85" t="s">
        <v>38267</v>
      </c>
      <c r="D145" s="32" t="s">
        <v>38268</v>
      </c>
      <c r="E145" s="20">
        <f t="shared" si="2"/>
        <v>30</v>
      </c>
      <c r="F145" s="84" t="s">
        <v>38215</v>
      </c>
    </row>
    <row r="146" spans="1:6" x14ac:dyDescent="0.25">
      <c r="A146" s="82">
        <v>8710103867654</v>
      </c>
      <c r="B146" s="78" t="s">
        <v>36210</v>
      </c>
      <c r="C146" s="85" t="s">
        <v>38266</v>
      </c>
      <c r="D146" s="85" t="s">
        <v>540</v>
      </c>
      <c r="E146" s="20">
        <f t="shared" si="2"/>
        <v>26</v>
      </c>
      <c r="F146" s="8" t="s">
        <v>38216</v>
      </c>
    </row>
    <row r="147" spans="1:6" x14ac:dyDescent="0.25">
      <c r="A147" s="82">
        <v>8710103637363</v>
      </c>
      <c r="B147" s="78" t="s">
        <v>36210</v>
      </c>
      <c r="C147" s="85" t="s">
        <v>38265</v>
      </c>
      <c r="D147" s="85" t="s">
        <v>1399</v>
      </c>
      <c r="E147" s="20">
        <f t="shared" si="2"/>
        <v>34</v>
      </c>
      <c r="F147" s="84" t="s">
        <v>38217</v>
      </c>
    </row>
    <row r="148" spans="1:6" x14ac:dyDescent="0.25">
      <c r="A148" s="8">
        <v>7908791000960</v>
      </c>
      <c r="B148" s="78" t="s">
        <v>36206</v>
      </c>
      <c r="C148" s="8"/>
      <c r="D148" s="8"/>
      <c r="E148" s="20">
        <f t="shared" si="2"/>
        <v>0</v>
      </c>
      <c r="F148" s="32" t="s">
        <v>36421</v>
      </c>
    </row>
    <row r="149" spans="1:6" x14ac:dyDescent="0.25">
      <c r="A149" s="8">
        <v>7908791002506</v>
      </c>
      <c r="B149" s="78" t="s">
        <v>36206</v>
      </c>
      <c r="C149" s="8"/>
      <c r="D149" s="8"/>
      <c r="E149" s="20">
        <f t="shared" si="2"/>
        <v>0</v>
      </c>
      <c r="F149" s="32" t="s">
        <v>36422</v>
      </c>
    </row>
    <row r="150" spans="1:6" x14ac:dyDescent="0.25">
      <c r="A150" s="8">
        <v>7908791001769</v>
      </c>
      <c r="B150" s="78" t="s">
        <v>36206</v>
      </c>
      <c r="C150" s="8"/>
      <c r="D150" s="8"/>
      <c r="E150" s="20">
        <f t="shared" si="2"/>
        <v>0</v>
      </c>
      <c r="F150" s="32" t="s">
        <v>36418</v>
      </c>
    </row>
    <row r="151" spans="1:6" x14ac:dyDescent="0.25">
      <c r="A151" s="8">
        <v>7908791001325</v>
      </c>
      <c r="B151" s="78" t="s">
        <v>36206</v>
      </c>
      <c r="C151" s="8"/>
      <c r="D151" s="8"/>
      <c r="E151" s="20">
        <f t="shared" si="2"/>
        <v>0</v>
      </c>
      <c r="F151" s="32" t="s">
        <v>36408</v>
      </c>
    </row>
    <row r="152" spans="1:6" x14ac:dyDescent="0.25">
      <c r="A152" s="8">
        <v>7898965429348</v>
      </c>
      <c r="B152" s="78" t="s">
        <v>36206</v>
      </c>
      <c r="C152" s="8"/>
      <c r="D152" s="8"/>
      <c r="E152" s="20">
        <f t="shared" si="2"/>
        <v>0</v>
      </c>
      <c r="F152" s="32" t="s">
        <v>36413</v>
      </c>
    </row>
    <row r="153" spans="1:6" x14ac:dyDescent="0.25">
      <c r="A153" s="8">
        <v>7898593053366</v>
      </c>
      <c r="B153" s="78" t="s">
        <v>36206</v>
      </c>
      <c r="C153" s="8"/>
      <c r="D153" s="8"/>
      <c r="E153" s="20">
        <f t="shared" si="2"/>
        <v>0</v>
      </c>
      <c r="F153" s="32" t="s">
        <v>36262</v>
      </c>
    </row>
    <row r="154" spans="1:6" x14ac:dyDescent="0.25">
      <c r="A154" s="8">
        <v>7898593052888</v>
      </c>
      <c r="B154" s="78" t="s">
        <v>36206</v>
      </c>
      <c r="C154" s="79" t="s">
        <v>38244</v>
      </c>
      <c r="D154" s="79" t="s">
        <v>38245</v>
      </c>
      <c r="E154" s="20">
        <f t="shared" si="2"/>
        <v>34</v>
      </c>
      <c r="F154" s="32" t="s">
        <v>36263</v>
      </c>
    </row>
    <row r="155" spans="1:6" x14ac:dyDescent="0.25">
      <c r="A155" s="8">
        <v>7898593052116</v>
      </c>
      <c r="B155" s="78" t="s">
        <v>36206</v>
      </c>
      <c r="C155" s="8"/>
      <c r="D155" s="8"/>
      <c r="E155" s="20">
        <f t="shared" si="2"/>
        <v>0</v>
      </c>
      <c r="F155" s="32" t="s">
        <v>36264</v>
      </c>
    </row>
    <row r="156" spans="1:6" x14ac:dyDescent="0.25">
      <c r="A156" s="82">
        <v>7898593053151</v>
      </c>
      <c r="B156" s="78" t="s">
        <v>36210</v>
      </c>
      <c r="C156" s="85" t="s">
        <v>38263</v>
      </c>
      <c r="D156" s="85" t="s">
        <v>38264</v>
      </c>
      <c r="E156" s="20">
        <f t="shared" si="2"/>
        <v>33</v>
      </c>
      <c r="F156" s="8" t="s">
        <v>36265</v>
      </c>
    </row>
    <row r="157" spans="1:6" x14ac:dyDescent="0.25">
      <c r="A157" s="8">
        <v>7896023719493</v>
      </c>
      <c r="B157" s="78" t="s">
        <v>36206</v>
      </c>
      <c r="C157" s="8"/>
      <c r="D157" s="8"/>
      <c r="E157" s="20">
        <f t="shared" si="2"/>
        <v>0</v>
      </c>
      <c r="F157" s="32" t="s">
        <v>36266</v>
      </c>
    </row>
    <row r="158" spans="1:6" x14ac:dyDescent="0.25">
      <c r="A158" s="8">
        <v>7896023719462</v>
      </c>
      <c r="B158" s="78" t="s">
        <v>36206</v>
      </c>
      <c r="C158" s="8"/>
      <c r="D158" s="8"/>
      <c r="E158" s="20">
        <f t="shared" si="2"/>
        <v>0</v>
      </c>
      <c r="F158" s="32" t="s">
        <v>36267</v>
      </c>
    </row>
    <row r="159" spans="1:6" x14ac:dyDescent="0.25">
      <c r="A159" s="8">
        <v>7896023719509</v>
      </c>
      <c r="B159" s="78" t="s">
        <v>36206</v>
      </c>
      <c r="C159" s="8"/>
      <c r="D159" s="8"/>
      <c r="E159" s="20">
        <f t="shared" si="2"/>
        <v>0</v>
      </c>
      <c r="F159" s="32" t="s">
        <v>36268</v>
      </c>
    </row>
    <row r="160" spans="1:6" x14ac:dyDescent="0.25">
      <c r="A160" s="8">
        <v>7896023719516</v>
      </c>
      <c r="B160" s="78" t="s">
        <v>36206</v>
      </c>
      <c r="C160" s="8"/>
      <c r="D160" s="8"/>
      <c r="E160" s="20">
        <f t="shared" si="2"/>
        <v>0</v>
      </c>
      <c r="F160" s="32" t="s">
        <v>36269</v>
      </c>
    </row>
    <row r="161" spans="1:6" x14ac:dyDescent="0.25">
      <c r="A161" s="8">
        <v>7896023719486</v>
      </c>
      <c r="B161" s="78" t="s">
        <v>36206</v>
      </c>
      <c r="C161" s="8"/>
      <c r="D161" s="8"/>
      <c r="E161" s="20">
        <f t="shared" si="2"/>
        <v>0</v>
      </c>
      <c r="F161" s="32" t="s">
        <v>36270</v>
      </c>
    </row>
    <row r="162" spans="1:6" x14ac:dyDescent="0.25">
      <c r="A162" s="8">
        <v>7896023719479</v>
      </c>
      <c r="B162" s="78" t="s">
        <v>36206</v>
      </c>
      <c r="C162" s="8"/>
      <c r="D162" s="8"/>
      <c r="E162" s="20">
        <f t="shared" si="2"/>
        <v>0</v>
      </c>
      <c r="F162" s="32" t="s">
        <v>36271</v>
      </c>
    </row>
    <row r="163" spans="1:6" x14ac:dyDescent="0.25">
      <c r="A163" s="8">
        <v>7896023719523</v>
      </c>
      <c r="B163" s="78" t="s">
        <v>36206</v>
      </c>
      <c r="C163" s="8"/>
      <c r="D163" s="8"/>
      <c r="E163" s="20">
        <f t="shared" si="2"/>
        <v>0</v>
      </c>
      <c r="F163" s="32" t="s">
        <v>36272</v>
      </c>
    </row>
    <row r="164" spans="1:6" x14ac:dyDescent="0.25">
      <c r="A164" s="8">
        <v>7896023719530</v>
      </c>
      <c r="B164" s="78" t="s">
        <v>36206</v>
      </c>
      <c r="C164" s="8"/>
      <c r="D164" s="8"/>
      <c r="E164" s="20">
        <f t="shared" si="2"/>
        <v>0</v>
      </c>
      <c r="F164" s="80" t="s">
        <v>36273</v>
      </c>
    </row>
    <row r="165" spans="1:6" x14ac:dyDescent="0.25">
      <c r="A165" s="8">
        <v>7908080030418</v>
      </c>
      <c r="B165" s="78" t="s">
        <v>36206</v>
      </c>
      <c r="C165" s="8"/>
      <c r="D165" s="8"/>
      <c r="E165" s="20">
        <f t="shared" si="2"/>
        <v>0</v>
      </c>
      <c r="F165" s="32" t="s">
        <v>36251</v>
      </c>
    </row>
    <row r="166" spans="1:6" x14ac:dyDescent="0.25">
      <c r="A166" s="8">
        <v>7908080030425</v>
      </c>
      <c r="B166" s="78" t="s">
        <v>36206</v>
      </c>
      <c r="C166" s="8"/>
      <c r="D166" s="8"/>
      <c r="E166" s="20">
        <f t="shared" si="2"/>
        <v>0</v>
      </c>
      <c r="F166" s="32" t="s">
        <v>36252</v>
      </c>
    </row>
    <row r="167" spans="1:6" x14ac:dyDescent="0.25">
      <c r="A167" s="8">
        <v>7908080030432</v>
      </c>
      <c r="B167" s="78" t="s">
        <v>36206</v>
      </c>
      <c r="C167" s="79" t="s">
        <v>2576</v>
      </c>
      <c r="D167" s="79" t="s">
        <v>38247</v>
      </c>
      <c r="E167" s="20">
        <f t="shared" si="2"/>
        <v>31</v>
      </c>
      <c r="F167" s="81" t="s">
        <v>36253</v>
      </c>
    </row>
    <row r="168" spans="1:6" x14ac:dyDescent="0.25">
      <c r="A168" s="82">
        <v>7908080030449</v>
      </c>
      <c r="B168" s="78" t="s">
        <v>36210</v>
      </c>
      <c r="C168" s="81" t="s">
        <v>2576</v>
      </c>
      <c r="D168" s="81" t="s">
        <v>38250</v>
      </c>
      <c r="E168" s="20">
        <f t="shared" si="2"/>
        <v>31</v>
      </c>
      <c r="F168" s="79" t="s">
        <v>36254</v>
      </c>
    </row>
    <row r="169" spans="1:6" x14ac:dyDescent="0.25">
      <c r="A169" s="8">
        <v>7908080030456</v>
      </c>
      <c r="B169" s="78" t="s">
        <v>36206</v>
      </c>
      <c r="C169" s="8" t="s">
        <v>2597</v>
      </c>
      <c r="D169" s="79" t="s">
        <v>38248</v>
      </c>
      <c r="E169" s="20">
        <f t="shared" si="2"/>
        <v>33</v>
      </c>
      <c r="F169" s="81" t="s">
        <v>36255</v>
      </c>
    </row>
    <row r="170" spans="1:6" x14ac:dyDescent="0.25">
      <c r="A170" s="8">
        <v>7908080030463</v>
      </c>
      <c r="B170" s="78" t="s">
        <v>36206</v>
      </c>
      <c r="C170" s="8" t="s">
        <v>2597</v>
      </c>
      <c r="D170" s="79" t="s">
        <v>38247</v>
      </c>
      <c r="E170" s="20">
        <f t="shared" si="2"/>
        <v>33</v>
      </c>
      <c r="F170" s="32" t="s">
        <v>36256</v>
      </c>
    </row>
    <row r="171" spans="1:6" x14ac:dyDescent="0.25">
      <c r="A171" s="8">
        <v>7896298130078</v>
      </c>
      <c r="B171" s="78" t="s">
        <v>36206</v>
      </c>
      <c r="C171" s="8"/>
      <c r="D171" s="8"/>
      <c r="E171" s="20">
        <f t="shared" si="2"/>
        <v>0</v>
      </c>
      <c r="F171" s="32" t="s">
        <v>35126</v>
      </c>
    </row>
    <row r="172" spans="1:6" x14ac:dyDescent="0.25">
      <c r="A172" s="8">
        <v>7896544901377</v>
      </c>
      <c r="B172" s="78" t="s">
        <v>36206</v>
      </c>
      <c r="C172" s="8"/>
      <c r="D172" s="8"/>
      <c r="E172" s="20">
        <f t="shared" si="2"/>
        <v>0</v>
      </c>
      <c r="F172" s="32" t="s">
        <v>36257</v>
      </c>
    </row>
    <row r="173" spans="1:6" x14ac:dyDescent="0.25">
      <c r="A173" s="8">
        <v>7896298130030</v>
      </c>
      <c r="B173" s="78" t="s">
        <v>36206</v>
      </c>
      <c r="C173" s="8"/>
      <c r="D173" s="8"/>
      <c r="E173" s="20">
        <f t="shared" si="2"/>
        <v>0</v>
      </c>
      <c r="F173" s="32" t="s">
        <v>36258</v>
      </c>
    </row>
    <row r="174" spans="1:6" x14ac:dyDescent="0.25">
      <c r="A174" s="82">
        <v>7896298130023</v>
      </c>
      <c r="B174" s="78" t="s">
        <v>36210</v>
      </c>
      <c r="C174" s="32" t="s">
        <v>38246</v>
      </c>
      <c r="D174" s="81" t="s">
        <v>38251</v>
      </c>
      <c r="E174" s="20">
        <f t="shared" si="2"/>
        <v>22</v>
      </c>
      <c r="F174" s="79" t="s">
        <v>36259</v>
      </c>
    </row>
    <row r="175" spans="1:6" x14ac:dyDescent="0.25">
      <c r="A175" s="8">
        <v>7896298130139</v>
      </c>
      <c r="B175" s="78" t="s">
        <v>36206</v>
      </c>
      <c r="C175" s="8"/>
      <c r="D175" s="8"/>
      <c r="E175" s="20">
        <f t="shared" si="2"/>
        <v>0</v>
      </c>
      <c r="F175" s="32" t="s">
        <v>36260</v>
      </c>
    </row>
    <row r="176" spans="1:6" x14ac:dyDescent="0.25">
      <c r="A176" s="8">
        <v>7896298130122</v>
      </c>
      <c r="B176" s="78" t="s">
        <v>36206</v>
      </c>
      <c r="C176" s="8"/>
      <c r="D176" s="8"/>
      <c r="E176" s="20">
        <f t="shared" si="2"/>
        <v>0</v>
      </c>
      <c r="F176" s="32" t="s">
        <v>36261</v>
      </c>
    </row>
    <row r="177" spans="1:6" x14ac:dyDescent="0.25">
      <c r="A177" s="82">
        <v>7896321005557</v>
      </c>
      <c r="B177" s="78" t="s">
        <v>36210</v>
      </c>
      <c r="C177" s="85" t="s">
        <v>38255</v>
      </c>
      <c r="D177" s="85" t="s">
        <v>38257</v>
      </c>
      <c r="E177" s="20">
        <f t="shared" si="2"/>
        <v>27</v>
      </c>
      <c r="F177" s="84" t="s">
        <v>36238</v>
      </c>
    </row>
    <row r="178" spans="1:6" x14ac:dyDescent="0.25">
      <c r="A178" s="82">
        <v>7896321020826</v>
      </c>
      <c r="B178" s="78" t="s">
        <v>36210</v>
      </c>
      <c r="C178" s="85" t="s">
        <v>38255</v>
      </c>
      <c r="D178" s="85" t="s">
        <v>38257</v>
      </c>
      <c r="E178" s="20">
        <f t="shared" si="2"/>
        <v>27</v>
      </c>
      <c r="F178" s="8" t="s">
        <v>36239</v>
      </c>
    </row>
    <row r="179" spans="1:6" x14ac:dyDescent="0.25">
      <c r="A179" s="82">
        <v>7896321005595</v>
      </c>
      <c r="B179" s="78" t="s">
        <v>36210</v>
      </c>
      <c r="C179" s="85" t="s">
        <v>38255</v>
      </c>
      <c r="D179" s="85" t="s">
        <v>38257</v>
      </c>
      <c r="E179" s="20">
        <f t="shared" si="2"/>
        <v>27</v>
      </c>
      <c r="F179" s="8" t="s">
        <v>36240</v>
      </c>
    </row>
    <row r="180" spans="1:6" x14ac:dyDescent="0.25">
      <c r="A180" s="82">
        <v>7896321005588</v>
      </c>
      <c r="B180" s="78" t="s">
        <v>36210</v>
      </c>
      <c r="C180" s="85" t="s">
        <v>38255</v>
      </c>
      <c r="D180" s="85" t="s">
        <v>38257</v>
      </c>
      <c r="E180" s="20">
        <f t="shared" si="2"/>
        <v>27</v>
      </c>
      <c r="F180" s="8" t="s">
        <v>36241</v>
      </c>
    </row>
    <row r="181" spans="1:6" x14ac:dyDescent="0.25">
      <c r="A181" s="82">
        <v>7896321005571</v>
      </c>
      <c r="B181" s="78" t="s">
        <v>36210</v>
      </c>
      <c r="C181" s="85" t="s">
        <v>38255</v>
      </c>
      <c r="D181" s="85" t="s">
        <v>38257</v>
      </c>
      <c r="E181" s="20">
        <f t="shared" si="2"/>
        <v>27</v>
      </c>
      <c r="F181" s="8" t="s">
        <v>36242</v>
      </c>
    </row>
    <row r="182" spans="1:6" x14ac:dyDescent="0.25">
      <c r="A182" s="82">
        <v>7896321011220</v>
      </c>
      <c r="B182" s="78" t="s">
        <v>36210</v>
      </c>
      <c r="C182" s="85" t="s">
        <v>38256</v>
      </c>
      <c r="D182" s="85" t="s">
        <v>38258</v>
      </c>
      <c r="E182" s="20">
        <f t="shared" si="2"/>
        <v>26</v>
      </c>
      <c r="F182" s="84" t="s">
        <v>38218</v>
      </c>
    </row>
    <row r="183" spans="1:6" x14ac:dyDescent="0.25">
      <c r="A183" s="82">
        <v>7896321016522</v>
      </c>
      <c r="B183" s="78" t="s">
        <v>36210</v>
      </c>
      <c r="C183" s="85" t="s">
        <v>38256</v>
      </c>
      <c r="D183" s="85" t="s">
        <v>38258</v>
      </c>
      <c r="E183" s="20">
        <f>LEN(C183)+LEN(D183)</f>
        <v>26</v>
      </c>
      <c r="F183" s="8" t="s">
        <v>38219</v>
      </c>
    </row>
    <row r="184" spans="1:6" x14ac:dyDescent="0.25">
      <c r="A184" s="82">
        <v>7896321009920</v>
      </c>
      <c r="B184" s="78" t="s">
        <v>36210</v>
      </c>
      <c r="C184" s="85" t="s">
        <v>38256</v>
      </c>
      <c r="D184" s="85" t="s">
        <v>38258</v>
      </c>
      <c r="E184" s="20">
        <f>LEN(C184)+LEN(D184)</f>
        <v>26</v>
      </c>
      <c r="F184" s="8" t="s">
        <v>38220</v>
      </c>
    </row>
    <row r="185" spans="1:6" x14ac:dyDescent="0.25">
      <c r="A185" s="82">
        <v>7896321024503</v>
      </c>
      <c r="B185" s="78" t="s">
        <v>36210</v>
      </c>
      <c r="C185" s="85" t="s">
        <v>38256</v>
      </c>
      <c r="D185" s="85" t="s">
        <v>38258</v>
      </c>
      <c r="E185" s="20">
        <f t="shared" si="2"/>
        <v>26</v>
      </c>
      <c r="F185" s="8" t="s">
        <v>38221</v>
      </c>
    </row>
    <row r="186" spans="1:6" x14ac:dyDescent="0.25">
      <c r="A186" s="82">
        <v>7896321009937</v>
      </c>
      <c r="B186" s="78" t="s">
        <v>36210</v>
      </c>
      <c r="C186" s="85" t="s">
        <v>38256</v>
      </c>
      <c r="D186" s="85" t="s">
        <v>38258</v>
      </c>
      <c r="E186" s="20">
        <f t="shared" si="2"/>
        <v>26</v>
      </c>
      <c r="F186" s="8" t="s">
        <v>38222</v>
      </c>
    </row>
    <row r="187" spans="1:6" x14ac:dyDescent="0.25">
      <c r="A187" s="82">
        <v>7896321009913</v>
      </c>
      <c r="B187" s="78" t="s">
        <v>36210</v>
      </c>
      <c r="C187" s="85" t="s">
        <v>38256</v>
      </c>
      <c r="D187" s="85" t="s">
        <v>38258</v>
      </c>
      <c r="E187" s="20">
        <f t="shared" si="2"/>
        <v>26</v>
      </c>
      <c r="F187" s="8" t="s">
        <v>38223</v>
      </c>
    </row>
    <row r="188" spans="1:6" x14ac:dyDescent="0.25">
      <c r="A188" s="82">
        <v>7896321033383</v>
      </c>
      <c r="B188" s="78" t="s">
        <v>36210</v>
      </c>
      <c r="C188" s="85" t="s">
        <v>38260</v>
      </c>
      <c r="D188" s="85" t="s">
        <v>38259</v>
      </c>
      <c r="E188" s="20">
        <f t="shared" si="2"/>
        <v>34</v>
      </c>
      <c r="F188" s="84" t="s">
        <v>36243</v>
      </c>
    </row>
    <row r="189" spans="1:6" x14ac:dyDescent="0.25">
      <c r="A189" s="82">
        <v>7896321033420</v>
      </c>
      <c r="B189" s="78" t="s">
        <v>36210</v>
      </c>
      <c r="C189" s="85" t="s">
        <v>38260</v>
      </c>
      <c r="D189" s="85" t="s">
        <v>38262</v>
      </c>
      <c r="E189" s="20">
        <f t="shared" si="2"/>
        <v>31</v>
      </c>
      <c r="F189" s="84" t="s">
        <v>36244</v>
      </c>
    </row>
    <row r="190" spans="1:6" x14ac:dyDescent="0.25">
      <c r="A190" s="82">
        <v>7896321033369</v>
      </c>
      <c r="B190" s="78" t="s">
        <v>36210</v>
      </c>
      <c r="C190" s="85" t="s">
        <v>38260</v>
      </c>
      <c r="D190" s="85" t="s">
        <v>38261</v>
      </c>
      <c r="E190" s="20">
        <f t="shared" si="2"/>
        <v>34</v>
      </c>
      <c r="F190" s="8" t="s">
        <v>36245</v>
      </c>
    </row>
    <row r="191" spans="1:6" x14ac:dyDescent="0.25">
      <c r="A191" s="8">
        <v>7896321039651</v>
      </c>
      <c r="B191" s="78" t="s">
        <v>36206</v>
      </c>
      <c r="C191" s="84" t="s">
        <v>38324</v>
      </c>
      <c r="D191" s="84" t="s">
        <v>38325</v>
      </c>
      <c r="E191" s="20">
        <f t="shared" si="2"/>
        <v>33</v>
      </c>
      <c r="F191" s="32" t="s">
        <v>36246</v>
      </c>
    </row>
    <row r="192" spans="1:6" x14ac:dyDescent="0.25">
      <c r="A192" s="8">
        <v>7898996125837</v>
      </c>
      <c r="B192" s="78" t="s">
        <v>36206</v>
      </c>
      <c r="C192" s="8"/>
      <c r="D192" s="8"/>
      <c r="E192" s="20">
        <f t="shared" si="2"/>
        <v>0</v>
      </c>
      <c r="F192" s="32" t="s">
        <v>36247</v>
      </c>
    </row>
    <row r="193" spans="1:6" x14ac:dyDescent="0.25">
      <c r="A193" s="82">
        <v>73796803285</v>
      </c>
      <c r="B193" s="78" t="s">
        <v>36210</v>
      </c>
      <c r="C193" s="85" t="s">
        <v>38253</v>
      </c>
      <c r="D193" s="32" t="s">
        <v>38254</v>
      </c>
      <c r="E193" s="20">
        <f t="shared" si="2"/>
        <v>21</v>
      </c>
      <c r="F193" s="84" t="s">
        <v>36274</v>
      </c>
    </row>
    <row r="194" spans="1:6" x14ac:dyDescent="0.25">
      <c r="A194" s="82">
        <v>73796720285</v>
      </c>
      <c r="B194" s="78" t="s">
        <v>36210</v>
      </c>
      <c r="C194" s="32" t="s">
        <v>38252</v>
      </c>
      <c r="D194" s="85" t="s">
        <v>2738</v>
      </c>
      <c r="E194" s="20">
        <f t="shared" ref="E194" si="3">LEN(C194)+LEN(D194)</f>
        <v>32</v>
      </c>
      <c r="F194" s="84" t="s">
        <v>36275</v>
      </c>
    </row>
  </sheetData>
  <autoFilter ref="A1:I194" xr:uid="{00000000-0009-0000-0000-000001000000}"/>
  <conditionalFormatting sqref="E2:E138">
    <cfRule type="cellIs" dxfId="12" priority="2" operator="greaterThan">
      <formula>34</formula>
    </cfRule>
  </conditionalFormatting>
  <conditionalFormatting sqref="E140:E194">
    <cfRule type="cellIs" dxfId="11" priority="1" operator="greaterThan">
      <formula>34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8371-F23F-4F43-AB45-BC493CB570B2}">
  <dimension ref="A1:G212"/>
  <sheetViews>
    <sheetView showGridLines="0" workbookViewId="0">
      <pane ySplit="1" topLeftCell="A182" activePane="bottomLeft" state="frozen"/>
      <selection pane="bottomLeft" activeCell="C7" sqref="C7"/>
    </sheetView>
  </sheetViews>
  <sheetFormatPr defaultColWidth="8.625" defaultRowHeight="15.75" x14ac:dyDescent="0.25"/>
  <cols>
    <col min="1" max="1" width="13.875" style="90" bestFit="1" customWidth="1"/>
    <col min="2" max="2" width="14.375" style="90" customWidth="1"/>
    <col min="3" max="3" width="28.375" style="90" bestFit="1" customWidth="1"/>
    <col min="4" max="4" width="17.25" style="90" bestFit="1" customWidth="1"/>
    <col min="5" max="5" width="5.875" style="90" bestFit="1" customWidth="1"/>
    <col min="6" max="6" width="104.375" style="88" bestFit="1" customWidth="1"/>
    <col min="7" max="7" width="33.375" style="88" bestFit="1" customWidth="1"/>
    <col min="8" max="16384" width="8.625" style="88"/>
  </cols>
  <sheetData>
    <row r="1" spans="1:7" ht="31.5" x14ac:dyDescent="0.25">
      <c r="A1" s="92" t="s">
        <v>36202</v>
      </c>
      <c r="B1" s="93" t="s">
        <v>36203</v>
      </c>
      <c r="C1" s="94" t="s">
        <v>1</v>
      </c>
      <c r="D1" s="95" t="s">
        <v>2</v>
      </c>
      <c r="E1" s="96" t="s">
        <v>36366</v>
      </c>
      <c r="F1" s="97" t="s">
        <v>36204</v>
      </c>
      <c r="G1" s="97" t="s">
        <v>38326</v>
      </c>
    </row>
    <row r="2" spans="1:7" x14ac:dyDescent="0.25">
      <c r="A2" s="91">
        <v>7898687735802</v>
      </c>
      <c r="B2" s="89" t="s">
        <v>36210</v>
      </c>
      <c r="C2" s="104" t="s">
        <v>38479</v>
      </c>
      <c r="D2" s="104" t="s">
        <v>38478</v>
      </c>
      <c r="E2" s="65">
        <f t="shared" ref="E2:E119" si="0">LEN(C2)+LEN(D2)</f>
        <v>30</v>
      </c>
      <c r="F2" s="89" t="s">
        <v>38465</v>
      </c>
      <c r="G2" s="89" t="s">
        <v>38327</v>
      </c>
    </row>
    <row r="3" spans="1:7" x14ac:dyDescent="0.25">
      <c r="A3" s="99">
        <v>7898687736250</v>
      </c>
      <c r="B3" s="100" t="s">
        <v>36206</v>
      </c>
      <c r="C3" s="98"/>
      <c r="D3" s="98"/>
      <c r="E3" s="65">
        <f t="shared" si="0"/>
        <v>0</v>
      </c>
      <c r="F3" s="100" t="s">
        <v>38473</v>
      </c>
      <c r="G3" s="100" t="s">
        <v>38327</v>
      </c>
    </row>
    <row r="4" spans="1:7" x14ac:dyDescent="0.25">
      <c r="A4" s="91">
        <v>7898946433012</v>
      </c>
      <c r="B4" s="89" t="s">
        <v>36210</v>
      </c>
      <c r="C4" s="104" t="s">
        <v>38481</v>
      </c>
      <c r="D4" s="104" t="s">
        <v>38282</v>
      </c>
      <c r="E4" s="65">
        <f t="shared" si="0"/>
        <v>34</v>
      </c>
      <c r="F4" s="89" t="s">
        <v>38466</v>
      </c>
      <c r="G4" s="89" t="s">
        <v>38327</v>
      </c>
    </row>
    <row r="5" spans="1:7" x14ac:dyDescent="0.25">
      <c r="A5" s="91">
        <v>7898687730838</v>
      </c>
      <c r="B5" s="89" t="s">
        <v>36210</v>
      </c>
      <c r="C5" s="104" t="s">
        <v>38482</v>
      </c>
      <c r="D5" s="104" t="s">
        <v>3182</v>
      </c>
      <c r="E5" s="65">
        <f t="shared" si="0"/>
        <v>22</v>
      </c>
      <c r="F5" s="89" t="s">
        <v>38467</v>
      </c>
      <c r="G5" s="89" t="s">
        <v>38327</v>
      </c>
    </row>
    <row r="6" spans="1:7" x14ac:dyDescent="0.25">
      <c r="A6" s="91">
        <v>7898687738186</v>
      </c>
      <c r="B6" s="89" t="s">
        <v>36210</v>
      </c>
      <c r="C6" s="104" t="s">
        <v>38483</v>
      </c>
      <c r="D6" s="104" t="s">
        <v>38480</v>
      </c>
      <c r="E6" s="65">
        <f t="shared" si="0"/>
        <v>27</v>
      </c>
      <c r="F6" s="89" t="s">
        <v>38468</v>
      </c>
      <c r="G6" s="89" t="s">
        <v>38327</v>
      </c>
    </row>
    <row r="7" spans="1:7" x14ac:dyDescent="0.25">
      <c r="A7" s="91">
        <v>7898946435986</v>
      </c>
      <c r="B7" s="89" t="s">
        <v>36210</v>
      </c>
      <c r="C7" s="104" t="s">
        <v>38484</v>
      </c>
      <c r="D7" s="104" t="s">
        <v>3182</v>
      </c>
      <c r="E7" s="65">
        <f t="shared" si="0"/>
        <v>21</v>
      </c>
      <c r="F7" s="89" t="s">
        <v>38469</v>
      </c>
      <c r="G7" s="89" t="s">
        <v>38327</v>
      </c>
    </row>
    <row r="8" spans="1:7" x14ac:dyDescent="0.25">
      <c r="A8" s="99">
        <v>7898946435528</v>
      </c>
      <c r="B8" s="100" t="s">
        <v>36206</v>
      </c>
      <c r="C8" s="98"/>
      <c r="D8" s="98"/>
      <c r="E8" s="65">
        <f t="shared" si="0"/>
        <v>0</v>
      </c>
      <c r="F8" s="100" t="s">
        <v>38474</v>
      </c>
      <c r="G8" s="100" t="s">
        <v>38327</v>
      </c>
    </row>
    <row r="9" spans="1:7" x14ac:dyDescent="0.25">
      <c r="A9" s="99">
        <v>7898687734324</v>
      </c>
      <c r="B9" s="100" t="s">
        <v>36206</v>
      </c>
      <c r="C9" s="98"/>
      <c r="D9" s="98"/>
      <c r="E9" s="65">
        <f t="shared" si="0"/>
        <v>0</v>
      </c>
      <c r="F9" s="100" t="s">
        <v>38475</v>
      </c>
      <c r="G9" s="100" t="s">
        <v>38327</v>
      </c>
    </row>
    <row r="10" spans="1:7" x14ac:dyDescent="0.25">
      <c r="A10" s="91">
        <v>7898687738407</v>
      </c>
      <c r="B10" s="89" t="s">
        <v>36210</v>
      </c>
      <c r="C10" s="104" t="s">
        <v>38486</v>
      </c>
      <c r="D10" s="104" t="s">
        <v>38485</v>
      </c>
      <c r="E10" s="65">
        <f t="shared" si="0"/>
        <v>31</v>
      </c>
      <c r="F10" s="89" t="s">
        <v>38470</v>
      </c>
      <c r="G10" s="89" t="s">
        <v>38327</v>
      </c>
    </row>
    <row r="11" spans="1:7" x14ac:dyDescent="0.25">
      <c r="A11" s="102">
        <v>7898687738193</v>
      </c>
      <c r="B11" s="100" t="s">
        <v>36210</v>
      </c>
      <c r="C11" s="104" t="s">
        <v>38487</v>
      </c>
      <c r="D11" s="104" t="s">
        <v>886</v>
      </c>
      <c r="E11" s="65">
        <f t="shared" si="0"/>
        <v>20</v>
      </c>
      <c r="F11" s="100" t="s">
        <v>38476</v>
      </c>
      <c r="G11" s="100" t="s">
        <v>38327</v>
      </c>
    </row>
    <row r="12" spans="1:7" x14ac:dyDescent="0.25">
      <c r="A12" s="91">
        <v>7898687736427</v>
      </c>
      <c r="B12" s="89" t="s">
        <v>36210</v>
      </c>
      <c r="C12" s="104" t="s">
        <v>38488</v>
      </c>
      <c r="D12" s="104" t="s">
        <v>38264</v>
      </c>
      <c r="E12" s="65">
        <f t="shared" si="0"/>
        <v>21</v>
      </c>
      <c r="F12" s="89" t="s">
        <v>38471</v>
      </c>
      <c r="G12" s="89" t="s">
        <v>38327</v>
      </c>
    </row>
    <row r="13" spans="1:7" x14ac:dyDescent="0.25">
      <c r="A13" s="99">
        <v>7898687739152</v>
      </c>
      <c r="B13" s="100" t="s">
        <v>36206</v>
      </c>
      <c r="C13" s="98"/>
      <c r="D13" s="98"/>
      <c r="E13" s="65">
        <f t="shared" si="0"/>
        <v>0</v>
      </c>
      <c r="F13" s="100" t="s">
        <v>38477</v>
      </c>
      <c r="G13" s="100" t="s">
        <v>38327</v>
      </c>
    </row>
    <row r="14" spans="1:7" x14ac:dyDescent="0.25">
      <c r="A14" s="91">
        <v>7898687730920</v>
      </c>
      <c r="B14" s="89" t="s">
        <v>36210</v>
      </c>
      <c r="C14" s="104" t="s">
        <v>38489</v>
      </c>
      <c r="D14" s="104" t="s">
        <v>38264</v>
      </c>
      <c r="E14" s="65">
        <f t="shared" si="0"/>
        <v>32</v>
      </c>
      <c r="F14" s="89" t="s">
        <v>38472</v>
      </c>
      <c r="G14" s="89" t="s">
        <v>38327</v>
      </c>
    </row>
    <row r="15" spans="1:7" x14ac:dyDescent="0.25">
      <c r="A15" s="99">
        <v>7896112402329</v>
      </c>
      <c r="B15" s="100" t="s">
        <v>36206</v>
      </c>
      <c r="C15" s="98"/>
      <c r="D15" s="98"/>
      <c r="E15" s="65">
        <f t="shared" si="0"/>
        <v>0</v>
      </c>
      <c r="F15" s="100" t="s">
        <v>38329</v>
      </c>
      <c r="G15" s="100" t="s">
        <v>38328</v>
      </c>
    </row>
    <row r="16" spans="1:7" x14ac:dyDescent="0.25">
      <c r="A16" s="91">
        <v>7896112402343</v>
      </c>
      <c r="B16" s="89" t="s">
        <v>36210</v>
      </c>
      <c r="C16" s="104" t="s">
        <v>38490</v>
      </c>
      <c r="D16" s="104" t="s">
        <v>38282</v>
      </c>
      <c r="E16" s="65">
        <f t="shared" si="0"/>
        <v>19</v>
      </c>
      <c r="F16" s="89" t="s">
        <v>38330</v>
      </c>
      <c r="G16" s="89" t="s">
        <v>38328</v>
      </c>
    </row>
    <row r="17" spans="1:7" x14ac:dyDescent="0.25">
      <c r="A17" s="91">
        <v>7896112402558</v>
      </c>
      <c r="B17" s="89" t="s">
        <v>36210</v>
      </c>
      <c r="C17" s="104" t="s">
        <v>38491</v>
      </c>
      <c r="D17" s="104" t="s">
        <v>38282</v>
      </c>
      <c r="E17" s="65">
        <f t="shared" si="0"/>
        <v>31</v>
      </c>
      <c r="F17" s="89" t="s">
        <v>38331</v>
      </c>
      <c r="G17" s="89" t="s">
        <v>38328</v>
      </c>
    </row>
    <row r="18" spans="1:7" x14ac:dyDescent="0.25">
      <c r="A18" s="91">
        <v>7896112407034</v>
      </c>
      <c r="B18" s="89" t="s">
        <v>36210</v>
      </c>
      <c r="C18" s="104" t="s">
        <v>38491</v>
      </c>
      <c r="D18" s="104" t="s">
        <v>38264</v>
      </c>
      <c r="E18" s="65">
        <f t="shared" si="0"/>
        <v>31</v>
      </c>
      <c r="F18" s="89" t="s">
        <v>38332</v>
      </c>
      <c r="G18" s="89" t="s">
        <v>38328</v>
      </c>
    </row>
    <row r="19" spans="1:7" x14ac:dyDescent="0.25">
      <c r="A19" s="91">
        <v>7896082900054</v>
      </c>
      <c r="B19" s="89" t="s">
        <v>36210</v>
      </c>
      <c r="C19" s="104" t="s">
        <v>38492</v>
      </c>
      <c r="D19" s="104" t="s">
        <v>6058</v>
      </c>
      <c r="E19" s="65">
        <f t="shared" si="0"/>
        <v>19</v>
      </c>
      <c r="F19" s="89" t="s">
        <v>38333</v>
      </c>
      <c r="G19" s="89" t="s">
        <v>38328</v>
      </c>
    </row>
    <row r="20" spans="1:7" x14ac:dyDescent="0.25">
      <c r="A20" s="91">
        <v>7896082900504</v>
      </c>
      <c r="B20" s="89" t="s">
        <v>36210</v>
      </c>
      <c r="C20" s="104" t="s">
        <v>38494</v>
      </c>
      <c r="D20" s="104" t="s">
        <v>38493</v>
      </c>
      <c r="E20" s="65">
        <f t="shared" si="0"/>
        <v>29</v>
      </c>
      <c r="F20" s="89" t="s">
        <v>38334</v>
      </c>
      <c r="G20" s="89" t="s">
        <v>38328</v>
      </c>
    </row>
    <row r="21" spans="1:7" x14ac:dyDescent="0.25">
      <c r="A21" s="91">
        <v>7898549756617</v>
      </c>
      <c r="B21" s="89" t="s">
        <v>36210</v>
      </c>
      <c r="C21" s="104" t="s">
        <v>38492</v>
      </c>
      <c r="D21" s="104" t="s">
        <v>38495</v>
      </c>
      <c r="E21" s="65">
        <f t="shared" si="0"/>
        <v>29</v>
      </c>
      <c r="F21" s="89" t="s">
        <v>38335</v>
      </c>
      <c r="G21" s="89" t="s">
        <v>38328</v>
      </c>
    </row>
    <row r="22" spans="1:7" x14ac:dyDescent="0.25">
      <c r="A22" s="91">
        <v>7898549756624</v>
      </c>
      <c r="B22" s="89" t="s">
        <v>36210</v>
      </c>
      <c r="C22" s="104" t="s">
        <v>38492</v>
      </c>
      <c r="D22" s="104" t="s">
        <v>38496</v>
      </c>
      <c r="E22" s="65">
        <f t="shared" si="0"/>
        <v>30</v>
      </c>
      <c r="F22" s="89" t="s">
        <v>38336</v>
      </c>
      <c r="G22" s="89" t="s">
        <v>38328</v>
      </c>
    </row>
    <row r="23" spans="1:7" x14ac:dyDescent="0.25">
      <c r="A23" s="91">
        <v>7898549756631</v>
      </c>
      <c r="B23" s="89" t="s">
        <v>36210</v>
      </c>
      <c r="C23" s="104" t="s">
        <v>38492</v>
      </c>
      <c r="D23" s="104" t="s">
        <v>38497</v>
      </c>
      <c r="E23" s="65">
        <f t="shared" si="0"/>
        <v>26</v>
      </c>
      <c r="F23" s="89" t="s">
        <v>38337</v>
      </c>
      <c r="G23" s="89" t="s">
        <v>38328</v>
      </c>
    </row>
    <row r="24" spans="1:7" s="101" customFormat="1" x14ac:dyDescent="0.25">
      <c r="A24" s="99">
        <v>7896023719899</v>
      </c>
      <c r="B24" s="99" t="s">
        <v>36206</v>
      </c>
      <c r="C24" s="98"/>
      <c r="D24" s="98"/>
      <c r="E24" s="65">
        <f t="shared" si="0"/>
        <v>0</v>
      </c>
      <c r="F24" s="100" t="s">
        <v>38338</v>
      </c>
      <c r="G24" s="100" t="s">
        <v>1140</v>
      </c>
    </row>
    <row r="25" spans="1:7" s="101" customFormat="1" x14ac:dyDescent="0.25">
      <c r="A25" s="102">
        <v>7896023791581</v>
      </c>
      <c r="B25" s="99" t="s">
        <v>36210</v>
      </c>
      <c r="C25" s="104" t="s">
        <v>38499</v>
      </c>
      <c r="D25" s="104" t="s">
        <v>38498</v>
      </c>
      <c r="E25" s="65">
        <f t="shared" si="0"/>
        <v>29</v>
      </c>
      <c r="F25" s="100" t="s">
        <v>38339</v>
      </c>
      <c r="G25" s="100" t="s">
        <v>1140</v>
      </c>
    </row>
    <row r="26" spans="1:7" s="101" customFormat="1" x14ac:dyDescent="0.25">
      <c r="A26" s="102">
        <v>7896023791666</v>
      </c>
      <c r="B26" s="99" t="s">
        <v>36210</v>
      </c>
      <c r="C26" s="104" t="s">
        <v>38499</v>
      </c>
      <c r="D26" s="104" t="s">
        <v>38498</v>
      </c>
      <c r="E26" s="65">
        <f t="shared" si="0"/>
        <v>29</v>
      </c>
      <c r="F26" s="100" t="s">
        <v>38340</v>
      </c>
      <c r="G26" s="100" t="s">
        <v>1140</v>
      </c>
    </row>
    <row r="27" spans="1:7" s="101" customFormat="1" x14ac:dyDescent="0.25">
      <c r="A27" s="102">
        <v>7896023791697</v>
      </c>
      <c r="B27" s="99" t="s">
        <v>36210</v>
      </c>
      <c r="C27" s="104" t="s">
        <v>38499</v>
      </c>
      <c r="D27" s="104" t="s">
        <v>38498</v>
      </c>
      <c r="E27" s="65">
        <f t="shared" si="0"/>
        <v>29</v>
      </c>
      <c r="F27" s="100" t="s">
        <v>38341</v>
      </c>
      <c r="G27" s="100" t="s">
        <v>1140</v>
      </c>
    </row>
    <row r="28" spans="1:7" s="101" customFormat="1" x14ac:dyDescent="0.25">
      <c r="A28" s="99">
        <v>7896023791703</v>
      </c>
      <c r="B28" s="99" t="s">
        <v>36206</v>
      </c>
      <c r="C28" s="98"/>
      <c r="D28" s="98"/>
      <c r="E28" s="65">
        <f t="shared" si="0"/>
        <v>0</v>
      </c>
      <c r="F28" s="100" t="s">
        <v>38342</v>
      </c>
      <c r="G28" s="100" t="s">
        <v>1140</v>
      </c>
    </row>
    <row r="29" spans="1:7" x14ac:dyDescent="0.25">
      <c r="A29" s="99">
        <v>7896023728419</v>
      </c>
      <c r="B29" s="100" t="s">
        <v>36206</v>
      </c>
      <c r="C29" s="98"/>
      <c r="D29" s="98"/>
      <c r="E29" s="65">
        <f t="shared" si="0"/>
        <v>0</v>
      </c>
      <c r="F29" s="100" t="s">
        <v>38343</v>
      </c>
      <c r="G29" s="100" t="s">
        <v>1140</v>
      </c>
    </row>
    <row r="30" spans="1:7" x14ac:dyDescent="0.25">
      <c r="A30" s="99">
        <v>7896023727948</v>
      </c>
      <c r="B30" s="100" t="s">
        <v>36206</v>
      </c>
      <c r="C30" s="98"/>
      <c r="D30" s="98"/>
      <c r="E30" s="65">
        <f t="shared" si="0"/>
        <v>0</v>
      </c>
      <c r="F30" s="100" t="s">
        <v>38344</v>
      </c>
      <c r="G30" s="100" t="s">
        <v>1140</v>
      </c>
    </row>
    <row r="31" spans="1:7" x14ac:dyDescent="0.25">
      <c r="A31" s="99">
        <v>7896023793745</v>
      </c>
      <c r="B31" s="100" t="s">
        <v>36206</v>
      </c>
      <c r="C31" s="98"/>
      <c r="D31" s="98"/>
      <c r="E31" s="65">
        <f t="shared" si="0"/>
        <v>0</v>
      </c>
      <c r="F31" s="100" t="s">
        <v>38345</v>
      </c>
      <c r="G31" s="100" t="s">
        <v>1140</v>
      </c>
    </row>
    <row r="32" spans="1:7" x14ac:dyDescent="0.25">
      <c r="A32" s="99">
        <v>7896023708626</v>
      </c>
      <c r="B32" s="100" t="s">
        <v>36206</v>
      </c>
      <c r="C32" s="98"/>
      <c r="D32" s="98"/>
      <c r="E32" s="65">
        <f t="shared" si="0"/>
        <v>0</v>
      </c>
      <c r="F32" s="100" t="s">
        <v>38346</v>
      </c>
      <c r="G32" s="100" t="s">
        <v>1140</v>
      </c>
    </row>
    <row r="33" spans="1:7" x14ac:dyDescent="0.25">
      <c r="A33" s="99">
        <v>7896023793349</v>
      </c>
      <c r="B33" s="100" t="s">
        <v>36206</v>
      </c>
      <c r="C33" s="98"/>
      <c r="D33" s="98"/>
      <c r="E33" s="65">
        <f t="shared" si="0"/>
        <v>0</v>
      </c>
      <c r="F33" s="100" t="s">
        <v>38347</v>
      </c>
      <c r="G33" s="100" t="s">
        <v>1140</v>
      </c>
    </row>
    <row r="34" spans="1:7" x14ac:dyDescent="0.25">
      <c r="A34" s="99">
        <v>7896023793332</v>
      </c>
      <c r="B34" s="100" t="s">
        <v>36206</v>
      </c>
      <c r="C34" s="98"/>
      <c r="D34" s="98"/>
      <c r="E34" s="65">
        <f t="shared" si="0"/>
        <v>0</v>
      </c>
      <c r="F34" s="100" t="s">
        <v>38348</v>
      </c>
      <c r="G34" s="100" t="s">
        <v>1140</v>
      </c>
    </row>
    <row r="35" spans="1:7" x14ac:dyDescent="0.25">
      <c r="A35" s="99">
        <v>7896023752513</v>
      </c>
      <c r="B35" s="100" t="s">
        <v>36206</v>
      </c>
      <c r="C35" s="98"/>
      <c r="D35" s="98"/>
      <c r="E35" s="65">
        <f t="shared" si="0"/>
        <v>0</v>
      </c>
      <c r="F35" s="100" t="s">
        <v>38349</v>
      </c>
      <c r="G35" s="100" t="s">
        <v>1140</v>
      </c>
    </row>
    <row r="36" spans="1:7" x14ac:dyDescent="0.25">
      <c r="A36" s="99">
        <v>7896023719912</v>
      </c>
      <c r="B36" s="100" t="s">
        <v>36206</v>
      </c>
      <c r="C36" s="98"/>
      <c r="D36" s="98"/>
      <c r="E36" s="65">
        <f t="shared" si="0"/>
        <v>0</v>
      </c>
      <c r="F36" s="100" t="s">
        <v>38350</v>
      </c>
      <c r="G36" s="100" t="s">
        <v>1140</v>
      </c>
    </row>
    <row r="37" spans="1:7" x14ac:dyDescent="0.25">
      <c r="A37" s="99">
        <v>7896023724602</v>
      </c>
      <c r="B37" s="100" t="s">
        <v>36206</v>
      </c>
      <c r="C37" s="98"/>
      <c r="D37" s="98"/>
      <c r="E37" s="65">
        <f t="shared" si="0"/>
        <v>0</v>
      </c>
      <c r="F37" s="100" t="s">
        <v>38351</v>
      </c>
      <c r="G37" s="100" t="s">
        <v>1140</v>
      </c>
    </row>
    <row r="38" spans="1:7" x14ac:dyDescent="0.25">
      <c r="A38" s="99">
        <v>7896023780332</v>
      </c>
      <c r="B38" s="100" t="s">
        <v>36206</v>
      </c>
      <c r="C38" s="98"/>
      <c r="D38" s="98"/>
      <c r="E38" s="65">
        <f t="shared" si="0"/>
        <v>0</v>
      </c>
      <c r="F38" s="100" t="s">
        <v>38352</v>
      </c>
      <c r="G38" s="100" t="s">
        <v>1140</v>
      </c>
    </row>
    <row r="39" spans="1:7" x14ac:dyDescent="0.25">
      <c r="A39" s="99">
        <v>7896523200576</v>
      </c>
      <c r="B39" s="100" t="s">
        <v>36206</v>
      </c>
      <c r="C39" s="98"/>
      <c r="D39" s="98"/>
      <c r="E39" s="65">
        <f t="shared" si="0"/>
        <v>0</v>
      </c>
      <c r="F39" s="100" t="s">
        <v>36220</v>
      </c>
      <c r="G39" s="100" t="s">
        <v>38353</v>
      </c>
    </row>
    <row r="40" spans="1:7" x14ac:dyDescent="0.25">
      <c r="A40" s="91">
        <v>7897947621657</v>
      </c>
      <c r="B40" s="89" t="s">
        <v>36210</v>
      </c>
      <c r="C40" s="104" t="s">
        <v>38500</v>
      </c>
      <c r="D40" s="104" t="s">
        <v>7992</v>
      </c>
      <c r="E40" s="65">
        <f t="shared" si="0"/>
        <v>31</v>
      </c>
      <c r="F40" s="89" t="s">
        <v>38354</v>
      </c>
      <c r="G40" s="89" t="s">
        <v>38353</v>
      </c>
    </row>
    <row r="41" spans="1:7" x14ac:dyDescent="0.25">
      <c r="A41" s="91">
        <v>7897947621664</v>
      </c>
      <c r="B41" s="89" t="s">
        <v>36210</v>
      </c>
      <c r="C41" s="104" t="s">
        <v>38500</v>
      </c>
      <c r="D41" s="104" t="s">
        <v>7992</v>
      </c>
      <c r="E41" s="65">
        <f t="shared" si="0"/>
        <v>31</v>
      </c>
      <c r="F41" s="89" t="s">
        <v>38355</v>
      </c>
      <c r="G41" s="89" t="s">
        <v>38353</v>
      </c>
    </row>
    <row r="42" spans="1:7" x14ac:dyDescent="0.25">
      <c r="A42" s="99">
        <v>7897947621671</v>
      </c>
      <c r="B42" s="100" t="s">
        <v>36206</v>
      </c>
      <c r="C42" s="98"/>
      <c r="D42" s="98"/>
      <c r="E42" s="65">
        <f t="shared" si="0"/>
        <v>0</v>
      </c>
      <c r="F42" s="100" t="s">
        <v>38356</v>
      </c>
      <c r="G42" s="100" t="s">
        <v>38353</v>
      </c>
    </row>
    <row r="43" spans="1:7" x14ac:dyDescent="0.25">
      <c r="A43" s="102">
        <v>7897947621688</v>
      </c>
      <c r="B43" s="100" t="s">
        <v>36210</v>
      </c>
      <c r="C43" s="104" t="s">
        <v>38500</v>
      </c>
      <c r="D43" s="104" t="s">
        <v>7992</v>
      </c>
      <c r="E43" s="65">
        <f t="shared" si="0"/>
        <v>31</v>
      </c>
      <c r="F43" s="100" t="s">
        <v>38357</v>
      </c>
      <c r="G43" s="100" t="s">
        <v>38353</v>
      </c>
    </row>
    <row r="44" spans="1:7" x14ac:dyDescent="0.25">
      <c r="A44" s="91">
        <v>7897947621855</v>
      </c>
      <c r="B44" s="89" t="s">
        <v>36210</v>
      </c>
      <c r="C44" s="104" t="s">
        <v>38500</v>
      </c>
      <c r="D44" s="104" t="s">
        <v>7992</v>
      </c>
      <c r="E44" s="65">
        <f t="shared" si="0"/>
        <v>31</v>
      </c>
      <c r="F44" s="89" t="s">
        <v>38358</v>
      </c>
      <c r="G44" s="89" t="s">
        <v>38353</v>
      </c>
    </row>
    <row r="45" spans="1:7" x14ac:dyDescent="0.25">
      <c r="A45" s="91">
        <v>7897947621862</v>
      </c>
      <c r="B45" s="89" t="s">
        <v>36210</v>
      </c>
      <c r="C45" s="104" t="s">
        <v>38500</v>
      </c>
      <c r="D45" s="104" t="s">
        <v>7992</v>
      </c>
      <c r="E45" s="65">
        <f t="shared" si="0"/>
        <v>31</v>
      </c>
      <c r="F45" s="89" t="s">
        <v>38359</v>
      </c>
      <c r="G45" s="89" t="s">
        <v>38353</v>
      </c>
    </row>
    <row r="46" spans="1:7" x14ac:dyDescent="0.25">
      <c r="A46" s="91">
        <v>7897947621879</v>
      </c>
      <c r="B46" s="89" t="s">
        <v>36210</v>
      </c>
      <c r="C46" s="104" t="s">
        <v>38500</v>
      </c>
      <c r="D46" s="104" t="s">
        <v>7992</v>
      </c>
      <c r="E46" s="65">
        <f t="shared" si="0"/>
        <v>31</v>
      </c>
      <c r="F46" s="89" t="s">
        <v>38360</v>
      </c>
      <c r="G46" s="89" t="s">
        <v>38353</v>
      </c>
    </row>
    <row r="47" spans="1:7" x14ac:dyDescent="0.25">
      <c r="A47" s="102">
        <v>7897947621886</v>
      </c>
      <c r="B47" s="100" t="s">
        <v>36210</v>
      </c>
      <c r="C47" s="104" t="s">
        <v>38500</v>
      </c>
      <c r="D47" s="104" t="s">
        <v>7992</v>
      </c>
      <c r="E47" s="65">
        <f t="shared" si="0"/>
        <v>31</v>
      </c>
      <c r="F47" s="100" t="s">
        <v>38361</v>
      </c>
      <c r="G47" s="100" t="s">
        <v>38353</v>
      </c>
    </row>
    <row r="48" spans="1:7" x14ac:dyDescent="0.25">
      <c r="A48" s="99">
        <v>7897947604384</v>
      </c>
      <c r="B48" s="100" t="s">
        <v>36206</v>
      </c>
      <c r="C48" s="98"/>
      <c r="D48" s="98"/>
      <c r="E48" s="65">
        <f t="shared" si="0"/>
        <v>0</v>
      </c>
      <c r="F48" s="100" t="s">
        <v>38362</v>
      </c>
      <c r="G48" s="100" t="s">
        <v>38353</v>
      </c>
    </row>
    <row r="49" spans="1:7" x14ac:dyDescent="0.25">
      <c r="A49" s="102">
        <v>7897947615397</v>
      </c>
      <c r="B49" s="100" t="s">
        <v>36210</v>
      </c>
      <c r="C49" s="104" t="s">
        <v>38501</v>
      </c>
      <c r="D49" s="104" t="s">
        <v>38502</v>
      </c>
      <c r="E49" s="65">
        <f t="shared" si="0"/>
        <v>26</v>
      </c>
      <c r="F49" s="100" t="s">
        <v>38363</v>
      </c>
      <c r="G49" s="100" t="s">
        <v>38353</v>
      </c>
    </row>
    <row r="50" spans="1:7" x14ac:dyDescent="0.25">
      <c r="A50" s="102">
        <v>7897947600843</v>
      </c>
      <c r="B50" s="100" t="s">
        <v>36210</v>
      </c>
      <c r="C50" s="104" t="s">
        <v>38501</v>
      </c>
      <c r="D50" s="104" t="s">
        <v>38503</v>
      </c>
      <c r="E50" s="65">
        <f t="shared" si="0"/>
        <v>33</v>
      </c>
      <c r="F50" s="100" t="s">
        <v>38364</v>
      </c>
      <c r="G50" s="100" t="s">
        <v>38353</v>
      </c>
    </row>
    <row r="51" spans="1:7" x14ac:dyDescent="0.25">
      <c r="A51" s="99">
        <v>7897230306872</v>
      </c>
      <c r="B51" s="100" t="s">
        <v>36206</v>
      </c>
      <c r="C51" s="98"/>
      <c r="D51" s="98"/>
      <c r="E51" s="65">
        <f t="shared" si="0"/>
        <v>0</v>
      </c>
      <c r="F51" s="100" t="s">
        <v>36230</v>
      </c>
      <c r="G51" s="100" t="s">
        <v>38365</v>
      </c>
    </row>
    <row r="52" spans="1:7" x14ac:dyDescent="0.25">
      <c r="A52" s="99">
        <v>7897230306889</v>
      </c>
      <c r="B52" s="100" t="s">
        <v>36206</v>
      </c>
      <c r="C52" s="98"/>
      <c r="D52" s="98"/>
      <c r="E52" s="65">
        <f t="shared" si="0"/>
        <v>0</v>
      </c>
      <c r="F52" s="100" t="s">
        <v>36231</v>
      </c>
      <c r="G52" s="100" t="s">
        <v>38365</v>
      </c>
    </row>
    <row r="53" spans="1:7" x14ac:dyDescent="0.25">
      <c r="A53" s="99">
        <v>7897230306896</v>
      </c>
      <c r="B53" s="100" t="s">
        <v>36206</v>
      </c>
      <c r="C53" s="98"/>
      <c r="D53" s="98"/>
      <c r="E53" s="65">
        <f t="shared" si="0"/>
        <v>0</v>
      </c>
      <c r="F53" s="100" t="s">
        <v>36232</v>
      </c>
      <c r="G53" s="100" t="s">
        <v>38365</v>
      </c>
    </row>
    <row r="54" spans="1:7" x14ac:dyDescent="0.25">
      <c r="A54" s="99">
        <v>7897230306902</v>
      </c>
      <c r="B54" s="100" t="s">
        <v>36206</v>
      </c>
      <c r="C54" s="98"/>
      <c r="D54" s="98"/>
      <c r="E54" s="65">
        <f t="shared" si="0"/>
        <v>0</v>
      </c>
      <c r="F54" s="100" t="s">
        <v>36233</v>
      </c>
      <c r="G54" s="100" t="s">
        <v>38365</v>
      </c>
    </row>
    <row r="55" spans="1:7" x14ac:dyDescent="0.25">
      <c r="A55" s="99">
        <v>7897230307107</v>
      </c>
      <c r="B55" s="100" t="s">
        <v>36206</v>
      </c>
      <c r="C55" s="98"/>
      <c r="D55" s="98"/>
      <c r="E55" s="65">
        <f t="shared" si="0"/>
        <v>0</v>
      </c>
      <c r="F55" s="100" t="s">
        <v>36226</v>
      </c>
      <c r="G55" s="100" t="s">
        <v>38365</v>
      </c>
    </row>
    <row r="56" spans="1:7" x14ac:dyDescent="0.25">
      <c r="A56" s="99">
        <v>7897230307114</v>
      </c>
      <c r="B56" s="100" t="s">
        <v>36206</v>
      </c>
      <c r="C56" s="98"/>
      <c r="D56" s="98"/>
      <c r="E56" s="65">
        <f t="shared" si="0"/>
        <v>0</v>
      </c>
      <c r="F56" s="100" t="s">
        <v>36227</v>
      </c>
      <c r="G56" s="100" t="s">
        <v>38365</v>
      </c>
    </row>
    <row r="57" spans="1:7" x14ac:dyDescent="0.25">
      <c r="A57" s="99">
        <v>7897230307121</v>
      </c>
      <c r="B57" s="100" t="s">
        <v>36206</v>
      </c>
      <c r="C57" s="98"/>
      <c r="D57" s="98"/>
      <c r="E57" s="65">
        <f t="shared" si="0"/>
        <v>0</v>
      </c>
      <c r="F57" s="100" t="s">
        <v>36228</v>
      </c>
      <c r="G57" s="100" t="s">
        <v>38365</v>
      </c>
    </row>
    <row r="58" spans="1:7" x14ac:dyDescent="0.25">
      <c r="A58" s="99">
        <v>7897230307138</v>
      </c>
      <c r="B58" s="100" t="s">
        <v>36206</v>
      </c>
      <c r="C58" s="98"/>
      <c r="D58" s="98"/>
      <c r="E58" s="65">
        <f t="shared" si="0"/>
        <v>0</v>
      </c>
      <c r="F58" s="100" t="s">
        <v>36229</v>
      </c>
      <c r="G58" s="100" t="s">
        <v>38365</v>
      </c>
    </row>
    <row r="59" spans="1:7" x14ac:dyDescent="0.25">
      <c r="A59" s="99">
        <v>7897230303185</v>
      </c>
      <c r="B59" s="100" t="s">
        <v>36206</v>
      </c>
      <c r="C59" s="98"/>
      <c r="D59" s="98"/>
      <c r="E59" s="65">
        <f t="shared" si="0"/>
        <v>0</v>
      </c>
      <c r="F59" s="100" t="s">
        <v>38366</v>
      </c>
      <c r="G59" s="100" t="s">
        <v>38365</v>
      </c>
    </row>
    <row r="60" spans="1:7" x14ac:dyDescent="0.25">
      <c r="A60" s="99">
        <v>7897230303116</v>
      </c>
      <c r="B60" s="100" t="s">
        <v>36206</v>
      </c>
      <c r="C60" s="98"/>
      <c r="D60" s="98"/>
      <c r="E60" s="65">
        <f t="shared" si="0"/>
        <v>0</v>
      </c>
      <c r="F60" s="100" t="s">
        <v>38367</v>
      </c>
      <c r="G60" s="100" t="s">
        <v>38365</v>
      </c>
    </row>
    <row r="61" spans="1:7" x14ac:dyDescent="0.25">
      <c r="A61" s="99">
        <v>7897230305165</v>
      </c>
      <c r="B61" s="100" t="s">
        <v>36206</v>
      </c>
      <c r="C61" s="98"/>
      <c r="D61" s="98"/>
      <c r="E61" s="65">
        <f t="shared" si="0"/>
        <v>0</v>
      </c>
      <c r="F61" s="100" t="s">
        <v>38368</v>
      </c>
      <c r="G61" s="100" t="s">
        <v>38365</v>
      </c>
    </row>
    <row r="62" spans="1:7" x14ac:dyDescent="0.25">
      <c r="A62" s="99">
        <v>7897230303413</v>
      </c>
      <c r="B62" s="100" t="s">
        <v>36206</v>
      </c>
      <c r="C62" s="98"/>
      <c r="D62" s="98"/>
      <c r="E62" s="65">
        <f t="shared" si="0"/>
        <v>0</v>
      </c>
      <c r="F62" s="100" t="s">
        <v>38369</v>
      </c>
      <c r="G62" s="100" t="s">
        <v>38365</v>
      </c>
    </row>
    <row r="63" spans="1:7" x14ac:dyDescent="0.25">
      <c r="A63" s="91">
        <v>7899674038548</v>
      </c>
      <c r="B63" s="89" t="s">
        <v>36210</v>
      </c>
      <c r="C63" s="104" t="s">
        <v>38505</v>
      </c>
      <c r="D63" s="104" t="s">
        <v>38504</v>
      </c>
      <c r="E63" s="65">
        <f t="shared" si="0"/>
        <v>29</v>
      </c>
      <c r="F63" s="89" t="s">
        <v>38371</v>
      </c>
      <c r="G63" s="89" t="s">
        <v>38370</v>
      </c>
    </row>
    <row r="64" spans="1:7" x14ac:dyDescent="0.25">
      <c r="A64" s="99">
        <v>7899674038869</v>
      </c>
      <c r="B64" s="100" t="s">
        <v>36206</v>
      </c>
      <c r="C64" s="98"/>
      <c r="D64" s="98"/>
      <c r="E64" s="65">
        <f t="shared" si="0"/>
        <v>0</v>
      </c>
      <c r="F64" s="100" t="s">
        <v>38372</v>
      </c>
      <c r="G64" s="100" t="s">
        <v>38370</v>
      </c>
    </row>
    <row r="65" spans="1:7" x14ac:dyDescent="0.25">
      <c r="A65" s="99">
        <v>7899674023292</v>
      </c>
      <c r="B65" s="100" t="s">
        <v>36206</v>
      </c>
      <c r="C65" s="98"/>
      <c r="D65" s="98"/>
      <c r="E65" s="65">
        <f t="shared" si="0"/>
        <v>0</v>
      </c>
      <c r="F65" s="100" t="s">
        <v>38373</v>
      </c>
      <c r="G65" s="100" t="s">
        <v>38370</v>
      </c>
    </row>
    <row r="66" spans="1:7" x14ac:dyDescent="0.25">
      <c r="A66" s="99">
        <v>7899674027665</v>
      </c>
      <c r="B66" s="100" t="s">
        <v>36206</v>
      </c>
      <c r="C66" s="98"/>
      <c r="D66" s="98"/>
      <c r="E66" s="65">
        <f t="shared" si="0"/>
        <v>0</v>
      </c>
      <c r="F66" s="100" t="s">
        <v>38374</v>
      </c>
      <c r="G66" s="100" t="s">
        <v>38370</v>
      </c>
    </row>
    <row r="67" spans="1:7" x14ac:dyDescent="0.25">
      <c r="A67" s="91">
        <v>7899674027641</v>
      </c>
      <c r="B67" s="89" t="s">
        <v>36210</v>
      </c>
      <c r="C67" s="104" t="s">
        <v>38508</v>
      </c>
      <c r="D67" s="104" t="s">
        <v>10107</v>
      </c>
      <c r="E67" s="65">
        <f t="shared" si="0"/>
        <v>31</v>
      </c>
      <c r="F67" s="89" t="s">
        <v>38375</v>
      </c>
      <c r="G67" s="89" t="s">
        <v>38370</v>
      </c>
    </row>
    <row r="68" spans="1:7" x14ac:dyDescent="0.25">
      <c r="A68" s="91">
        <v>7899674027672</v>
      </c>
      <c r="B68" s="89" t="s">
        <v>36210</v>
      </c>
      <c r="C68" s="104" t="s">
        <v>38508</v>
      </c>
      <c r="D68" s="104" t="s">
        <v>38506</v>
      </c>
      <c r="E68" s="65">
        <f t="shared" si="0"/>
        <v>33</v>
      </c>
      <c r="F68" s="89" t="s">
        <v>38376</v>
      </c>
      <c r="G68" s="89" t="s">
        <v>38370</v>
      </c>
    </row>
    <row r="69" spans="1:7" x14ac:dyDescent="0.25">
      <c r="A69" s="99">
        <v>7896227620113</v>
      </c>
      <c r="B69" s="100" t="s">
        <v>36206</v>
      </c>
      <c r="C69" s="98"/>
      <c r="D69" s="98"/>
      <c r="E69" s="65">
        <f t="shared" si="0"/>
        <v>0</v>
      </c>
      <c r="F69" s="100" t="s">
        <v>38378</v>
      </c>
      <c r="G69" s="100" t="s">
        <v>38377</v>
      </c>
    </row>
    <row r="70" spans="1:7" x14ac:dyDescent="0.25">
      <c r="A70" s="91">
        <v>7896227620151</v>
      </c>
      <c r="B70" s="89" t="s">
        <v>36210</v>
      </c>
      <c r="C70" s="104" t="s">
        <v>38509</v>
      </c>
      <c r="D70" s="104" t="s">
        <v>38507</v>
      </c>
      <c r="E70" s="65">
        <f t="shared" si="0"/>
        <v>26</v>
      </c>
      <c r="F70" s="89" t="s">
        <v>38379</v>
      </c>
      <c r="G70" s="89" t="s">
        <v>38377</v>
      </c>
    </row>
    <row r="71" spans="1:7" x14ac:dyDescent="0.25">
      <c r="A71" s="91">
        <v>7896227630365</v>
      </c>
      <c r="B71" s="89" t="s">
        <v>36210</v>
      </c>
      <c r="C71" s="104" t="s">
        <v>38510</v>
      </c>
      <c r="D71" s="104" t="s">
        <v>38511</v>
      </c>
      <c r="E71" s="65">
        <f t="shared" si="0"/>
        <v>31</v>
      </c>
      <c r="F71" s="89" t="s">
        <v>38380</v>
      </c>
      <c r="G71" s="89" t="s">
        <v>38377</v>
      </c>
    </row>
    <row r="72" spans="1:7" x14ac:dyDescent="0.25">
      <c r="A72" s="91">
        <v>7896227630358</v>
      </c>
      <c r="B72" s="89" t="s">
        <v>36210</v>
      </c>
      <c r="C72" s="104" t="s">
        <v>38510</v>
      </c>
      <c r="D72" s="104" t="s">
        <v>38512</v>
      </c>
      <c r="E72" s="65">
        <f t="shared" si="0"/>
        <v>31</v>
      </c>
      <c r="F72" s="89" t="s">
        <v>38381</v>
      </c>
      <c r="G72" s="89" t="s">
        <v>38377</v>
      </c>
    </row>
    <row r="73" spans="1:7" x14ac:dyDescent="0.25">
      <c r="A73" s="99">
        <v>7896227620052</v>
      </c>
      <c r="B73" s="100" t="s">
        <v>36206</v>
      </c>
      <c r="C73" s="98"/>
      <c r="D73" s="98"/>
      <c r="E73" s="65">
        <f t="shared" si="0"/>
        <v>0</v>
      </c>
      <c r="F73" s="100" t="s">
        <v>38382</v>
      </c>
      <c r="G73" s="100" t="s">
        <v>38377</v>
      </c>
    </row>
    <row r="74" spans="1:7" x14ac:dyDescent="0.25">
      <c r="A74" s="91">
        <v>7896227620014</v>
      </c>
      <c r="B74" s="89" t="s">
        <v>36210</v>
      </c>
      <c r="C74" s="104" t="s">
        <v>16858</v>
      </c>
      <c r="D74" s="104" t="s">
        <v>16817</v>
      </c>
      <c r="E74" s="65">
        <f t="shared" si="0"/>
        <v>31</v>
      </c>
      <c r="F74" s="89" t="s">
        <v>38383</v>
      </c>
      <c r="G74" s="89" t="s">
        <v>38377</v>
      </c>
    </row>
    <row r="75" spans="1:7" x14ac:dyDescent="0.25">
      <c r="A75" s="91">
        <v>7899095221338</v>
      </c>
      <c r="B75" s="89" t="s">
        <v>36210</v>
      </c>
      <c r="C75" s="104" t="s">
        <v>38515</v>
      </c>
      <c r="D75" s="104" t="s">
        <v>38514</v>
      </c>
      <c r="E75" s="65">
        <f t="shared" si="0"/>
        <v>29</v>
      </c>
      <c r="F75" s="89" t="s">
        <v>38385</v>
      </c>
      <c r="G75" s="89" t="s">
        <v>38384</v>
      </c>
    </row>
    <row r="76" spans="1:7" x14ac:dyDescent="0.25">
      <c r="A76" s="99">
        <v>7899095244771</v>
      </c>
      <c r="B76" s="100" t="s">
        <v>36206</v>
      </c>
      <c r="C76" s="98"/>
      <c r="D76" s="98"/>
      <c r="E76" s="65">
        <f t="shared" si="0"/>
        <v>0</v>
      </c>
      <c r="F76" s="100" t="s">
        <v>38386</v>
      </c>
      <c r="G76" s="100" t="s">
        <v>38384</v>
      </c>
    </row>
    <row r="77" spans="1:7" x14ac:dyDescent="0.25">
      <c r="A77" s="99">
        <v>7899095220928</v>
      </c>
      <c r="B77" s="100" t="s">
        <v>36206</v>
      </c>
      <c r="C77" s="98"/>
      <c r="D77" s="98"/>
      <c r="E77" s="65">
        <f t="shared" si="0"/>
        <v>0</v>
      </c>
      <c r="F77" s="100" t="s">
        <v>38387</v>
      </c>
      <c r="G77" s="100" t="s">
        <v>38384</v>
      </c>
    </row>
    <row r="78" spans="1:7" x14ac:dyDescent="0.25">
      <c r="A78" s="91">
        <v>7896914012276</v>
      </c>
      <c r="B78" s="89" t="s">
        <v>36210</v>
      </c>
      <c r="C78" s="104" t="s">
        <v>38277</v>
      </c>
      <c r="D78" s="104" t="s">
        <v>38516</v>
      </c>
      <c r="E78" s="65">
        <f t="shared" si="0"/>
        <v>22</v>
      </c>
      <c r="F78" s="103" t="s">
        <v>38388</v>
      </c>
      <c r="G78" s="89" t="s">
        <v>368</v>
      </c>
    </row>
    <row r="79" spans="1:7" x14ac:dyDescent="0.25">
      <c r="A79" s="91">
        <v>7896914012283</v>
      </c>
      <c r="B79" s="89" t="s">
        <v>36210</v>
      </c>
      <c r="C79" s="104" t="s">
        <v>38277</v>
      </c>
      <c r="D79" s="104" t="s">
        <v>38516</v>
      </c>
      <c r="E79" s="65">
        <f t="shared" si="0"/>
        <v>22</v>
      </c>
      <c r="F79" s="103" t="s">
        <v>38389</v>
      </c>
      <c r="G79" s="89" t="s">
        <v>368</v>
      </c>
    </row>
    <row r="80" spans="1:7" x14ac:dyDescent="0.25">
      <c r="A80" s="91">
        <v>7896914012290</v>
      </c>
      <c r="B80" s="89" t="s">
        <v>36210</v>
      </c>
      <c r="C80" s="104" t="s">
        <v>38277</v>
      </c>
      <c r="D80" s="104" t="s">
        <v>38516</v>
      </c>
      <c r="E80" s="65">
        <f t="shared" si="0"/>
        <v>22</v>
      </c>
      <c r="F80" s="103" t="s">
        <v>38390</v>
      </c>
      <c r="G80" s="89" t="s">
        <v>368</v>
      </c>
    </row>
    <row r="81" spans="1:7" x14ac:dyDescent="0.25">
      <c r="A81" s="91">
        <v>7896914012306</v>
      </c>
      <c r="B81" s="89" t="s">
        <v>36210</v>
      </c>
      <c r="C81" s="104" t="s">
        <v>38277</v>
      </c>
      <c r="D81" s="104" t="s">
        <v>38516</v>
      </c>
      <c r="E81" s="65">
        <f t="shared" si="0"/>
        <v>22</v>
      </c>
      <c r="F81" s="103" t="s">
        <v>38391</v>
      </c>
      <c r="G81" s="89" t="s">
        <v>368</v>
      </c>
    </row>
    <row r="82" spans="1:7" x14ac:dyDescent="0.25">
      <c r="A82" s="91">
        <v>7896914012313</v>
      </c>
      <c r="B82" s="89" t="s">
        <v>36210</v>
      </c>
      <c r="C82" s="104" t="s">
        <v>38277</v>
      </c>
      <c r="D82" s="104" t="s">
        <v>38516</v>
      </c>
      <c r="E82" s="65">
        <f t="shared" si="0"/>
        <v>22</v>
      </c>
      <c r="F82" s="103" t="s">
        <v>38392</v>
      </c>
      <c r="G82" s="89" t="s">
        <v>368</v>
      </c>
    </row>
    <row r="83" spans="1:7" x14ac:dyDescent="0.25">
      <c r="A83" s="91">
        <v>7896061995460</v>
      </c>
      <c r="B83" s="100" t="s">
        <v>36206</v>
      </c>
      <c r="C83" s="98"/>
      <c r="D83" s="98"/>
      <c r="E83" s="65">
        <f t="shared" si="0"/>
        <v>0</v>
      </c>
      <c r="F83" s="100" t="s">
        <v>38196</v>
      </c>
      <c r="G83" s="100" t="s">
        <v>368</v>
      </c>
    </row>
    <row r="84" spans="1:7" x14ac:dyDescent="0.25">
      <c r="A84" s="91">
        <v>7896061995903</v>
      </c>
      <c r="B84" s="100" t="s">
        <v>36206</v>
      </c>
      <c r="C84" s="98"/>
      <c r="D84" s="98"/>
      <c r="E84" s="65">
        <f t="shared" si="0"/>
        <v>0</v>
      </c>
      <c r="F84" s="100" t="s">
        <v>38197</v>
      </c>
      <c r="G84" s="100" t="s">
        <v>368</v>
      </c>
    </row>
    <row r="85" spans="1:7" x14ac:dyDescent="0.25">
      <c r="A85" s="91">
        <v>7896061995910</v>
      </c>
      <c r="B85" s="100" t="s">
        <v>36206</v>
      </c>
      <c r="C85" s="98"/>
      <c r="D85" s="98"/>
      <c r="E85" s="65">
        <f t="shared" si="0"/>
        <v>0</v>
      </c>
      <c r="F85" s="100" t="s">
        <v>38198</v>
      </c>
      <c r="G85" s="100" t="s">
        <v>368</v>
      </c>
    </row>
    <row r="86" spans="1:7" x14ac:dyDescent="0.25">
      <c r="A86" s="91">
        <v>7896061995927</v>
      </c>
      <c r="B86" s="100" t="s">
        <v>36206</v>
      </c>
      <c r="C86" s="98"/>
      <c r="D86" s="98"/>
      <c r="E86" s="65">
        <f t="shared" si="0"/>
        <v>0</v>
      </c>
      <c r="F86" s="100" t="s">
        <v>38199</v>
      </c>
      <c r="G86" s="100" t="s">
        <v>368</v>
      </c>
    </row>
    <row r="87" spans="1:7" x14ac:dyDescent="0.25">
      <c r="A87" s="91">
        <v>7896061995477</v>
      </c>
      <c r="B87" s="100" t="s">
        <v>36206</v>
      </c>
      <c r="C87" s="98"/>
      <c r="D87" s="98"/>
      <c r="E87" s="65">
        <f t="shared" si="0"/>
        <v>0</v>
      </c>
      <c r="F87" s="100" t="s">
        <v>38200</v>
      </c>
      <c r="G87" s="100" t="s">
        <v>368</v>
      </c>
    </row>
    <row r="88" spans="1:7" x14ac:dyDescent="0.25">
      <c r="A88" s="91">
        <v>7896914012115</v>
      </c>
      <c r="B88" s="89" t="s">
        <v>36206</v>
      </c>
      <c r="C88" s="98"/>
      <c r="D88" s="98"/>
      <c r="E88" s="65">
        <f t="shared" si="0"/>
        <v>0</v>
      </c>
      <c r="F88" s="89" t="s">
        <v>38201</v>
      </c>
      <c r="G88" s="89" t="s">
        <v>368</v>
      </c>
    </row>
    <row r="89" spans="1:7" x14ac:dyDescent="0.25">
      <c r="A89" s="91">
        <v>7896061996849</v>
      </c>
      <c r="B89" s="89" t="s">
        <v>36206</v>
      </c>
      <c r="C89" s="98"/>
      <c r="D89" s="98"/>
      <c r="E89" s="65">
        <f t="shared" si="0"/>
        <v>0</v>
      </c>
      <c r="F89" s="89" t="s">
        <v>38202</v>
      </c>
      <c r="G89" s="89" t="s">
        <v>368</v>
      </c>
    </row>
    <row r="90" spans="1:7" x14ac:dyDescent="0.25">
      <c r="A90" s="91">
        <v>7896061996351</v>
      </c>
      <c r="B90" s="100" t="s">
        <v>36206</v>
      </c>
      <c r="C90" s="98"/>
      <c r="D90" s="98"/>
      <c r="E90" s="65">
        <f t="shared" si="0"/>
        <v>0</v>
      </c>
      <c r="F90" s="100" t="s">
        <v>38203</v>
      </c>
      <c r="G90" s="100" t="s">
        <v>368</v>
      </c>
    </row>
    <row r="91" spans="1:7" x14ac:dyDescent="0.25">
      <c r="A91" s="91">
        <v>7896061996368</v>
      </c>
      <c r="B91" s="89" t="s">
        <v>36206</v>
      </c>
      <c r="C91" s="98"/>
      <c r="D91" s="98"/>
      <c r="E91" s="65">
        <f t="shared" si="0"/>
        <v>0</v>
      </c>
      <c r="F91" s="89" t="s">
        <v>38204</v>
      </c>
      <c r="G91" s="89" t="s">
        <v>368</v>
      </c>
    </row>
    <row r="92" spans="1:7" x14ac:dyDescent="0.25">
      <c r="A92" s="91">
        <v>7896061996375</v>
      </c>
      <c r="B92" s="89" t="s">
        <v>36206</v>
      </c>
      <c r="C92" s="98"/>
      <c r="D92" s="98"/>
      <c r="E92" s="65">
        <f t="shared" si="0"/>
        <v>0</v>
      </c>
      <c r="F92" s="89" t="s">
        <v>38205</v>
      </c>
      <c r="G92" s="89" t="s">
        <v>368</v>
      </c>
    </row>
    <row r="93" spans="1:7" x14ac:dyDescent="0.25">
      <c r="A93" s="91">
        <v>7896061996887</v>
      </c>
      <c r="B93" s="99" t="s">
        <v>36206</v>
      </c>
      <c r="C93" s="98"/>
      <c r="D93" s="98"/>
      <c r="E93" s="65">
        <f t="shared" si="0"/>
        <v>0</v>
      </c>
      <c r="F93" s="89" t="s">
        <v>38206</v>
      </c>
      <c r="G93" s="89" t="s">
        <v>368</v>
      </c>
    </row>
    <row r="94" spans="1:7" x14ac:dyDescent="0.25">
      <c r="A94" s="91">
        <v>7896061990632</v>
      </c>
      <c r="B94" s="89" t="s">
        <v>36206</v>
      </c>
      <c r="C94" s="98"/>
      <c r="D94" s="98"/>
      <c r="E94" s="65">
        <f t="shared" si="0"/>
        <v>0</v>
      </c>
      <c r="F94" s="89" t="s">
        <v>38207</v>
      </c>
      <c r="G94" s="89" t="s">
        <v>368</v>
      </c>
    </row>
    <row r="95" spans="1:7" x14ac:dyDescent="0.25">
      <c r="A95" s="91">
        <v>76660008625</v>
      </c>
      <c r="B95" s="89" t="s">
        <v>36210</v>
      </c>
      <c r="C95" s="104" t="s">
        <v>38543</v>
      </c>
      <c r="D95" s="104" t="s">
        <v>38513</v>
      </c>
      <c r="E95" s="65">
        <f t="shared" si="0"/>
        <v>29</v>
      </c>
      <c r="F95" s="89" t="s">
        <v>38394</v>
      </c>
      <c r="G95" s="89" t="s">
        <v>38393</v>
      </c>
    </row>
    <row r="96" spans="1:7" x14ac:dyDescent="0.25">
      <c r="A96" s="91">
        <v>37000308935</v>
      </c>
      <c r="B96" s="89" t="s">
        <v>36210</v>
      </c>
      <c r="C96" s="104" t="s">
        <v>38519</v>
      </c>
      <c r="D96" s="104" t="s">
        <v>38517</v>
      </c>
      <c r="E96" s="65">
        <f t="shared" si="0"/>
        <v>34</v>
      </c>
      <c r="F96" s="89" t="s">
        <v>38395</v>
      </c>
      <c r="G96" s="89" t="s">
        <v>38393</v>
      </c>
    </row>
    <row r="97" spans="1:7" x14ac:dyDescent="0.25">
      <c r="A97" s="91">
        <v>7898930283227</v>
      </c>
      <c r="B97" s="89" t="s">
        <v>36210</v>
      </c>
      <c r="C97" s="104" t="s">
        <v>38520</v>
      </c>
      <c r="D97" s="104" t="s">
        <v>38521</v>
      </c>
      <c r="E97" s="65">
        <f t="shared" si="0"/>
        <v>34</v>
      </c>
      <c r="F97" s="89" t="s">
        <v>38396</v>
      </c>
      <c r="G97" s="89" t="s">
        <v>38393</v>
      </c>
    </row>
    <row r="98" spans="1:7" x14ac:dyDescent="0.25">
      <c r="A98" s="91">
        <v>7898930283210</v>
      </c>
      <c r="B98" s="89" t="s">
        <v>36210</v>
      </c>
      <c r="C98" s="104" t="s">
        <v>38520</v>
      </c>
      <c r="D98" s="104" t="s">
        <v>38522</v>
      </c>
      <c r="E98" s="65">
        <f t="shared" si="0"/>
        <v>34</v>
      </c>
      <c r="F98" s="89" t="s">
        <v>38397</v>
      </c>
      <c r="G98" s="89" t="s">
        <v>38393</v>
      </c>
    </row>
    <row r="99" spans="1:7" x14ac:dyDescent="0.25">
      <c r="A99" s="91">
        <v>7896094212763</v>
      </c>
      <c r="B99" s="89" t="s">
        <v>36210</v>
      </c>
      <c r="C99" s="104" t="s">
        <v>38518</v>
      </c>
      <c r="D99" s="104" t="s">
        <v>38282</v>
      </c>
      <c r="E99" s="65">
        <f t="shared" si="0"/>
        <v>23</v>
      </c>
      <c r="F99" s="89" t="s">
        <v>38399</v>
      </c>
      <c r="G99" s="89" t="s">
        <v>38398</v>
      </c>
    </row>
    <row r="100" spans="1:7" x14ac:dyDescent="0.25">
      <c r="A100" s="99">
        <v>7896104992036</v>
      </c>
      <c r="B100" s="100" t="s">
        <v>36206</v>
      </c>
      <c r="C100" s="98"/>
      <c r="D100" s="98"/>
      <c r="E100" s="65">
        <f t="shared" si="0"/>
        <v>0</v>
      </c>
      <c r="F100" s="100" t="s">
        <v>38401</v>
      </c>
      <c r="G100" s="100" t="s">
        <v>38400</v>
      </c>
    </row>
    <row r="101" spans="1:7" x14ac:dyDescent="0.25">
      <c r="A101" s="99">
        <v>7896104992043</v>
      </c>
      <c r="B101" s="100" t="s">
        <v>36206</v>
      </c>
      <c r="C101" s="98"/>
      <c r="D101" s="98"/>
      <c r="E101" s="65">
        <f t="shared" si="0"/>
        <v>0</v>
      </c>
      <c r="F101" s="100" t="s">
        <v>38402</v>
      </c>
      <c r="G101" s="100" t="s">
        <v>38400</v>
      </c>
    </row>
    <row r="102" spans="1:7" x14ac:dyDescent="0.25">
      <c r="A102" s="99">
        <v>7896104992029</v>
      </c>
      <c r="B102" s="100" t="s">
        <v>36206</v>
      </c>
      <c r="C102" s="98"/>
      <c r="D102" s="98"/>
      <c r="E102" s="65">
        <f t="shared" si="0"/>
        <v>0</v>
      </c>
      <c r="F102" s="100" t="s">
        <v>38403</v>
      </c>
      <c r="G102" s="100" t="s">
        <v>38400</v>
      </c>
    </row>
    <row r="103" spans="1:7" x14ac:dyDescent="0.25">
      <c r="A103" s="99">
        <v>7896104992012</v>
      </c>
      <c r="B103" s="100" t="s">
        <v>36206</v>
      </c>
      <c r="C103" s="98"/>
      <c r="D103" s="98"/>
      <c r="E103" s="65">
        <f t="shared" si="0"/>
        <v>0</v>
      </c>
      <c r="F103" s="100" t="s">
        <v>38404</v>
      </c>
      <c r="G103" s="100" t="s">
        <v>38400</v>
      </c>
    </row>
    <row r="104" spans="1:7" x14ac:dyDescent="0.25">
      <c r="A104" s="99">
        <v>7896104993668</v>
      </c>
      <c r="B104" s="100" t="s">
        <v>36206</v>
      </c>
      <c r="C104" s="98"/>
      <c r="D104" s="98"/>
      <c r="E104" s="65">
        <f t="shared" si="0"/>
        <v>0</v>
      </c>
      <c r="F104" s="100" t="s">
        <v>38405</v>
      </c>
      <c r="G104" s="100" t="s">
        <v>38400</v>
      </c>
    </row>
    <row r="105" spans="1:7" x14ac:dyDescent="0.25">
      <c r="A105" s="99">
        <v>7896104993729</v>
      </c>
      <c r="B105" s="100" t="s">
        <v>36206</v>
      </c>
      <c r="C105" s="98"/>
      <c r="D105" s="98"/>
      <c r="E105" s="65">
        <f t="shared" si="0"/>
        <v>0</v>
      </c>
      <c r="F105" s="100" t="s">
        <v>38406</v>
      </c>
      <c r="G105" s="100" t="s">
        <v>38400</v>
      </c>
    </row>
    <row r="106" spans="1:7" x14ac:dyDescent="0.25">
      <c r="A106" s="99">
        <v>7896104996485</v>
      </c>
      <c r="B106" s="100" t="s">
        <v>36206</v>
      </c>
      <c r="C106" s="98"/>
      <c r="D106" s="98"/>
      <c r="E106" s="65">
        <f t="shared" si="0"/>
        <v>0</v>
      </c>
      <c r="F106" s="100" t="s">
        <v>38407</v>
      </c>
      <c r="G106" s="100" t="s">
        <v>38400</v>
      </c>
    </row>
    <row r="107" spans="1:7" x14ac:dyDescent="0.25">
      <c r="A107" s="99">
        <v>7896104992494</v>
      </c>
      <c r="B107" s="100" t="s">
        <v>36206</v>
      </c>
      <c r="C107" s="98"/>
      <c r="D107" s="98"/>
      <c r="E107" s="65">
        <f t="shared" si="0"/>
        <v>0</v>
      </c>
      <c r="F107" s="100" t="s">
        <v>38408</v>
      </c>
      <c r="G107" s="100" t="s">
        <v>38400</v>
      </c>
    </row>
    <row r="108" spans="1:7" x14ac:dyDescent="0.25">
      <c r="A108" s="99">
        <v>42360414</v>
      </c>
      <c r="B108" s="100" t="s">
        <v>36206</v>
      </c>
      <c r="C108" s="98"/>
      <c r="D108" s="98"/>
      <c r="E108" s="65">
        <f t="shared" si="0"/>
        <v>0</v>
      </c>
      <c r="F108" s="100" t="s">
        <v>38410</v>
      </c>
      <c r="G108" s="100" t="s">
        <v>38409</v>
      </c>
    </row>
    <row r="109" spans="1:7" x14ac:dyDescent="0.25">
      <c r="A109" s="99">
        <v>42495727</v>
      </c>
      <c r="B109" s="100" t="s">
        <v>36206</v>
      </c>
      <c r="C109" s="98"/>
      <c r="D109" s="98"/>
      <c r="E109" s="65">
        <f t="shared" si="0"/>
        <v>0</v>
      </c>
      <c r="F109" s="100" t="s">
        <v>38411</v>
      </c>
      <c r="G109" s="100" t="s">
        <v>38409</v>
      </c>
    </row>
    <row r="110" spans="1:7" x14ac:dyDescent="0.25">
      <c r="A110" s="91">
        <v>42389248</v>
      </c>
      <c r="B110" s="89" t="s">
        <v>36210</v>
      </c>
      <c r="C110" s="104" t="s">
        <v>9381</v>
      </c>
      <c r="D110" s="104" t="s">
        <v>16001</v>
      </c>
      <c r="E110" s="65">
        <f t="shared" si="0"/>
        <v>31</v>
      </c>
      <c r="F110" s="89" t="s">
        <v>38412</v>
      </c>
      <c r="G110" s="89" t="s">
        <v>38409</v>
      </c>
    </row>
    <row r="111" spans="1:7" x14ac:dyDescent="0.25">
      <c r="A111" s="102">
        <v>4005900950987</v>
      </c>
      <c r="B111" s="100" t="s">
        <v>36210</v>
      </c>
      <c r="C111" s="104" t="s">
        <v>9381</v>
      </c>
      <c r="D111" s="104" t="s">
        <v>16001</v>
      </c>
      <c r="E111" s="65">
        <f t="shared" si="0"/>
        <v>31</v>
      </c>
      <c r="F111" s="100" t="s">
        <v>38413</v>
      </c>
      <c r="G111" s="100" t="s">
        <v>38409</v>
      </c>
    </row>
    <row r="112" spans="1:7" x14ac:dyDescent="0.25">
      <c r="A112" s="99">
        <v>42360407</v>
      </c>
      <c r="B112" s="100" t="s">
        <v>36206</v>
      </c>
      <c r="C112" s="98"/>
      <c r="D112" s="98"/>
      <c r="E112" s="65">
        <f t="shared" si="0"/>
        <v>0</v>
      </c>
      <c r="F112" s="100" t="s">
        <v>38414</v>
      </c>
      <c r="G112" s="100" t="s">
        <v>38409</v>
      </c>
    </row>
    <row r="113" spans="1:7" x14ac:dyDescent="0.25">
      <c r="A113" s="102">
        <v>42398004</v>
      </c>
      <c r="B113" s="100" t="s">
        <v>36210</v>
      </c>
      <c r="C113" s="104" t="s">
        <v>9381</v>
      </c>
      <c r="D113" s="104" t="s">
        <v>16001</v>
      </c>
      <c r="E113" s="65">
        <f t="shared" si="0"/>
        <v>31</v>
      </c>
      <c r="F113" s="100" t="s">
        <v>38415</v>
      </c>
      <c r="G113" s="100" t="s">
        <v>38409</v>
      </c>
    </row>
    <row r="114" spans="1:7" x14ac:dyDescent="0.25">
      <c r="A114" s="91">
        <v>7896321032386</v>
      </c>
      <c r="B114" s="89" t="s">
        <v>36210</v>
      </c>
      <c r="C114" s="104" t="s">
        <v>38525</v>
      </c>
      <c r="D114" s="104" t="s">
        <v>38523</v>
      </c>
      <c r="E114" s="65">
        <f t="shared" si="0"/>
        <v>33</v>
      </c>
      <c r="F114" s="89" t="s">
        <v>38416</v>
      </c>
      <c r="G114" s="89" t="s">
        <v>7262</v>
      </c>
    </row>
    <row r="115" spans="1:7" x14ac:dyDescent="0.25">
      <c r="A115" s="91">
        <v>7896321040015</v>
      </c>
      <c r="B115" s="89" t="s">
        <v>36210</v>
      </c>
      <c r="C115" s="104" t="s">
        <v>38526</v>
      </c>
      <c r="D115" s="104" t="s">
        <v>38524</v>
      </c>
      <c r="E115" s="65">
        <f t="shared" si="0"/>
        <v>22</v>
      </c>
      <c r="F115" s="89" t="s">
        <v>38417</v>
      </c>
      <c r="G115" s="89" t="s">
        <v>7262</v>
      </c>
    </row>
    <row r="116" spans="1:7" x14ac:dyDescent="0.25">
      <c r="A116" s="91">
        <v>7896321040008</v>
      </c>
      <c r="B116" s="89" t="s">
        <v>36210</v>
      </c>
      <c r="C116" s="104" t="s">
        <v>38526</v>
      </c>
      <c r="D116" s="104" t="s">
        <v>17703</v>
      </c>
      <c r="E116" s="65">
        <f t="shared" si="0"/>
        <v>22</v>
      </c>
      <c r="F116" s="89" t="s">
        <v>38418</v>
      </c>
      <c r="G116" s="89" t="s">
        <v>7262</v>
      </c>
    </row>
    <row r="117" spans="1:7" x14ac:dyDescent="0.25">
      <c r="A117" s="91">
        <v>7896321037237</v>
      </c>
      <c r="B117" s="89" t="s">
        <v>36210</v>
      </c>
      <c r="C117" s="104" t="s">
        <v>38527</v>
      </c>
      <c r="D117" s="104" t="s">
        <v>17703</v>
      </c>
      <c r="E117" s="65">
        <f t="shared" si="0"/>
        <v>30</v>
      </c>
      <c r="F117" s="89" t="s">
        <v>38419</v>
      </c>
      <c r="G117" s="89" t="s">
        <v>7262</v>
      </c>
    </row>
    <row r="118" spans="1:7" x14ac:dyDescent="0.25">
      <c r="A118" s="91">
        <v>7896321040022</v>
      </c>
      <c r="B118" s="89" t="s">
        <v>36210</v>
      </c>
      <c r="C118" s="104" t="s">
        <v>38527</v>
      </c>
      <c r="D118" s="104" t="s">
        <v>38524</v>
      </c>
      <c r="E118" s="65">
        <f t="shared" si="0"/>
        <v>30</v>
      </c>
      <c r="F118" s="89" t="s">
        <v>38420</v>
      </c>
      <c r="G118" s="89" t="s">
        <v>7262</v>
      </c>
    </row>
    <row r="119" spans="1:7" x14ac:dyDescent="0.25">
      <c r="A119" s="99">
        <v>7500435240512</v>
      </c>
      <c r="B119" s="100" t="s">
        <v>36206</v>
      </c>
      <c r="C119" s="98"/>
      <c r="D119" s="98"/>
      <c r="E119" s="65">
        <f t="shared" si="0"/>
        <v>0</v>
      </c>
      <c r="F119" s="100" t="s">
        <v>37862</v>
      </c>
      <c r="G119" s="100" t="s">
        <v>202</v>
      </c>
    </row>
    <row r="120" spans="1:7" x14ac:dyDescent="0.25">
      <c r="A120" s="99">
        <v>7500435266147</v>
      </c>
      <c r="B120" s="100" t="s">
        <v>36206</v>
      </c>
      <c r="C120" s="98"/>
      <c r="D120" s="98"/>
      <c r="E120" s="65">
        <f t="shared" ref="E120:E151" si="1">LEN(C120)+LEN(D120)</f>
        <v>0</v>
      </c>
      <c r="F120" s="100" t="s">
        <v>38421</v>
      </c>
      <c r="G120" s="100" t="s">
        <v>202</v>
      </c>
    </row>
    <row r="121" spans="1:7" x14ac:dyDescent="0.25">
      <c r="A121" s="99">
        <v>7500435259095</v>
      </c>
      <c r="B121" s="100" t="s">
        <v>36206</v>
      </c>
      <c r="C121" s="98"/>
      <c r="D121" s="98"/>
      <c r="E121" s="65">
        <f t="shared" si="1"/>
        <v>0</v>
      </c>
      <c r="F121" s="100" t="s">
        <v>37850</v>
      </c>
      <c r="G121" s="100" t="s">
        <v>202</v>
      </c>
    </row>
    <row r="122" spans="1:7" x14ac:dyDescent="0.25">
      <c r="A122" s="99">
        <v>7500435259125</v>
      </c>
      <c r="B122" s="100" t="s">
        <v>36206</v>
      </c>
      <c r="C122" s="98"/>
      <c r="D122" s="98"/>
      <c r="E122" s="65">
        <f t="shared" si="1"/>
        <v>0</v>
      </c>
      <c r="F122" s="100" t="s">
        <v>37409</v>
      </c>
      <c r="G122" s="100" t="s">
        <v>202</v>
      </c>
    </row>
    <row r="123" spans="1:7" x14ac:dyDescent="0.25">
      <c r="A123" s="99">
        <v>7500435259132</v>
      </c>
      <c r="B123" s="100" t="s">
        <v>36206</v>
      </c>
      <c r="C123" s="98"/>
      <c r="D123" s="98"/>
      <c r="E123" s="65">
        <f t="shared" si="1"/>
        <v>0</v>
      </c>
      <c r="F123" s="100" t="s">
        <v>37852</v>
      </c>
      <c r="G123" s="100" t="s">
        <v>202</v>
      </c>
    </row>
    <row r="124" spans="1:7" x14ac:dyDescent="0.25">
      <c r="A124" s="99">
        <v>7500435260336</v>
      </c>
      <c r="B124" s="100" t="s">
        <v>36206</v>
      </c>
      <c r="C124" s="98"/>
      <c r="D124" s="98"/>
      <c r="E124" s="65">
        <f t="shared" si="1"/>
        <v>0</v>
      </c>
      <c r="F124" s="100" t="s">
        <v>37401</v>
      </c>
      <c r="G124" s="100" t="s">
        <v>202</v>
      </c>
    </row>
    <row r="125" spans="1:7" x14ac:dyDescent="0.25">
      <c r="A125" s="99">
        <v>7500435261098</v>
      </c>
      <c r="B125" s="100" t="s">
        <v>36206</v>
      </c>
      <c r="C125" s="98"/>
      <c r="D125" s="98"/>
      <c r="E125" s="65">
        <f t="shared" si="1"/>
        <v>0</v>
      </c>
      <c r="F125" s="100" t="s">
        <v>37529</v>
      </c>
      <c r="G125" s="100" t="s">
        <v>202</v>
      </c>
    </row>
    <row r="126" spans="1:7" x14ac:dyDescent="0.25">
      <c r="A126" s="99">
        <v>7500435260251</v>
      </c>
      <c r="B126" s="100" t="s">
        <v>36206</v>
      </c>
      <c r="C126" s="98"/>
      <c r="D126" s="98"/>
      <c r="E126" s="65">
        <f t="shared" si="1"/>
        <v>0</v>
      </c>
      <c r="F126" s="100" t="s">
        <v>37408</v>
      </c>
      <c r="G126" s="100" t="s">
        <v>202</v>
      </c>
    </row>
    <row r="127" spans="1:7" x14ac:dyDescent="0.25">
      <c r="A127" s="99">
        <v>7500435260268</v>
      </c>
      <c r="B127" s="100" t="s">
        <v>36206</v>
      </c>
      <c r="C127" s="98"/>
      <c r="D127" s="98"/>
      <c r="E127" s="65">
        <f t="shared" si="1"/>
        <v>0</v>
      </c>
      <c r="F127" s="100" t="s">
        <v>37396</v>
      </c>
      <c r="G127" s="100" t="s">
        <v>202</v>
      </c>
    </row>
    <row r="128" spans="1:7" x14ac:dyDescent="0.25">
      <c r="A128" s="99">
        <v>7500435154239</v>
      </c>
      <c r="B128" s="100" t="s">
        <v>36206</v>
      </c>
      <c r="C128" s="98"/>
      <c r="D128" s="98"/>
      <c r="E128" s="65">
        <f t="shared" si="1"/>
        <v>0</v>
      </c>
      <c r="F128" s="100" t="s">
        <v>37864</v>
      </c>
      <c r="G128" s="100" t="s">
        <v>202</v>
      </c>
    </row>
    <row r="129" spans="1:7" x14ac:dyDescent="0.25">
      <c r="A129" s="99">
        <v>7500435154277</v>
      </c>
      <c r="B129" s="100" t="s">
        <v>36206</v>
      </c>
      <c r="C129" s="98"/>
      <c r="D129" s="98"/>
      <c r="E129" s="65">
        <f t="shared" si="1"/>
        <v>0</v>
      </c>
      <c r="F129" s="100" t="s">
        <v>37391</v>
      </c>
      <c r="G129" s="100" t="s">
        <v>202</v>
      </c>
    </row>
    <row r="130" spans="1:7" x14ac:dyDescent="0.25">
      <c r="A130" s="99">
        <v>7500435196987</v>
      </c>
      <c r="B130" s="100" t="s">
        <v>36206</v>
      </c>
      <c r="C130" s="98"/>
      <c r="D130" s="98"/>
      <c r="E130" s="65">
        <f t="shared" si="1"/>
        <v>0</v>
      </c>
      <c r="F130" s="100" t="s">
        <v>37876</v>
      </c>
      <c r="G130" s="100" t="s">
        <v>202</v>
      </c>
    </row>
    <row r="131" spans="1:7" x14ac:dyDescent="0.25">
      <c r="A131" s="99">
        <v>7500435197007</v>
      </c>
      <c r="B131" s="100" t="s">
        <v>36206</v>
      </c>
      <c r="C131" s="98"/>
      <c r="D131" s="98"/>
      <c r="E131" s="65">
        <f t="shared" si="1"/>
        <v>0</v>
      </c>
      <c r="F131" s="100" t="s">
        <v>37823</v>
      </c>
      <c r="G131" s="100" t="s">
        <v>202</v>
      </c>
    </row>
    <row r="132" spans="1:7" x14ac:dyDescent="0.25">
      <c r="A132" s="99">
        <v>7500435248143</v>
      </c>
      <c r="B132" s="100" t="s">
        <v>36206</v>
      </c>
      <c r="C132" s="98"/>
      <c r="D132" s="98"/>
      <c r="E132" s="65">
        <f t="shared" si="1"/>
        <v>0</v>
      </c>
      <c r="F132" s="100" t="s">
        <v>37406</v>
      </c>
      <c r="G132" s="100" t="s">
        <v>202</v>
      </c>
    </row>
    <row r="133" spans="1:7" x14ac:dyDescent="0.25">
      <c r="A133" s="99">
        <v>7500435248167</v>
      </c>
      <c r="B133" s="100" t="s">
        <v>36206</v>
      </c>
      <c r="C133" s="98"/>
      <c r="D133" s="98"/>
      <c r="E133" s="65">
        <f t="shared" si="1"/>
        <v>0</v>
      </c>
      <c r="F133" s="100" t="s">
        <v>37393</v>
      </c>
      <c r="G133" s="100" t="s">
        <v>202</v>
      </c>
    </row>
    <row r="134" spans="1:7" x14ac:dyDescent="0.25">
      <c r="A134" s="99">
        <v>7500435232814</v>
      </c>
      <c r="B134" s="100" t="s">
        <v>36206</v>
      </c>
      <c r="C134" s="98"/>
      <c r="D134" s="98"/>
      <c r="E134" s="65">
        <f t="shared" si="1"/>
        <v>0</v>
      </c>
      <c r="F134" s="100" t="s">
        <v>37893</v>
      </c>
      <c r="G134" s="100" t="s">
        <v>202</v>
      </c>
    </row>
    <row r="135" spans="1:7" x14ac:dyDescent="0.25">
      <c r="A135" s="99">
        <v>7500435232807</v>
      </c>
      <c r="B135" s="100" t="s">
        <v>36206</v>
      </c>
      <c r="C135" s="98"/>
      <c r="D135" s="98"/>
      <c r="E135" s="65">
        <f t="shared" si="1"/>
        <v>0</v>
      </c>
      <c r="F135" s="100" t="s">
        <v>37835</v>
      </c>
      <c r="G135" s="100" t="s">
        <v>202</v>
      </c>
    </row>
    <row r="136" spans="1:7" x14ac:dyDescent="0.25">
      <c r="A136" s="99">
        <v>7500435248419</v>
      </c>
      <c r="B136" s="100" t="s">
        <v>36206</v>
      </c>
      <c r="C136" s="98"/>
      <c r="D136" s="98"/>
      <c r="E136" s="65">
        <f t="shared" si="1"/>
        <v>0</v>
      </c>
      <c r="F136" s="100" t="s">
        <v>37379</v>
      </c>
      <c r="G136" s="100" t="s">
        <v>202</v>
      </c>
    </row>
    <row r="137" spans="1:7" x14ac:dyDescent="0.25">
      <c r="A137" s="99">
        <v>7500435248433</v>
      </c>
      <c r="B137" s="100" t="s">
        <v>36206</v>
      </c>
      <c r="C137" s="98"/>
      <c r="D137" s="98"/>
      <c r="E137" s="65">
        <f t="shared" si="1"/>
        <v>0</v>
      </c>
      <c r="F137" s="100" t="s">
        <v>37593</v>
      </c>
      <c r="G137" s="100" t="s">
        <v>202</v>
      </c>
    </row>
    <row r="138" spans="1:7" x14ac:dyDescent="0.25">
      <c r="A138" s="65">
        <v>42882100669</v>
      </c>
      <c r="B138" s="89" t="s">
        <v>36206</v>
      </c>
      <c r="C138" s="98"/>
      <c r="D138" s="98"/>
      <c r="E138" s="65">
        <f t="shared" si="1"/>
        <v>0</v>
      </c>
      <c r="F138" s="89" t="s">
        <v>36331</v>
      </c>
      <c r="G138" s="89" t="s">
        <v>38422</v>
      </c>
    </row>
    <row r="139" spans="1:7" x14ac:dyDescent="0.25">
      <c r="A139" s="99">
        <v>42882100676</v>
      </c>
      <c r="B139" s="100" t="s">
        <v>36206</v>
      </c>
      <c r="C139" s="98"/>
      <c r="D139" s="98"/>
      <c r="E139" s="65">
        <f t="shared" si="1"/>
        <v>0</v>
      </c>
      <c r="F139" s="100" t="s">
        <v>36330</v>
      </c>
      <c r="G139" s="100" t="s">
        <v>38422</v>
      </c>
    </row>
    <row r="140" spans="1:7" x14ac:dyDescent="0.25">
      <c r="A140" s="99">
        <v>42882100683</v>
      </c>
      <c r="B140" s="100" t="s">
        <v>36206</v>
      </c>
      <c r="C140" s="98"/>
      <c r="D140" s="98"/>
      <c r="E140" s="65">
        <f t="shared" si="1"/>
        <v>0</v>
      </c>
      <c r="F140" s="100" t="s">
        <v>36309</v>
      </c>
      <c r="G140" s="100" t="s">
        <v>38422</v>
      </c>
    </row>
    <row r="141" spans="1:7" x14ac:dyDescent="0.25">
      <c r="A141" s="99">
        <v>42882100690</v>
      </c>
      <c r="B141" s="100" t="s">
        <v>36206</v>
      </c>
      <c r="C141" s="98"/>
      <c r="D141" s="98"/>
      <c r="E141" s="65">
        <f t="shared" si="1"/>
        <v>0</v>
      </c>
      <c r="F141" s="100" t="s">
        <v>36310</v>
      </c>
      <c r="G141" s="100" t="s">
        <v>38422</v>
      </c>
    </row>
    <row r="142" spans="1:7" x14ac:dyDescent="0.25">
      <c r="A142" s="99">
        <v>7500435188050</v>
      </c>
      <c r="B142" s="100" t="s">
        <v>36206</v>
      </c>
      <c r="C142" s="98"/>
      <c r="D142" s="98"/>
      <c r="E142" s="65">
        <f t="shared" si="1"/>
        <v>0</v>
      </c>
      <c r="F142" s="100" t="s">
        <v>38208</v>
      </c>
      <c r="G142" s="100" t="s">
        <v>38423</v>
      </c>
    </row>
    <row r="143" spans="1:7" x14ac:dyDescent="0.25">
      <c r="A143" s="65">
        <v>7500435245333</v>
      </c>
      <c r="B143" s="89" t="s">
        <v>36206</v>
      </c>
      <c r="C143" s="98"/>
      <c r="D143" s="98"/>
      <c r="E143" s="65">
        <f t="shared" si="1"/>
        <v>0</v>
      </c>
      <c r="F143" s="89" t="s">
        <v>38210</v>
      </c>
      <c r="G143" s="89" t="s">
        <v>38423</v>
      </c>
    </row>
    <row r="144" spans="1:7" x14ac:dyDescent="0.25">
      <c r="A144" s="99">
        <v>7590002023228</v>
      </c>
      <c r="B144" s="100" t="s">
        <v>36206</v>
      </c>
      <c r="C144" s="98"/>
      <c r="D144" s="98"/>
      <c r="E144" s="65">
        <f t="shared" si="1"/>
        <v>0</v>
      </c>
      <c r="F144" s="100" t="s">
        <v>38212</v>
      </c>
      <c r="G144" s="100" t="s">
        <v>38423</v>
      </c>
    </row>
    <row r="145" spans="1:7" x14ac:dyDescent="0.25">
      <c r="A145" s="91">
        <v>7899838834092</v>
      </c>
      <c r="B145" s="89" t="s">
        <v>36210</v>
      </c>
      <c r="C145" s="104" t="s">
        <v>38528</v>
      </c>
      <c r="D145" s="105" t="s">
        <v>38542</v>
      </c>
      <c r="E145" s="65">
        <f t="shared" si="1"/>
        <v>31</v>
      </c>
      <c r="F145" s="89" t="s">
        <v>38425</v>
      </c>
      <c r="G145" s="89" t="s">
        <v>38424</v>
      </c>
    </row>
    <row r="146" spans="1:7" x14ac:dyDescent="0.25">
      <c r="A146" s="91">
        <v>7899838834108</v>
      </c>
      <c r="B146" s="89" t="s">
        <v>36210</v>
      </c>
      <c r="C146" s="104" t="s">
        <v>38528</v>
      </c>
      <c r="D146" s="105" t="s">
        <v>38542</v>
      </c>
      <c r="E146" s="65">
        <f t="shared" si="1"/>
        <v>31</v>
      </c>
      <c r="F146" s="89" t="s">
        <v>38426</v>
      </c>
      <c r="G146" s="89" t="s">
        <v>38424</v>
      </c>
    </row>
    <row r="147" spans="1:7" x14ac:dyDescent="0.25">
      <c r="A147" s="91">
        <v>7899838832005</v>
      </c>
      <c r="B147" s="89" t="s">
        <v>36210</v>
      </c>
      <c r="C147" s="104" t="s">
        <v>38534</v>
      </c>
      <c r="D147" s="104" t="s">
        <v>38529</v>
      </c>
      <c r="E147" s="65">
        <f t="shared" si="1"/>
        <v>28</v>
      </c>
      <c r="F147" s="89" t="s">
        <v>38427</v>
      </c>
      <c r="G147" s="89" t="s">
        <v>38424</v>
      </c>
    </row>
    <row r="148" spans="1:7" x14ac:dyDescent="0.25">
      <c r="A148" s="91">
        <v>7899838831992</v>
      </c>
      <c r="B148" s="89" t="s">
        <v>36210</v>
      </c>
      <c r="C148" s="104" t="s">
        <v>38534</v>
      </c>
      <c r="D148" s="104" t="s">
        <v>38530</v>
      </c>
      <c r="E148" s="65">
        <f t="shared" si="1"/>
        <v>28</v>
      </c>
      <c r="F148" s="89" t="s">
        <v>38428</v>
      </c>
      <c r="G148" s="89" t="s">
        <v>38424</v>
      </c>
    </row>
    <row r="149" spans="1:7" x14ac:dyDescent="0.25">
      <c r="A149" s="91">
        <v>7899838831985</v>
      </c>
      <c r="B149" s="89" t="s">
        <v>36210</v>
      </c>
      <c r="C149" s="104" t="s">
        <v>38534</v>
      </c>
      <c r="D149" s="104" t="s">
        <v>38531</v>
      </c>
      <c r="E149" s="65">
        <f t="shared" si="1"/>
        <v>29</v>
      </c>
      <c r="F149" s="89" t="s">
        <v>38429</v>
      </c>
      <c r="G149" s="89" t="s">
        <v>38424</v>
      </c>
    </row>
    <row r="150" spans="1:7" x14ac:dyDescent="0.25">
      <c r="A150" s="91">
        <v>7908414456990</v>
      </c>
      <c r="B150" s="89" t="s">
        <v>36210</v>
      </c>
      <c r="C150" s="104" t="s">
        <v>38534</v>
      </c>
      <c r="D150" s="104" t="s">
        <v>38532</v>
      </c>
      <c r="E150" s="65">
        <f t="shared" si="1"/>
        <v>28</v>
      </c>
      <c r="F150" s="89" t="s">
        <v>38430</v>
      </c>
      <c r="G150" s="89" t="s">
        <v>38424</v>
      </c>
    </row>
    <row r="151" spans="1:7" x14ac:dyDescent="0.25">
      <c r="A151" s="91">
        <v>7899838832012</v>
      </c>
      <c r="B151" s="89" t="s">
        <v>36210</v>
      </c>
      <c r="C151" s="104" t="s">
        <v>38534</v>
      </c>
      <c r="D151" s="104" t="s">
        <v>38533</v>
      </c>
      <c r="E151" s="65">
        <f t="shared" si="1"/>
        <v>32</v>
      </c>
      <c r="F151" s="89" t="s">
        <v>38431</v>
      </c>
      <c r="G151" s="89" t="s">
        <v>38424</v>
      </c>
    </row>
    <row r="152" spans="1:7" x14ac:dyDescent="0.25">
      <c r="A152" s="91">
        <v>7898949253303</v>
      </c>
      <c r="B152" s="89" t="s">
        <v>36210</v>
      </c>
      <c r="C152" s="104" t="s">
        <v>38537</v>
      </c>
      <c r="D152" s="104" t="s">
        <v>38535</v>
      </c>
      <c r="E152" s="65">
        <f t="shared" ref="E152:E168" si="2">LEN(C152)+LEN(D152)</f>
        <v>32</v>
      </c>
      <c r="F152" s="89" t="s">
        <v>38433</v>
      </c>
      <c r="G152" s="89" t="s">
        <v>38432</v>
      </c>
    </row>
    <row r="153" spans="1:7" x14ac:dyDescent="0.25">
      <c r="A153" s="91">
        <v>7898949253839</v>
      </c>
      <c r="B153" s="89" t="s">
        <v>36210</v>
      </c>
      <c r="C153" s="104" t="s">
        <v>38537</v>
      </c>
      <c r="D153" s="104" t="s">
        <v>38536</v>
      </c>
      <c r="E153" s="65">
        <f t="shared" si="2"/>
        <v>32</v>
      </c>
      <c r="F153" s="89" t="s">
        <v>38434</v>
      </c>
      <c r="G153" s="89" t="s">
        <v>38432</v>
      </c>
    </row>
    <row r="154" spans="1:7" x14ac:dyDescent="0.25">
      <c r="A154" s="65">
        <v>8710103779803</v>
      </c>
      <c r="B154" s="89" t="s">
        <v>36206</v>
      </c>
      <c r="C154" s="98"/>
      <c r="D154" s="98"/>
      <c r="E154" s="65">
        <f t="shared" si="2"/>
        <v>0</v>
      </c>
      <c r="F154" s="89" t="s">
        <v>38213</v>
      </c>
      <c r="G154" s="89" t="s">
        <v>38435</v>
      </c>
    </row>
    <row r="155" spans="1:7" x14ac:dyDescent="0.25">
      <c r="A155" s="65">
        <v>8710103779810</v>
      </c>
      <c r="B155" s="89" t="s">
        <v>36206</v>
      </c>
      <c r="C155" s="98"/>
      <c r="D155" s="98"/>
      <c r="E155" s="65">
        <f t="shared" si="2"/>
        <v>0</v>
      </c>
      <c r="F155" s="89" t="s">
        <v>38214</v>
      </c>
      <c r="G155" s="89" t="s">
        <v>38435</v>
      </c>
    </row>
    <row r="156" spans="1:7" x14ac:dyDescent="0.25">
      <c r="A156" s="65">
        <v>8720689045629</v>
      </c>
      <c r="B156" s="89" t="s">
        <v>36206</v>
      </c>
      <c r="C156" s="98"/>
      <c r="D156" s="98"/>
      <c r="E156" s="65">
        <f t="shared" si="2"/>
        <v>0</v>
      </c>
      <c r="F156" s="89" t="s">
        <v>38215</v>
      </c>
      <c r="G156" s="89" t="s">
        <v>38435</v>
      </c>
    </row>
    <row r="157" spans="1:7" x14ac:dyDescent="0.25">
      <c r="A157" s="65">
        <v>8710103867654</v>
      </c>
      <c r="B157" s="89" t="s">
        <v>36206</v>
      </c>
      <c r="C157" s="98"/>
      <c r="D157" s="98"/>
      <c r="E157" s="65">
        <f t="shared" si="2"/>
        <v>0</v>
      </c>
      <c r="F157" s="89" t="s">
        <v>38216</v>
      </c>
      <c r="G157" s="89" t="s">
        <v>38435</v>
      </c>
    </row>
    <row r="158" spans="1:7" x14ac:dyDescent="0.25">
      <c r="A158" s="65">
        <v>8710103637363</v>
      </c>
      <c r="B158" s="89" t="s">
        <v>36206</v>
      </c>
      <c r="C158" s="98"/>
      <c r="D158" s="98"/>
      <c r="E158" s="65">
        <f t="shared" si="2"/>
        <v>0</v>
      </c>
      <c r="F158" s="89" t="s">
        <v>38217</v>
      </c>
      <c r="G158" s="89" t="s">
        <v>38435</v>
      </c>
    </row>
    <row r="159" spans="1:7" x14ac:dyDescent="0.25">
      <c r="A159" s="99">
        <v>7908791001790</v>
      </c>
      <c r="B159" s="100" t="s">
        <v>36206</v>
      </c>
      <c r="C159" s="98"/>
      <c r="D159" s="98"/>
      <c r="E159" s="65">
        <f t="shared" si="2"/>
        <v>0</v>
      </c>
      <c r="F159" s="100" t="s">
        <v>38437</v>
      </c>
      <c r="G159" s="100" t="s">
        <v>38436</v>
      </c>
    </row>
    <row r="160" spans="1:7" x14ac:dyDescent="0.25">
      <c r="A160" s="99">
        <v>7898994328759</v>
      </c>
      <c r="B160" s="100" t="s">
        <v>36206</v>
      </c>
      <c r="C160" s="98"/>
      <c r="D160" s="98"/>
      <c r="E160" s="65">
        <f t="shared" si="2"/>
        <v>0</v>
      </c>
      <c r="F160" s="100" t="s">
        <v>38438</v>
      </c>
      <c r="G160" s="100" t="s">
        <v>38436</v>
      </c>
    </row>
    <row r="161" spans="1:7" x14ac:dyDescent="0.25">
      <c r="A161" s="91">
        <v>7908791002254</v>
      </c>
      <c r="B161" s="89" t="s">
        <v>36210</v>
      </c>
      <c r="C161" s="104" t="s">
        <v>4580</v>
      </c>
      <c r="D161" s="104" t="s">
        <v>38538</v>
      </c>
      <c r="E161" s="65">
        <f t="shared" si="2"/>
        <v>27</v>
      </c>
      <c r="F161" s="89" t="s">
        <v>38439</v>
      </c>
      <c r="G161" s="89" t="s">
        <v>38436</v>
      </c>
    </row>
    <row r="162" spans="1:7" x14ac:dyDescent="0.25">
      <c r="A162" s="99">
        <v>7908791000359</v>
      </c>
      <c r="B162" s="100" t="s">
        <v>36206</v>
      </c>
      <c r="C162" s="98"/>
      <c r="D162" s="98"/>
      <c r="E162" s="65">
        <f t="shared" si="2"/>
        <v>0</v>
      </c>
      <c r="F162" s="100" t="s">
        <v>38440</v>
      </c>
      <c r="G162" s="100" t="s">
        <v>38436</v>
      </c>
    </row>
    <row r="163" spans="1:7" x14ac:dyDescent="0.25">
      <c r="A163" s="99">
        <v>7908791000335</v>
      </c>
      <c r="B163" s="100" t="s">
        <v>36206</v>
      </c>
      <c r="C163" s="98"/>
      <c r="D163" s="98"/>
      <c r="E163" s="65">
        <f t="shared" si="2"/>
        <v>0</v>
      </c>
      <c r="F163" s="100" t="s">
        <v>38441</v>
      </c>
      <c r="G163" s="100" t="s">
        <v>38436</v>
      </c>
    </row>
    <row r="164" spans="1:7" x14ac:dyDescent="0.25">
      <c r="A164" s="99">
        <v>7908791003244</v>
      </c>
      <c r="B164" s="100" t="s">
        <v>36206</v>
      </c>
      <c r="C164" s="98"/>
      <c r="D164" s="98"/>
      <c r="E164" s="65">
        <f t="shared" si="2"/>
        <v>0</v>
      </c>
      <c r="F164" s="100" t="s">
        <v>38443</v>
      </c>
      <c r="G164" s="100" t="s">
        <v>38442</v>
      </c>
    </row>
    <row r="165" spans="1:7" x14ac:dyDescent="0.25">
      <c r="A165" s="99">
        <v>7898965429508</v>
      </c>
      <c r="B165" s="100" t="s">
        <v>36206</v>
      </c>
      <c r="C165" s="98"/>
      <c r="D165" s="98"/>
      <c r="E165" s="65">
        <f t="shared" si="2"/>
        <v>0</v>
      </c>
      <c r="F165" s="100" t="s">
        <v>36224</v>
      </c>
      <c r="G165" s="100" t="s">
        <v>38442</v>
      </c>
    </row>
    <row r="166" spans="1:7" x14ac:dyDescent="0.25">
      <c r="A166" s="99">
        <v>7908791001721</v>
      </c>
      <c r="B166" s="100" t="s">
        <v>36206</v>
      </c>
      <c r="C166" s="98"/>
      <c r="D166" s="98"/>
      <c r="E166" s="65">
        <f t="shared" si="2"/>
        <v>0</v>
      </c>
      <c r="F166" s="100" t="s">
        <v>36223</v>
      </c>
      <c r="G166" s="100" t="s">
        <v>38442</v>
      </c>
    </row>
    <row r="167" spans="1:7" x14ac:dyDescent="0.25">
      <c r="A167" s="99">
        <v>7898965429195</v>
      </c>
      <c r="B167" s="100" t="s">
        <v>36206</v>
      </c>
      <c r="C167" s="98"/>
      <c r="D167" s="98"/>
      <c r="E167" s="65">
        <f t="shared" si="2"/>
        <v>0</v>
      </c>
      <c r="F167" s="100" t="s">
        <v>36222</v>
      </c>
      <c r="G167" s="100" t="s">
        <v>38442</v>
      </c>
    </row>
    <row r="168" spans="1:7" x14ac:dyDescent="0.25">
      <c r="A168" s="99">
        <v>7898965429102</v>
      </c>
      <c r="B168" s="100" t="s">
        <v>36206</v>
      </c>
      <c r="C168" s="98"/>
      <c r="D168" s="98"/>
      <c r="E168" s="65">
        <f t="shared" si="2"/>
        <v>0</v>
      </c>
      <c r="F168" s="100" t="s">
        <v>36225</v>
      </c>
      <c r="G168" s="100" t="s">
        <v>38442</v>
      </c>
    </row>
    <row r="169" spans="1:7" x14ac:dyDescent="0.25">
      <c r="A169" s="91">
        <v>7898085940495</v>
      </c>
      <c r="B169" s="89" t="s">
        <v>36210</v>
      </c>
      <c r="C169" s="104" t="s">
        <v>38539</v>
      </c>
      <c r="D169" s="104" t="s">
        <v>7929</v>
      </c>
      <c r="E169" s="65">
        <f t="shared" ref="E169" si="3">LEN(C169)+LEN(D169)</f>
        <v>32</v>
      </c>
      <c r="F169" s="89" t="s">
        <v>38445</v>
      </c>
      <c r="G169" s="89" t="s">
        <v>38444</v>
      </c>
    </row>
    <row r="170" spans="1:7" x14ac:dyDescent="0.25">
      <c r="A170" s="91">
        <v>7898085940518</v>
      </c>
      <c r="B170" s="89" t="s">
        <v>36210</v>
      </c>
      <c r="C170" s="104" t="s">
        <v>38539</v>
      </c>
      <c r="D170" s="104" t="s">
        <v>7929</v>
      </c>
      <c r="E170" s="65">
        <f t="shared" ref="E170" si="4">LEN(C170)+LEN(D170)</f>
        <v>32</v>
      </c>
      <c r="F170" s="89" t="s">
        <v>38446</v>
      </c>
      <c r="G170" s="89" t="s">
        <v>38444</v>
      </c>
    </row>
    <row r="171" spans="1:7" x14ac:dyDescent="0.25">
      <c r="A171" s="91">
        <v>7898085940501</v>
      </c>
      <c r="B171" s="89" t="s">
        <v>36210</v>
      </c>
      <c r="C171" s="104" t="s">
        <v>38539</v>
      </c>
      <c r="D171" s="104" t="s">
        <v>7929</v>
      </c>
      <c r="E171" s="65">
        <f t="shared" ref="E171" si="5">LEN(C171)+LEN(D171)</f>
        <v>32</v>
      </c>
      <c r="F171" s="89" t="s">
        <v>38447</v>
      </c>
      <c r="G171" s="89" t="s">
        <v>38444</v>
      </c>
    </row>
    <row r="172" spans="1:7" x14ac:dyDescent="0.25">
      <c r="A172" s="99">
        <v>7898593052888</v>
      </c>
      <c r="B172" s="100" t="s">
        <v>36206</v>
      </c>
      <c r="C172" s="98"/>
      <c r="D172" s="98"/>
      <c r="E172" s="65">
        <f t="shared" ref="E172" si="6">LEN(C172)+LEN(D172)</f>
        <v>0</v>
      </c>
      <c r="F172" s="100" t="s">
        <v>36263</v>
      </c>
      <c r="G172" s="100" t="s">
        <v>38448</v>
      </c>
    </row>
    <row r="173" spans="1:7" x14ac:dyDescent="0.25">
      <c r="A173" s="91">
        <v>7898593051966</v>
      </c>
      <c r="B173" s="89" t="s">
        <v>36210</v>
      </c>
      <c r="C173" s="104" t="s">
        <v>38540</v>
      </c>
      <c r="D173" s="104" t="s">
        <v>38245</v>
      </c>
      <c r="E173" s="65">
        <f t="shared" ref="E173" si="7">LEN(C173)+LEN(D173)</f>
        <v>28</v>
      </c>
      <c r="F173" s="89" t="s">
        <v>38449</v>
      </c>
      <c r="G173" s="89" t="s">
        <v>38448</v>
      </c>
    </row>
    <row r="174" spans="1:7" x14ac:dyDescent="0.25">
      <c r="A174" s="91">
        <v>7898593050631</v>
      </c>
      <c r="B174" s="89" t="s">
        <v>36210</v>
      </c>
      <c r="C174" s="104" t="s">
        <v>38541</v>
      </c>
      <c r="D174" s="104" t="s">
        <v>38264</v>
      </c>
      <c r="E174" s="65">
        <f t="shared" ref="E174:E175" si="8">LEN(C174)+LEN(D174)</f>
        <v>25</v>
      </c>
      <c r="F174" s="89" t="s">
        <v>38450</v>
      </c>
      <c r="G174" s="89" t="s">
        <v>38448</v>
      </c>
    </row>
    <row r="175" spans="1:7" x14ac:dyDescent="0.25">
      <c r="A175" s="99">
        <v>7898593052802</v>
      </c>
      <c r="B175" s="100" t="s">
        <v>36206</v>
      </c>
      <c r="C175" s="98"/>
      <c r="D175" s="98"/>
      <c r="E175" s="65">
        <f t="shared" si="8"/>
        <v>0</v>
      </c>
      <c r="F175" s="100" t="s">
        <v>38451</v>
      </c>
      <c r="G175" s="100" t="s">
        <v>38448</v>
      </c>
    </row>
    <row r="176" spans="1:7" x14ac:dyDescent="0.25">
      <c r="A176" s="99">
        <v>7896023719493</v>
      </c>
      <c r="B176" s="100" t="s">
        <v>36206</v>
      </c>
      <c r="C176" s="98"/>
      <c r="D176" s="98"/>
      <c r="E176" s="65">
        <f t="shared" ref="E176" si="9">LEN(C176)+LEN(D176)</f>
        <v>0</v>
      </c>
      <c r="F176" s="100" t="s">
        <v>36266</v>
      </c>
      <c r="G176" s="100" t="s">
        <v>38452</v>
      </c>
    </row>
    <row r="177" spans="1:7" x14ac:dyDescent="0.25">
      <c r="A177" s="99">
        <v>7896023719462</v>
      </c>
      <c r="B177" s="100" t="s">
        <v>36206</v>
      </c>
      <c r="C177" s="98"/>
      <c r="D177" s="98"/>
      <c r="E177" s="65">
        <f t="shared" ref="E177" si="10">LEN(C177)+LEN(D177)</f>
        <v>0</v>
      </c>
      <c r="F177" s="100" t="s">
        <v>36267</v>
      </c>
      <c r="G177" s="100" t="s">
        <v>38452</v>
      </c>
    </row>
    <row r="178" spans="1:7" x14ac:dyDescent="0.25">
      <c r="A178" s="99">
        <v>7896023719509</v>
      </c>
      <c r="B178" s="100" t="s">
        <v>36206</v>
      </c>
      <c r="C178" s="98"/>
      <c r="D178" s="98"/>
      <c r="E178" s="65">
        <f t="shared" ref="E178" si="11">LEN(C178)+LEN(D178)</f>
        <v>0</v>
      </c>
      <c r="F178" s="100" t="s">
        <v>36268</v>
      </c>
      <c r="G178" s="100" t="s">
        <v>38452</v>
      </c>
    </row>
    <row r="179" spans="1:7" x14ac:dyDescent="0.25">
      <c r="A179" s="99">
        <v>7896023719516</v>
      </c>
      <c r="B179" s="100" t="s">
        <v>36206</v>
      </c>
      <c r="C179" s="98"/>
      <c r="D179" s="98"/>
      <c r="E179" s="65">
        <f t="shared" ref="E179" si="12">LEN(C179)+LEN(D179)</f>
        <v>0</v>
      </c>
      <c r="F179" s="100" t="s">
        <v>36269</v>
      </c>
      <c r="G179" s="100" t="s">
        <v>38452</v>
      </c>
    </row>
    <row r="180" spans="1:7" x14ac:dyDescent="0.25">
      <c r="A180" s="99">
        <v>7896023719486</v>
      </c>
      <c r="B180" s="100" t="s">
        <v>36206</v>
      </c>
      <c r="C180" s="98"/>
      <c r="D180" s="98"/>
      <c r="E180" s="65">
        <f t="shared" ref="E180:E194" si="13">LEN(C180)+LEN(D180)</f>
        <v>0</v>
      </c>
      <c r="F180" s="100" t="s">
        <v>36270</v>
      </c>
      <c r="G180" s="100" t="s">
        <v>38452</v>
      </c>
    </row>
    <row r="181" spans="1:7" x14ac:dyDescent="0.25">
      <c r="A181" s="99">
        <v>7896023719479</v>
      </c>
      <c r="B181" s="100" t="s">
        <v>36206</v>
      </c>
      <c r="C181" s="98"/>
      <c r="D181" s="98"/>
      <c r="E181" s="65">
        <f t="shared" si="13"/>
        <v>0</v>
      </c>
      <c r="F181" s="100" t="s">
        <v>36271</v>
      </c>
      <c r="G181" s="100" t="s">
        <v>38452</v>
      </c>
    </row>
    <row r="182" spans="1:7" x14ac:dyDescent="0.25">
      <c r="A182" s="99">
        <v>7896023719523</v>
      </c>
      <c r="B182" s="100" t="s">
        <v>36206</v>
      </c>
      <c r="C182" s="98"/>
      <c r="D182" s="98"/>
      <c r="E182" s="65">
        <f t="shared" si="13"/>
        <v>0</v>
      </c>
      <c r="F182" s="100" t="s">
        <v>36272</v>
      </c>
      <c r="G182" s="100" t="s">
        <v>38452</v>
      </c>
    </row>
    <row r="183" spans="1:7" x14ac:dyDescent="0.25">
      <c r="A183" s="99">
        <v>7908080030418</v>
      </c>
      <c r="B183" s="100" t="s">
        <v>36206</v>
      </c>
      <c r="C183" s="98"/>
      <c r="D183" s="98"/>
      <c r="E183" s="65">
        <f t="shared" si="13"/>
        <v>0</v>
      </c>
      <c r="F183" s="100" t="s">
        <v>36251</v>
      </c>
      <c r="G183" s="100" t="s">
        <v>38453</v>
      </c>
    </row>
    <row r="184" spans="1:7" x14ac:dyDescent="0.25">
      <c r="A184" s="99">
        <v>7908080030425</v>
      </c>
      <c r="B184" s="100" t="s">
        <v>36206</v>
      </c>
      <c r="C184" s="98"/>
      <c r="D184" s="98"/>
      <c r="E184" s="65">
        <f t="shared" si="13"/>
        <v>0</v>
      </c>
      <c r="F184" s="100" t="s">
        <v>36252</v>
      </c>
      <c r="G184" s="100" t="s">
        <v>38453</v>
      </c>
    </row>
    <row r="185" spans="1:7" x14ac:dyDescent="0.25">
      <c r="A185" s="99">
        <v>7908080030432</v>
      </c>
      <c r="B185" s="100" t="s">
        <v>36206</v>
      </c>
      <c r="C185" s="98"/>
      <c r="D185" s="98"/>
      <c r="E185" s="65">
        <f t="shared" si="13"/>
        <v>0</v>
      </c>
      <c r="F185" s="100" t="s">
        <v>36253</v>
      </c>
      <c r="G185" s="100" t="s">
        <v>38453</v>
      </c>
    </row>
    <row r="186" spans="1:7" x14ac:dyDescent="0.25">
      <c r="A186" s="65">
        <v>7908080030449</v>
      </c>
      <c r="B186" s="89" t="s">
        <v>36206</v>
      </c>
      <c r="C186" s="98"/>
      <c r="D186" s="98"/>
      <c r="E186" s="65">
        <f t="shared" si="13"/>
        <v>0</v>
      </c>
      <c r="F186" s="89" t="s">
        <v>36254</v>
      </c>
      <c r="G186" s="89" t="s">
        <v>38453</v>
      </c>
    </row>
    <row r="187" spans="1:7" x14ac:dyDescent="0.25">
      <c r="A187" s="99">
        <v>7908080030456</v>
      </c>
      <c r="B187" s="100" t="s">
        <v>36206</v>
      </c>
      <c r="C187" s="98"/>
      <c r="D187" s="98"/>
      <c r="E187" s="65">
        <f t="shared" si="13"/>
        <v>0</v>
      </c>
      <c r="F187" s="100" t="s">
        <v>36255</v>
      </c>
      <c r="G187" s="100" t="s">
        <v>38454</v>
      </c>
    </row>
    <row r="188" spans="1:7" x14ac:dyDescent="0.25">
      <c r="A188" s="99">
        <v>7908080030463</v>
      </c>
      <c r="B188" s="100" t="s">
        <v>36206</v>
      </c>
      <c r="C188" s="98"/>
      <c r="D188" s="98"/>
      <c r="E188" s="65">
        <f t="shared" si="13"/>
        <v>0</v>
      </c>
      <c r="F188" s="100" t="s">
        <v>36256</v>
      </c>
      <c r="G188" s="100" t="s">
        <v>38454</v>
      </c>
    </row>
    <row r="189" spans="1:7" x14ac:dyDescent="0.25">
      <c r="A189" s="99">
        <v>7896298130078</v>
      </c>
      <c r="B189" s="100" t="s">
        <v>36206</v>
      </c>
      <c r="C189" s="98"/>
      <c r="D189" s="98"/>
      <c r="E189" s="65">
        <f t="shared" si="13"/>
        <v>0</v>
      </c>
      <c r="F189" s="100" t="s">
        <v>35126</v>
      </c>
      <c r="G189" s="100" t="s">
        <v>38455</v>
      </c>
    </row>
    <row r="190" spans="1:7" x14ac:dyDescent="0.25">
      <c r="A190" s="99">
        <v>7896544901377</v>
      </c>
      <c r="B190" s="100" t="s">
        <v>36206</v>
      </c>
      <c r="C190" s="98"/>
      <c r="D190" s="98"/>
      <c r="E190" s="65">
        <f t="shared" si="13"/>
        <v>0</v>
      </c>
      <c r="F190" s="100" t="s">
        <v>36257</v>
      </c>
      <c r="G190" s="100" t="s">
        <v>38455</v>
      </c>
    </row>
    <row r="191" spans="1:7" x14ac:dyDescent="0.25">
      <c r="A191" s="99">
        <v>7896298130030</v>
      </c>
      <c r="B191" s="100" t="s">
        <v>36206</v>
      </c>
      <c r="C191" s="98"/>
      <c r="D191" s="98"/>
      <c r="E191" s="65">
        <f t="shared" si="13"/>
        <v>0</v>
      </c>
      <c r="F191" s="100" t="s">
        <v>36258</v>
      </c>
      <c r="G191" s="100" t="s">
        <v>38455</v>
      </c>
    </row>
    <row r="192" spans="1:7" x14ac:dyDescent="0.25">
      <c r="A192" s="65">
        <v>7896298130023</v>
      </c>
      <c r="B192" s="89" t="s">
        <v>36206</v>
      </c>
      <c r="C192" s="98"/>
      <c r="D192" s="98"/>
      <c r="E192" s="65">
        <f t="shared" si="13"/>
        <v>0</v>
      </c>
      <c r="F192" s="89" t="s">
        <v>36259</v>
      </c>
      <c r="G192" s="89" t="s">
        <v>38455</v>
      </c>
    </row>
    <row r="193" spans="1:7" x14ac:dyDescent="0.25">
      <c r="A193" s="99">
        <v>7896298130139</v>
      </c>
      <c r="B193" s="100" t="s">
        <v>36206</v>
      </c>
      <c r="C193" s="98"/>
      <c r="D193" s="98"/>
      <c r="E193" s="65">
        <f t="shared" si="13"/>
        <v>0</v>
      </c>
      <c r="F193" s="100" t="s">
        <v>36260</v>
      </c>
      <c r="G193" s="100" t="s">
        <v>38455</v>
      </c>
    </row>
    <row r="194" spans="1:7" x14ac:dyDescent="0.25">
      <c r="A194" s="99">
        <v>7896298130122</v>
      </c>
      <c r="B194" s="100" t="s">
        <v>36206</v>
      </c>
      <c r="C194" s="98"/>
      <c r="D194" s="98"/>
      <c r="E194" s="65">
        <f t="shared" si="13"/>
        <v>0</v>
      </c>
      <c r="F194" s="100" t="s">
        <v>36261</v>
      </c>
      <c r="G194" s="100" t="s">
        <v>38455</v>
      </c>
    </row>
    <row r="195" spans="1:7" x14ac:dyDescent="0.25">
      <c r="A195" s="65">
        <v>7896321005557</v>
      </c>
      <c r="B195" s="89" t="s">
        <v>36206</v>
      </c>
      <c r="C195" s="98"/>
      <c r="D195" s="98"/>
      <c r="E195" s="65">
        <f t="shared" ref="E195" si="14">LEN(C195)+LEN(D195)</f>
        <v>0</v>
      </c>
      <c r="F195" s="89" t="s">
        <v>38457</v>
      </c>
      <c r="G195" s="89" t="s">
        <v>38456</v>
      </c>
    </row>
    <row r="196" spans="1:7" x14ac:dyDescent="0.25">
      <c r="A196" s="65">
        <v>7896321011220</v>
      </c>
      <c r="B196" s="89" t="s">
        <v>36206</v>
      </c>
      <c r="C196" s="98"/>
      <c r="D196" s="98"/>
      <c r="E196" s="65">
        <f t="shared" ref="E196" si="15">LEN(C196)+LEN(D196)</f>
        <v>0</v>
      </c>
      <c r="F196" s="89" t="s">
        <v>38218</v>
      </c>
      <c r="G196" s="89" t="s">
        <v>38456</v>
      </c>
    </row>
    <row r="197" spans="1:7" x14ac:dyDescent="0.25">
      <c r="A197" s="65">
        <v>7896321016522</v>
      </c>
      <c r="B197" s="89" t="s">
        <v>36206</v>
      </c>
      <c r="C197" s="98"/>
      <c r="D197" s="98"/>
      <c r="E197" s="65">
        <f t="shared" ref="E197" si="16">LEN(C197)+LEN(D197)</f>
        <v>0</v>
      </c>
      <c r="F197" s="89" t="s">
        <v>38219</v>
      </c>
      <c r="G197" s="89" t="s">
        <v>38456</v>
      </c>
    </row>
    <row r="198" spans="1:7" x14ac:dyDescent="0.25">
      <c r="A198" s="65">
        <v>7896321009920</v>
      </c>
      <c r="B198" s="89" t="s">
        <v>36206</v>
      </c>
      <c r="C198" s="98"/>
      <c r="D198" s="98"/>
      <c r="E198" s="65">
        <f t="shared" ref="E198" si="17">LEN(C198)+LEN(D198)</f>
        <v>0</v>
      </c>
      <c r="F198" s="89" t="s">
        <v>38220</v>
      </c>
      <c r="G198" s="89" t="s">
        <v>38456</v>
      </c>
    </row>
    <row r="199" spans="1:7" x14ac:dyDescent="0.25">
      <c r="A199" s="65">
        <v>7896321024503</v>
      </c>
      <c r="B199" s="89" t="s">
        <v>36206</v>
      </c>
      <c r="C199" s="98"/>
      <c r="D199" s="98"/>
      <c r="E199" s="65">
        <f t="shared" ref="E199" si="18">LEN(C199)+LEN(D199)</f>
        <v>0</v>
      </c>
      <c r="F199" s="89" t="s">
        <v>38221</v>
      </c>
      <c r="G199" s="89" t="s">
        <v>38456</v>
      </c>
    </row>
    <row r="200" spans="1:7" x14ac:dyDescent="0.25">
      <c r="A200" s="65">
        <v>7896321009937</v>
      </c>
      <c r="B200" s="89" t="s">
        <v>36206</v>
      </c>
      <c r="C200" s="98"/>
      <c r="D200" s="98"/>
      <c r="E200" s="65">
        <f t="shared" ref="E200" si="19">LEN(C200)+LEN(D200)</f>
        <v>0</v>
      </c>
      <c r="F200" s="89" t="s">
        <v>38222</v>
      </c>
      <c r="G200" s="89" t="s">
        <v>38456</v>
      </c>
    </row>
    <row r="201" spans="1:7" x14ac:dyDescent="0.25">
      <c r="A201" s="65">
        <v>7896321009913</v>
      </c>
      <c r="B201" s="89" t="s">
        <v>36206</v>
      </c>
      <c r="C201" s="98"/>
      <c r="D201" s="98"/>
      <c r="E201" s="65">
        <f t="shared" ref="E201" si="20">LEN(C201)+LEN(D201)</f>
        <v>0</v>
      </c>
      <c r="F201" s="89" t="s">
        <v>38223</v>
      </c>
      <c r="G201" s="89" t="s">
        <v>38456</v>
      </c>
    </row>
    <row r="202" spans="1:7" x14ac:dyDescent="0.25">
      <c r="A202" s="65">
        <v>7896321033383</v>
      </c>
      <c r="B202" s="89" t="s">
        <v>36206</v>
      </c>
      <c r="C202" s="98"/>
      <c r="D202" s="98"/>
      <c r="E202" s="65">
        <f t="shared" ref="E202" si="21">LEN(C202)+LEN(D202)</f>
        <v>0</v>
      </c>
      <c r="F202" s="89" t="s">
        <v>36243</v>
      </c>
      <c r="G202" s="89" t="s">
        <v>38456</v>
      </c>
    </row>
    <row r="203" spans="1:7" x14ac:dyDescent="0.25">
      <c r="A203" s="65">
        <v>7896321033420</v>
      </c>
      <c r="B203" s="89" t="s">
        <v>36206</v>
      </c>
      <c r="C203" s="98"/>
      <c r="D203" s="98"/>
      <c r="E203" s="65">
        <f t="shared" ref="E203" si="22">LEN(C203)+LEN(D203)</f>
        <v>0</v>
      </c>
      <c r="F203" s="89" t="s">
        <v>36244</v>
      </c>
      <c r="G203" s="89" t="s">
        <v>38456</v>
      </c>
    </row>
    <row r="204" spans="1:7" x14ac:dyDescent="0.25">
      <c r="A204" s="65">
        <v>7896321033369</v>
      </c>
      <c r="B204" s="89" t="s">
        <v>36206</v>
      </c>
      <c r="C204" s="98"/>
      <c r="D204" s="98"/>
      <c r="E204" s="65">
        <f t="shared" ref="E204" si="23">LEN(C204)+LEN(D204)</f>
        <v>0</v>
      </c>
      <c r="F204" s="89" t="s">
        <v>36245</v>
      </c>
      <c r="G204" s="89" t="s">
        <v>38456</v>
      </c>
    </row>
    <row r="205" spans="1:7" x14ac:dyDescent="0.25">
      <c r="A205" s="99">
        <v>7896321039651</v>
      </c>
      <c r="B205" s="100" t="s">
        <v>36206</v>
      </c>
      <c r="C205" s="98"/>
      <c r="D205" s="98"/>
      <c r="E205" s="65">
        <f t="shared" ref="E205" si="24">LEN(C205)+LEN(D205)</f>
        <v>0</v>
      </c>
      <c r="F205" s="100" t="s">
        <v>36246</v>
      </c>
      <c r="G205" s="100" t="s">
        <v>38456</v>
      </c>
    </row>
    <row r="206" spans="1:7" x14ac:dyDescent="0.25">
      <c r="A206" s="99">
        <v>7898996125837</v>
      </c>
      <c r="B206" s="100" t="s">
        <v>36206</v>
      </c>
      <c r="C206" s="98"/>
      <c r="D206" s="98"/>
      <c r="E206" s="65">
        <f t="shared" ref="E206" si="25">LEN(C206)+LEN(D206)</f>
        <v>0</v>
      </c>
      <c r="F206" s="100" t="s">
        <v>36247</v>
      </c>
      <c r="G206" s="100" t="s">
        <v>38458</v>
      </c>
    </row>
    <row r="207" spans="1:7" x14ac:dyDescent="0.25">
      <c r="A207" s="99">
        <v>73796803285</v>
      </c>
      <c r="B207" s="100" t="s">
        <v>36206</v>
      </c>
      <c r="C207" s="98"/>
      <c r="D207" s="98"/>
      <c r="E207" s="65">
        <f t="shared" ref="E207" si="26">LEN(C207)+LEN(D207)</f>
        <v>0</v>
      </c>
      <c r="F207" s="100" t="s">
        <v>36274</v>
      </c>
      <c r="G207" s="100" t="s">
        <v>38459</v>
      </c>
    </row>
    <row r="208" spans="1:7" x14ac:dyDescent="0.25">
      <c r="A208" s="99">
        <v>73796720285</v>
      </c>
      <c r="B208" s="100" t="s">
        <v>36206</v>
      </c>
      <c r="C208" s="98"/>
      <c r="D208" s="98"/>
      <c r="E208" s="65">
        <f t="shared" ref="E208" si="27">LEN(C208)+LEN(D208)</f>
        <v>0</v>
      </c>
      <c r="F208" s="100" t="s">
        <v>36275</v>
      </c>
      <c r="G208" s="100" t="s">
        <v>38459</v>
      </c>
    </row>
    <row r="209" spans="1:7" x14ac:dyDescent="0.25">
      <c r="A209" s="99">
        <v>7891150106093</v>
      </c>
      <c r="B209" s="100" t="s">
        <v>36206</v>
      </c>
      <c r="C209" s="98"/>
      <c r="D209" s="98"/>
      <c r="E209" s="65">
        <f t="shared" ref="E209" si="28">LEN(C209)+LEN(D209)</f>
        <v>0</v>
      </c>
      <c r="F209" s="100" t="s">
        <v>38461</v>
      </c>
      <c r="G209" s="100" t="s">
        <v>38460</v>
      </c>
    </row>
    <row r="210" spans="1:7" x14ac:dyDescent="0.25">
      <c r="A210" s="99">
        <v>7891150106376</v>
      </c>
      <c r="B210" s="100" t="s">
        <v>36206</v>
      </c>
      <c r="C210" s="98"/>
      <c r="D210" s="98"/>
      <c r="E210" s="65">
        <f t="shared" ref="E210" si="29">LEN(C210)+LEN(D210)</f>
        <v>0</v>
      </c>
      <c r="F210" s="100" t="s">
        <v>38462</v>
      </c>
      <c r="G210" s="100" t="s">
        <v>38460</v>
      </c>
    </row>
    <row r="211" spans="1:7" x14ac:dyDescent="0.25">
      <c r="A211" s="99">
        <v>7891150106383</v>
      </c>
      <c r="B211" s="100" t="s">
        <v>36206</v>
      </c>
      <c r="C211" s="98"/>
      <c r="D211" s="98"/>
      <c r="E211" s="65">
        <f t="shared" ref="E211" si="30">LEN(C211)+LEN(D211)</f>
        <v>0</v>
      </c>
      <c r="F211" s="100" t="s">
        <v>38463</v>
      </c>
      <c r="G211" s="100" t="s">
        <v>38460</v>
      </c>
    </row>
    <row r="212" spans="1:7" x14ac:dyDescent="0.25">
      <c r="A212" s="99">
        <v>7891150106352</v>
      </c>
      <c r="B212" s="100" t="s">
        <v>36206</v>
      </c>
      <c r="C212" s="98"/>
      <c r="D212" s="98"/>
      <c r="E212" s="65">
        <f t="shared" ref="E212" si="31">LEN(C212)+LEN(D212)</f>
        <v>0</v>
      </c>
      <c r="F212" s="100" t="s">
        <v>38464</v>
      </c>
      <c r="G212" s="100" t="s">
        <v>38460</v>
      </c>
    </row>
  </sheetData>
  <autoFilter ref="A1:G212" xr:uid="{5E738371-F23F-4F43-AB45-BC493CB570B2}"/>
  <conditionalFormatting sqref="E2:E212">
    <cfRule type="cellIs" dxfId="10" priority="1" operator="greaterThan">
      <formula>34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5.75" x14ac:dyDescent="0.25"/>
  <cols>
    <col min="1" max="1" width="12.625" bestFit="1" customWidth="1"/>
    <col min="2" max="2" width="12.625" customWidth="1"/>
    <col min="3" max="3" width="109.375" customWidth="1"/>
  </cols>
  <sheetData>
    <row r="1" spans="1:6" ht="29.1" customHeight="1" x14ac:dyDescent="0.25">
      <c r="A1" s="3" t="s">
        <v>36202</v>
      </c>
      <c r="B1" s="4" t="s">
        <v>36203</v>
      </c>
      <c r="C1" s="9" t="s">
        <v>36301</v>
      </c>
    </row>
    <row r="2" spans="1:6" x14ac:dyDescent="0.25">
      <c r="A2" s="8">
        <v>609963220700</v>
      </c>
      <c r="B2" s="8" t="s">
        <v>36206</v>
      </c>
      <c r="C2" s="10" t="s">
        <v>36302</v>
      </c>
      <c r="D2" s="1" t="s">
        <v>36207</v>
      </c>
      <c r="E2" s="6" t="s">
        <v>36208</v>
      </c>
      <c r="F2" s="7" t="s">
        <v>36209</v>
      </c>
    </row>
    <row r="3" spans="1:6" x14ac:dyDescent="0.25">
      <c r="A3" s="8">
        <v>70341368190</v>
      </c>
      <c r="B3" s="8" t="s">
        <v>36206</v>
      </c>
      <c r="C3" s="10" t="s">
        <v>36303</v>
      </c>
    </row>
    <row r="4" spans="1:6" x14ac:dyDescent="0.25">
      <c r="A4" s="8">
        <v>70341368183</v>
      </c>
      <c r="B4" s="8" t="s">
        <v>36206</v>
      </c>
      <c r="C4" s="10" t="s">
        <v>36304</v>
      </c>
    </row>
    <row r="5" spans="1:6" x14ac:dyDescent="0.25">
      <c r="A5" s="8">
        <v>609963220663</v>
      </c>
      <c r="B5" s="8" t="s">
        <v>36206</v>
      </c>
      <c r="C5" s="10" t="s">
        <v>36305</v>
      </c>
    </row>
    <row r="6" spans="1:6" x14ac:dyDescent="0.25">
      <c r="A6" s="8">
        <v>609963220793</v>
      </c>
      <c r="B6" s="8" t="s">
        <v>36206</v>
      </c>
      <c r="C6" s="10" t="s">
        <v>36306</v>
      </c>
    </row>
    <row r="7" spans="1:6" x14ac:dyDescent="0.25">
      <c r="A7" s="8">
        <v>609963220670</v>
      </c>
      <c r="B7" s="8" t="s">
        <v>36206</v>
      </c>
      <c r="C7" s="10" t="s">
        <v>36307</v>
      </c>
    </row>
    <row r="8" spans="1:6" x14ac:dyDescent="0.25">
      <c r="A8" s="8">
        <v>70341368732</v>
      </c>
      <c r="B8" s="8" t="s">
        <v>36206</v>
      </c>
      <c r="C8" s="10" t="s">
        <v>36308</v>
      </c>
    </row>
    <row r="9" spans="1:6" x14ac:dyDescent="0.25">
      <c r="A9" s="8">
        <v>42882100683</v>
      </c>
      <c r="B9" s="8" t="s">
        <v>36206</v>
      </c>
      <c r="C9" s="10" t="s">
        <v>36309</v>
      </c>
    </row>
    <row r="10" spans="1:6" x14ac:dyDescent="0.25">
      <c r="A10" s="8">
        <v>42882100690</v>
      </c>
      <c r="B10" s="8" t="s">
        <v>36210</v>
      </c>
      <c r="C10" s="10" t="s">
        <v>36310</v>
      </c>
    </row>
    <row r="11" spans="1:6" x14ac:dyDescent="0.25">
      <c r="A11" s="8">
        <v>736532824868</v>
      </c>
      <c r="B11" s="8" t="s">
        <v>36206</v>
      </c>
      <c r="C11" s="10" t="s">
        <v>36311</v>
      </c>
    </row>
    <row r="12" spans="1:6" x14ac:dyDescent="0.25">
      <c r="A12" s="8">
        <v>609963220625</v>
      </c>
      <c r="B12" s="8" t="s">
        <v>36206</v>
      </c>
      <c r="C12" s="10" t="s">
        <v>36312</v>
      </c>
    </row>
    <row r="13" spans="1:6" x14ac:dyDescent="0.25">
      <c r="A13" s="8">
        <v>70341369111</v>
      </c>
      <c r="B13" s="8" t="s">
        <v>36206</v>
      </c>
      <c r="C13" s="10" t="s">
        <v>36313</v>
      </c>
    </row>
    <row r="14" spans="1:6" x14ac:dyDescent="0.25">
      <c r="A14" s="8">
        <v>609963220564</v>
      </c>
      <c r="B14" s="8" t="s">
        <v>36206</v>
      </c>
      <c r="C14" s="10" t="s">
        <v>36314</v>
      </c>
    </row>
    <row r="15" spans="1:6" x14ac:dyDescent="0.25">
      <c r="A15" s="8">
        <v>42882099888</v>
      </c>
      <c r="B15" s="8" t="s">
        <v>36210</v>
      </c>
      <c r="C15" s="10" t="s">
        <v>36315</v>
      </c>
    </row>
    <row r="16" spans="1:6" x14ac:dyDescent="0.25">
      <c r="A16" s="8">
        <v>42882099796</v>
      </c>
      <c r="B16" s="8" t="s">
        <v>36206</v>
      </c>
      <c r="C16" s="10" t="s">
        <v>36316</v>
      </c>
    </row>
    <row r="17" spans="1:3" x14ac:dyDescent="0.25">
      <c r="A17" s="8">
        <v>42882099789</v>
      </c>
      <c r="B17" s="8" t="s">
        <v>36206</v>
      </c>
      <c r="C17" s="10" t="s">
        <v>36317</v>
      </c>
    </row>
    <row r="18" spans="1:3" x14ac:dyDescent="0.25">
      <c r="A18" s="8">
        <v>42882099833</v>
      </c>
      <c r="B18" s="8" t="s">
        <v>36210</v>
      </c>
      <c r="C18" s="10" t="s">
        <v>36318</v>
      </c>
    </row>
    <row r="19" spans="1:3" x14ac:dyDescent="0.25">
      <c r="A19" s="8">
        <v>70341369128</v>
      </c>
      <c r="B19" s="8" t="s">
        <v>36206</v>
      </c>
      <c r="C19" s="10" t="s">
        <v>36319</v>
      </c>
    </row>
    <row r="20" spans="1:3" x14ac:dyDescent="0.25">
      <c r="A20" s="8">
        <v>609963220755</v>
      </c>
      <c r="B20" s="8" t="s">
        <v>36206</v>
      </c>
      <c r="C20" s="10" t="s">
        <v>36320</v>
      </c>
    </row>
    <row r="21" spans="1:3" x14ac:dyDescent="0.25">
      <c r="A21" s="8">
        <v>42882099895</v>
      </c>
      <c r="B21" s="8" t="s">
        <v>36210</v>
      </c>
      <c r="C21" s="10" t="s">
        <v>36321</v>
      </c>
    </row>
    <row r="22" spans="1:3" x14ac:dyDescent="0.25">
      <c r="A22" s="8">
        <v>70341368725</v>
      </c>
      <c r="B22" s="8" t="s">
        <v>36210</v>
      </c>
      <c r="C22" s="10" t="s">
        <v>36322</v>
      </c>
    </row>
    <row r="23" spans="1:3" x14ac:dyDescent="0.25">
      <c r="A23" s="8">
        <v>70341368701</v>
      </c>
      <c r="B23" s="8" t="s">
        <v>36206</v>
      </c>
      <c r="C23" s="10" t="s">
        <v>36323</v>
      </c>
    </row>
    <row r="24" spans="1:3" x14ac:dyDescent="0.25">
      <c r="A24" s="8">
        <v>70341368688</v>
      </c>
      <c r="B24" s="8" t="s">
        <v>36210</v>
      </c>
      <c r="C24" s="10" t="s">
        <v>36324</v>
      </c>
    </row>
    <row r="25" spans="1:3" x14ac:dyDescent="0.25">
      <c r="A25" s="8">
        <v>70341368442</v>
      </c>
      <c r="B25" s="8" t="s">
        <v>36206</v>
      </c>
      <c r="C25" s="10" t="s">
        <v>36325</v>
      </c>
    </row>
    <row r="26" spans="1:3" x14ac:dyDescent="0.25">
      <c r="A26" s="8">
        <v>70341368718</v>
      </c>
      <c r="B26" s="8" t="s">
        <v>36206</v>
      </c>
      <c r="C26" s="10" t="s">
        <v>36326</v>
      </c>
    </row>
    <row r="27" spans="1:3" x14ac:dyDescent="0.25">
      <c r="A27" s="8">
        <v>70341368459</v>
      </c>
      <c r="B27" s="8" t="s">
        <v>36210</v>
      </c>
      <c r="C27" s="11" t="s">
        <v>36327</v>
      </c>
    </row>
    <row r="28" spans="1:3" x14ac:dyDescent="0.25">
      <c r="A28" s="8">
        <v>609963220687</v>
      </c>
      <c r="B28" s="8" t="s">
        <v>36206</v>
      </c>
      <c r="C28" s="10" t="s">
        <v>36328</v>
      </c>
    </row>
    <row r="29" spans="1:3" x14ac:dyDescent="0.25">
      <c r="A29" s="8">
        <v>70341368879</v>
      </c>
      <c r="B29" s="8" t="s">
        <v>36206</v>
      </c>
      <c r="C29" s="10" t="s">
        <v>36329</v>
      </c>
    </row>
    <row r="30" spans="1:3" x14ac:dyDescent="0.25">
      <c r="A30" s="8">
        <v>42882100676</v>
      </c>
      <c r="B30" s="8" t="s">
        <v>36210</v>
      </c>
      <c r="C30" s="10" t="s">
        <v>36330</v>
      </c>
    </row>
    <row r="31" spans="1:3" x14ac:dyDescent="0.25">
      <c r="A31" s="8">
        <v>42882100669</v>
      </c>
      <c r="B31" s="8" t="s">
        <v>36206</v>
      </c>
      <c r="C31" s="10" t="s">
        <v>36331</v>
      </c>
    </row>
    <row r="32" spans="1:3" x14ac:dyDescent="0.25">
      <c r="A32" s="8">
        <v>609963220595</v>
      </c>
      <c r="B32" s="8" t="s">
        <v>36206</v>
      </c>
      <c r="C32" s="10" t="s">
        <v>36332</v>
      </c>
    </row>
    <row r="33" spans="1:3" x14ac:dyDescent="0.25">
      <c r="A33" s="8">
        <v>70341368244</v>
      </c>
      <c r="B33" s="8" t="s">
        <v>36206</v>
      </c>
      <c r="C33" s="10" t="s">
        <v>36333</v>
      </c>
    </row>
    <row r="34" spans="1:3" x14ac:dyDescent="0.25">
      <c r="A34" s="8">
        <v>70341368565</v>
      </c>
      <c r="B34" s="8" t="s">
        <v>36206</v>
      </c>
      <c r="C34" s="10" t="s">
        <v>36334</v>
      </c>
    </row>
    <row r="35" spans="1:3" x14ac:dyDescent="0.25">
      <c r="A35" s="8">
        <v>70341368572</v>
      </c>
      <c r="B35" s="8" t="s">
        <v>36210</v>
      </c>
      <c r="C35" s="12" t="s">
        <v>36335</v>
      </c>
    </row>
    <row r="36" spans="1:3" x14ac:dyDescent="0.25">
      <c r="A36" s="8">
        <v>70341368589</v>
      </c>
      <c r="B36" s="8" t="s">
        <v>36210</v>
      </c>
      <c r="C36" s="10" t="s">
        <v>36336</v>
      </c>
    </row>
    <row r="37" spans="1:3" x14ac:dyDescent="0.25">
      <c r="A37" s="8">
        <v>70341368596</v>
      </c>
      <c r="B37" s="8" t="s">
        <v>36210</v>
      </c>
      <c r="C37" s="10" t="s">
        <v>36337</v>
      </c>
    </row>
    <row r="38" spans="1:3" x14ac:dyDescent="0.25">
      <c r="A38" s="8">
        <v>70341368602</v>
      </c>
      <c r="B38" s="8" t="s">
        <v>36210</v>
      </c>
      <c r="C38" s="10" t="s">
        <v>36338</v>
      </c>
    </row>
    <row r="39" spans="1:3" x14ac:dyDescent="0.25">
      <c r="A39" s="8">
        <v>70341368626</v>
      </c>
      <c r="B39" s="8" t="s">
        <v>36210</v>
      </c>
      <c r="C39" s="10" t="s">
        <v>36339</v>
      </c>
    </row>
    <row r="40" spans="1:3" x14ac:dyDescent="0.25">
      <c r="A40" s="8">
        <v>70341368640</v>
      </c>
      <c r="B40" s="8" t="s">
        <v>36210</v>
      </c>
      <c r="C40" s="10" t="s">
        <v>36340</v>
      </c>
    </row>
    <row r="41" spans="1:3" x14ac:dyDescent="0.25">
      <c r="A41" s="8">
        <v>70341368282</v>
      </c>
      <c r="B41" s="8" t="s">
        <v>36206</v>
      </c>
      <c r="C41" s="10" t="s">
        <v>36341</v>
      </c>
    </row>
    <row r="42" spans="1:3" x14ac:dyDescent="0.25">
      <c r="A42" s="8">
        <v>609963220762</v>
      </c>
      <c r="B42" s="8" t="s">
        <v>36206</v>
      </c>
      <c r="C42" s="10" t="s">
        <v>36342</v>
      </c>
    </row>
    <row r="43" spans="1:3" x14ac:dyDescent="0.25">
      <c r="A43" s="8">
        <v>609963220694</v>
      </c>
      <c r="B43" s="8" t="s">
        <v>36206</v>
      </c>
      <c r="C43" s="10" t="s">
        <v>36343</v>
      </c>
    </row>
    <row r="44" spans="1:3" x14ac:dyDescent="0.25">
      <c r="A44" s="8">
        <v>70341368251</v>
      </c>
      <c r="B44" s="8" t="s">
        <v>36206</v>
      </c>
      <c r="C44" s="10" t="s">
        <v>36344</v>
      </c>
    </row>
    <row r="45" spans="1:3" x14ac:dyDescent="0.25">
      <c r="A45" s="8">
        <v>70341368299</v>
      </c>
      <c r="B45" s="8" t="s">
        <v>36206</v>
      </c>
      <c r="C45" s="10" t="s">
        <v>36345</v>
      </c>
    </row>
    <row r="46" spans="1:3" x14ac:dyDescent="0.25">
      <c r="A46" s="8">
        <v>609963220779</v>
      </c>
      <c r="B46" s="8" t="s">
        <v>36206</v>
      </c>
      <c r="C46" s="10" t="s">
        <v>36346</v>
      </c>
    </row>
    <row r="47" spans="1:3" x14ac:dyDescent="0.25">
      <c r="A47" s="8">
        <v>70341368305</v>
      </c>
      <c r="B47" s="8" t="s">
        <v>36206</v>
      </c>
      <c r="C47" s="10" t="s">
        <v>36347</v>
      </c>
    </row>
    <row r="48" spans="1:3" x14ac:dyDescent="0.25">
      <c r="A48" s="8">
        <v>609963220373</v>
      </c>
      <c r="B48" s="8" t="s">
        <v>36206</v>
      </c>
      <c r="C48" s="10" t="s">
        <v>36348</v>
      </c>
    </row>
    <row r="49" spans="1:3" x14ac:dyDescent="0.25">
      <c r="A49" s="8">
        <v>602883706316</v>
      </c>
      <c r="B49" s="8" t="s">
        <v>36206</v>
      </c>
      <c r="C49" s="10" t="s">
        <v>36349</v>
      </c>
    </row>
    <row r="50" spans="1:3" x14ac:dyDescent="0.25">
      <c r="A50" s="8">
        <v>602883706309</v>
      </c>
      <c r="B50" s="8" t="s">
        <v>36206</v>
      </c>
      <c r="C50" s="10" t="s">
        <v>36350</v>
      </c>
    </row>
    <row r="51" spans="1:3" x14ac:dyDescent="0.25">
      <c r="A51" s="8">
        <v>736532824851</v>
      </c>
      <c r="B51" s="8" t="s">
        <v>36206</v>
      </c>
      <c r="C51" s="10" t="s">
        <v>36351</v>
      </c>
    </row>
    <row r="52" spans="1:3" x14ac:dyDescent="0.25">
      <c r="A52" s="8">
        <v>736532824844</v>
      </c>
      <c r="B52" s="8" t="s">
        <v>36206</v>
      </c>
      <c r="C52" s="10" t="s">
        <v>36352</v>
      </c>
    </row>
    <row r="53" spans="1:3" x14ac:dyDescent="0.25">
      <c r="A53" s="8">
        <v>602883706323</v>
      </c>
      <c r="B53" s="8" t="s">
        <v>36206</v>
      </c>
      <c r="C53" s="10" t="s">
        <v>36353</v>
      </c>
    </row>
    <row r="54" spans="1:3" x14ac:dyDescent="0.25">
      <c r="A54" s="8">
        <v>609963220243</v>
      </c>
      <c r="B54" s="8" t="s">
        <v>36206</v>
      </c>
      <c r="C54" s="10" t="s">
        <v>36354</v>
      </c>
    </row>
    <row r="55" spans="1:3" x14ac:dyDescent="0.25">
      <c r="A55" s="8">
        <v>602883706477</v>
      </c>
      <c r="B55" s="8" t="s">
        <v>36206</v>
      </c>
      <c r="C55" s="10" t="s">
        <v>36355</v>
      </c>
    </row>
    <row r="56" spans="1:3" x14ac:dyDescent="0.25">
      <c r="A56" s="8">
        <v>70341369081</v>
      </c>
      <c r="B56" s="8" t="s">
        <v>36210</v>
      </c>
      <c r="C56" s="10" t="s">
        <v>36356</v>
      </c>
    </row>
    <row r="57" spans="1:3" x14ac:dyDescent="0.25">
      <c r="A57" s="8">
        <v>736532824875</v>
      </c>
      <c r="B57" s="8" t="s">
        <v>36206</v>
      </c>
      <c r="C57" s="10" t="s">
        <v>36357</v>
      </c>
    </row>
    <row r="58" spans="1:3" x14ac:dyDescent="0.25">
      <c r="A58" s="8">
        <v>609963220588</v>
      </c>
      <c r="B58" s="8" t="s">
        <v>36206</v>
      </c>
      <c r="C58" s="10" t="s">
        <v>36358</v>
      </c>
    </row>
    <row r="59" spans="1:3" x14ac:dyDescent="0.25">
      <c r="A59" s="8">
        <v>42882099772</v>
      </c>
      <c r="B59" s="8" t="s">
        <v>36210</v>
      </c>
      <c r="C59" s="12" t="s">
        <v>36359</v>
      </c>
    </row>
    <row r="60" spans="1:3" x14ac:dyDescent="0.25">
      <c r="A60" s="8">
        <v>609963220526</v>
      </c>
      <c r="B60" s="8" t="s">
        <v>36206</v>
      </c>
      <c r="C60" s="10" t="s">
        <v>36360</v>
      </c>
    </row>
    <row r="61" spans="1:3" x14ac:dyDescent="0.25">
      <c r="A61" s="8">
        <v>609963220359</v>
      </c>
      <c r="B61" s="8" t="s">
        <v>36206</v>
      </c>
      <c r="C61" s="10" t="s">
        <v>36361</v>
      </c>
    </row>
    <row r="62" spans="1:3" x14ac:dyDescent="0.25">
      <c r="A62" s="8">
        <v>609963220748</v>
      </c>
      <c r="B62" s="8" t="s">
        <v>36206</v>
      </c>
      <c r="C62" s="10" t="s">
        <v>36362</v>
      </c>
    </row>
    <row r="63" spans="1:3" x14ac:dyDescent="0.25">
      <c r="A63" s="8">
        <v>609963220786</v>
      </c>
      <c r="B63" s="8" t="s">
        <v>36206</v>
      </c>
      <c r="C63" s="10" t="s">
        <v>36363</v>
      </c>
    </row>
    <row r="64" spans="1:3" x14ac:dyDescent="0.25">
      <c r="A64" s="8">
        <v>609963220380</v>
      </c>
      <c r="B64" s="8" t="s">
        <v>36206</v>
      </c>
      <c r="C64" s="10" t="s">
        <v>36364</v>
      </c>
    </row>
    <row r="65" spans="1:3" x14ac:dyDescent="0.25">
      <c r="A65" s="8">
        <v>609963220458</v>
      </c>
      <c r="B65" s="8" t="s">
        <v>36206</v>
      </c>
      <c r="C65" s="10" t="s">
        <v>36365</v>
      </c>
    </row>
  </sheetData>
  <autoFilter ref="A1:C65" xr:uid="{00000000-0009-0000-0000-000002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zoomScaleNormal="100" workbookViewId="0">
      <pane ySplit="1" topLeftCell="A15" activePane="bottomLeft" state="frozen"/>
      <selection pane="bottomLeft" activeCell="E15" sqref="E15"/>
    </sheetView>
  </sheetViews>
  <sheetFormatPr defaultRowHeight="15.75" x14ac:dyDescent="0.25"/>
  <cols>
    <col min="1" max="1" width="12.625" bestFit="1" customWidth="1"/>
    <col min="2" max="2" width="12.125" customWidth="1"/>
    <col min="3" max="3" width="19.875" bestFit="1" customWidth="1"/>
    <col min="4" max="4" width="18.375" bestFit="1" customWidth="1"/>
    <col min="5" max="5" width="2.75" bestFit="1" customWidth="1"/>
    <col min="6" max="6" width="40.625" bestFit="1" customWidth="1"/>
    <col min="7" max="7" width="12.625" bestFit="1" customWidth="1"/>
  </cols>
  <sheetData>
    <row r="1" spans="1:7" ht="29.1" customHeight="1" x14ac:dyDescent="0.25">
      <c r="A1" s="3" t="s">
        <v>36202</v>
      </c>
      <c r="B1" s="14" t="s">
        <v>36205</v>
      </c>
      <c r="F1" s="13" t="s">
        <v>36367</v>
      </c>
      <c r="G1" s="13" t="s">
        <v>0</v>
      </c>
    </row>
    <row r="2" spans="1:7" x14ac:dyDescent="0.25">
      <c r="A2" s="8">
        <v>7908791000588</v>
      </c>
      <c r="B2" s="18" t="s">
        <v>36206</v>
      </c>
      <c r="C2" s="23" t="s">
        <v>879</v>
      </c>
      <c r="D2" s="23" t="s">
        <v>880</v>
      </c>
      <c r="E2" s="20">
        <f t="shared" ref="E2:E30" si="0">LEN(C2)+LEN(D2)</f>
        <v>34</v>
      </c>
      <c r="F2" s="8" t="s">
        <v>36368</v>
      </c>
      <c r="G2" s="8">
        <v>7908791000588</v>
      </c>
    </row>
    <row r="3" spans="1:7" x14ac:dyDescent="0.25">
      <c r="A3" s="8">
        <v>7908791001356</v>
      </c>
      <c r="B3" s="18" t="s">
        <v>36206</v>
      </c>
      <c r="C3" s="23" t="s">
        <v>1410</v>
      </c>
      <c r="D3" s="23" t="s">
        <v>1411</v>
      </c>
      <c r="E3" s="20">
        <f t="shared" si="0"/>
        <v>31</v>
      </c>
      <c r="F3" s="8" t="s">
        <v>36369</v>
      </c>
      <c r="G3" s="8">
        <v>7908791001356</v>
      </c>
    </row>
    <row r="4" spans="1:7" x14ac:dyDescent="0.25">
      <c r="A4" s="8">
        <v>7908791001363</v>
      </c>
      <c r="B4" s="18" t="s">
        <v>36206</v>
      </c>
      <c r="C4" s="23" t="s">
        <v>1410</v>
      </c>
      <c r="D4" s="23" t="s">
        <v>36370</v>
      </c>
      <c r="E4" s="20">
        <f t="shared" si="0"/>
        <v>31</v>
      </c>
      <c r="F4" s="8" t="s">
        <v>36371</v>
      </c>
      <c r="G4" s="8">
        <v>7908791001363</v>
      </c>
    </row>
    <row r="5" spans="1:7" x14ac:dyDescent="0.25">
      <c r="A5" s="25">
        <v>7908791001790</v>
      </c>
      <c r="B5" s="18" t="s">
        <v>36206</v>
      </c>
      <c r="C5" s="23" t="s">
        <v>3266</v>
      </c>
      <c r="D5" s="23" t="s">
        <v>3267</v>
      </c>
      <c r="E5" s="20">
        <f t="shared" si="0"/>
        <v>34</v>
      </c>
      <c r="F5" s="25" t="s">
        <v>36372</v>
      </c>
      <c r="G5" s="25">
        <v>7908791001790</v>
      </c>
    </row>
    <row r="6" spans="1:7" x14ac:dyDescent="0.25">
      <c r="A6" s="25">
        <v>7898965429645</v>
      </c>
      <c r="B6" s="18" t="s">
        <v>36206</v>
      </c>
      <c r="C6" s="23" t="s">
        <v>4542</v>
      </c>
      <c r="D6" s="23" t="s">
        <v>4554</v>
      </c>
      <c r="E6" s="20">
        <f t="shared" si="0"/>
        <v>28</v>
      </c>
      <c r="F6" s="25" t="s">
        <v>36373</v>
      </c>
      <c r="G6" s="25">
        <v>7898965429645</v>
      </c>
    </row>
    <row r="7" spans="1:7" x14ac:dyDescent="0.25">
      <c r="A7" s="8">
        <v>7908791001226</v>
      </c>
      <c r="B7" s="18" t="s">
        <v>36206</v>
      </c>
      <c r="C7" s="23" t="s">
        <v>4542</v>
      </c>
      <c r="D7" s="23" t="s">
        <v>4543</v>
      </c>
      <c r="E7" s="20">
        <f t="shared" si="0"/>
        <v>29</v>
      </c>
      <c r="F7" s="8" t="s">
        <v>36374</v>
      </c>
      <c r="G7" s="8">
        <v>7908791001226</v>
      </c>
    </row>
    <row r="8" spans="1:7" x14ac:dyDescent="0.25">
      <c r="A8" s="8">
        <v>7908791003503</v>
      </c>
      <c r="B8" s="18" t="s">
        <v>36206</v>
      </c>
      <c r="C8" s="23" t="s">
        <v>9488</v>
      </c>
      <c r="D8" s="23" t="s">
        <v>9489</v>
      </c>
      <c r="E8" s="20">
        <f t="shared" si="0"/>
        <v>32</v>
      </c>
      <c r="F8" s="17" t="s">
        <v>36375</v>
      </c>
      <c r="G8" s="8">
        <v>7908791003503</v>
      </c>
    </row>
    <row r="9" spans="1:7" x14ac:dyDescent="0.25">
      <c r="A9" s="8">
        <v>7908791003497</v>
      </c>
      <c r="B9" s="18" t="s">
        <v>36206</v>
      </c>
      <c r="C9" s="23" t="s">
        <v>9488</v>
      </c>
      <c r="D9" s="23" t="s">
        <v>9492</v>
      </c>
      <c r="E9" s="20">
        <f t="shared" si="0"/>
        <v>32</v>
      </c>
      <c r="F9" s="8" t="s">
        <v>36376</v>
      </c>
      <c r="G9" s="8">
        <v>7908791003497</v>
      </c>
    </row>
    <row r="10" spans="1:7" x14ac:dyDescent="0.25">
      <c r="A10" s="8">
        <v>7908791003510</v>
      </c>
      <c r="B10" s="18" t="s">
        <v>36206</v>
      </c>
      <c r="C10" s="23" t="s">
        <v>9488</v>
      </c>
      <c r="D10" s="23" t="s">
        <v>9494</v>
      </c>
      <c r="E10" s="20">
        <f t="shared" si="0"/>
        <v>33</v>
      </c>
      <c r="F10" s="8" t="s">
        <v>36377</v>
      </c>
      <c r="G10" s="8">
        <v>7908791003510</v>
      </c>
    </row>
    <row r="11" spans="1:7" x14ac:dyDescent="0.25">
      <c r="A11" s="8">
        <v>7908791002988</v>
      </c>
      <c r="B11" s="18" t="s">
        <v>36206</v>
      </c>
      <c r="C11" s="23" t="s">
        <v>25343</v>
      </c>
      <c r="D11" s="23" t="s">
        <v>25344</v>
      </c>
      <c r="E11" s="20">
        <f t="shared" si="0"/>
        <v>33</v>
      </c>
      <c r="F11" s="8" t="s">
        <v>36378</v>
      </c>
      <c r="G11" s="8">
        <v>7908791002988</v>
      </c>
    </row>
    <row r="12" spans="1:7" x14ac:dyDescent="0.25">
      <c r="A12" s="8">
        <v>7908791001271</v>
      </c>
      <c r="B12" s="18" t="s">
        <v>36206</v>
      </c>
      <c r="C12" s="23" t="s">
        <v>4542</v>
      </c>
      <c r="D12" s="23" t="s">
        <v>4545</v>
      </c>
      <c r="E12" s="20">
        <f t="shared" si="0"/>
        <v>27</v>
      </c>
      <c r="F12" s="8" t="s">
        <v>36379</v>
      </c>
      <c r="G12" s="8">
        <v>7908791001271</v>
      </c>
    </row>
    <row r="13" spans="1:7" x14ac:dyDescent="0.25">
      <c r="A13" s="8">
        <v>7898965429638</v>
      </c>
      <c r="B13" s="18" t="s">
        <v>36206</v>
      </c>
      <c r="C13" s="23" t="s">
        <v>4542</v>
      </c>
      <c r="D13" s="23" t="s">
        <v>4548</v>
      </c>
      <c r="E13" s="20">
        <f t="shared" si="0"/>
        <v>29</v>
      </c>
      <c r="F13" s="8" t="s">
        <v>36380</v>
      </c>
      <c r="G13" s="8">
        <v>7898965429638</v>
      </c>
    </row>
    <row r="14" spans="1:7" x14ac:dyDescent="0.25">
      <c r="A14" s="25">
        <v>7898965429539</v>
      </c>
      <c r="B14" s="18" t="s">
        <v>36206</v>
      </c>
      <c r="C14" s="23" t="s">
        <v>4542</v>
      </c>
      <c r="D14" s="23" t="s">
        <v>4557</v>
      </c>
      <c r="E14" s="20">
        <f t="shared" si="0"/>
        <v>25</v>
      </c>
      <c r="F14" s="25" t="s">
        <v>36381</v>
      </c>
      <c r="G14" s="25">
        <v>7898965429539</v>
      </c>
    </row>
    <row r="15" spans="1:7" x14ac:dyDescent="0.25">
      <c r="A15" s="8">
        <v>7908791000878</v>
      </c>
      <c r="B15" s="18" t="s">
        <v>36206</v>
      </c>
      <c r="C15" s="23" t="s">
        <v>4542</v>
      </c>
      <c r="D15" s="23" t="s">
        <v>4551</v>
      </c>
      <c r="E15" s="20">
        <f t="shared" si="0"/>
        <v>28</v>
      </c>
      <c r="F15" s="8" t="s">
        <v>36382</v>
      </c>
      <c r="G15" s="8">
        <v>7908791000878</v>
      </c>
    </row>
    <row r="16" spans="1:7" x14ac:dyDescent="0.25">
      <c r="A16" s="8">
        <v>7908791000335</v>
      </c>
      <c r="B16" s="18" t="s">
        <v>36206</v>
      </c>
      <c r="C16" s="23" t="s">
        <v>4580</v>
      </c>
      <c r="D16" s="23" t="s">
        <v>36383</v>
      </c>
      <c r="E16" s="20">
        <f t="shared" si="0"/>
        <v>30</v>
      </c>
      <c r="F16" s="8" t="s">
        <v>36384</v>
      </c>
      <c r="G16" s="8">
        <v>7908791000335</v>
      </c>
    </row>
    <row r="17" spans="1:7" x14ac:dyDescent="0.25">
      <c r="A17" s="8">
        <v>7908791001172</v>
      </c>
      <c r="B17" s="18" t="s">
        <v>36206</v>
      </c>
      <c r="C17" s="23" t="s">
        <v>4580</v>
      </c>
      <c r="D17" s="23" t="s">
        <v>4581</v>
      </c>
      <c r="E17" s="20">
        <f t="shared" si="0"/>
        <v>29</v>
      </c>
      <c r="F17" s="8" t="s">
        <v>36385</v>
      </c>
      <c r="G17" s="8">
        <v>7908791001172</v>
      </c>
    </row>
    <row r="18" spans="1:7" x14ac:dyDescent="0.25">
      <c r="A18" s="8">
        <v>7908791001219</v>
      </c>
      <c r="B18" s="18" t="s">
        <v>36206</v>
      </c>
      <c r="C18" s="23" t="s">
        <v>36386</v>
      </c>
      <c r="D18" s="23" t="s">
        <v>4584</v>
      </c>
      <c r="E18" s="20">
        <f t="shared" si="0"/>
        <v>32</v>
      </c>
      <c r="F18" s="8" t="s">
        <v>36387</v>
      </c>
      <c r="G18" s="8">
        <v>7908791001219</v>
      </c>
    </row>
    <row r="19" spans="1:7" x14ac:dyDescent="0.25">
      <c r="A19" s="8">
        <v>7908791001189</v>
      </c>
      <c r="B19" s="18" t="s">
        <v>36206</v>
      </c>
      <c r="C19" s="23" t="s">
        <v>4580</v>
      </c>
      <c r="D19" s="23" t="s">
        <v>4587</v>
      </c>
      <c r="E19" s="20">
        <f t="shared" si="0"/>
        <v>29</v>
      </c>
      <c r="F19" s="8" t="s">
        <v>36388</v>
      </c>
      <c r="G19" s="8">
        <v>7908791001189</v>
      </c>
    </row>
    <row r="20" spans="1:7" x14ac:dyDescent="0.25">
      <c r="A20" s="8">
        <v>7908791001264</v>
      </c>
      <c r="B20" s="18" t="s">
        <v>36206</v>
      </c>
      <c r="C20" s="23" t="s">
        <v>4580</v>
      </c>
      <c r="D20" s="23" t="s">
        <v>4590</v>
      </c>
      <c r="E20" s="20">
        <f t="shared" si="0"/>
        <v>29</v>
      </c>
      <c r="F20" s="8" t="s">
        <v>36389</v>
      </c>
      <c r="G20" s="8">
        <v>7908791001264</v>
      </c>
    </row>
    <row r="21" spans="1:7" x14ac:dyDescent="0.25">
      <c r="A21" s="8">
        <v>7908791001196</v>
      </c>
      <c r="B21" s="18" t="s">
        <v>36206</v>
      </c>
      <c r="C21" s="23" t="s">
        <v>4580</v>
      </c>
      <c r="D21" s="23" t="s">
        <v>4593</v>
      </c>
      <c r="E21" s="20">
        <f t="shared" si="0"/>
        <v>27</v>
      </c>
      <c r="F21" s="8" t="s">
        <v>36390</v>
      </c>
      <c r="G21" s="8">
        <v>7908791001196</v>
      </c>
    </row>
    <row r="22" spans="1:7" x14ac:dyDescent="0.25">
      <c r="A22" s="25">
        <v>7908791000342</v>
      </c>
      <c r="B22" s="18" t="s">
        <v>36206</v>
      </c>
      <c r="C22" s="23" t="s">
        <v>4580</v>
      </c>
      <c r="D22" s="23" t="s">
        <v>4602</v>
      </c>
      <c r="E22" s="20">
        <f t="shared" si="0"/>
        <v>31</v>
      </c>
      <c r="F22" s="25" t="s">
        <v>36391</v>
      </c>
      <c r="G22" s="25">
        <v>7908791000342</v>
      </c>
    </row>
    <row r="23" spans="1:7" x14ac:dyDescent="0.25">
      <c r="A23" s="8">
        <v>7908791000359</v>
      </c>
      <c r="B23" s="18" t="s">
        <v>36206</v>
      </c>
      <c r="C23" s="23" t="s">
        <v>4580</v>
      </c>
      <c r="D23" s="23" t="s">
        <v>4596</v>
      </c>
      <c r="E23" s="20">
        <f t="shared" si="0"/>
        <v>27</v>
      </c>
      <c r="F23" s="8" t="s">
        <v>36392</v>
      </c>
      <c r="G23" s="8">
        <v>7908791000359</v>
      </c>
    </row>
    <row r="24" spans="1:7" x14ac:dyDescent="0.25">
      <c r="A24" s="8">
        <v>7908791000885</v>
      </c>
      <c r="B24" s="18" t="s">
        <v>36206</v>
      </c>
      <c r="C24" s="23" t="s">
        <v>4580</v>
      </c>
      <c r="D24" s="23" t="s">
        <v>4599</v>
      </c>
      <c r="E24" s="20">
        <f t="shared" si="0"/>
        <v>30</v>
      </c>
      <c r="F24" s="8" t="s">
        <v>36393</v>
      </c>
      <c r="G24" s="8">
        <v>7908791000885</v>
      </c>
    </row>
    <row r="25" spans="1:7" x14ac:dyDescent="0.25">
      <c r="A25" s="8">
        <v>7908791001400</v>
      </c>
      <c r="B25" s="18" t="s">
        <v>36206</v>
      </c>
      <c r="C25" s="23" t="s">
        <v>4933</v>
      </c>
      <c r="D25" s="23" t="s">
        <v>4934</v>
      </c>
      <c r="E25" s="20">
        <f t="shared" si="0"/>
        <v>31</v>
      </c>
      <c r="F25" s="8" t="s">
        <v>36394</v>
      </c>
      <c r="G25" s="8">
        <v>7908791001400</v>
      </c>
    </row>
    <row r="26" spans="1:7" x14ac:dyDescent="0.25">
      <c r="A26" s="8">
        <v>7908791001417</v>
      </c>
      <c r="B26" s="18" t="s">
        <v>36206</v>
      </c>
      <c r="C26" s="23" t="s">
        <v>15915</v>
      </c>
      <c r="D26" s="23" t="s">
        <v>3267</v>
      </c>
      <c r="E26" s="20">
        <f t="shared" si="0"/>
        <v>29</v>
      </c>
      <c r="F26" s="8" t="s">
        <v>36395</v>
      </c>
      <c r="G26" s="8">
        <v>7908791001417</v>
      </c>
    </row>
    <row r="27" spans="1:7" x14ac:dyDescent="0.25">
      <c r="A27" s="8">
        <v>7908791001424</v>
      </c>
      <c r="B27" s="18" t="s">
        <v>36206</v>
      </c>
      <c r="C27" s="23" t="s">
        <v>17685</v>
      </c>
      <c r="D27" s="23" t="s">
        <v>964</v>
      </c>
      <c r="E27" s="20">
        <f t="shared" si="0"/>
        <v>24</v>
      </c>
      <c r="F27" s="8" t="s">
        <v>36396</v>
      </c>
      <c r="G27" s="8">
        <v>7908791001424</v>
      </c>
    </row>
    <row r="28" spans="1:7" x14ac:dyDescent="0.25">
      <c r="A28" s="8">
        <v>7898994328759</v>
      </c>
      <c r="B28" s="18" t="s">
        <v>36206</v>
      </c>
      <c r="C28" s="23" t="s">
        <v>21073</v>
      </c>
      <c r="D28" s="23" t="s">
        <v>882</v>
      </c>
      <c r="E28" s="20">
        <f t="shared" si="0"/>
        <v>20</v>
      </c>
      <c r="F28" s="8" t="s">
        <v>21073</v>
      </c>
      <c r="G28" s="8">
        <v>7898994328759</v>
      </c>
    </row>
    <row r="29" spans="1:7" x14ac:dyDescent="0.25">
      <c r="A29" s="8">
        <v>7908791001387</v>
      </c>
      <c r="B29" s="18" t="s">
        <v>36206</v>
      </c>
      <c r="C29" s="23" t="s">
        <v>22514</v>
      </c>
      <c r="D29" s="23" t="s">
        <v>22515</v>
      </c>
      <c r="E29" s="20">
        <f t="shared" si="0"/>
        <v>32</v>
      </c>
      <c r="F29" s="8" t="s">
        <v>36397</v>
      </c>
      <c r="G29" s="8">
        <v>7908791001387</v>
      </c>
    </row>
    <row r="30" spans="1:7" x14ac:dyDescent="0.25">
      <c r="A30" s="8">
        <v>7908791001370</v>
      </c>
      <c r="B30" s="18" t="s">
        <v>36206</v>
      </c>
      <c r="C30" s="23" t="s">
        <v>22514</v>
      </c>
      <c r="D30" s="23" t="s">
        <v>22517</v>
      </c>
      <c r="E30" s="20">
        <f t="shared" si="0"/>
        <v>31</v>
      </c>
      <c r="F30" s="8" t="s">
        <v>36398</v>
      </c>
      <c r="G30" s="8">
        <v>7908791001370</v>
      </c>
    </row>
  </sheetData>
  <autoFilter ref="A1:G30" xr:uid="{00000000-0009-0000-0000-000003000000}"/>
  <conditionalFormatting sqref="A6">
    <cfRule type="duplicateValues" dxfId="9" priority="1"/>
  </conditionalFormatting>
  <conditionalFormatting sqref="A14">
    <cfRule type="duplicateValues" dxfId="8" priority="3"/>
  </conditionalFormatting>
  <conditionalFormatting sqref="A22">
    <cfRule type="duplicateValues" dxfId="7" priority="4"/>
  </conditionalFormatting>
  <conditionalFormatting sqref="G2:G30">
    <cfRule type="duplicateValues" dxfId="6" priority="5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workbookViewId="0">
      <pane ySplit="1" topLeftCell="A22" activePane="bottomLeft" state="frozen"/>
      <selection pane="bottomLeft" activeCell="A36" sqref="A36"/>
    </sheetView>
  </sheetViews>
  <sheetFormatPr defaultRowHeight="15.75" x14ac:dyDescent="0.25"/>
  <cols>
    <col min="1" max="1" width="12.625" bestFit="1" customWidth="1"/>
    <col min="2" max="2" width="13.625" customWidth="1"/>
    <col min="3" max="3" width="28.625" bestFit="1" customWidth="1"/>
    <col min="4" max="4" width="11.75" bestFit="1" customWidth="1"/>
    <col min="5" max="5" width="5.875" bestFit="1" customWidth="1"/>
    <col min="6" max="6" width="39.875" style="15" bestFit="1" customWidth="1"/>
    <col min="7" max="7" width="12.625" style="16" bestFit="1" customWidth="1"/>
  </cols>
  <sheetData>
    <row r="1" spans="1:7" ht="29.1" customHeight="1" x14ac:dyDescent="0.25">
      <c r="A1" s="3" t="s">
        <v>36202</v>
      </c>
      <c r="B1" s="14" t="s">
        <v>36205</v>
      </c>
      <c r="C1" s="21" t="s">
        <v>1</v>
      </c>
      <c r="D1" s="22" t="s">
        <v>2</v>
      </c>
      <c r="E1" s="19" t="s">
        <v>36366</v>
      </c>
      <c r="F1" s="13" t="s">
        <v>36367</v>
      </c>
      <c r="G1" s="13" t="s">
        <v>0</v>
      </c>
    </row>
    <row r="2" spans="1:7" x14ac:dyDescent="0.25">
      <c r="A2" s="8">
        <v>7898965429058</v>
      </c>
      <c r="B2" s="18" t="s">
        <v>36206</v>
      </c>
      <c r="C2" s="24" t="s">
        <v>1125</v>
      </c>
      <c r="D2" s="24" t="s">
        <v>1126</v>
      </c>
      <c r="E2" s="20">
        <f t="shared" ref="E2:E36" si="0">LEN(C2)+LEN(D2)</f>
        <v>18</v>
      </c>
      <c r="F2" s="8" t="s">
        <v>36399</v>
      </c>
      <c r="G2" s="8">
        <v>7898965429058</v>
      </c>
    </row>
    <row r="3" spans="1:7" x14ac:dyDescent="0.25">
      <c r="A3" s="8">
        <v>7898965429096</v>
      </c>
      <c r="B3" s="18" t="s">
        <v>36206</v>
      </c>
      <c r="C3" s="24" t="s">
        <v>1145</v>
      </c>
      <c r="D3" s="24" t="s">
        <v>1126</v>
      </c>
      <c r="E3" s="20">
        <f t="shared" si="0"/>
        <v>15</v>
      </c>
      <c r="F3" s="8" t="s">
        <v>36400</v>
      </c>
      <c r="G3" s="8">
        <v>7898965429096</v>
      </c>
    </row>
    <row r="4" spans="1:7" x14ac:dyDescent="0.25">
      <c r="A4" s="8">
        <v>7898965429041</v>
      </c>
      <c r="B4" s="18" t="s">
        <v>36206</v>
      </c>
      <c r="C4" s="24" t="s">
        <v>1148</v>
      </c>
      <c r="D4" s="24" t="s">
        <v>1126</v>
      </c>
      <c r="E4" s="20">
        <f t="shared" si="0"/>
        <v>18</v>
      </c>
      <c r="F4" s="8" t="s">
        <v>36221</v>
      </c>
      <c r="G4" s="8">
        <v>7898965429041</v>
      </c>
    </row>
    <row r="5" spans="1:7" x14ac:dyDescent="0.25">
      <c r="A5" s="8">
        <v>7898965429232</v>
      </c>
      <c r="B5" s="18" t="s">
        <v>36206</v>
      </c>
      <c r="C5" s="24" t="s">
        <v>1174</v>
      </c>
      <c r="D5" s="24" t="s">
        <v>1175</v>
      </c>
      <c r="E5" s="20">
        <f t="shared" si="0"/>
        <v>20</v>
      </c>
      <c r="F5" s="8" t="s">
        <v>36401</v>
      </c>
      <c r="G5" s="8">
        <v>7898965429232</v>
      </c>
    </row>
    <row r="6" spans="1:7" x14ac:dyDescent="0.25">
      <c r="A6" s="8">
        <v>7898965429126</v>
      </c>
      <c r="B6" s="18" t="s">
        <v>36206</v>
      </c>
      <c r="C6" s="24" t="s">
        <v>1178</v>
      </c>
      <c r="D6" s="24" t="s">
        <v>1175</v>
      </c>
      <c r="E6" s="20">
        <f t="shared" si="0"/>
        <v>21</v>
      </c>
      <c r="F6" s="8" t="s">
        <v>36402</v>
      </c>
      <c r="G6" s="8">
        <v>7898965429126</v>
      </c>
    </row>
    <row r="7" spans="1:7" x14ac:dyDescent="0.25">
      <c r="A7" s="8">
        <v>7898994328704</v>
      </c>
      <c r="B7" s="18" t="s">
        <v>36206</v>
      </c>
      <c r="C7" s="24" t="s">
        <v>5278</v>
      </c>
      <c r="D7" s="24" t="s">
        <v>2933</v>
      </c>
      <c r="E7" s="20">
        <f t="shared" si="0"/>
        <v>26</v>
      </c>
      <c r="F7" s="8" t="s">
        <v>36403</v>
      </c>
      <c r="G7" s="8">
        <v>7898994328704</v>
      </c>
    </row>
    <row r="8" spans="1:7" x14ac:dyDescent="0.25">
      <c r="A8" s="8">
        <v>7898965429031</v>
      </c>
      <c r="B8" s="18" t="s">
        <v>36206</v>
      </c>
      <c r="C8" s="24" t="s">
        <v>5908</v>
      </c>
      <c r="D8" s="24" t="s">
        <v>1407</v>
      </c>
      <c r="E8" s="20">
        <f t="shared" si="0"/>
        <v>34</v>
      </c>
      <c r="F8" s="8" t="s">
        <v>36404</v>
      </c>
      <c r="G8" s="8">
        <v>7898965429031</v>
      </c>
    </row>
    <row r="9" spans="1:7" x14ac:dyDescent="0.25">
      <c r="A9" s="8">
        <v>7898965429029</v>
      </c>
      <c r="B9" s="18" t="s">
        <v>36206</v>
      </c>
      <c r="C9" s="24" t="s">
        <v>5908</v>
      </c>
      <c r="D9" s="24" t="s">
        <v>1511</v>
      </c>
      <c r="E9" s="20">
        <f t="shared" si="0"/>
        <v>34</v>
      </c>
      <c r="F9" s="8" t="s">
        <v>36405</v>
      </c>
      <c r="G9" s="8">
        <v>7898965429029</v>
      </c>
    </row>
    <row r="10" spans="1:7" x14ac:dyDescent="0.25">
      <c r="A10" s="8">
        <v>7898965429195</v>
      </c>
      <c r="B10" s="18" t="s">
        <v>36206</v>
      </c>
      <c r="C10" s="24" t="s">
        <v>9438</v>
      </c>
      <c r="D10" s="24" t="s">
        <v>63</v>
      </c>
      <c r="E10" s="20">
        <f t="shared" si="0"/>
        <v>33</v>
      </c>
      <c r="F10" s="8" t="s">
        <v>36222</v>
      </c>
      <c r="G10" s="8">
        <v>7898965429195</v>
      </c>
    </row>
    <row r="11" spans="1:7" x14ac:dyDescent="0.25">
      <c r="A11" s="8">
        <v>7898965429362</v>
      </c>
      <c r="B11" s="18" t="s">
        <v>36206</v>
      </c>
      <c r="C11" s="24" t="s">
        <v>12284</v>
      </c>
      <c r="D11" s="24" t="s">
        <v>114</v>
      </c>
      <c r="E11" s="20">
        <f t="shared" si="0"/>
        <v>26</v>
      </c>
      <c r="F11" s="8" t="s">
        <v>36406</v>
      </c>
      <c r="G11" s="8">
        <v>7898965429362</v>
      </c>
    </row>
    <row r="12" spans="1:7" x14ac:dyDescent="0.25">
      <c r="A12" s="8">
        <v>7898965429379</v>
      </c>
      <c r="B12" s="18" t="s">
        <v>36206</v>
      </c>
      <c r="C12" s="24" t="s">
        <v>12287</v>
      </c>
      <c r="D12" s="24" t="s">
        <v>114</v>
      </c>
      <c r="E12" s="20">
        <f t="shared" si="0"/>
        <v>26</v>
      </c>
      <c r="F12" s="8" t="s">
        <v>36407</v>
      </c>
      <c r="G12" s="8">
        <v>7898965429379</v>
      </c>
    </row>
    <row r="13" spans="1:7" x14ac:dyDescent="0.25">
      <c r="A13" s="8">
        <v>7908791001325</v>
      </c>
      <c r="B13" s="18" t="s">
        <v>36206</v>
      </c>
      <c r="C13" s="24" t="s">
        <v>12497</v>
      </c>
      <c r="D13" s="24" t="s">
        <v>1407</v>
      </c>
      <c r="E13" s="20">
        <f t="shared" si="0"/>
        <v>30</v>
      </c>
      <c r="F13" s="8" t="s">
        <v>36408</v>
      </c>
      <c r="G13" s="8">
        <v>7908791001325</v>
      </c>
    </row>
    <row r="14" spans="1:7" x14ac:dyDescent="0.25">
      <c r="A14" s="8">
        <v>7898965429461</v>
      </c>
      <c r="B14" s="18" t="s">
        <v>36206</v>
      </c>
      <c r="C14" s="24" t="s">
        <v>13894</v>
      </c>
      <c r="D14" s="24" t="s">
        <v>3695</v>
      </c>
      <c r="E14" s="20">
        <f t="shared" si="0"/>
        <v>12</v>
      </c>
      <c r="F14" s="8" t="s">
        <v>36409</v>
      </c>
      <c r="G14" s="8">
        <v>7898965429461</v>
      </c>
    </row>
    <row r="15" spans="1:7" x14ac:dyDescent="0.25">
      <c r="A15" s="8">
        <v>7898965429249</v>
      </c>
      <c r="B15" s="18" t="s">
        <v>36206</v>
      </c>
      <c r="C15" s="24" t="s">
        <v>15947</v>
      </c>
      <c r="D15" s="24" t="s">
        <v>1126</v>
      </c>
      <c r="E15" s="20">
        <f t="shared" si="0"/>
        <v>20</v>
      </c>
      <c r="F15" s="8" t="s">
        <v>36410</v>
      </c>
      <c r="G15" s="8">
        <v>7898965429249</v>
      </c>
    </row>
    <row r="16" spans="1:7" x14ac:dyDescent="0.25">
      <c r="A16" s="8">
        <v>7908791001318</v>
      </c>
      <c r="B16" s="18" t="s">
        <v>36206</v>
      </c>
      <c r="C16" s="24" t="s">
        <v>15954</v>
      </c>
      <c r="D16" s="24" t="s">
        <v>1407</v>
      </c>
      <c r="E16" s="20">
        <f t="shared" si="0"/>
        <v>26</v>
      </c>
      <c r="F16" s="8" t="s">
        <v>36411</v>
      </c>
      <c r="G16" s="8">
        <v>7908791001318</v>
      </c>
    </row>
    <row r="17" spans="1:7" x14ac:dyDescent="0.25">
      <c r="A17" s="8">
        <v>7898965429720</v>
      </c>
      <c r="B17" s="18" t="s">
        <v>36206</v>
      </c>
      <c r="C17" s="24" t="s">
        <v>16508</v>
      </c>
      <c r="D17" s="24" t="s">
        <v>1126</v>
      </c>
      <c r="E17" s="20">
        <f t="shared" si="0"/>
        <v>20</v>
      </c>
      <c r="F17" s="8" t="s">
        <v>36412</v>
      </c>
      <c r="G17" s="8">
        <v>7898965429720</v>
      </c>
    </row>
    <row r="18" spans="1:7" x14ac:dyDescent="0.25">
      <c r="A18" s="8">
        <v>7898965429348</v>
      </c>
      <c r="B18" s="18" t="s">
        <v>36206</v>
      </c>
      <c r="C18" s="24" t="s">
        <v>17859</v>
      </c>
      <c r="D18" s="24" t="s">
        <v>63</v>
      </c>
      <c r="E18" s="20">
        <f t="shared" si="0"/>
        <v>25</v>
      </c>
      <c r="F18" s="8" t="s">
        <v>36413</v>
      </c>
      <c r="G18" s="8">
        <v>7898965429348</v>
      </c>
    </row>
    <row r="19" spans="1:7" x14ac:dyDescent="0.25">
      <c r="A19" s="8">
        <v>7908791000199</v>
      </c>
      <c r="B19" s="18" t="s">
        <v>36206</v>
      </c>
      <c r="C19" s="24" t="s">
        <v>20039</v>
      </c>
      <c r="D19" s="24" t="s">
        <v>1671</v>
      </c>
      <c r="E19" s="20">
        <f t="shared" si="0"/>
        <v>33</v>
      </c>
      <c r="F19" s="8" t="s">
        <v>36414</v>
      </c>
      <c r="G19" s="8">
        <v>7908791000199</v>
      </c>
    </row>
    <row r="20" spans="1:7" x14ac:dyDescent="0.25">
      <c r="A20" s="8">
        <v>7908791001721</v>
      </c>
      <c r="B20" s="18" t="s">
        <v>36206</v>
      </c>
      <c r="C20" s="24" t="s">
        <v>20433</v>
      </c>
      <c r="D20" s="24" t="s">
        <v>1558</v>
      </c>
      <c r="E20" s="20">
        <f t="shared" si="0"/>
        <v>34</v>
      </c>
      <c r="F20" s="8" t="s">
        <v>36223</v>
      </c>
      <c r="G20" s="8">
        <v>7908791001721</v>
      </c>
    </row>
    <row r="21" spans="1:7" x14ac:dyDescent="0.25">
      <c r="A21" s="8">
        <v>7908791000571</v>
      </c>
      <c r="B21" s="18" t="s">
        <v>36206</v>
      </c>
      <c r="C21" s="24" t="s">
        <v>20435</v>
      </c>
      <c r="D21" s="24" t="s">
        <v>2933</v>
      </c>
      <c r="E21" s="20">
        <f t="shared" si="0"/>
        <v>31</v>
      </c>
      <c r="F21" s="8" t="s">
        <v>36415</v>
      </c>
      <c r="G21" s="8">
        <v>7908791000571</v>
      </c>
    </row>
    <row r="22" spans="1:7" x14ac:dyDescent="0.25">
      <c r="A22" s="8">
        <v>7908791000007</v>
      </c>
      <c r="B22" s="18" t="s">
        <v>36206</v>
      </c>
      <c r="C22" s="24" t="s">
        <v>23214</v>
      </c>
      <c r="D22" s="24" t="s">
        <v>114</v>
      </c>
      <c r="E22" s="20">
        <f t="shared" si="0"/>
        <v>29</v>
      </c>
      <c r="F22" s="8" t="s">
        <v>36416</v>
      </c>
      <c r="G22" s="8">
        <v>7908791000007</v>
      </c>
    </row>
    <row r="23" spans="1:7" x14ac:dyDescent="0.25">
      <c r="A23" s="8">
        <v>7898965429478</v>
      </c>
      <c r="B23" s="18" t="s">
        <v>36206</v>
      </c>
      <c r="C23" s="24" t="s">
        <v>25098</v>
      </c>
      <c r="D23" s="24" t="s">
        <v>1126</v>
      </c>
      <c r="E23" s="20">
        <f t="shared" si="0"/>
        <v>16</v>
      </c>
      <c r="F23" s="8" t="s">
        <v>36417</v>
      </c>
      <c r="G23" s="8">
        <v>7898965429478</v>
      </c>
    </row>
    <row r="24" spans="1:7" x14ac:dyDescent="0.25">
      <c r="A24" s="8">
        <v>7898965429508</v>
      </c>
      <c r="B24" s="18" t="s">
        <v>36206</v>
      </c>
      <c r="C24" s="24" t="s">
        <v>27647</v>
      </c>
      <c r="D24" s="24" t="s">
        <v>1651</v>
      </c>
      <c r="E24" s="20">
        <f t="shared" si="0"/>
        <v>24</v>
      </c>
      <c r="F24" s="8" t="s">
        <v>36224</v>
      </c>
      <c r="G24" s="8">
        <v>7898965429508</v>
      </c>
    </row>
    <row r="25" spans="1:7" x14ac:dyDescent="0.25">
      <c r="A25" s="8">
        <v>7908791001769</v>
      </c>
      <c r="B25" s="18" t="s">
        <v>36206</v>
      </c>
      <c r="C25" s="24" t="s">
        <v>27645</v>
      </c>
      <c r="D25" s="24" t="s">
        <v>17315</v>
      </c>
      <c r="E25" s="20">
        <f t="shared" si="0"/>
        <v>24</v>
      </c>
      <c r="F25" s="8" t="s">
        <v>36418</v>
      </c>
      <c r="G25" s="8">
        <v>7908791001769</v>
      </c>
    </row>
    <row r="26" spans="1:7" x14ac:dyDescent="0.25">
      <c r="A26" s="8">
        <v>7908791000366</v>
      </c>
      <c r="B26" s="18" t="s">
        <v>36206</v>
      </c>
      <c r="C26" s="24" t="s">
        <v>30331</v>
      </c>
      <c r="D26" s="24" t="s">
        <v>1126</v>
      </c>
      <c r="E26" s="20">
        <f t="shared" si="0"/>
        <v>34</v>
      </c>
      <c r="F26" s="8" t="s">
        <v>36419</v>
      </c>
      <c r="G26" s="8">
        <v>7908791000366</v>
      </c>
    </row>
    <row r="27" spans="1:7" x14ac:dyDescent="0.25">
      <c r="A27" s="8">
        <v>7908791000830</v>
      </c>
      <c r="B27" s="18" t="s">
        <v>36206</v>
      </c>
      <c r="C27" s="24" t="s">
        <v>30347</v>
      </c>
      <c r="D27" s="24" t="s">
        <v>1126</v>
      </c>
      <c r="E27" s="20">
        <f t="shared" si="0"/>
        <v>29</v>
      </c>
      <c r="F27" s="8" t="s">
        <v>36420</v>
      </c>
      <c r="G27" s="8">
        <v>7908791000830</v>
      </c>
    </row>
    <row r="28" spans="1:7" x14ac:dyDescent="0.25">
      <c r="A28" s="8">
        <v>7898965429102</v>
      </c>
      <c r="B28" s="18" t="s">
        <v>36206</v>
      </c>
      <c r="C28" s="24" t="s">
        <v>30349</v>
      </c>
      <c r="D28" s="24" t="s">
        <v>1126</v>
      </c>
      <c r="E28" s="20">
        <f t="shared" si="0"/>
        <v>26</v>
      </c>
      <c r="F28" s="8" t="s">
        <v>36225</v>
      </c>
      <c r="G28" s="8">
        <v>7898965429102</v>
      </c>
    </row>
    <row r="29" spans="1:7" x14ac:dyDescent="0.25">
      <c r="A29" s="8">
        <v>7908791000960</v>
      </c>
      <c r="B29" s="18" t="s">
        <v>36206</v>
      </c>
      <c r="C29" s="24" t="s">
        <v>30351</v>
      </c>
      <c r="D29" s="24" t="s">
        <v>1126</v>
      </c>
      <c r="E29" s="20">
        <f t="shared" si="0"/>
        <v>31</v>
      </c>
      <c r="F29" s="8" t="s">
        <v>36421</v>
      </c>
      <c r="G29" s="8">
        <v>7908791000960</v>
      </c>
    </row>
    <row r="30" spans="1:7" x14ac:dyDescent="0.25">
      <c r="A30" s="8">
        <v>7908791002506</v>
      </c>
      <c r="B30" s="18" t="s">
        <v>36206</v>
      </c>
      <c r="C30" s="24" t="s">
        <v>30226</v>
      </c>
      <c r="D30" s="24" t="s">
        <v>1126</v>
      </c>
      <c r="E30" s="20">
        <f t="shared" si="0"/>
        <v>33</v>
      </c>
      <c r="F30" s="8" t="s">
        <v>36422</v>
      </c>
      <c r="G30" s="8">
        <v>7908791002506</v>
      </c>
    </row>
    <row r="31" spans="1:7" x14ac:dyDescent="0.25">
      <c r="A31" s="8">
        <v>7908791003213</v>
      </c>
      <c r="B31" s="18" t="s">
        <v>36206</v>
      </c>
      <c r="C31" s="24" t="s">
        <v>5913</v>
      </c>
      <c r="D31" s="24" t="s">
        <v>63</v>
      </c>
      <c r="E31" s="20">
        <f t="shared" si="0"/>
        <v>23</v>
      </c>
      <c r="F31" s="8" t="s">
        <v>36423</v>
      </c>
      <c r="G31" s="8">
        <v>7908791003213</v>
      </c>
    </row>
    <row r="32" spans="1:7" x14ac:dyDescent="0.25">
      <c r="A32" s="8">
        <v>7908791003244</v>
      </c>
      <c r="B32" s="18" t="s">
        <v>36206</v>
      </c>
      <c r="C32" s="24" t="s">
        <v>17511</v>
      </c>
      <c r="D32" s="24" t="s">
        <v>1671</v>
      </c>
      <c r="E32" s="20">
        <f t="shared" si="0"/>
        <v>23</v>
      </c>
      <c r="F32" s="8" t="s">
        <v>36424</v>
      </c>
      <c r="G32" s="8">
        <v>7908791003244</v>
      </c>
    </row>
    <row r="33" spans="1:7" x14ac:dyDescent="0.25">
      <c r="A33" s="8">
        <v>7908791003305</v>
      </c>
      <c r="B33" s="18" t="s">
        <v>36206</v>
      </c>
      <c r="C33" s="24" t="s">
        <v>28401</v>
      </c>
      <c r="D33" s="24" t="s">
        <v>3695</v>
      </c>
      <c r="E33" s="20">
        <f t="shared" si="0"/>
        <v>20</v>
      </c>
      <c r="F33" s="8" t="s">
        <v>36425</v>
      </c>
      <c r="G33" s="8">
        <v>7908791003305</v>
      </c>
    </row>
    <row r="34" spans="1:7" x14ac:dyDescent="0.25">
      <c r="A34" s="8">
        <v>7908791000724</v>
      </c>
      <c r="B34" s="18" t="s">
        <v>36206</v>
      </c>
      <c r="C34" s="24" t="s">
        <v>20440</v>
      </c>
      <c r="D34" s="24" t="s">
        <v>20441</v>
      </c>
      <c r="E34" s="20">
        <f t="shared" si="0"/>
        <v>17</v>
      </c>
      <c r="F34" s="8" t="s">
        <v>36426</v>
      </c>
      <c r="G34" s="8">
        <v>7908791000724</v>
      </c>
    </row>
    <row r="35" spans="1:7" x14ac:dyDescent="0.25">
      <c r="A35" s="8">
        <v>7908791000717</v>
      </c>
      <c r="B35" s="18" t="s">
        <v>36206</v>
      </c>
      <c r="C35" s="24" t="s">
        <v>20440</v>
      </c>
      <c r="D35" s="24" t="s">
        <v>20443</v>
      </c>
      <c r="E35" s="20">
        <f t="shared" si="0"/>
        <v>18</v>
      </c>
      <c r="F35" s="8" t="s">
        <v>36427</v>
      </c>
      <c r="G35" s="8">
        <v>7908791000717</v>
      </c>
    </row>
    <row r="36" spans="1:7" x14ac:dyDescent="0.25">
      <c r="A36" s="8">
        <v>7908791000731</v>
      </c>
      <c r="B36" s="18" t="s">
        <v>36206</v>
      </c>
      <c r="C36" s="24" t="s">
        <v>20440</v>
      </c>
      <c r="D36" s="24" t="s">
        <v>20447</v>
      </c>
      <c r="E36" s="20">
        <f t="shared" si="0"/>
        <v>18</v>
      </c>
      <c r="F36" s="8" t="s">
        <v>36428</v>
      </c>
      <c r="G36" s="8">
        <v>7908791000731</v>
      </c>
    </row>
  </sheetData>
  <autoFilter ref="A1:G36" xr:uid="{00000000-0009-0000-0000-000004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pane ySplit="1" topLeftCell="A2" activePane="bottomLeft" state="frozen"/>
      <selection pane="bottomLeft" activeCell="E5" sqref="E5"/>
    </sheetView>
  </sheetViews>
  <sheetFormatPr defaultRowHeight="15.75" x14ac:dyDescent="0.25"/>
  <cols>
    <col min="1" max="1" width="13.375" bestFit="1" customWidth="1"/>
    <col min="2" max="2" width="11.625" customWidth="1"/>
    <col min="3" max="3" width="19.875" bestFit="1" customWidth="1"/>
    <col min="4" max="4" width="18.5" bestFit="1" customWidth="1"/>
    <col min="5" max="5" width="2.75" bestFit="1" customWidth="1"/>
    <col min="6" max="6" width="39.375" bestFit="1" customWidth="1"/>
  </cols>
  <sheetData>
    <row r="1" spans="1:6" ht="29.1" customHeight="1" x14ac:dyDescent="0.25">
      <c r="A1" s="21" t="s">
        <v>0</v>
      </c>
      <c r="B1" s="14" t="s">
        <v>36203</v>
      </c>
      <c r="C1" s="21" t="s">
        <v>1</v>
      </c>
      <c r="D1" s="22" t="s">
        <v>2</v>
      </c>
      <c r="E1" s="19" t="s">
        <v>36366</v>
      </c>
      <c r="F1" s="47" t="s">
        <v>36429</v>
      </c>
    </row>
    <row r="2" spans="1:6" x14ac:dyDescent="0.25">
      <c r="A2" s="27">
        <v>7898750583262</v>
      </c>
      <c r="B2" s="46" t="s">
        <v>36206</v>
      </c>
      <c r="C2" s="49" t="s">
        <v>3418</v>
      </c>
      <c r="D2" s="32" t="s">
        <v>3419</v>
      </c>
      <c r="E2" s="20">
        <f t="shared" ref="E2:E10" si="0">LEN(C2)+LEN(D2)</f>
        <v>33</v>
      </c>
      <c r="F2" s="8" t="s">
        <v>36430</v>
      </c>
    </row>
    <row r="3" spans="1:6" x14ac:dyDescent="0.25">
      <c r="A3" s="27">
        <v>7898750583231</v>
      </c>
      <c r="B3" s="46" t="s">
        <v>36206</v>
      </c>
      <c r="C3" s="49" t="s">
        <v>15983</v>
      </c>
      <c r="D3" s="32" t="s">
        <v>15984</v>
      </c>
      <c r="E3" s="20">
        <f t="shared" si="0"/>
        <v>34</v>
      </c>
      <c r="F3" s="8" t="s">
        <v>36431</v>
      </c>
    </row>
    <row r="4" spans="1:6" x14ac:dyDescent="0.25">
      <c r="A4" s="27">
        <v>7898750583248</v>
      </c>
      <c r="B4" s="46" t="s">
        <v>36206</v>
      </c>
      <c r="C4" s="49" t="s">
        <v>15983</v>
      </c>
      <c r="D4" s="49" t="s">
        <v>15987</v>
      </c>
      <c r="E4" s="20">
        <f t="shared" si="0"/>
        <v>31</v>
      </c>
      <c r="F4" s="8" t="s">
        <v>36432</v>
      </c>
    </row>
    <row r="5" spans="1:6" x14ac:dyDescent="0.25">
      <c r="A5" s="27">
        <v>7898750583217</v>
      </c>
      <c r="B5" s="46" t="s">
        <v>36206</v>
      </c>
      <c r="C5" s="49" t="s">
        <v>30440</v>
      </c>
      <c r="D5" s="32" t="s">
        <v>30441</v>
      </c>
      <c r="E5" s="20">
        <f t="shared" si="0"/>
        <v>34</v>
      </c>
      <c r="F5" s="8" t="s">
        <v>36433</v>
      </c>
    </row>
    <row r="6" spans="1:6" x14ac:dyDescent="0.25">
      <c r="A6" s="27">
        <v>7898750583200</v>
      </c>
      <c r="B6" s="46" t="s">
        <v>36206</v>
      </c>
      <c r="C6" s="49" t="s">
        <v>30440</v>
      </c>
      <c r="D6" s="49" t="s">
        <v>30443</v>
      </c>
      <c r="E6" s="20">
        <f t="shared" si="0"/>
        <v>32</v>
      </c>
      <c r="F6" s="8" t="s">
        <v>36434</v>
      </c>
    </row>
    <row r="7" spans="1:6" x14ac:dyDescent="0.25">
      <c r="A7" s="27">
        <v>7898750583224</v>
      </c>
      <c r="B7" s="46" t="s">
        <v>36206</v>
      </c>
      <c r="C7" s="49" t="s">
        <v>30440</v>
      </c>
      <c r="D7" s="49" t="s">
        <v>30445</v>
      </c>
      <c r="E7" s="20">
        <f t="shared" si="0"/>
        <v>33</v>
      </c>
      <c r="F7" s="8" t="s">
        <v>36435</v>
      </c>
    </row>
    <row r="8" spans="1:6" x14ac:dyDescent="0.25">
      <c r="A8" s="48">
        <v>7898750583255</v>
      </c>
      <c r="B8" s="46" t="s">
        <v>36206</v>
      </c>
      <c r="C8" s="49" t="s">
        <v>30440</v>
      </c>
      <c r="D8" s="32" t="s">
        <v>30447</v>
      </c>
      <c r="E8" s="20">
        <f t="shared" si="0"/>
        <v>28</v>
      </c>
      <c r="F8" s="8" t="s">
        <v>36436</v>
      </c>
    </row>
    <row r="9" spans="1:6" x14ac:dyDescent="0.25">
      <c r="A9" s="27">
        <v>7898750583194</v>
      </c>
      <c r="B9" s="46" t="s">
        <v>36206</v>
      </c>
      <c r="C9" s="49" t="s">
        <v>30440</v>
      </c>
      <c r="D9" s="49" t="s">
        <v>30449</v>
      </c>
      <c r="E9" s="20">
        <f t="shared" si="0"/>
        <v>24</v>
      </c>
      <c r="F9" s="8" t="s">
        <v>36437</v>
      </c>
    </row>
    <row r="10" spans="1:6" x14ac:dyDescent="0.25">
      <c r="A10" s="27">
        <v>7898750583187</v>
      </c>
      <c r="B10" s="46" t="s">
        <v>36206</v>
      </c>
      <c r="C10" s="49" t="s">
        <v>30440</v>
      </c>
      <c r="D10" s="32" t="s">
        <v>30451</v>
      </c>
      <c r="E10" s="20">
        <f t="shared" si="0"/>
        <v>27</v>
      </c>
      <c r="F10" s="8" t="s">
        <v>36438</v>
      </c>
    </row>
  </sheetData>
  <conditionalFormatting sqref="A2:A10">
    <cfRule type="duplicateValues" dxfId="5" priority="1"/>
  </conditionalFormatting>
  <conditionalFormatting sqref="E1:E10">
    <cfRule type="cellIs" dxfId="4" priority="2" operator="greaterThan">
      <formula>34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34"/>
  <sheetViews>
    <sheetView workbookViewId="0">
      <pane ySplit="1" topLeftCell="A2" activePane="bottomLeft" state="frozen"/>
      <selection pane="bottomLeft" activeCell="C2" sqref="C2"/>
    </sheetView>
  </sheetViews>
  <sheetFormatPr defaultColWidth="14" defaultRowHeight="15.75" x14ac:dyDescent="0.25"/>
  <cols>
    <col min="1" max="1" width="14.875" style="45" bestFit="1" customWidth="1"/>
    <col min="2" max="2" width="13.375" style="45" bestFit="1" customWidth="1"/>
    <col min="3" max="3" width="64.25" style="45" bestFit="1" customWidth="1"/>
    <col min="4" max="4" width="18.625" style="45" bestFit="1" customWidth="1"/>
    <col min="5" max="5" width="5.875" style="45" bestFit="1" customWidth="1"/>
    <col min="6" max="6" width="76.25" style="43" bestFit="1" customWidth="1"/>
    <col min="7" max="7" width="20.875" style="43" bestFit="1" customWidth="1"/>
    <col min="8" max="8" width="14" style="43" customWidth="1"/>
    <col min="9" max="16384" width="14" style="43"/>
  </cols>
  <sheetData>
    <row r="1" spans="1:10" s="39" customFormat="1" ht="29.1" customHeight="1" x14ac:dyDescent="0.25">
      <c r="A1" s="36" t="s">
        <v>0</v>
      </c>
      <c r="B1" s="14" t="s">
        <v>36205</v>
      </c>
      <c r="C1" s="21" t="s">
        <v>1</v>
      </c>
      <c r="D1" s="22" t="s">
        <v>2</v>
      </c>
      <c r="E1" s="19" t="s">
        <v>36366</v>
      </c>
      <c r="F1" s="37" t="s">
        <v>36439</v>
      </c>
      <c r="G1" s="38" t="s">
        <v>36440</v>
      </c>
    </row>
    <row r="2" spans="1:10" x14ac:dyDescent="0.25">
      <c r="A2" s="40" t="s">
        <v>9234</v>
      </c>
      <c r="B2" s="40" t="s">
        <v>36206</v>
      </c>
      <c r="C2" s="55" t="s">
        <v>9228</v>
      </c>
      <c r="D2" s="55" t="s">
        <v>9235</v>
      </c>
      <c r="E2" s="20">
        <f t="shared" ref="E2:E65" si="0">LEN(C2)+LEN(D2)</f>
        <v>32</v>
      </c>
      <c r="F2" s="41" t="s">
        <v>36441</v>
      </c>
      <c r="G2" s="42">
        <v>5872</v>
      </c>
      <c r="H2" s="1" t="s">
        <v>36207</v>
      </c>
      <c r="I2" s="6" t="s">
        <v>36208</v>
      </c>
      <c r="J2" s="7" t="s">
        <v>36209</v>
      </c>
    </row>
    <row r="3" spans="1:10" x14ac:dyDescent="0.25">
      <c r="A3" s="40" t="s">
        <v>11093</v>
      </c>
      <c r="B3" s="40" t="s">
        <v>36206</v>
      </c>
      <c r="C3" s="56" t="s">
        <v>11071</v>
      </c>
      <c r="D3" s="55" t="s">
        <v>7992</v>
      </c>
      <c r="E3" s="20">
        <f t="shared" si="0"/>
        <v>32</v>
      </c>
      <c r="F3" s="41" t="s">
        <v>36442</v>
      </c>
      <c r="G3" s="42">
        <v>4824</v>
      </c>
    </row>
    <row r="4" spans="1:10" x14ac:dyDescent="0.25">
      <c r="A4" s="40" t="s">
        <v>11096</v>
      </c>
      <c r="B4" s="40" t="s">
        <v>36206</v>
      </c>
      <c r="C4" s="56" t="s">
        <v>11071</v>
      </c>
      <c r="D4" s="55" t="s">
        <v>11095</v>
      </c>
      <c r="E4" s="20">
        <f t="shared" si="0"/>
        <v>27</v>
      </c>
      <c r="F4" s="41" t="s">
        <v>36443</v>
      </c>
      <c r="G4" s="42">
        <v>2811</v>
      </c>
    </row>
    <row r="5" spans="1:10" x14ac:dyDescent="0.25">
      <c r="A5" s="40" t="s">
        <v>11098</v>
      </c>
      <c r="B5" s="40" t="s">
        <v>36206</v>
      </c>
      <c r="C5" s="56" t="s">
        <v>11071</v>
      </c>
      <c r="D5" s="55" t="s">
        <v>11095</v>
      </c>
      <c r="E5" s="20">
        <f t="shared" si="0"/>
        <v>27</v>
      </c>
      <c r="F5" s="41" t="s">
        <v>36444</v>
      </c>
      <c r="G5" s="42">
        <v>2798</v>
      </c>
    </row>
    <row r="6" spans="1:10" x14ac:dyDescent="0.25">
      <c r="A6" s="40" t="s">
        <v>10888</v>
      </c>
      <c r="B6" s="40" t="s">
        <v>36206</v>
      </c>
      <c r="C6" s="55" t="s">
        <v>10883</v>
      </c>
      <c r="D6" s="55" t="s">
        <v>10887</v>
      </c>
      <c r="E6" s="20">
        <f t="shared" si="0"/>
        <v>29</v>
      </c>
      <c r="F6" s="41" t="s">
        <v>36445</v>
      </c>
      <c r="G6" s="42">
        <v>2708</v>
      </c>
    </row>
    <row r="7" spans="1:10" x14ac:dyDescent="0.25">
      <c r="A7" s="40" t="s">
        <v>10890</v>
      </c>
      <c r="B7" s="40" t="s">
        <v>36206</v>
      </c>
      <c r="C7" s="55" t="s">
        <v>10883</v>
      </c>
      <c r="D7" s="55" t="s">
        <v>10887</v>
      </c>
      <c r="E7" s="20">
        <f t="shared" si="0"/>
        <v>29</v>
      </c>
      <c r="F7" s="41" t="s">
        <v>36446</v>
      </c>
      <c r="G7" s="42">
        <v>2605</v>
      </c>
    </row>
    <row r="8" spans="1:10" x14ac:dyDescent="0.25">
      <c r="A8" s="40" t="s">
        <v>19392</v>
      </c>
      <c r="B8" s="40" t="s">
        <v>36206</v>
      </c>
      <c r="C8" s="55" t="s">
        <v>30933</v>
      </c>
      <c r="D8" s="55" t="s">
        <v>30936</v>
      </c>
      <c r="E8" s="20">
        <f t="shared" si="0"/>
        <v>28</v>
      </c>
      <c r="F8" s="41" t="s">
        <v>36447</v>
      </c>
      <c r="G8" s="42">
        <v>2435</v>
      </c>
    </row>
    <row r="9" spans="1:10" x14ac:dyDescent="0.25">
      <c r="A9" s="40" t="s">
        <v>30938</v>
      </c>
      <c r="B9" s="40" t="s">
        <v>36206</v>
      </c>
      <c r="C9" s="55" t="s">
        <v>30933</v>
      </c>
      <c r="D9" s="55" t="s">
        <v>30934</v>
      </c>
      <c r="E9" s="20">
        <f t="shared" si="0"/>
        <v>28</v>
      </c>
      <c r="F9" s="41" t="s">
        <v>36448</v>
      </c>
      <c r="G9" s="42">
        <v>2363</v>
      </c>
    </row>
    <row r="10" spans="1:10" x14ac:dyDescent="0.25">
      <c r="A10" s="40" t="s">
        <v>11100</v>
      </c>
      <c r="B10" s="40" t="s">
        <v>36206</v>
      </c>
      <c r="C10" s="56" t="s">
        <v>11071</v>
      </c>
      <c r="D10" s="55" t="s">
        <v>10935</v>
      </c>
      <c r="E10" s="20">
        <f t="shared" si="0"/>
        <v>30</v>
      </c>
      <c r="F10" s="41" t="s">
        <v>36449</v>
      </c>
      <c r="G10" s="42">
        <v>2317</v>
      </c>
    </row>
    <row r="11" spans="1:10" x14ac:dyDescent="0.25">
      <c r="A11" s="40" t="s">
        <v>11102</v>
      </c>
      <c r="B11" s="40" t="s">
        <v>36206</v>
      </c>
      <c r="C11" s="56" t="s">
        <v>11071</v>
      </c>
      <c r="D11" s="55" t="s">
        <v>7979</v>
      </c>
      <c r="E11" s="20">
        <f t="shared" si="0"/>
        <v>32</v>
      </c>
      <c r="F11" s="41" t="s">
        <v>36450</v>
      </c>
      <c r="G11" s="42">
        <v>2297</v>
      </c>
    </row>
    <row r="12" spans="1:10" x14ac:dyDescent="0.25">
      <c r="A12" s="40" t="s">
        <v>11104</v>
      </c>
      <c r="B12" s="40" t="s">
        <v>36206</v>
      </c>
      <c r="C12" s="56" t="s">
        <v>11071</v>
      </c>
      <c r="D12" s="55" t="s">
        <v>10935</v>
      </c>
      <c r="E12" s="20">
        <f t="shared" si="0"/>
        <v>30</v>
      </c>
      <c r="F12" s="41" t="s">
        <v>36451</v>
      </c>
      <c r="G12" s="42">
        <v>2220</v>
      </c>
    </row>
    <row r="13" spans="1:10" x14ac:dyDescent="0.25">
      <c r="A13" s="40" t="s">
        <v>10892</v>
      </c>
      <c r="B13" s="40" t="s">
        <v>36206</v>
      </c>
      <c r="C13" s="73" t="s">
        <v>10883</v>
      </c>
      <c r="D13" s="55" t="s">
        <v>7992</v>
      </c>
      <c r="E13" s="20">
        <f t="shared" si="0"/>
        <v>29</v>
      </c>
      <c r="F13" s="41" t="s">
        <v>36452</v>
      </c>
      <c r="G13" s="42">
        <v>2139</v>
      </c>
    </row>
    <row r="14" spans="1:10" x14ac:dyDescent="0.25">
      <c r="A14" s="40" t="s">
        <v>9570</v>
      </c>
      <c r="B14" s="40" t="s">
        <v>36206</v>
      </c>
      <c r="C14" s="55" t="s">
        <v>9561</v>
      </c>
      <c r="D14" s="55" t="s">
        <v>8118</v>
      </c>
      <c r="E14" s="20">
        <f t="shared" si="0"/>
        <v>32</v>
      </c>
      <c r="F14" s="41" t="s">
        <v>36453</v>
      </c>
      <c r="G14" s="42">
        <v>2132</v>
      </c>
    </row>
    <row r="15" spans="1:10" x14ac:dyDescent="0.25">
      <c r="A15" s="40" t="s">
        <v>30940</v>
      </c>
      <c r="B15" s="40" t="s">
        <v>36206</v>
      </c>
      <c r="C15" s="55" t="s">
        <v>30933</v>
      </c>
      <c r="D15" s="55" t="s">
        <v>30934</v>
      </c>
      <c r="E15" s="20">
        <f t="shared" si="0"/>
        <v>28</v>
      </c>
      <c r="F15" s="41" t="s">
        <v>36454</v>
      </c>
      <c r="G15" s="42">
        <v>2092</v>
      </c>
    </row>
    <row r="16" spans="1:10" x14ac:dyDescent="0.25">
      <c r="A16" s="40" t="s">
        <v>31403</v>
      </c>
      <c r="B16" s="40" t="s">
        <v>36206</v>
      </c>
      <c r="C16" s="55" t="s">
        <v>31399</v>
      </c>
      <c r="D16" s="55" t="s">
        <v>31404</v>
      </c>
      <c r="E16" s="20">
        <f t="shared" si="0"/>
        <v>26</v>
      </c>
      <c r="F16" s="41" t="s">
        <v>36455</v>
      </c>
      <c r="G16" s="42">
        <v>2045</v>
      </c>
    </row>
    <row r="17" spans="1:7" x14ac:dyDescent="0.25">
      <c r="A17" s="40" t="s">
        <v>30942</v>
      </c>
      <c r="B17" s="40" t="s">
        <v>36206</v>
      </c>
      <c r="C17" s="34" t="s">
        <v>30933</v>
      </c>
      <c r="D17" s="55" t="s">
        <v>30934</v>
      </c>
      <c r="E17" s="20">
        <f t="shared" si="0"/>
        <v>28</v>
      </c>
      <c r="F17" s="41" t="s">
        <v>36456</v>
      </c>
      <c r="G17" s="42">
        <v>2033</v>
      </c>
    </row>
    <row r="18" spans="1:7" x14ac:dyDescent="0.25">
      <c r="A18" s="40" t="s">
        <v>19207</v>
      </c>
      <c r="B18" s="40" t="s">
        <v>36206</v>
      </c>
      <c r="C18" s="49" t="s">
        <v>19203</v>
      </c>
      <c r="D18" s="72" t="s">
        <v>19204</v>
      </c>
      <c r="E18" s="20">
        <f t="shared" si="0"/>
        <v>32</v>
      </c>
      <c r="F18" s="41" t="s">
        <v>36457</v>
      </c>
      <c r="G18" s="42">
        <v>1876</v>
      </c>
    </row>
    <row r="19" spans="1:7" x14ac:dyDescent="0.25">
      <c r="A19" s="40" t="s">
        <v>31406</v>
      </c>
      <c r="B19" s="40" t="s">
        <v>36206</v>
      </c>
      <c r="C19" s="55" t="s">
        <v>31399</v>
      </c>
      <c r="D19" s="55" t="s">
        <v>31404</v>
      </c>
      <c r="E19" s="20">
        <f t="shared" si="0"/>
        <v>26</v>
      </c>
      <c r="F19" s="41" t="s">
        <v>36458</v>
      </c>
      <c r="G19" s="42">
        <v>1824</v>
      </c>
    </row>
    <row r="20" spans="1:7" x14ac:dyDescent="0.25">
      <c r="A20" s="40" t="s">
        <v>11106</v>
      </c>
      <c r="B20" s="40" t="s">
        <v>36206</v>
      </c>
      <c r="C20" s="56" t="s">
        <v>11071</v>
      </c>
      <c r="D20" s="55" t="s">
        <v>7979</v>
      </c>
      <c r="E20" s="20">
        <f t="shared" si="0"/>
        <v>32</v>
      </c>
      <c r="F20" s="41" t="s">
        <v>36459</v>
      </c>
      <c r="G20" s="42">
        <v>1768</v>
      </c>
    </row>
    <row r="21" spans="1:7" x14ac:dyDescent="0.25">
      <c r="A21" s="40" t="s">
        <v>10936</v>
      </c>
      <c r="B21" s="40" t="s">
        <v>36206</v>
      </c>
      <c r="C21" s="55" t="s">
        <v>10915</v>
      </c>
      <c r="D21" s="55" t="s">
        <v>10935</v>
      </c>
      <c r="E21" s="20">
        <f t="shared" si="0"/>
        <v>28</v>
      </c>
      <c r="F21" s="41" t="s">
        <v>36460</v>
      </c>
      <c r="G21" s="42">
        <v>1727</v>
      </c>
    </row>
    <row r="22" spans="1:7" x14ac:dyDescent="0.25">
      <c r="A22" s="40" t="s">
        <v>11108</v>
      </c>
      <c r="B22" s="40" t="s">
        <v>36206</v>
      </c>
      <c r="C22" s="56" t="s">
        <v>11071</v>
      </c>
      <c r="D22" s="55" t="s">
        <v>10935</v>
      </c>
      <c r="E22" s="20">
        <f t="shared" si="0"/>
        <v>30</v>
      </c>
      <c r="F22" s="41" t="s">
        <v>36461</v>
      </c>
      <c r="G22" s="42">
        <v>1689</v>
      </c>
    </row>
    <row r="23" spans="1:7" x14ac:dyDescent="0.25">
      <c r="A23" s="40" t="s">
        <v>10938</v>
      </c>
      <c r="B23" s="40" t="s">
        <v>36206</v>
      </c>
      <c r="C23" s="55" t="s">
        <v>10915</v>
      </c>
      <c r="D23" s="55" t="s">
        <v>7979</v>
      </c>
      <c r="E23" s="20">
        <f t="shared" si="0"/>
        <v>30</v>
      </c>
      <c r="F23" s="41" t="s">
        <v>36462</v>
      </c>
      <c r="G23" s="42">
        <v>1649</v>
      </c>
    </row>
    <row r="24" spans="1:7" x14ac:dyDescent="0.25">
      <c r="A24" s="40" t="s">
        <v>11110</v>
      </c>
      <c r="B24" s="40" t="s">
        <v>36206</v>
      </c>
      <c r="C24" s="56" t="s">
        <v>11071</v>
      </c>
      <c r="D24" s="55" t="s">
        <v>10935</v>
      </c>
      <c r="E24" s="20">
        <f t="shared" si="0"/>
        <v>30</v>
      </c>
      <c r="F24" s="41" t="s">
        <v>36463</v>
      </c>
      <c r="G24" s="42">
        <v>1618</v>
      </c>
    </row>
    <row r="25" spans="1:7" x14ac:dyDescent="0.25">
      <c r="A25" s="40" t="s">
        <v>9237</v>
      </c>
      <c r="B25" s="40" t="s">
        <v>36206</v>
      </c>
      <c r="C25" s="55" t="s">
        <v>9228</v>
      </c>
      <c r="D25" s="55" t="s">
        <v>9235</v>
      </c>
      <c r="E25" s="20">
        <f t="shared" si="0"/>
        <v>32</v>
      </c>
      <c r="F25" s="41" t="s">
        <v>36464</v>
      </c>
      <c r="G25" s="42">
        <v>1515</v>
      </c>
    </row>
    <row r="26" spans="1:7" x14ac:dyDescent="0.25">
      <c r="A26" s="40" t="s">
        <v>11112</v>
      </c>
      <c r="B26" s="40" t="s">
        <v>36206</v>
      </c>
      <c r="C26" s="56" t="s">
        <v>11071</v>
      </c>
      <c r="D26" s="55" t="s">
        <v>11095</v>
      </c>
      <c r="E26" s="20">
        <f t="shared" si="0"/>
        <v>27</v>
      </c>
      <c r="F26" s="41" t="s">
        <v>36465</v>
      </c>
      <c r="G26" s="42">
        <v>1464</v>
      </c>
    </row>
    <row r="27" spans="1:7" x14ac:dyDescent="0.25">
      <c r="A27" s="40" t="s">
        <v>30944</v>
      </c>
      <c r="B27" s="40" t="s">
        <v>36206</v>
      </c>
      <c r="C27" s="55" t="s">
        <v>30933</v>
      </c>
      <c r="D27" s="55" t="s">
        <v>30934</v>
      </c>
      <c r="E27" s="20">
        <f t="shared" si="0"/>
        <v>28</v>
      </c>
      <c r="F27" s="41" t="s">
        <v>36466</v>
      </c>
      <c r="G27" s="42">
        <v>1443</v>
      </c>
    </row>
    <row r="28" spans="1:7" x14ac:dyDescent="0.25">
      <c r="A28" s="40" t="s">
        <v>11114</v>
      </c>
      <c r="B28" s="40" t="s">
        <v>36206</v>
      </c>
      <c r="C28" s="56" t="s">
        <v>11071</v>
      </c>
      <c r="D28" s="55" t="s">
        <v>7979</v>
      </c>
      <c r="E28" s="20">
        <f t="shared" si="0"/>
        <v>32</v>
      </c>
      <c r="F28" s="41" t="s">
        <v>36467</v>
      </c>
      <c r="G28" s="42">
        <v>1422</v>
      </c>
    </row>
    <row r="29" spans="1:7" x14ac:dyDescent="0.25">
      <c r="A29" s="40" t="s">
        <v>19205</v>
      </c>
      <c r="B29" s="40" t="s">
        <v>36206</v>
      </c>
      <c r="C29" s="72" t="s">
        <v>19203</v>
      </c>
      <c r="D29" s="32" t="s">
        <v>19204</v>
      </c>
      <c r="E29" s="20">
        <f t="shared" si="0"/>
        <v>32</v>
      </c>
      <c r="F29" s="41" t="s">
        <v>36468</v>
      </c>
      <c r="G29" s="42">
        <v>1375</v>
      </c>
    </row>
    <row r="30" spans="1:7" x14ac:dyDescent="0.25">
      <c r="A30" s="40" t="s">
        <v>31411</v>
      </c>
      <c r="B30" s="40" t="s">
        <v>36206</v>
      </c>
      <c r="C30" s="55" t="s">
        <v>31399</v>
      </c>
      <c r="D30" s="55" t="s">
        <v>31404</v>
      </c>
      <c r="E30" s="20">
        <f t="shared" si="0"/>
        <v>26</v>
      </c>
      <c r="F30" s="41" t="s">
        <v>36469</v>
      </c>
      <c r="G30" s="42">
        <v>1373</v>
      </c>
    </row>
    <row r="31" spans="1:7" x14ac:dyDescent="0.25">
      <c r="A31" s="40" t="s">
        <v>11116</v>
      </c>
      <c r="B31" s="40" t="s">
        <v>36206</v>
      </c>
      <c r="C31" s="56" t="s">
        <v>11071</v>
      </c>
      <c r="D31" s="55" t="s">
        <v>7992</v>
      </c>
      <c r="E31" s="20">
        <f t="shared" si="0"/>
        <v>32</v>
      </c>
      <c r="F31" s="41" t="s">
        <v>36470</v>
      </c>
      <c r="G31" s="42">
        <v>1338</v>
      </c>
    </row>
    <row r="32" spans="1:7" x14ac:dyDescent="0.25">
      <c r="A32" s="40" t="s">
        <v>11118</v>
      </c>
      <c r="B32" s="40" t="s">
        <v>36206</v>
      </c>
      <c r="C32" s="56" t="s">
        <v>11071</v>
      </c>
      <c r="D32" s="55" t="s">
        <v>10935</v>
      </c>
      <c r="E32" s="20">
        <f t="shared" si="0"/>
        <v>30</v>
      </c>
      <c r="F32" s="41" t="s">
        <v>36471</v>
      </c>
      <c r="G32" s="42">
        <v>1330</v>
      </c>
    </row>
    <row r="33" spans="1:7" x14ac:dyDescent="0.25">
      <c r="A33" s="40" t="s">
        <v>19134</v>
      </c>
      <c r="B33" s="40" t="s">
        <v>36206</v>
      </c>
      <c r="C33" s="55" t="s">
        <v>19132</v>
      </c>
      <c r="D33" s="55" t="s">
        <v>19133</v>
      </c>
      <c r="E33" s="20">
        <f t="shared" si="0"/>
        <v>31</v>
      </c>
      <c r="F33" s="41" t="s">
        <v>36472</v>
      </c>
      <c r="G33" s="42">
        <v>1291</v>
      </c>
    </row>
    <row r="34" spans="1:7" x14ac:dyDescent="0.25">
      <c r="A34" s="40" t="s">
        <v>11120</v>
      </c>
      <c r="B34" s="40" t="s">
        <v>36206</v>
      </c>
      <c r="C34" s="56" t="s">
        <v>11071</v>
      </c>
      <c r="D34" s="55" t="s">
        <v>10935</v>
      </c>
      <c r="E34" s="20">
        <f t="shared" si="0"/>
        <v>30</v>
      </c>
      <c r="F34" s="41" t="s">
        <v>36473</v>
      </c>
      <c r="G34" s="42">
        <v>1213</v>
      </c>
    </row>
    <row r="35" spans="1:7" x14ac:dyDescent="0.25">
      <c r="A35" s="40" t="s">
        <v>31413</v>
      </c>
      <c r="B35" s="40" t="s">
        <v>36206</v>
      </c>
      <c r="C35" s="55" t="s">
        <v>31399</v>
      </c>
      <c r="D35" s="55" t="s">
        <v>31404</v>
      </c>
      <c r="E35" s="20">
        <f t="shared" si="0"/>
        <v>26</v>
      </c>
      <c r="F35" s="41" t="s">
        <v>36474</v>
      </c>
      <c r="G35" s="42">
        <v>1178</v>
      </c>
    </row>
    <row r="36" spans="1:7" x14ac:dyDescent="0.25">
      <c r="A36" s="40" t="s">
        <v>30946</v>
      </c>
      <c r="B36" s="40" t="s">
        <v>36206</v>
      </c>
      <c r="C36" s="55" t="s">
        <v>30933</v>
      </c>
      <c r="D36" s="55" t="s">
        <v>30934</v>
      </c>
      <c r="E36" s="20">
        <f t="shared" si="0"/>
        <v>28</v>
      </c>
      <c r="F36" s="41" t="s">
        <v>36475</v>
      </c>
      <c r="G36" s="42">
        <v>1174</v>
      </c>
    </row>
    <row r="37" spans="1:7" x14ac:dyDescent="0.25">
      <c r="A37" s="40" t="s">
        <v>29508</v>
      </c>
      <c r="B37" s="40" t="s">
        <v>36206</v>
      </c>
      <c r="C37" s="55" t="s">
        <v>29509</v>
      </c>
      <c r="D37" s="55" t="s">
        <v>9242</v>
      </c>
      <c r="E37" s="20">
        <f t="shared" si="0"/>
        <v>25</v>
      </c>
      <c r="F37" s="41" t="s">
        <v>36476</v>
      </c>
      <c r="G37" s="42">
        <v>1086</v>
      </c>
    </row>
    <row r="38" spans="1:7" x14ac:dyDescent="0.25">
      <c r="A38" s="40" t="s">
        <v>23799</v>
      </c>
      <c r="B38" s="40" t="s">
        <v>36206</v>
      </c>
      <c r="C38" s="55" t="s">
        <v>23800</v>
      </c>
      <c r="D38" s="55" t="s">
        <v>2797</v>
      </c>
      <c r="E38" s="20">
        <f t="shared" si="0"/>
        <v>23</v>
      </c>
      <c r="F38" s="41" t="s">
        <v>36477</v>
      </c>
      <c r="G38" s="42">
        <v>1080</v>
      </c>
    </row>
    <row r="39" spans="1:7" x14ac:dyDescent="0.25">
      <c r="A39" s="40" t="s">
        <v>11122</v>
      </c>
      <c r="B39" s="40" t="s">
        <v>36206</v>
      </c>
      <c r="C39" s="56" t="s">
        <v>11071</v>
      </c>
      <c r="D39" s="55" t="s">
        <v>10935</v>
      </c>
      <c r="E39" s="20">
        <f t="shared" si="0"/>
        <v>30</v>
      </c>
      <c r="F39" s="41" t="s">
        <v>36478</v>
      </c>
      <c r="G39" s="42">
        <v>1052</v>
      </c>
    </row>
    <row r="40" spans="1:7" x14ac:dyDescent="0.25">
      <c r="A40" s="40" t="s">
        <v>16004</v>
      </c>
      <c r="B40" s="40" t="s">
        <v>36206</v>
      </c>
      <c r="C40" s="55" t="s">
        <v>16000</v>
      </c>
      <c r="D40" s="55" t="s">
        <v>16001</v>
      </c>
      <c r="E40" s="20">
        <f t="shared" si="0"/>
        <v>31</v>
      </c>
      <c r="F40" s="41" t="s">
        <v>36479</v>
      </c>
      <c r="G40" s="42">
        <v>1039</v>
      </c>
    </row>
    <row r="41" spans="1:7" x14ac:dyDescent="0.25">
      <c r="A41" s="40" t="s">
        <v>18337</v>
      </c>
      <c r="B41" s="40" t="s">
        <v>36206</v>
      </c>
      <c r="C41" s="55" t="s">
        <v>30933</v>
      </c>
      <c r="D41" s="55" t="s">
        <v>30936</v>
      </c>
      <c r="E41" s="20">
        <f t="shared" si="0"/>
        <v>28</v>
      </c>
      <c r="F41" s="41" t="s">
        <v>36480</v>
      </c>
      <c r="G41" s="42">
        <v>1032</v>
      </c>
    </row>
    <row r="42" spans="1:7" x14ac:dyDescent="0.25">
      <c r="A42" s="40" t="s">
        <v>11125</v>
      </c>
      <c r="B42" s="40" t="s">
        <v>36206</v>
      </c>
      <c r="C42" s="56" t="s">
        <v>11071</v>
      </c>
      <c r="D42" s="55" t="s">
        <v>11124</v>
      </c>
      <c r="E42" s="20">
        <f t="shared" si="0"/>
        <v>32</v>
      </c>
      <c r="F42" s="41" t="s">
        <v>36481</v>
      </c>
      <c r="G42" s="42">
        <v>1029</v>
      </c>
    </row>
    <row r="43" spans="1:7" x14ac:dyDescent="0.25">
      <c r="A43" s="40" t="s">
        <v>9239</v>
      </c>
      <c r="B43" s="40" t="s">
        <v>36206</v>
      </c>
      <c r="C43" s="55" t="s">
        <v>9228</v>
      </c>
      <c r="D43" s="55" t="s">
        <v>9235</v>
      </c>
      <c r="E43" s="20">
        <f t="shared" si="0"/>
        <v>32</v>
      </c>
      <c r="F43" s="41" t="s">
        <v>36482</v>
      </c>
      <c r="G43" s="42">
        <v>1027</v>
      </c>
    </row>
    <row r="44" spans="1:7" x14ac:dyDescent="0.25">
      <c r="A44" s="40" t="s">
        <v>31417</v>
      </c>
      <c r="B44" s="40" t="s">
        <v>36206</v>
      </c>
      <c r="C44" s="55" t="s">
        <v>31399</v>
      </c>
      <c r="D44" s="55" t="s">
        <v>8118</v>
      </c>
      <c r="E44" s="20">
        <f t="shared" si="0"/>
        <v>26</v>
      </c>
      <c r="F44" s="41" t="s">
        <v>36483</v>
      </c>
      <c r="G44" s="42">
        <v>1020</v>
      </c>
    </row>
    <row r="45" spans="1:7" x14ac:dyDescent="0.25">
      <c r="A45" s="40" t="s">
        <v>11127</v>
      </c>
      <c r="B45" s="40" t="s">
        <v>36206</v>
      </c>
      <c r="C45" s="56" t="s">
        <v>11071</v>
      </c>
      <c r="D45" s="55" t="s">
        <v>7979</v>
      </c>
      <c r="E45" s="20">
        <f t="shared" si="0"/>
        <v>32</v>
      </c>
      <c r="F45" s="41" t="s">
        <v>36484</v>
      </c>
      <c r="G45" s="42">
        <v>1013</v>
      </c>
    </row>
    <row r="46" spans="1:7" x14ac:dyDescent="0.25">
      <c r="A46" s="40" t="s">
        <v>10940</v>
      </c>
      <c r="B46" s="40" t="s">
        <v>36206</v>
      </c>
      <c r="C46" s="55" t="s">
        <v>10915</v>
      </c>
      <c r="D46" s="55" t="s">
        <v>7992</v>
      </c>
      <c r="E46" s="20">
        <f t="shared" si="0"/>
        <v>30</v>
      </c>
      <c r="F46" s="41" t="s">
        <v>36485</v>
      </c>
      <c r="G46" s="44">
        <v>999</v>
      </c>
    </row>
    <row r="47" spans="1:7" x14ac:dyDescent="0.25">
      <c r="A47" s="40" t="s">
        <v>11129</v>
      </c>
      <c r="B47" s="40" t="s">
        <v>36206</v>
      </c>
      <c r="C47" s="56" t="s">
        <v>11071</v>
      </c>
      <c r="D47" s="55" t="s">
        <v>11124</v>
      </c>
      <c r="E47" s="20">
        <f t="shared" si="0"/>
        <v>32</v>
      </c>
      <c r="F47" s="41" t="s">
        <v>36486</v>
      </c>
      <c r="G47" s="44">
        <v>952</v>
      </c>
    </row>
    <row r="48" spans="1:7" x14ac:dyDescent="0.25">
      <c r="A48" s="40" t="s">
        <v>10942</v>
      </c>
      <c r="B48" s="40" t="s">
        <v>36206</v>
      </c>
      <c r="C48" s="55" t="s">
        <v>10915</v>
      </c>
      <c r="D48" s="55" t="s">
        <v>7992</v>
      </c>
      <c r="E48" s="20">
        <f t="shared" si="0"/>
        <v>30</v>
      </c>
      <c r="F48" s="41" t="s">
        <v>36487</v>
      </c>
      <c r="G48" s="44">
        <v>946</v>
      </c>
    </row>
    <row r="49" spans="1:7" x14ac:dyDescent="0.25">
      <c r="A49" s="40" t="s">
        <v>31419</v>
      </c>
      <c r="B49" s="40" t="s">
        <v>36206</v>
      </c>
      <c r="C49" s="55" t="s">
        <v>31399</v>
      </c>
      <c r="D49" s="55" t="s">
        <v>8118</v>
      </c>
      <c r="E49" s="20">
        <f t="shared" si="0"/>
        <v>26</v>
      </c>
      <c r="F49" s="41" t="s">
        <v>36488</v>
      </c>
      <c r="G49" s="44">
        <v>906</v>
      </c>
    </row>
    <row r="50" spans="1:7" x14ac:dyDescent="0.25">
      <c r="A50" s="40" t="s">
        <v>11131</v>
      </c>
      <c r="B50" s="40" t="s">
        <v>36206</v>
      </c>
      <c r="C50" s="56" t="s">
        <v>11071</v>
      </c>
      <c r="D50" s="55" t="s">
        <v>10935</v>
      </c>
      <c r="E50" s="20">
        <f t="shared" si="0"/>
        <v>30</v>
      </c>
      <c r="F50" s="41" t="s">
        <v>36489</v>
      </c>
      <c r="G50" s="44">
        <v>898</v>
      </c>
    </row>
    <row r="51" spans="1:7" x14ac:dyDescent="0.25">
      <c r="A51" s="40" t="s">
        <v>31421</v>
      </c>
      <c r="B51" s="40" t="s">
        <v>36206</v>
      </c>
      <c r="C51" s="55" t="s">
        <v>31399</v>
      </c>
      <c r="D51" s="55" t="s">
        <v>8118</v>
      </c>
      <c r="E51" s="20">
        <f t="shared" si="0"/>
        <v>26</v>
      </c>
      <c r="F51" s="41" t="s">
        <v>36490</v>
      </c>
      <c r="G51" s="44">
        <v>850</v>
      </c>
    </row>
    <row r="52" spans="1:7" x14ac:dyDescent="0.25">
      <c r="A52" s="40" t="s">
        <v>29511</v>
      </c>
      <c r="B52" s="40" t="s">
        <v>36206</v>
      </c>
      <c r="C52" s="55" t="s">
        <v>29509</v>
      </c>
      <c r="D52" s="55" t="s">
        <v>9242</v>
      </c>
      <c r="E52" s="20">
        <f t="shared" si="0"/>
        <v>25</v>
      </c>
      <c r="F52" s="41" t="s">
        <v>36491</v>
      </c>
      <c r="G52" s="44">
        <v>838</v>
      </c>
    </row>
    <row r="53" spans="1:7" x14ac:dyDescent="0.25">
      <c r="A53" s="40" t="s">
        <v>10944</v>
      </c>
      <c r="B53" s="40" t="s">
        <v>36206</v>
      </c>
      <c r="C53" s="55" t="s">
        <v>10915</v>
      </c>
      <c r="D53" s="55" t="s">
        <v>7992</v>
      </c>
      <c r="E53" s="20">
        <f t="shared" si="0"/>
        <v>30</v>
      </c>
      <c r="F53" s="41" t="s">
        <v>36492</v>
      </c>
      <c r="G53" s="44">
        <v>831</v>
      </c>
    </row>
    <row r="54" spans="1:7" x14ac:dyDescent="0.25">
      <c r="A54" s="40" t="s">
        <v>29513</v>
      </c>
      <c r="B54" s="40" t="s">
        <v>36206</v>
      </c>
      <c r="C54" s="55" t="s">
        <v>29509</v>
      </c>
      <c r="D54" s="55" t="s">
        <v>9242</v>
      </c>
      <c r="E54" s="20">
        <f t="shared" si="0"/>
        <v>25</v>
      </c>
      <c r="F54" s="41" t="s">
        <v>36493</v>
      </c>
      <c r="G54" s="44">
        <v>811</v>
      </c>
    </row>
    <row r="55" spans="1:7" x14ac:dyDescent="0.25">
      <c r="A55" s="40" t="s">
        <v>19136</v>
      </c>
      <c r="B55" s="40" t="s">
        <v>36206</v>
      </c>
      <c r="C55" s="57" t="s">
        <v>19132</v>
      </c>
      <c r="D55" s="57" t="s">
        <v>19133</v>
      </c>
      <c r="E55" s="20">
        <f t="shared" si="0"/>
        <v>31</v>
      </c>
      <c r="F55" s="41" t="s">
        <v>36494</v>
      </c>
      <c r="G55" s="44">
        <v>796</v>
      </c>
    </row>
    <row r="56" spans="1:7" x14ac:dyDescent="0.25">
      <c r="A56" s="40" t="s">
        <v>31066</v>
      </c>
      <c r="B56" s="40" t="s">
        <v>36206</v>
      </c>
      <c r="C56" s="55" t="s">
        <v>31067</v>
      </c>
      <c r="D56" s="55" t="s">
        <v>7966</v>
      </c>
      <c r="E56" s="20">
        <f t="shared" si="0"/>
        <v>30</v>
      </c>
      <c r="F56" s="41" t="s">
        <v>36495</v>
      </c>
      <c r="G56" s="44">
        <v>792</v>
      </c>
    </row>
    <row r="57" spans="1:7" x14ac:dyDescent="0.25">
      <c r="A57" s="53" t="s">
        <v>10946</v>
      </c>
      <c r="B57" s="40" t="s">
        <v>36206</v>
      </c>
      <c r="C57" s="55" t="s">
        <v>10915</v>
      </c>
      <c r="D57" s="55" t="s">
        <v>10935</v>
      </c>
      <c r="E57" s="20">
        <f t="shared" si="0"/>
        <v>28</v>
      </c>
      <c r="F57" s="41" t="s">
        <v>36496</v>
      </c>
      <c r="G57" s="44">
        <v>791</v>
      </c>
    </row>
    <row r="58" spans="1:7" x14ac:dyDescent="0.25">
      <c r="A58" s="40" t="s">
        <v>31103</v>
      </c>
      <c r="B58" s="40" t="s">
        <v>36206</v>
      </c>
      <c r="C58" s="55" t="s">
        <v>31095</v>
      </c>
      <c r="D58" s="55" t="s">
        <v>2115</v>
      </c>
      <c r="E58" s="20">
        <f t="shared" si="0"/>
        <v>26</v>
      </c>
      <c r="F58" s="41" t="s">
        <v>36497</v>
      </c>
      <c r="G58" s="44">
        <v>778</v>
      </c>
    </row>
    <row r="59" spans="1:7" x14ac:dyDescent="0.25">
      <c r="A59" s="40" t="s">
        <v>29479</v>
      </c>
      <c r="B59" s="40" t="s">
        <v>36206</v>
      </c>
      <c r="C59" s="55" t="s">
        <v>29480</v>
      </c>
      <c r="D59" s="55" t="s">
        <v>29481</v>
      </c>
      <c r="E59" s="20">
        <f t="shared" si="0"/>
        <v>29</v>
      </c>
      <c r="F59" s="41" t="s">
        <v>36498</v>
      </c>
      <c r="G59" s="44">
        <v>751</v>
      </c>
    </row>
    <row r="60" spans="1:7" x14ac:dyDescent="0.25">
      <c r="A60" s="40" t="s">
        <v>11133</v>
      </c>
      <c r="B60" s="40" t="s">
        <v>36206</v>
      </c>
      <c r="C60" s="56" t="s">
        <v>11071</v>
      </c>
      <c r="D60" s="55" t="s">
        <v>10935</v>
      </c>
      <c r="E60" s="20">
        <f t="shared" si="0"/>
        <v>30</v>
      </c>
      <c r="F60" s="41" t="s">
        <v>36499</v>
      </c>
      <c r="G60" s="44">
        <v>747</v>
      </c>
    </row>
    <row r="61" spans="1:7" x14ac:dyDescent="0.25">
      <c r="A61" s="40" t="s">
        <v>31105</v>
      </c>
      <c r="B61" s="40" t="s">
        <v>36206</v>
      </c>
      <c r="C61" s="55" t="s">
        <v>31095</v>
      </c>
      <c r="D61" s="55" t="s">
        <v>7976</v>
      </c>
      <c r="E61" s="20">
        <f t="shared" si="0"/>
        <v>26</v>
      </c>
      <c r="F61" s="41" t="s">
        <v>36500</v>
      </c>
      <c r="G61" s="44">
        <v>741</v>
      </c>
    </row>
    <row r="62" spans="1:7" x14ac:dyDescent="0.25">
      <c r="A62" s="40" t="s">
        <v>19138</v>
      </c>
      <c r="B62" s="40" t="s">
        <v>36206</v>
      </c>
      <c r="C62" s="57" t="s">
        <v>19132</v>
      </c>
      <c r="D62" s="57" t="s">
        <v>19133</v>
      </c>
      <c r="E62" s="20">
        <f t="shared" si="0"/>
        <v>31</v>
      </c>
      <c r="F62" s="41" t="s">
        <v>36501</v>
      </c>
      <c r="G62" s="44">
        <v>739</v>
      </c>
    </row>
    <row r="63" spans="1:7" x14ac:dyDescent="0.25">
      <c r="A63" s="40" t="s">
        <v>9572</v>
      </c>
      <c r="B63" s="40" t="s">
        <v>36206</v>
      </c>
      <c r="C63" s="55" t="s">
        <v>9561</v>
      </c>
      <c r="D63" s="55" t="s">
        <v>8118</v>
      </c>
      <c r="E63" s="20">
        <f t="shared" si="0"/>
        <v>32</v>
      </c>
      <c r="F63" s="41" t="s">
        <v>36502</v>
      </c>
      <c r="G63" s="44">
        <v>714</v>
      </c>
    </row>
    <row r="64" spans="1:7" x14ac:dyDescent="0.25">
      <c r="A64" s="40" t="s">
        <v>10949</v>
      </c>
      <c r="B64" s="40" t="s">
        <v>36206</v>
      </c>
      <c r="C64" s="55" t="s">
        <v>10915</v>
      </c>
      <c r="D64" s="55" t="s">
        <v>10948</v>
      </c>
      <c r="E64" s="20">
        <f t="shared" si="0"/>
        <v>25</v>
      </c>
      <c r="F64" s="41" t="s">
        <v>36503</v>
      </c>
      <c r="G64" s="44">
        <v>708</v>
      </c>
    </row>
    <row r="65" spans="1:7" x14ac:dyDescent="0.25">
      <c r="A65" s="40" t="s">
        <v>31107</v>
      </c>
      <c r="B65" s="40" t="s">
        <v>36206</v>
      </c>
      <c r="C65" s="55" t="s">
        <v>31095</v>
      </c>
      <c r="D65" s="55" t="s">
        <v>7976</v>
      </c>
      <c r="E65" s="20">
        <f t="shared" si="0"/>
        <v>26</v>
      </c>
      <c r="F65" s="41" t="s">
        <v>36504</v>
      </c>
      <c r="G65" s="44">
        <v>700</v>
      </c>
    </row>
    <row r="66" spans="1:7" x14ac:dyDescent="0.25">
      <c r="A66" s="40" t="s">
        <v>11135</v>
      </c>
      <c r="B66" s="40" t="s">
        <v>36206</v>
      </c>
      <c r="C66" s="56" t="s">
        <v>11071</v>
      </c>
      <c r="D66" s="55" t="s">
        <v>10935</v>
      </c>
      <c r="E66" s="20">
        <f t="shared" ref="E66:E129" si="1">LEN(C66)+LEN(D66)</f>
        <v>30</v>
      </c>
      <c r="F66" s="41" t="s">
        <v>36505</v>
      </c>
      <c r="G66" s="44">
        <v>691</v>
      </c>
    </row>
    <row r="67" spans="1:7" x14ac:dyDescent="0.25">
      <c r="A67" s="40" t="s">
        <v>31069</v>
      </c>
      <c r="B67" s="40" t="s">
        <v>36206</v>
      </c>
      <c r="C67" s="55" t="s">
        <v>31067</v>
      </c>
      <c r="D67" s="55" t="s">
        <v>31052</v>
      </c>
      <c r="E67" s="20">
        <f t="shared" si="1"/>
        <v>30</v>
      </c>
      <c r="F67" s="41" t="s">
        <v>36506</v>
      </c>
      <c r="G67" s="44">
        <v>691</v>
      </c>
    </row>
    <row r="68" spans="1:7" x14ac:dyDescent="0.25">
      <c r="A68" s="40" t="s">
        <v>10951</v>
      </c>
      <c r="B68" s="40" t="s">
        <v>36206</v>
      </c>
      <c r="C68" s="55" t="s">
        <v>10915</v>
      </c>
      <c r="D68" s="55" t="s">
        <v>7992</v>
      </c>
      <c r="E68" s="20">
        <f t="shared" si="1"/>
        <v>30</v>
      </c>
      <c r="F68" s="41" t="s">
        <v>36507</v>
      </c>
      <c r="G68" s="44">
        <v>684</v>
      </c>
    </row>
    <row r="69" spans="1:7" x14ac:dyDescent="0.25">
      <c r="A69" s="40" t="s">
        <v>10953</v>
      </c>
      <c r="B69" s="40" t="s">
        <v>36206</v>
      </c>
      <c r="C69" s="55" t="s">
        <v>10915</v>
      </c>
      <c r="D69" s="55" t="s">
        <v>7992</v>
      </c>
      <c r="E69" s="20">
        <f t="shared" si="1"/>
        <v>30</v>
      </c>
      <c r="F69" s="41" t="s">
        <v>36508</v>
      </c>
      <c r="G69" s="44">
        <v>667</v>
      </c>
    </row>
    <row r="70" spans="1:7" x14ac:dyDescent="0.25">
      <c r="A70" s="53" t="s">
        <v>10955</v>
      </c>
      <c r="B70" s="40" t="s">
        <v>36206</v>
      </c>
      <c r="C70" s="55" t="s">
        <v>10915</v>
      </c>
      <c r="D70" s="55" t="s">
        <v>10935</v>
      </c>
      <c r="E70" s="20">
        <f t="shared" si="1"/>
        <v>28</v>
      </c>
      <c r="F70" s="41" t="s">
        <v>36509</v>
      </c>
      <c r="G70" s="44">
        <v>654</v>
      </c>
    </row>
    <row r="71" spans="1:7" x14ac:dyDescent="0.25">
      <c r="A71" s="40" t="s">
        <v>31051</v>
      </c>
      <c r="B71" s="40" t="s">
        <v>36206</v>
      </c>
      <c r="C71" s="55" t="s">
        <v>31048</v>
      </c>
      <c r="D71" s="55" t="s">
        <v>31052</v>
      </c>
      <c r="E71" s="20">
        <f t="shared" si="1"/>
        <v>27</v>
      </c>
      <c r="F71" s="41" t="s">
        <v>36510</v>
      </c>
      <c r="G71" s="44">
        <v>645</v>
      </c>
    </row>
    <row r="72" spans="1:7" x14ac:dyDescent="0.25">
      <c r="A72" s="40" t="s">
        <v>10957</v>
      </c>
      <c r="B72" s="40" t="s">
        <v>36206</v>
      </c>
      <c r="C72" s="55" t="s">
        <v>10915</v>
      </c>
      <c r="D72" s="55" t="s">
        <v>7992</v>
      </c>
      <c r="E72" s="20">
        <f t="shared" si="1"/>
        <v>30</v>
      </c>
      <c r="F72" s="41" t="s">
        <v>36511</v>
      </c>
      <c r="G72" s="44">
        <v>617</v>
      </c>
    </row>
    <row r="73" spans="1:7" x14ac:dyDescent="0.25">
      <c r="A73" s="40" t="s">
        <v>11137</v>
      </c>
      <c r="B73" s="40" t="s">
        <v>36206</v>
      </c>
      <c r="C73" s="56" t="s">
        <v>11071</v>
      </c>
      <c r="D73" s="55" t="s">
        <v>7979</v>
      </c>
      <c r="E73" s="20">
        <f t="shared" si="1"/>
        <v>32</v>
      </c>
      <c r="F73" s="41" t="s">
        <v>36512</v>
      </c>
      <c r="G73" s="44">
        <v>610</v>
      </c>
    </row>
    <row r="74" spans="1:7" x14ac:dyDescent="0.25">
      <c r="A74" s="40" t="s">
        <v>31071</v>
      </c>
      <c r="B74" s="40" t="s">
        <v>36206</v>
      </c>
      <c r="C74" s="55" t="s">
        <v>31067</v>
      </c>
      <c r="D74" s="55" t="s">
        <v>31052</v>
      </c>
      <c r="E74" s="20">
        <f t="shared" si="1"/>
        <v>30</v>
      </c>
      <c r="F74" s="41" t="s">
        <v>36513</v>
      </c>
      <c r="G74" s="44">
        <v>599</v>
      </c>
    </row>
    <row r="75" spans="1:7" x14ac:dyDescent="0.25">
      <c r="A75" s="40" t="s">
        <v>8117</v>
      </c>
      <c r="B75" s="40" t="s">
        <v>36206</v>
      </c>
      <c r="C75" s="55" t="s">
        <v>8109</v>
      </c>
      <c r="D75" s="55" t="s">
        <v>8118</v>
      </c>
      <c r="E75" s="20">
        <f t="shared" si="1"/>
        <v>32</v>
      </c>
      <c r="F75" s="41" t="s">
        <v>36514</v>
      </c>
      <c r="G75" s="44">
        <v>597</v>
      </c>
    </row>
    <row r="76" spans="1:7" x14ac:dyDescent="0.25">
      <c r="A76" s="40" t="s">
        <v>11089</v>
      </c>
      <c r="B76" s="40" t="s">
        <v>36206</v>
      </c>
      <c r="C76" s="56" t="s">
        <v>11071</v>
      </c>
      <c r="D76" s="55" t="s">
        <v>7992</v>
      </c>
      <c r="E76" s="20">
        <f t="shared" si="1"/>
        <v>32</v>
      </c>
      <c r="F76" s="41" t="s">
        <v>36515</v>
      </c>
      <c r="G76" s="44">
        <v>588</v>
      </c>
    </row>
    <row r="77" spans="1:7" x14ac:dyDescent="0.25">
      <c r="A77" s="40" t="s">
        <v>19140</v>
      </c>
      <c r="B77" s="40" t="s">
        <v>36206</v>
      </c>
      <c r="C77" s="55" t="s">
        <v>19132</v>
      </c>
      <c r="D77" s="55" t="s">
        <v>19133</v>
      </c>
      <c r="E77" s="20">
        <f t="shared" si="1"/>
        <v>31</v>
      </c>
      <c r="F77" s="41" t="s">
        <v>36516</v>
      </c>
      <c r="G77" s="44">
        <v>585</v>
      </c>
    </row>
    <row r="78" spans="1:7" x14ac:dyDescent="0.25">
      <c r="A78" s="40" t="s">
        <v>31009</v>
      </c>
      <c r="B78" s="40" t="s">
        <v>36206</v>
      </c>
      <c r="C78" s="55" t="s">
        <v>31010</v>
      </c>
      <c r="D78" s="55" t="s">
        <v>7966</v>
      </c>
      <c r="E78" s="20">
        <f t="shared" si="1"/>
        <v>30</v>
      </c>
      <c r="F78" s="41" t="s">
        <v>36517</v>
      </c>
      <c r="G78" s="44">
        <v>568</v>
      </c>
    </row>
    <row r="79" spans="1:7" x14ac:dyDescent="0.25">
      <c r="A79" s="40" t="s">
        <v>31054</v>
      </c>
      <c r="B79" s="40" t="s">
        <v>36206</v>
      </c>
      <c r="C79" s="55" t="s">
        <v>31048</v>
      </c>
      <c r="D79" s="55" t="s">
        <v>7966</v>
      </c>
      <c r="E79" s="20">
        <f t="shared" si="1"/>
        <v>27</v>
      </c>
      <c r="F79" s="41" t="s">
        <v>36518</v>
      </c>
      <c r="G79" s="44">
        <v>567</v>
      </c>
    </row>
    <row r="80" spans="1:7" x14ac:dyDescent="0.25">
      <c r="A80" s="40" t="s">
        <v>10959</v>
      </c>
      <c r="B80" s="40" t="s">
        <v>36206</v>
      </c>
      <c r="C80" s="55" t="s">
        <v>10915</v>
      </c>
      <c r="D80" s="55" t="s">
        <v>7979</v>
      </c>
      <c r="E80" s="20">
        <f t="shared" si="1"/>
        <v>30</v>
      </c>
      <c r="F80" s="41" t="s">
        <v>36519</v>
      </c>
      <c r="G80" s="44">
        <v>566</v>
      </c>
    </row>
    <row r="81" spans="1:7" x14ac:dyDescent="0.25">
      <c r="A81" s="40" t="s">
        <v>10961</v>
      </c>
      <c r="B81" s="40" t="s">
        <v>36206</v>
      </c>
      <c r="C81" s="55" t="s">
        <v>10915</v>
      </c>
      <c r="D81" s="55" t="s">
        <v>10935</v>
      </c>
      <c r="E81" s="20">
        <f t="shared" si="1"/>
        <v>28</v>
      </c>
      <c r="F81" s="41" t="s">
        <v>36520</v>
      </c>
      <c r="G81" s="44">
        <v>559</v>
      </c>
    </row>
    <row r="82" spans="1:7" x14ac:dyDescent="0.25">
      <c r="A82" s="40" t="s">
        <v>31073</v>
      </c>
      <c r="B82" s="40" t="s">
        <v>36206</v>
      </c>
      <c r="C82" s="55" t="s">
        <v>31067</v>
      </c>
      <c r="D82" s="55" t="s">
        <v>7966</v>
      </c>
      <c r="E82" s="20">
        <f t="shared" si="1"/>
        <v>30</v>
      </c>
      <c r="F82" s="41" t="s">
        <v>36521</v>
      </c>
      <c r="G82" s="44">
        <v>545</v>
      </c>
    </row>
    <row r="83" spans="1:7" x14ac:dyDescent="0.25">
      <c r="A83" s="40" t="s">
        <v>29515</v>
      </c>
      <c r="B83" s="40" t="s">
        <v>36206</v>
      </c>
      <c r="C83" s="55" t="s">
        <v>29509</v>
      </c>
      <c r="D83" s="55" t="s">
        <v>9242</v>
      </c>
      <c r="E83" s="20">
        <f t="shared" si="1"/>
        <v>25</v>
      </c>
      <c r="F83" s="41" t="s">
        <v>36522</v>
      </c>
      <c r="G83" s="44">
        <v>540</v>
      </c>
    </row>
    <row r="84" spans="1:7" x14ac:dyDescent="0.25">
      <c r="A84" s="40" t="s">
        <v>31109</v>
      </c>
      <c r="B84" s="40" t="s">
        <v>36206</v>
      </c>
      <c r="C84" s="55" t="s">
        <v>31095</v>
      </c>
      <c r="D84" s="55" t="s">
        <v>7976</v>
      </c>
      <c r="E84" s="20">
        <f t="shared" si="1"/>
        <v>26</v>
      </c>
      <c r="F84" s="41" t="s">
        <v>36523</v>
      </c>
      <c r="G84" s="44">
        <v>539</v>
      </c>
    </row>
    <row r="85" spans="1:7" x14ac:dyDescent="0.25">
      <c r="A85" s="40" t="s">
        <v>11139</v>
      </c>
      <c r="B85" s="40" t="s">
        <v>36206</v>
      </c>
      <c r="C85" s="56" t="s">
        <v>11071</v>
      </c>
      <c r="D85" s="55" t="s">
        <v>10935</v>
      </c>
      <c r="E85" s="20">
        <f t="shared" si="1"/>
        <v>30</v>
      </c>
      <c r="F85" s="41" t="s">
        <v>36524</v>
      </c>
      <c r="G85" s="44">
        <v>536</v>
      </c>
    </row>
    <row r="86" spans="1:7" x14ac:dyDescent="0.25">
      <c r="A86" s="40" t="s">
        <v>10963</v>
      </c>
      <c r="B86" s="40" t="s">
        <v>36206</v>
      </c>
      <c r="C86" s="55" t="s">
        <v>10915</v>
      </c>
      <c r="D86" s="55" t="s">
        <v>7992</v>
      </c>
      <c r="E86" s="20">
        <f t="shared" si="1"/>
        <v>30</v>
      </c>
      <c r="F86" s="41" t="s">
        <v>36525</v>
      </c>
      <c r="G86" s="44">
        <v>528</v>
      </c>
    </row>
    <row r="87" spans="1:7" x14ac:dyDescent="0.25">
      <c r="A87" s="40" t="s">
        <v>31075</v>
      </c>
      <c r="B87" s="40" t="s">
        <v>36206</v>
      </c>
      <c r="C87" s="55" t="s">
        <v>31067</v>
      </c>
      <c r="D87" s="55" t="s">
        <v>31052</v>
      </c>
      <c r="E87" s="20">
        <f t="shared" si="1"/>
        <v>30</v>
      </c>
      <c r="F87" s="41" t="s">
        <v>36526</v>
      </c>
      <c r="G87" s="44">
        <v>525</v>
      </c>
    </row>
    <row r="88" spans="1:7" x14ac:dyDescent="0.25">
      <c r="A88" s="40" t="s">
        <v>31077</v>
      </c>
      <c r="B88" s="40" t="s">
        <v>36206</v>
      </c>
      <c r="C88" s="55" t="s">
        <v>31067</v>
      </c>
      <c r="D88" s="55" t="s">
        <v>31052</v>
      </c>
      <c r="E88" s="20">
        <f t="shared" si="1"/>
        <v>30</v>
      </c>
      <c r="F88" s="41" t="s">
        <v>36527</v>
      </c>
      <c r="G88" s="44">
        <v>522</v>
      </c>
    </row>
    <row r="89" spans="1:7" x14ac:dyDescent="0.25">
      <c r="A89" s="40" t="s">
        <v>10965</v>
      </c>
      <c r="B89" s="40" t="s">
        <v>36206</v>
      </c>
      <c r="C89" s="55" t="s">
        <v>10915</v>
      </c>
      <c r="D89" s="55" t="s">
        <v>7979</v>
      </c>
      <c r="E89" s="20">
        <f t="shared" si="1"/>
        <v>30</v>
      </c>
      <c r="F89" s="41" t="s">
        <v>36528</v>
      </c>
      <c r="G89" s="44">
        <v>522</v>
      </c>
    </row>
    <row r="90" spans="1:7" x14ac:dyDescent="0.25">
      <c r="A90" s="40" t="s">
        <v>7975</v>
      </c>
      <c r="B90" s="40" t="s">
        <v>36206</v>
      </c>
      <c r="C90" s="55" t="s">
        <v>7954</v>
      </c>
      <c r="D90" s="55" t="s">
        <v>7976</v>
      </c>
      <c r="E90" s="20">
        <f t="shared" si="1"/>
        <v>32</v>
      </c>
      <c r="F90" s="41" t="s">
        <v>36529</v>
      </c>
      <c r="G90" s="44">
        <v>522</v>
      </c>
    </row>
    <row r="91" spans="1:7" x14ac:dyDescent="0.25">
      <c r="A91" s="40" t="s">
        <v>10967</v>
      </c>
      <c r="B91" s="40" t="s">
        <v>36206</v>
      </c>
      <c r="C91" s="55" t="s">
        <v>10915</v>
      </c>
      <c r="D91" s="55" t="s">
        <v>10935</v>
      </c>
      <c r="E91" s="20">
        <f t="shared" si="1"/>
        <v>28</v>
      </c>
      <c r="F91" s="41" t="s">
        <v>36530</v>
      </c>
      <c r="G91" s="44">
        <v>509</v>
      </c>
    </row>
    <row r="92" spans="1:7" x14ac:dyDescent="0.25">
      <c r="A92" s="40" t="s">
        <v>31056</v>
      </c>
      <c r="B92" s="40" t="s">
        <v>36206</v>
      </c>
      <c r="C92" s="55" t="s">
        <v>31048</v>
      </c>
      <c r="D92" s="55" t="s">
        <v>31052</v>
      </c>
      <c r="E92" s="20">
        <f t="shared" si="1"/>
        <v>27</v>
      </c>
      <c r="F92" s="41" t="s">
        <v>36531</v>
      </c>
      <c r="G92" s="44">
        <v>501</v>
      </c>
    </row>
    <row r="93" spans="1:7" x14ac:dyDescent="0.25">
      <c r="A93" s="40" t="s">
        <v>9241</v>
      </c>
      <c r="B93" s="40" t="s">
        <v>36206</v>
      </c>
      <c r="C93" s="55" t="s">
        <v>9228</v>
      </c>
      <c r="D93" s="55" t="s">
        <v>9242</v>
      </c>
      <c r="E93" s="20">
        <f t="shared" si="1"/>
        <v>32</v>
      </c>
      <c r="F93" s="41" t="s">
        <v>36532</v>
      </c>
      <c r="G93" s="44">
        <v>498</v>
      </c>
    </row>
    <row r="94" spans="1:7" x14ac:dyDescent="0.25">
      <c r="A94" s="40" t="s">
        <v>11141</v>
      </c>
      <c r="B94" s="40" t="s">
        <v>36206</v>
      </c>
      <c r="C94" s="56" t="s">
        <v>11071</v>
      </c>
      <c r="D94" s="55" t="s">
        <v>11095</v>
      </c>
      <c r="E94" s="20">
        <f t="shared" si="1"/>
        <v>27</v>
      </c>
      <c r="F94" s="41" t="s">
        <v>36533</v>
      </c>
      <c r="G94" s="44">
        <v>494</v>
      </c>
    </row>
    <row r="95" spans="1:7" x14ac:dyDescent="0.25">
      <c r="A95" s="40" t="s">
        <v>8120</v>
      </c>
      <c r="B95" s="40" t="s">
        <v>36206</v>
      </c>
      <c r="C95" s="55" t="s">
        <v>8109</v>
      </c>
      <c r="D95" s="55" t="s">
        <v>7979</v>
      </c>
      <c r="E95" s="20">
        <f t="shared" si="1"/>
        <v>32</v>
      </c>
      <c r="F95" s="41" t="s">
        <v>36534</v>
      </c>
      <c r="G95" s="44">
        <v>490</v>
      </c>
    </row>
    <row r="96" spans="1:7" x14ac:dyDescent="0.25">
      <c r="A96" s="40" t="s">
        <v>9574</v>
      </c>
      <c r="B96" s="40" t="s">
        <v>36206</v>
      </c>
      <c r="C96" s="55" t="s">
        <v>9561</v>
      </c>
      <c r="D96" s="55" t="s">
        <v>8118</v>
      </c>
      <c r="E96" s="20">
        <f t="shared" si="1"/>
        <v>32</v>
      </c>
      <c r="F96" s="41" t="s">
        <v>36535</v>
      </c>
      <c r="G96" s="44">
        <v>482</v>
      </c>
    </row>
    <row r="97" spans="1:7" x14ac:dyDescent="0.25">
      <c r="A97" s="40" t="s">
        <v>23675</v>
      </c>
      <c r="B97" s="40" t="s">
        <v>36206</v>
      </c>
      <c r="C97" s="55" t="s">
        <v>23673</v>
      </c>
      <c r="D97" s="55" t="s">
        <v>20008</v>
      </c>
      <c r="E97" s="20">
        <f t="shared" si="1"/>
        <v>31</v>
      </c>
      <c r="F97" s="41" t="s">
        <v>36536</v>
      </c>
      <c r="G97" s="44">
        <v>473</v>
      </c>
    </row>
    <row r="98" spans="1:7" x14ac:dyDescent="0.25">
      <c r="A98" s="40" t="s">
        <v>10969</v>
      </c>
      <c r="B98" s="40" t="s">
        <v>36206</v>
      </c>
      <c r="C98" s="55" t="s">
        <v>10915</v>
      </c>
      <c r="D98" s="55" t="s">
        <v>10948</v>
      </c>
      <c r="E98" s="20">
        <f t="shared" si="1"/>
        <v>25</v>
      </c>
      <c r="F98" s="41" t="s">
        <v>36537</v>
      </c>
      <c r="G98" s="44">
        <v>468</v>
      </c>
    </row>
    <row r="99" spans="1:7" x14ac:dyDescent="0.25">
      <c r="A99" s="40" t="s">
        <v>7978</v>
      </c>
      <c r="B99" s="40" t="s">
        <v>36206</v>
      </c>
      <c r="C99" s="55" t="s">
        <v>7954</v>
      </c>
      <c r="D99" s="55" t="s">
        <v>7979</v>
      </c>
      <c r="E99" s="20">
        <f t="shared" si="1"/>
        <v>32</v>
      </c>
      <c r="F99" s="41" t="s">
        <v>36538</v>
      </c>
      <c r="G99" s="44">
        <v>467</v>
      </c>
    </row>
    <row r="100" spans="1:7" x14ac:dyDescent="0.25">
      <c r="A100" s="40" t="s">
        <v>11143</v>
      </c>
      <c r="B100" s="40" t="s">
        <v>36206</v>
      </c>
      <c r="C100" s="56" t="s">
        <v>11071</v>
      </c>
      <c r="D100" s="55" t="s">
        <v>10924</v>
      </c>
      <c r="E100" s="20">
        <f t="shared" si="1"/>
        <v>27</v>
      </c>
      <c r="F100" s="41" t="s">
        <v>36539</v>
      </c>
      <c r="G100" s="44">
        <v>457</v>
      </c>
    </row>
    <row r="101" spans="1:7" x14ac:dyDescent="0.25">
      <c r="A101" s="40" t="s">
        <v>10971</v>
      </c>
      <c r="B101" s="40" t="s">
        <v>36206</v>
      </c>
      <c r="C101" s="55" t="s">
        <v>10915</v>
      </c>
      <c r="D101" s="55" t="s">
        <v>10935</v>
      </c>
      <c r="E101" s="20">
        <f t="shared" si="1"/>
        <v>28</v>
      </c>
      <c r="F101" s="41" t="s">
        <v>36540</v>
      </c>
      <c r="G101" s="44">
        <v>455</v>
      </c>
    </row>
    <row r="102" spans="1:7" x14ac:dyDescent="0.25">
      <c r="A102" s="40" t="s">
        <v>10973</v>
      </c>
      <c r="B102" s="40" t="s">
        <v>36206</v>
      </c>
      <c r="C102" s="55" t="s">
        <v>10915</v>
      </c>
      <c r="D102" s="55" t="s">
        <v>7992</v>
      </c>
      <c r="E102" s="20">
        <f t="shared" si="1"/>
        <v>30</v>
      </c>
      <c r="F102" s="41" t="s">
        <v>36541</v>
      </c>
      <c r="G102" s="44">
        <v>450</v>
      </c>
    </row>
    <row r="103" spans="1:7" x14ac:dyDescent="0.25">
      <c r="A103" s="40" t="s">
        <v>29517</v>
      </c>
      <c r="B103" s="40" t="s">
        <v>36206</v>
      </c>
      <c r="C103" s="55" t="s">
        <v>29509</v>
      </c>
      <c r="D103" s="55" t="s">
        <v>9242</v>
      </c>
      <c r="E103" s="20">
        <f t="shared" si="1"/>
        <v>25</v>
      </c>
      <c r="F103" s="41" t="s">
        <v>36542</v>
      </c>
      <c r="G103" s="44">
        <v>450</v>
      </c>
    </row>
    <row r="104" spans="1:7" x14ac:dyDescent="0.25">
      <c r="A104" s="40" t="s">
        <v>9244</v>
      </c>
      <c r="B104" s="40" t="s">
        <v>36206</v>
      </c>
      <c r="C104" s="55" t="s">
        <v>9228</v>
      </c>
      <c r="D104" s="55" t="s">
        <v>9242</v>
      </c>
      <c r="E104" s="20">
        <f t="shared" si="1"/>
        <v>32</v>
      </c>
      <c r="F104" s="41" t="s">
        <v>36543</v>
      </c>
      <c r="G104" s="44">
        <v>447</v>
      </c>
    </row>
    <row r="105" spans="1:7" x14ac:dyDescent="0.25">
      <c r="A105" s="40" t="s">
        <v>10975</v>
      </c>
      <c r="B105" s="40" t="s">
        <v>36206</v>
      </c>
      <c r="C105" s="55" t="s">
        <v>10915</v>
      </c>
      <c r="D105" s="55" t="s">
        <v>7979</v>
      </c>
      <c r="E105" s="20">
        <f t="shared" si="1"/>
        <v>30</v>
      </c>
      <c r="F105" s="41" t="s">
        <v>36544</v>
      </c>
      <c r="G105" s="44">
        <v>444</v>
      </c>
    </row>
    <row r="106" spans="1:7" x14ac:dyDescent="0.25">
      <c r="A106" s="40" t="s">
        <v>9576</v>
      </c>
      <c r="B106" s="40" t="s">
        <v>36206</v>
      </c>
      <c r="C106" s="55" t="s">
        <v>9561</v>
      </c>
      <c r="D106" s="55" t="s">
        <v>8118</v>
      </c>
      <c r="E106" s="20">
        <f t="shared" si="1"/>
        <v>32</v>
      </c>
      <c r="F106" s="41" t="s">
        <v>36545</v>
      </c>
      <c r="G106" s="44">
        <v>443</v>
      </c>
    </row>
    <row r="107" spans="1:7" x14ac:dyDescent="0.25">
      <c r="A107" s="40" t="s">
        <v>10977</v>
      </c>
      <c r="B107" s="40" t="s">
        <v>36206</v>
      </c>
      <c r="C107" s="55" t="s">
        <v>10915</v>
      </c>
      <c r="D107" s="55" t="s">
        <v>7992</v>
      </c>
      <c r="E107" s="20">
        <f t="shared" si="1"/>
        <v>30</v>
      </c>
      <c r="F107" s="41" t="s">
        <v>36546</v>
      </c>
      <c r="G107" s="44">
        <v>439</v>
      </c>
    </row>
    <row r="108" spans="1:7" x14ac:dyDescent="0.25">
      <c r="A108" s="40" t="s">
        <v>30452</v>
      </c>
      <c r="B108" s="40" t="s">
        <v>36206</v>
      </c>
      <c r="C108" s="55" t="s">
        <v>30453</v>
      </c>
      <c r="D108" s="55" t="s">
        <v>30454</v>
      </c>
      <c r="E108" s="20">
        <f t="shared" si="1"/>
        <v>28</v>
      </c>
      <c r="F108" s="41" t="s">
        <v>36547</v>
      </c>
      <c r="G108" s="44">
        <v>439</v>
      </c>
    </row>
    <row r="109" spans="1:7" x14ac:dyDescent="0.25">
      <c r="A109" s="40" t="s">
        <v>31113</v>
      </c>
      <c r="B109" s="40" t="s">
        <v>36206</v>
      </c>
      <c r="C109" s="55" t="s">
        <v>31095</v>
      </c>
      <c r="D109" s="55" t="s">
        <v>7958</v>
      </c>
      <c r="E109" s="20">
        <f t="shared" si="1"/>
        <v>26</v>
      </c>
      <c r="F109" s="41" t="s">
        <v>36548</v>
      </c>
      <c r="G109" s="44">
        <v>435</v>
      </c>
    </row>
    <row r="110" spans="1:7" x14ac:dyDescent="0.25">
      <c r="A110" s="40" t="s">
        <v>31012</v>
      </c>
      <c r="B110" s="40" t="s">
        <v>36206</v>
      </c>
      <c r="C110" s="55" t="s">
        <v>31010</v>
      </c>
      <c r="D110" s="55" t="s">
        <v>7966</v>
      </c>
      <c r="E110" s="20">
        <f t="shared" si="1"/>
        <v>30</v>
      </c>
      <c r="F110" s="41" t="s">
        <v>36549</v>
      </c>
      <c r="G110" s="44">
        <v>434</v>
      </c>
    </row>
    <row r="111" spans="1:7" x14ac:dyDescent="0.25">
      <c r="A111" s="40" t="s">
        <v>31115</v>
      </c>
      <c r="B111" s="40" t="s">
        <v>36206</v>
      </c>
      <c r="C111" s="55" t="s">
        <v>31095</v>
      </c>
      <c r="D111" s="55" t="s">
        <v>7976</v>
      </c>
      <c r="E111" s="20">
        <f t="shared" si="1"/>
        <v>26</v>
      </c>
      <c r="F111" s="41" t="s">
        <v>36550</v>
      </c>
      <c r="G111" s="44">
        <v>434</v>
      </c>
    </row>
    <row r="112" spans="1:7" x14ac:dyDescent="0.25">
      <c r="A112" s="40" t="s">
        <v>11145</v>
      </c>
      <c r="B112" s="40" t="s">
        <v>36206</v>
      </c>
      <c r="C112" s="56" t="s">
        <v>11071</v>
      </c>
      <c r="D112" s="55" t="s">
        <v>10935</v>
      </c>
      <c r="E112" s="20">
        <f t="shared" si="1"/>
        <v>30</v>
      </c>
      <c r="F112" s="41" t="s">
        <v>36551</v>
      </c>
      <c r="G112" s="44">
        <v>433</v>
      </c>
    </row>
    <row r="113" spans="1:7" x14ac:dyDescent="0.25">
      <c r="A113" s="40" t="s">
        <v>31079</v>
      </c>
      <c r="B113" s="40" t="s">
        <v>36206</v>
      </c>
      <c r="C113" s="73" t="s">
        <v>31080</v>
      </c>
      <c r="D113" s="55" t="s">
        <v>31052</v>
      </c>
      <c r="E113" s="20">
        <f t="shared" si="1"/>
        <v>32</v>
      </c>
      <c r="F113" s="41" t="s">
        <v>36552</v>
      </c>
      <c r="G113" s="44">
        <v>433</v>
      </c>
    </row>
    <row r="114" spans="1:7" x14ac:dyDescent="0.25">
      <c r="A114" s="40" t="s">
        <v>31509</v>
      </c>
      <c r="B114" s="40" t="s">
        <v>36206</v>
      </c>
      <c r="C114" s="55" t="s">
        <v>31510</v>
      </c>
      <c r="D114" s="55" t="s">
        <v>30934</v>
      </c>
      <c r="E114" s="20">
        <f t="shared" si="1"/>
        <v>30</v>
      </c>
      <c r="F114" s="41" t="s">
        <v>36553</v>
      </c>
      <c r="G114" s="44">
        <v>425</v>
      </c>
    </row>
    <row r="115" spans="1:7" x14ac:dyDescent="0.25">
      <c r="A115" s="40" t="s">
        <v>11147</v>
      </c>
      <c r="B115" s="40" t="s">
        <v>36206</v>
      </c>
      <c r="C115" s="56" t="s">
        <v>11071</v>
      </c>
      <c r="D115" s="55" t="s">
        <v>7992</v>
      </c>
      <c r="E115" s="20">
        <f t="shared" si="1"/>
        <v>32</v>
      </c>
      <c r="F115" s="41" t="s">
        <v>36554</v>
      </c>
      <c r="G115" s="44">
        <v>423</v>
      </c>
    </row>
    <row r="116" spans="1:7" x14ac:dyDescent="0.25">
      <c r="A116" s="40" t="s">
        <v>31512</v>
      </c>
      <c r="B116" s="40" t="s">
        <v>36206</v>
      </c>
      <c r="C116" s="55" t="s">
        <v>31510</v>
      </c>
      <c r="D116" s="55" t="s">
        <v>30934</v>
      </c>
      <c r="E116" s="20">
        <f t="shared" si="1"/>
        <v>30</v>
      </c>
      <c r="F116" s="41" t="s">
        <v>36555</v>
      </c>
      <c r="G116" s="44">
        <v>419</v>
      </c>
    </row>
    <row r="117" spans="1:7" x14ac:dyDescent="0.25">
      <c r="A117" s="40" t="s">
        <v>7981</v>
      </c>
      <c r="B117" s="40" t="s">
        <v>36206</v>
      </c>
      <c r="C117" s="55" t="s">
        <v>7954</v>
      </c>
      <c r="D117" s="55" t="s">
        <v>7976</v>
      </c>
      <c r="E117" s="20">
        <f t="shared" si="1"/>
        <v>32</v>
      </c>
      <c r="F117" s="41" t="s">
        <v>36556</v>
      </c>
      <c r="G117" s="44">
        <v>415</v>
      </c>
    </row>
    <row r="118" spans="1:7" x14ac:dyDescent="0.25">
      <c r="A118" s="40" t="s">
        <v>21560</v>
      </c>
      <c r="B118" s="40" t="s">
        <v>36206</v>
      </c>
      <c r="C118" s="55" t="s">
        <v>21558</v>
      </c>
      <c r="D118" s="55" t="s">
        <v>9115</v>
      </c>
      <c r="E118" s="20">
        <f t="shared" si="1"/>
        <v>33</v>
      </c>
      <c r="F118" s="41" t="s">
        <v>36557</v>
      </c>
      <c r="G118" s="44">
        <v>411</v>
      </c>
    </row>
    <row r="119" spans="1:7" x14ac:dyDescent="0.25">
      <c r="A119" s="40" t="s">
        <v>8122</v>
      </c>
      <c r="B119" s="40" t="s">
        <v>36206</v>
      </c>
      <c r="C119" s="55" t="s">
        <v>8109</v>
      </c>
      <c r="D119" s="55" t="s">
        <v>7979</v>
      </c>
      <c r="E119" s="20">
        <f t="shared" si="1"/>
        <v>32</v>
      </c>
      <c r="F119" s="41" t="s">
        <v>36558</v>
      </c>
      <c r="G119" s="44">
        <v>389</v>
      </c>
    </row>
    <row r="120" spans="1:7" x14ac:dyDescent="0.25">
      <c r="A120" s="40" t="s">
        <v>11149</v>
      </c>
      <c r="B120" s="40" t="s">
        <v>36206</v>
      </c>
      <c r="C120" s="56" t="s">
        <v>11071</v>
      </c>
      <c r="D120" s="55" t="s">
        <v>11095</v>
      </c>
      <c r="E120" s="20">
        <f t="shared" si="1"/>
        <v>27</v>
      </c>
      <c r="F120" s="41" t="s">
        <v>36559</v>
      </c>
      <c r="G120" s="44">
        <v>388</v>
      </c>
    </row>
    <row r="121" spans="1:7" x14ac:dyDescent="0.25">
      <c r="A121" s="40" t="s">
        <v>31117</v>
      </c>
      <c r="B121" s="40" t="s">
        <v>36206</v>
      </c>
      <c r="C121" s="55" t="s">
        <v>31095</v>
      </c>
      <c r="D121" s="55" t="s">
        <v>7963</v>
      </c>
      <c r="E121" s="20">
        <f t="shared" si="1"/>
        <v>26</v>
      </c>
      <c r="F121" s="41" t="s">
        <v>36560</v>
      </c>
      <c r="G121" s="44">
        <v>385</v>
      </c>
    </row>
    <row r="122" spans="1:7" x14ac:dyDescent="0.25">
      <c r="A122" s="40" t="s">
        <v>10979</v>
      </c>
      <c r="B122" s="40" t="s">
        <v>36206</v>
      </c>
      <c r="C122" s="55" t="s">
        <v>10915</v>
      </c>
      <c r="D122" s="55" t="s">
        <v>10935</v>
      </c>
      <c r="E122" s="20">
        <f t="shared" si="1"/>
        <v>28</v>
      </c>
      <c r="F122" s="41" t="s">
        <v>36561</v>
      </c>
      <c r="G122" s="44">
        <v>383</v>
      </c>
    </row>
    <row r="123" spans="1:7" x14ac:dyDescent="0.25">
      <c r="A123" s="40" t="s">
        <v>31119</v>
      </c>
      <c r="B123" s="40" t="s">
        <v>36206</v>
      </c>
      <c r="C123" s="55" t="s">
        <v>31095</v>
      </c>
      <c r="D123" s="55" t="s">
        <v>7958</v>
      </c>
      <c r="E123" s="20">
        <f t="shared" si="1"/>
        <v>26</v>
      </c>
      <c r="F123" s="41" t="s">
        <v>36562</v>
      </c>
      <c r="G123" s="44">
        <v>380</v>
      </c>
    </row>
    <row r="124" spans="1:7" x14ac:dyDescent="0.25">
      <c r="A124" s="40" t="s">
        <v>31121</v>
      </c>
      <c r="B124" s="40" t="s">
        <v>36206</v>
      </c>
      <c r="C124" s="55" t="s">
        <v>31095</v>
      </c>
      <c r="D124" s="55" t="s">
        <v>7963</v>
      </c>
      <c r="E124" s="20">
        <f t="shared" si="1"/>
        <v>26</v>
      </c>
      <c r="F124" s="41" t="s">
        <v>36563</v>
      </c>
      <c r="G124" s="44">
        <v>377</v>
      </c>
    </row>
    <row r="125" spans="1:7" x14ac:dyDescent="0.25">
      <c r="A125" s="53" t="s">
        <v>29831</v>
      </c>
      <c r="B125" s="40" t="s">
        <v>36206</v>
      </c>
      <c r="C125" s="55" t="s">
        <v>29823</v>
      </c>
      <c r="D125" s="55" t="s">
        <v>29827</v>
      </c>
      <c r="E125" s="20">
        <f t="shared" si="1"/>
        <v>24</v>
      </c>
      <c r="F125" s="41" t="s">
        <v>36564</v>
      </c>
      <c r="G125" s="44">
        <v>373</v>
      </c>
    </row>
    <row r="126" spans="1:7" x14ac:dyDescent="0.25">
      <c r="A126" s="40" t="s">
        <v>10981</v>
      </c>
      <c r="B126" s="40" t="s">
        <v>36206</v>
      </c>
      <c r="C126" s="55" t="s">
        <v>10915</v>
      </c>
      <c r="D126" s="55" t="s">
        <v>10924</v>
      </c>
      <c r="E126" s="20">
        <f t="shared" si="1"/>
        <v>25</v>
      </c>
      <c r="F126" s="41" t="s">
        <v>36565</v>
      </c>
      <c r="G126" s="44">
        <v>368</v>
      </c>
    </row>
    <row r="127" spans="1:7" x14ac:dyDescent="0.25">
      <c r="A127" s="40" t="s">
        <v>31123</v>
      </c>
      <c r="B127" s="40" t="s">
        <v>36206</v>
      </c>
      <c r="C127" s="55" t="s">
        <v>31095</v>
      </c>
      <c r="D127" s="55" t="s">
        <v>7958</v>
      </c>
      <c r="E127" s="20">
        <f t="shared" si="1"/>
        <v>26</v>
      </c>
      <c r="F127" s="41" t="s">
        <v>36566</v>
      </c>
      <c r="G127" s="44">
        <v>367</v>
      </c>
    </row>
    <row r="128" spans="1:7" x14ac:dyDescent="0.25">
      <c r="A128" s="40">
        <v>7891150102378</v>
      </c>
      <c r="B128" s="40" t="s">
        <v>36206</v>
      </c>
      <c r="C128" s="55" t="s">
        <v>7954</v>
      </c>
      <c r="D128" s="55" t="s">
        <v>7976</v>
      </c>
      <c r="E128" s="20">
        <f t="shared" si="1"/>
        <v>32</v>
      </c>
      <c r="F128" s="41" t="s">
        <v>36567</v>
      </c>
      <c r="G128" s="44">
        <v>366</v>
      </c>
    </row>
    <row r="129" spans="1:7" x14ac:dyDescent="0.25">
      <c r="A129" s="40" t="s">
        <v>11091</v>
      </c>
      <c r="B129" s="40" t="s">
        <v>36206</v>
      </c>
      <c r="C129" s="56" t="s">
        <v>11071</v>
      </c>
      <c r="D129" s="55" t="s">
        <v>7992</v>
      </c>
      <c r="E129" s="20">
        <f t="shared" si="1"/>
        <v>32</v>
      </c>
      <c r="F129" s="41" t="s">
        <v>36568</v>
      </c>
      <c r="G129" s="44">
        <v>365</v>
      </c>
    </row>
    <row r="130" spans="1:7" x14ac:dyDescent="0.25">
      <c r="A130" s="40" t="s">
        <v>29833</v>
      </c>
      <c r="B130" s="40" t="s">
        <v>36206</v>
      </c>
      <c r="C130" s="55" t="s">
        <v>29823</v>
      </c>
      <c r="D130" s="55" t="s">
        <v>29827</v>
      </c>
      <c r="E130" s="20">
        <f t="shared" ref="E130:E193" si="2">LEN(C130)+LEN(D130)</f>
        <v>24</v>
      </c>
      <c r="F130" s="41" t="s">
        <v>36569</v>
      </c>
      <c r="G130" s="44">
        <v>364</v>
      </c>
    </row>
    <row r="131" spans="1:7" x14ac:dyDescent="0.25">
      <c r="A131" s="40" t="s">
        <v>21565</v>
      </c>
      <c r="B131" s="40" t="s">
        <v>36206</v>
      </c>
      <c r="C131" s="55" t="s">
        <v>21558</v>
      </c>
      <c r="D131" s="55" t="s">
        <v>9115</v>
      </c>
      <c r="E131" s="20">
        <f t="shared" si="2"/>
        <v>33</v>
      </c>
      <c r="F131" s="41" t="s">
        <v>36557</v>
      </c>
      <c r="G131" s="44">
        <v>362</v>
      </c>
    </row>
    <row r="132" spans="1:7" x14ac:dyDescent="0.25">
      <c r="A132" s="40" t="s">
        <v>10983</v>
      </c>
      <c r="B132" s="40" t="s">
        <v>36206</v>
      </c>
      <c r="C132" s="55" t="s">
        <v>10915</v>
      </c>
      <c r="D132" s="55" t="s">
        <v>7992</v>
      </c>
      <c r="E132" s="20">
        <f t="shared" si="2"/>
        <v>30</v>
      </c>
      <c r="F132" s="41" t="s">
        <v>36570</v>
      </c>
      <c r="G132" s="44">
        <v>358</v>
      </c>
    </row>
    <row r="133" spans="1:7" x14ac:dyDescent="0.25">
      <c r="A133" s="40" t="s">
        <v>29835</v>
      </c>
      <c r="B133" s="40" t="s">
        <v>36206</v>
      </c>
      <c r="C133" s="55" t="s">
        <v>29823</v>
      </c>
      <c r="D133" s="55" t="s">
        <v>29827</v>
      </c>
      <c r="E133" s="20">
        <f t="shared" si="2"/>
        <v>24</v>
      </c>
      <c r="F133" s="41" t="s">
        <v>36571</v>
      </c>
      <c r="G133" s="44">
        <v>351</v>
      </c>
    </row>
    <row r="134" spans="1:7" x14ac:dyDescent="0.25">
      <c r="A134" s="40" t="s">
        <v>11151</v>
      </c>
      <c r="B134" s="40" t="s">
        <v>36206</v>
      </c>
      <c r="C134" s="56" t="s">
        <v>11071</v>
      </c>
      <c r="D134" s="55" t="s">
        <v>10924</v>
      </c>
      <c r="E134" s="20">
        <f t="shared" si="2"/>
        <v>27</v>
      </c>
      <c r="F134" s="41" t="s">
        <v>36572</v>
      </c>
      <c r="G134" s="44">
        <v>342</v>
      </c>
    </row>
    <row r="135" spans="1:7" x14ac:dyDescent="0.25">
      <c r="A135" s="40" t="s">
        <v>31125</v>
      </c>
      <c r="B135" s="40" t="s">
        <v>36206</v>
      </c>
      <c r="C135" s="55" t="s">
        <v>31095</v>
      </c>
      <c r="D135" s="55" t="s">
        <v>7976</v>
      </c>
      <c r="E135" s="20">
        <f t="shared" si="2"/>
        <v>26</v>
      </c>
      <c r="F135" s="41" t="s">
        <v>36573</v>
      </c>
      <c r="G135" s="44">
        <v>340</v>
      </c>
    </row>
    <row r="136" spans="1:7" x14ac:dyDescent="0.25">
      <c r="A136" s="40" t="s">
        <v>10985</v>
      </c>
      <c r="B136" s="40" t="s">
        <v>36206</v>
      </c>
      <c r="C136" s="55" t="s">
        <v>10915</v>
      </c>
      <c r="D136" s="55" t="s">
        <v>10948</v>
      </c>
      <c r="E136" s="20">
        <f t="shared" si="2"/>
        <v>25</v>
      </c>
      <c r="F136" s="41" t="s">
        <v>36574</v>
      </c>
      <c r="G136" s="44">
        <v>338</v>
      </c>
    </row>
    <row r="137" spans="1:7" x14ac:dyDescent="0.25">
      <c r="A137" s="40" t="s">
        <v>31127</v>
      </c>
      <c r="B137" s="40" t="s">
        <v>36206</v>
      </c>
      <c r="C137" s="55" t="s">
        <v>31095</v>
      </c>
      <c r="D137" s="55" t="s">
        <v>7963</v>
      </c>
      <c r="E137" s="20">
        <f t="shared" si="2"/>
        <v>26</v>
      </c>
      <c r="F137" s="41" t="s">
        <v>36575</v>
      </c>
      <c r="G137" s="44">
        <v>334</v>
      </c>
    </row>
    <row r="138" spans="1:7" x14ac:dyDescent="0.25">
      <c r="A138" s="40" t="s">
        <v>11153</v>
      </c>
      <c r="B138" s="40" t="s">
        <v>36206</v>
      </c>
      <c r="C138" s="56" t="s">
        <v>11071</v>
      </c>
      <c r="D138" s="55" t="s">
        <v>7992</v>
      </c>
      <c r="E138" s="20">
        <f t="shared" si="2"/>
        <v>32</v>
      </c>
      <c r="F138" s="41" t="s">
        <v>36576</v>
      </c>
      <c r="G138" s="44">
        <v>330</v>
      </c>
    </row>
    <row r="139" spans="1:7" x14ac:dyDescent="0.25">
      <c r="A139" s="40" t="s">
        <v>31129</v>
      </c>
      <c r="B139" s="40" t="s">
        <v>36206</v>
      </c>
      <c r="C139" s="55" t="s">
        <v>31095</v>
      </c>
      <c r="D139" s="55" t="s">
        <v>7963</v>
      </c>
      <c r="E139" s="20">
        <f t="shared" si="2"/>
        <v>26</v>
      </c>
      <c r="F139" s="41" t="s">
        <v>36577</v>
      </c>
      <c r="G139" s="44">
        <v>326</v>
      </c>
    </row>
    <row r="140" spans="1:7" x14ac:dyDescent="0.25">
      <c r="A140" s="40" t="s">
        <v>31131</v>
      </c>
      <c r="B140" s="40" t="s">
        <v>36206</v>
      </c>
      <c r="C140" s="55" t="s">
        <v>31095</v>
      </c>
      <c r="D140" s="55" t="s">
        <v>7976</v>
      </c>
      <c r="E140" s="20">
        <f t="shared" si="2"/>
        <v>26</v>
      </c>
      <c r="F140" s="41" t="s">
        <v>36578</v>
      </c>
      <c r="G140" s="44">
        <v>320</v>
      </c>
    </row>
    <row r="141" spans="1:7" x14ac:dyDescent="0.25">
      <c r="A141" s="40" t="s">
        <v>11155</v>
      </c>
      <c r="B141" s="40" t="s">
        <v>36206</v>
      </c>
      <c r="C141" s="56" t="s">
        <v>11071</v>
      </c>
      <c r="D141" s="55" t="s">
        <v>7992</v>
      </c>
      <c r="E141" s="20">
        <f t="shared" si="2"/>
        <v>32</v>
      </c>
      <c r="F141" s="41" t="s">
        <v>36579</v>
      </c>
      <c r="G141" s="44">
        <v>316</v>
      </c>
    </row>
    <row r="142" spans="1:7" x14ac:dyDescent="0.25">
      <c r="A142" s="40" t="s">
        <v>11157</v>
      </c>
      <c r="B142" s="40" t="s">
        <v>36206</v>
      </c>
      <c r="C142" s="56" t="s">
        <v>11071</v>
      </c>
      <c r="D142" s="55" t="s">
        <v>10924</v>
      </c>
      <c r="E142" s="20">
        <f t="shared" si="2"/>
        <v>27</v>
      </c>
      <c r="F142" s="41" t="s">
        <v>36580</v>
      </c>
      <c r="G142" s="44">
        <v>311</v>
      </c>
    </row>
    <row r="143" spans="1:7" x14ac:dyDescent="0.25">
      <c r="A143" s="40" t="s">
        <v>9113</v>
      </c>
      <c r="B143" s="40" t="s">
        <v>36206</v>
      </c>
      <c r="C143" s="55" t="s">
        <v>9114</v>
      </c>
      <c r="D143" s="55" t="s">
        <v>9115</v>
      </c>
      <c r="E143" s="20">
        <f t="shared" si="2"/>
        <v>31</v>
      </c>
      <c r="F143" s="41" t="s">
        <v>36581</v>
      </c>
      <c r="G143" s="44">
        <v>309</v>
      </c>
    </row>
    <row r="144" spans="1:7" x14ac:dyDescent="0.25">
      <c r="A144" s="40" t="s">
        <v>29816</v>
      </c>
      <c r="B144" s="40" t="s">
        <v>36206</v>
      </c>
      <c r="C144" s="55" t="s">
        <v>29810</v>
      </c>
      <c r="D144" s="55" t="s">
        <v>7966</v>
      </c>
      <c r="E144" s="20">
        <f t="shared" si="2"/>
        <v>34</v>
      </c>
      <c r="F144" s="41" t="s">
        <v>36582</v>
      </c>
      <c r="G144" s="44">
        <v>302</v>
      </c>
    </row>
    <row r="145" spans="1:7" x14ac:dyDescent="0.25">
      <c r="A145" s="40" t="s">
        <v>10987</v>
      </c>
      <c r="B145" s="40" t="s">
        <v>36206</v>
      </c>
      <c r="C145" s="55" t="s">
        <v>10915</v>
      </c>
      <c r="D145" s="55" t="s">
        <v>7992</v>
      </c>
      <c r="E145" s="20">
        <f t="shared" si="2"/>
        <v>30</v>
      </c>
      <c r="F145" s="41" t="s">
        <v>36583</v>
      </c>
      <c r="G145" s="44">
        <v>290</v>
      </c>
    </row>
    <row r="146" spans="1:7" x14ac:dyDescent="0.25">
      <c r="A146" s="40" t="s">
        <v>10989</v>
      </c>
      <c r="B146" s="40" t="s">
        <v>36206</v>
      </c>
      <c r="C146" s="55" t="s">
        <v>10915</v>
      </c>
      <c r="D146" s="55" t="s">
        <v>7992</v>
      </c>
      <c r="E146" s="20">
        <f t="shared" si="2"/>
        <v>30</v>
      </c>
      <c r="F146" s="41" t="s">
        <v>36584</v>
      </c>
      <c r="G146" s="44">
        <v>289</v>
      </c>
    </row>
    <row r="147" spans="1:7" x14ac:dyDescent="0.25">
      <c r="A147" s="40" t="s">
        <v>21567</v>
      </c>
      <c r="B147" s="40" t="s">
        <v>36206</v>
      </c>
      <c r="C147" s="55" t="s">
        <v>21558</v>
      </c>
      <c r="D147" s="55" t="s">
        <v>9115</v>
      </c>
      <c r="E147" s="20">
        <f t="shared" si="2"/>
        <v>33</v>
      </c>
      <c r="F147" s="41" t="s">
        <v>36557</v>
      </c>
      <c r="G147" s="44">
        <v>288</v>
      </c>
    </row>
    <row r="148" spans="1:7" x14ac:dyDescent="0.25">
      <c r="A148" s="40" t="s">
        <v>9578</v>
      </c>
      <c r="B148" s="40" t="s">
        <v>36206</v>
      </c>
      <c r="C148" s="55" t="s">
        <v>9561</v>
      </c>
      <c r="D148" s="55" t="s">
        <v>2115</v>
      </c>
      <c r="E148" s="20">
        <f t="shared" si="2"/>
        <v>32</v>
      </c>
      <c r="F148" s="41" t="s">
        <v>36585</v>
      </c>
      <c r="G148" s="44">
        <v>287</v>
      </c>
    </row>
    <row r="149" spans="1:7" x14ac:dyDescent="0.25">
      <c r="A149" s="40" t="s">
        <v>7985</v>
      </c>
      <c r="B149" s="40" t="s">
        <v>36206</v>
      </c>
      <c r="C149" s="55" t="s">
        <v>7954</v>
      </c>
      <c r="D149" s="55" t="s">
        <v>7963</v>
      </c>
      <c r="E149" s="20">
        <f t="shared" si="2"/>
        <v>32</v>
      </c>
      <c r="F149" s="41" t="s">
        <v>36586</v>
      </c>
      <c r="G149" s="44">
        <v>287</v>
      </c>
    </row>
    <row r="150" spans="1:7" x14ac:dyDescent="0.25">
      <c r="A150" s="40" t="s">
        <v>10991</v>
      </c>
      <c r="B150" s="40" t="s">
        <v>36206</v>
      </c>
      <c r="C150" s="55" t="s">
        <v>10915</v>
      </c>
      <c r="D150" s="55" t="s">
        <v>7992</v>
      </c>
      <c r="E150" s="20">
        <f t="shared" si="2"/>
        <v>30</v>
      </c>
      <c r="F150" s="41" t="s">
        <v>36587</v>
      </c>
      <c r="G150" s="44">
        <v>285</v>
      </c>
    </row>
    <row r="151" spans="1:7" x14ac:dyDescent="0.25">
      <c r="A151" s="40" t="s">
        <v>10993</v>
      </c>
      <c r="B151" s="40" t="s">
        <v>36206</v>
      </c>
      <c r="C151" s="55" t="s">
        <v>10915</v>
      </c>
      <c r="D151" s="55" t="s">
        <v>7992</v>
      </c>
      <c r="E151" s="20">
        <f t="shared" si="2"/>
        <v>30</v>
      </c>
      <c r="F151" s="41" t="s">
        <v>36588</v>
      </c>
      <c r="G151" s="44">
        <v>284</v>
      </c>
    </row>
    <row r="152" spans="1:7" x14ac:dyDescent="0.25">
      <c r="A152" s="40" t="s">
        <v>11159</v>
      </c>
      <c r="B152" s="40" t="s">
        <v>36206</v>
      </c>
      <c r="C152" s="56" t="s">
        <v>11071</v>
      </c>
      <c r="D152" s="55" t="s">
        <v>11072</v>
      </c>
      <c r="E152" s="20">
        <f t="shared" si="2"/>
        <v>32</v>
      </c>
      <c r="F152" s="41" t="s">
        <v>36589</v>
      </c>
      <c r="G152" s="44">
        <v>284</v>
      </c>
    </row>
    <row r="153" spans="1:7" x14ac:dyDescent="0.25">
      <c r="A153" s="40" t="s">
        <v>7987</v>
      </c>
      <c r="B153" s="40" t="s">
        <v>36206</v>
      </c>
      <c r="C153" s="55" t="s">
        <v>7954</v>
      </c>
      <c r="D153" s="55" t="s">
        <v>7963</v>
      </c>
      <c r="E153" s="20">
        <f t="shared" si="2"/>
        <v>32</v>
      </c>
      <c r="F153" s="41" t="s">
        <v>36590</v>
      </c>
      <c r="G153" s="44">
        <v>284</v>
      </c>
    </row>
    <row r="154" spans="1:7" x14ac:dyDescent="0.25">
      <c r="A154" s="40" t="s">
        <v>7989</v>
      </c>
      <c r="B154" s="40" t="s">
        <v>36206</v>
      </c>
      <c r="C154" s="55" t="s">
        <v>7954</v>
      </c>
      <c r="D154" s="55" t="s">
        <v>7976</v>
      </c>
      <c r="E154" s="20">
        <f t="shared" si="2"/>
        <v>32</v>
      </c>
      <c r="F154" s="41" t="s">
        <v>36591</v>
      </c>
      <c r="G154" s="44">
        <v>283</v>
      </c>
    </row>
    <row r="155" spans="1:7" x14ac:dyDescent="0.25">
      <c r="A155" s="40" t="s">
        <v>7991</v>
      </c>
      <c r="B155" s="40" t="s">
        <v>36206</v>
      </c>
      <c r="C155" s="55" t="s">
        <v>7954</v>
      </c>
      <c r="D155" s="55" t="s">
        <v>7992</v>
      </c>
      <c r="E155" s="20">
        <f t="shared" si="2"/>
        <v>32</v>
      </c>
      <c r="F155" s="41" t="s">
        <v>36592</v>
      </c>
      <c r="G155" s="44">
        <v>278</v>
      </c>
    </row>
    <row r="156" spans="1:7" x14ac:dyDescent="0.25">
      <c r="A156" s="40" t="s">
        <v>7994</v>
      </c>
      <c r="B156" s="40" t="s">
        <v>36206</v>
      </c>
      <c r="C156" s="55" t="s">
        <v>7954</v>
      </c>
      <c r="D156" s="55" t="s">
        <v>7979</v>
      </c>
      <c r="E156" s="20">
        <f t="shared" si="2"/>
        <v>32</v>
      </c>
      <c r="F156" s="41" t="s">
        <v>36593</v>
      </c>
      <c r="G156" s="44">
        <v>277</v>
      </c>
    </row>
    <row r="157" spans="1:7" x14ac:dyDescent="0.25">
      <c r="A157" s="40" t="s">
        <v>7996</v>
      </c>
      <c r="B157" s="40" t="s">
        <v>36206</v>
      </c>
      <c r="C157" s="55" t="s">
        <v>7954</v>
      </c>
      <c r="D157" s="55" t="s">
        <v>7992</v>
      </c>
      <c r="E157" s="20">
        <f t="shared" si="2"/>
        <v>32</v>
      </c>
      <c r="F157" s="41" t="s">
        <v>36594</v>
      </c>
      <c r="G157" s="44">
        <v>271</v>
      </c>
    </row>
    <row r="158" spans="1:7" x14ac:dyDescent="0.25">
      <c r="A158" s="40" t="s">
        <v>19149</v>
      </c>
      <c r="B158" s="40" t="s">
        <v>36206</v>
      </c>
      <c r="C158" s="58" t="s">
        <v>19145</v>
      </c>
      <c r="D158" s="58" t="s">
        <v>19146</v>
      </c>
      <c r="E158" s="20">
        <f t="shared" si="2"/>
        <v>30</v>
      </c>
      <c r="F158" s="41" t="s">
        <v>36595</v>
      </c>
      <c r="G158" s="44">
        <v>270</v>
      </c>
    </row>
    <row r="159" spans="1:7" x14ac:dyDescent="0.25">
      <c r="A159" s="40" t="s">
        <v>7998</v>
      </c>
      <c r="B159" s="40" t="s">
        <v>36206</v>
      </c>
      <c r="C159" s="55" t="s">
        <v>7954</v>
      </c>
      <c r="D159" s="55" t="s">
        <v>7963</v>
      </c>
      <c r="E159" s="20">
        <f t="shared" si="2"/>
        <v>32</v>
      </c>
      <c r="F159" s="41" t="s">
        <v>36596</v>
      </c>
      <c r="G159" s="44">
        <v>269</v>
      </c>
    </row>
    <row r="160" spans="1:7" x14ac:dyDescent="0.25">
      <c r="A160" s="40" t="s">
        <v>9582</v>
      </c>
      <c r="B160" s="40" t="s">
        <v>36206</v>
      </c>
      <c r="C160" s="55" t="s">
        <v>9561</v>
      </c>
      <c r="D160" s="55" t="s">
        <v>8118</v>
      </c>
      <c r="E160" s="20">
        <f t="shared" si="2"/>
        <v>32</v>
      </c>
      <c r="F160" s="41" t="s">
        <v>36597</v>
      </c>
      <c r="G160" s="44">
        <v>260</v>
      </c>
    </row>
    <row r="161" spans="1:7" x14ac:dyDescent="0.25">
      <c r="A161" s="40" t="s">
        <v>31082</v>
      </c>
      <c r="B161" s="40" t="s">
        <v>36206</v>
      </c>
      <c r="C161" s="55" t="s">
        <v>31080</v>
      </c>
      <c r="D161" s="55" t="s">
        <v>31052</v>
      </c>
      <c r="E161" s="20">
        <f t="shared" si="2"/>
        <v>32</v>
      </c>
      <c r="F161" s="41" t="s">
        <v>36598</v>
      </c>
      <c r="G161" s="44">
        <v>256</v>
      </c>
    </row>
    <row r="162" spans="1:7" x14ac:dyDescent="0.25">
      <c r="A162" s="40" t="s">
        <v>10995</v>
      </c>
      <c r="B162" s="40" t="s">
        <v>36206</v>
      </c>
      <c r="C162" s="55" t="s">
        <v>10915</v>
      </c>
      <c r="D162" s="55" t="s">
        <v>7992</v>
      </c>
      <c r="E162" s="20">
        <f t="shared" si="2"/>
        <v>30</v>
      </c>
      <c r="F162" s="41" t="s">
        <v>36599</v>
      </c>
      <c r="G162" s="44">
        <v>255</v>
      </c>
    </row>
    <row r="163" spans="1:7" x14ac:dyDescent="0.25">
      <c r="A163" s="40" t="s">
        <v>10997</v>
      </c>
      <c r="B163" s="40" t="s">
        <v>36206</v>
      </c>
      <c r="C163" s="55" t="s">
        <v>10915</v>
      </c>
      <c r="D163" s="55" t="s">
        <v>10935</v>
      </c>
      <c r="E163" s="20">
        <f t="shared" si="2"/>
        <v>28</v>
      </c>
      <c r="F163" s="41" t="s">
        <v>36600</v>
      </c>
      <c r="G163" s="44">
        <v>253</v>
      </c>
    </row>
    <row r="164" spans="1:7" x14ac:dyDescent="0.25">
      <c r="A164" s="40" t="s">
        <v>31423</v>
      </c>
      <c r="B164" s="40" t="s">
        <v>36206</v>
      </c>
      <c r="C164" s="55" t="s">
        <v>31399</v>
      </c>
      <c r="D164" s="55" t="s">
        <v>8113</v>
      </c>
      <c r="E164" s="20">
        <f t="shared" si="2"/>
        <v>27</v>
      </c>
      <c r="F164" s="41" t="s">
        <v>36601</v>
      </c>
      <c r="G164" s="44">
        <v>250</v>
      </c>
    </row>
    <row r="165" spans="1:7" x14ac:dyDescent="0.25">
      <c r="A165" s="40" t="s">
        <v>31133</v>
      </c>
      <c r="B165" s="40" t="s">
        <v>36206</v>
      </c>
      <c r="C165" s="55" t="s">
        <v>31095</v>
      </c>
      <c r="D165" s="55" t="s">
        <v>7963</v>
      </c>
      <c r="E165" s="20">
        <f t="shared" si="2"/>
        <v>26</v>
      </c>
      <c r="F165" s="41" t="s">
        <v>36602</v>
      </c>
      <c r="G165" s="44">
        <v>246</v>
      </c>
    </row>
    <row r="166" spans="1:7" x14ac:dyDescent="0.25">
      <c r="A166" s="40" t="s">
        <v>10999</v>
      </c>
      <c r="B166" s="40" t="s">
        <v>36206</v>
      </c>
      <c r="C166" s="55" t="s">
        <v>10915</v>
      </c>
      <c r="D166" s="55" t="s">
        <v>10924</v>
      </c>
      <c r="E166" s="20">
        <f t="shared" si="2"/>
        <v>25</v>
      </c>
      <c r="F166" s="41" t="s">
        <v>36603</v>
      </c>
      <c r="G166" s="44">
        <v>245</v>
      </c>
    </row>
    <row r="167" spans="1:7" x14ac:dyDescent="0.25">
      <c r="A167" s="40" t="s">
        <v>10916</v>
      </c>
      <c r="B167" s="40" t="s">
        <v>36206</v>
      </c>
      <c r="C167" s="55" t="s">
        <v>10915</v>
      </c>
      <c r="D167" s="55" t="s">
        <v>7992</v>
      </c>
      <c r="E167" s="20">
        <f t="shared" si="2"/>
        <v>30</v>
      </c>
      <c r="F167" s="41" t="s">
        <v>36604</v>
      </c>
      <c r="G167" s="44">
        <v>240</v>
      </c>
    </row>
    <row r="168" spans="1:7" x14ac:dyDescent="0.25">
      <c r="A168" s="40" t="s">
        <v>29822</v>
      </c>
      <c r="B168" s="40" t="s">
        <v>36206</v>
      </c>
      <c r="C168" s="55" t="s">
        <v>29823</v>
      </c>
      <c r="D168" s="55" t="s">
        <v>29824</v>
      </c>
      <c r="E168" s="20">
        <f t="shared" si="2"/>
        <v>25</v>
      </c>
      <c r="F168" s="41" t="s">
        <v>36605</v>
      </c>
      <c r="G168" s="44">
        <v>235</v>
      </c>
    </row>
    <row r="169" spans="1:7" x14ac:dyDescent="0.25">
      <c r="A169" s="40" t="s">
        <v>7953</v>
      </c>
      <c r="B169" s="40" t="s">
        <v>36206</v>
      </c>
      <c r="C169" s="55" t="s">
        <v>7954</v>
      </c>
      <c r="D169" s="55" t="s">
        <v>7955</v>
      </c>
      <c r="E169" s="20">
        <f t="shared" si="2"/>
        <v>32</v>
      </c>
      <c r="F169" s="41" t="s">
        <v>36606</v>
      </c>
      <c r="G169" s="44">
        <v>235</v>
      </c>
    </row>
    <row r="170" spans="1:7" x14ac:dyDescent="0.25">
      <c r="A170" s="40" t="s">
        <v>10918</v>
      </c>
      <c r="B170" s="40" t="s">
        <v>36206</v>
      </c>
      <c r="C170" s="55" t="s">
        <v>10915</v>
      </c>
      <c r="D170" s="55" t="s">
        <v>7992</v>
      </c>
      <c r="E170" s="20">
        <f t="shared" si="2"/>
        <v>30</v>
      </c>
      <c r="F170" s="41" t="s">
        <v>36607</v>
      </c>
      <c r="G170" s="44">
        <v>234</v>
      </c>
    </row>
    <row r="171" spans="1:7" x14ac:dyDescent="0.25">
      <c r="A171" s="40" t="s">
        <v>10847</v>
      </c>
      <c r="B171" s="40" t="s">
        <v>36206</v>
      </c>
      <c r="C171" s="55" t="s">
        <v>10846</v>
      </c>
      <c r="D171" s="55" t="s">
        <v>7966</v>
      </c>
      <c r="E171" s="20">
        <f t="shared" si="2"/>
        <v>31</v>
      </c>
      <c r="F171" s="41" t="s">
        <v>36608</v>
      </c>
      <c r="G171" s="44">
        <v>229</v>
      </c>
    </row>
    <row r="172" spans="1:7" x14ac:dyDescent="0.25">
      <c r="A172" s="40" t="s">
        <v>21537</v>
      </c>
      <c r="B172" s="40" t="s">
        <v>36206</v>
      </c>
      <c r="C172" s="55" t="s">
        <v>21538</v>
      </c>
      <c r="D172" s="55" t="s">
        <v>21539</v>
      </c>
      <c r="E172" s="20">
        <f t="shared" si="2"/>
        <v>33</v>
      </c>
      <c r="F172" s="41" t="s">
        <v>36609</v>
      </c>
      <c r="G172" s="44">
        <v>229</v>
      </c>
    </row>
    <row r="173" spans="1:7" x14ac:dyDescent="0.25">
      <c r="A173" s="40" t="s">
        <v>35010</v>
      </c>
      <c r="B173" s="40" t="s">
        <v>36206</v>
      </c>
      <c r="C173" s="55" t="s">
        <v>35009</v>
      </c>
      <c r="D173" s="55" t="s">
        <v>2898</v>
      </c>
      <c r="E173" s="20">
        <f t="shared" si="2"/>
        <v>20</v>
      </c>
      <c r="F173" s="41" t="s">
        <v>36610</v>
      </c>
      <c r="G173" s="44">
        <v>220</v>
      </c>
    </row>
    <row r="174" spans="1:7" x14ac:dyDescent="0.25">
      <c r="A174" s="40" t="s">
        <v>31094</v>
      </c>
      <c r="B174" s="40" t="s">
        <v>36206</v>
      </c>
      <c r="C174" s="55" t="s">
        <v>31095</v>
      </c>
      <c r="D174" s="55" t="s">
        <v>7958</v>
      </c>
      <c r="E174" s="20">
        <f t="shared" si="2"/>
        <v>26</v>
      </c>
      <c r="F174" s="41" t="s">
        <v>36611</v>
      </c>
      <c r="G174" s="44">
        <v>220</v>
      </c>
    </row>
    <row r="175" spans="1:7" x14ac:dyDescent="0.25">
      <c r="A175" s="40" t="s">
        <v>29910</v>
      </c>
      <c r="B175" s="40" t="s">
        <v>36206</v>
      </c>
      <c r="C175" s="55" t="s">
        <v>29911</v>
      </c>
      <c r="D175" s="55" t="s">
        <v>29912</v>
      </c>
      <c r="E175" s="20">
        <f t="shared" si="2"/>
        <v>27</v>
      </c>
      <c r="F175" s="41" t="s">
        <v>36612</v>
      </c>
      <c r="G175" s="44">
        <v>218</v>
      </c>
    </row>
    <row r="176" spans="1:7" x14ac:dyDescent="0.25">
      <c r="A176" s="40" t="s">
        <v>19147</v>
      </c>
      <c r="B176" s="40" t="s">
        <v>36206</v>
      </c>
      <c r="C176" s="55" t="s">
        <v>19145</v>
      </c>
      <c r="D176" s="55" t="s">
        <v>19146</v>
      </c>
      <c r="E176" s="20">
        <f t="shared" si="2"/>
        <v>30</v>
      </c>
      <c r="F176" s="41" t="s">
        <v>36613</v>
      </c>
      <c r="G176" s="44">
        <v>211</v>
      </c>
    </row>
    <row r="177" spans="1:7" x14ac:dyDescent="0.25">
      <c r="A177" s="40" t="s">
        <v>11073</v>
      </c>
      <c r="B177" s="40" t="s">
        <v>36206</v>
      </c>
      <c r="C177" s="56" t="s">
        <v>11071</v>
      </c>
      <c r="D177" s="55" t="s">
        <v>11072</v>
      </c>
      <c r="E177" s="20">
        <f t="shared" si="2"/>
        <v>32</v>
      </c>
      <c r="F177" s="41" t="s">
        <v>36614</v>
      </c>
      <c r="G177" s="44">
        <v>209</v>
      </c>
    </row>
    <row r="178" spans="1:7" x14ac:dyDescent="0.25">
      <c r="A178" s="40" t="s">
        <v>10920</v>
      </c>
      <c r="B178" s="40" t="s">
        <v>36206</v>
      </c>
      <c r="C178" s="55" t="s">
        <v>10915</v>
      </c>
      <c r="D178" s="55" t="s">
        <v>7992</v>
      </c>
      <c r="E178" s="20">
        <f t="shared" si="2"/>
        <v>30</v>
      </c>
      <c r="F178" s="41" t="s">
        <v>36615</v>
      </c>
      <c r="G178" s="44">
        <v>205</v>
      </c>
    </row>
    <row r="179" spans="1:7" x14ac:dyDescent="0.25">
      <c r="A179" s="40" t="s">
        <v>11075</v>
      </c>
      <c r="B179" s="40" t="s">
        <v>36206</v>
      </c>
      <c r="C179" s="56" t="s">
        <v>11071</v>
      </c>
      <c r="D179" s="55" t="s">
        <v>7992</v>
      </c>
      <c r="E179" s="20">
        <f t="shared" si="2"/>
        <v>32</v>
      </c>
      <c r="F179" s="41" t="s">
        <v>36616</v>
      </c>
      <c r="G179" s="44">
        <v>203</v>
      </c>
    </row>
    <row r="180" spans="1:7" x14ac:dyDescent="0.25">
      <c r="A180" s="40" t="s">
        <v>17328</v>
      </c>
      <c r="B180" s="40" t="s">
        <v>36206</v>
      </c>
      <c r="C180" s="55" t="s">
        <v>17329</v>
      </c>
      <c r="D180" s="55" t="s">
        <v>1407</v>
      </c>
      <c r="E180" s="20">
        <f t="shared" si="2"/>
        <v>23</v>
      </c>
      <c r="F180" s="41" t="s">
        <v>36617</v>
      </c>
      <c r="G180" s="44">
        <v>203</v>
      </c>
    </row>
    <row r="181" spans="1:7" x14ac:dyDescent="0.25">
      <c r="A181" s="40" t="s">
        <v>8112</v>
      </c>
      <c r="B181" s="40" t="s">
        <v>36206</v>
      </c>
      <c r="C181" s="55" t="s">
        <v>8109</v>
      </c>
      <c r="D181" s="55" t="s">
        <v>8113</v>
      </c>
      <c r="E181" s="20">
        <f t="shared" si="2"/>
        <v>33</v>
      </c>
      <c r="F181" s="41" t="s">
        <v>36618</v>
      </c>
      <c r="G181" s="44">
        <v>203</v>
      </c>
    </row>
    <row r="182" spans="1:7" x14ac:dyDescent="0.25">
      <c r="A182" s="40" t="s">
        <v>10849</v>
      </c>
      <c r="B182" s="40" t="s">
        <v>36206</v>
      </c>
      <c r="C182" s="55" t="s">
        <v>10846</v>
      </c>
      <c r="D182" s="55" t="s">
        <v>7966</v>
      </c>
      <c r="E182" s="20">
        <f t="shared" si="2"/>
        <v>31</v>
      </c>
      <c r="F182" s="41" t="s">
        <v>36619</v>
      </c>
      <c r="G182" s="44">
        <v>202</v>
      </c>
    </row>
    <row r="183" spans="1:7" x14ac:dyDescent="0.25">
      <c r="A183" s="40" t="s">
        <v>21541</v>
      </c>
      <c r="B183" s="40" t="s">
        <v>36206</v>
      </c>
      <c r="C183" s="55" t="s">
        <v>21538</v>
      </c>
      <c r="D183" s="55" t="s">
        <v>21542</v>
      </c>
      <c r="E183" s="20">
        <f t="shared" si="2"/>
        <v>33</v>
      </c>
      <c r="F183" s="41" t="s">
        <v>36620</v>
      </c>
      <c r="G183" s="44">
        <v>201</v>
      </c>
    </row>
    <row r="184" spans="1:7" x14ac:dyDescent="0.25">
      <c r="A184" s="40" t="s">
        <v>7957</v>
      </c>
      <c r="B184" s="40" t="s">
        <v>36206</v>
      </c>
      <c r="C184" s="55" t="s">
        <v>7954</v>
      </c>
      <c r="D184" s="55" t="s">
        <v>7958</v>
      </c>
      <c r="E184" s="20">
        <f t="shared" si="2"/>
        <v>32</v>
      </c>
      <c r="F184" s="41" t="s">
        <v>36621</v>
      </c>
      <c r="G184" s="44">
        <v>198</v>
      </c>
    </row>
    <row r="185" spans="1:7" x14ac:dyDescent="0.25">
      <c r="A185" s="40" t="s">
        <v>20009</v>
      </c>
      <c r="B185" s="40" t="s">
        <v>36206</v>
      </c>
      <c r="C185" s="55" t="s">
        <v>20007</v>
      </c>
      <c r="D185" s="55" t="s">
        <v>20008</v>
      </c>
      <c r="E185" s="20">
        <f t="shared" si="2"/>
        <v>27</v>
      </c>
      <c r="F185" s="41" t="s">
        <v>36622</v>
      </c>
      <c r="G185" s="44">
        <v>193</v>
      </c>
    </row>
    <row r="186" spans="1:7" x14ac:dyDescent="0.25">
      <c r="A186" s="40" t="s">
        <v>9560</v>
      </c>
      <c r="B186" s="40" t="s">
        <v>36206</v>
      </c>
      <c r="C186" s="55" t="s">
        <v>9561</v>
      </c>
      <c r="D186" s="55" t="s">
        <v>8118</v>
      </c>
      <c r="E186" s="20">
        <f t="shared" si="2"/>
        <v>32</v>
      </c>
      <c r="F186" s="41" t="s">
        <v>36623</v>
      </c>
      <c r="G186" s="44">
        <v>192</v>
      </c>
    </row>
    <row r="187" spans="1:7" x14ac:dyDescent="0.25">
      <c r="A187" s="40" t="s">
        <v>30932</v>
      </c>
      <c r="B187" s="40" t="s">
        <v>36206</v>
      </c>
      <c r="C187" s="55" t="s">
        <v>30933</v>
      </c>
      <c r="D187" s="55" t="s">
        <v>30934</v>
      </c>
      <c r="E187" s="20">
        <f t="shared" si="2"/>
        <v>28</v>
      </c>
      <c r="F187" s="41" t="s">
        <v>36624</v>
      </c>
      <c r="G187" s="44">
        <v>190</v>
      </c>
    </row>
    <row r="188" spans="1:7" x14ac:dyDescent="0.25">
      <c r="A188" s="40" t="s">
        <v>31398</v>
      </c>
      <c r="B188" s="40" t="s">
        <v>36206</v>
      </c>
      <c r="C188" s="55" t="s">
        <v>31399</v>
      </c>
      <c r="D188" s="55" t="s">
        <v>8118</v>
      </c>
      <c r="E188" s="20">
        <f t="shared" si="2"/>
        <v>26</v>
      </c>
      <c r="F188" s="41" t="s">
        <v>36625</v>
      </c>
      <c r="G188" s="44">
        <v>188</v>
      </c>
    </row>
    <row r="189" spans="1:7" x14ac:dyDescent="0.25">
      <c r="A189" s="40" t="s">
        <v>29914</v>
      </c>
      <c r="B189" s="40" t="s">
        <v>36206</v>
      </c>
      <c r="C189" s="55" t="s">
        <v>29911</v>
      </c>
      <c r="D189" s="55" t="s">
        <v>29912</v>
      </c>
      <c r="E189" s="20">
        <f t="shared" si="2"/>
        <v>27</v>
      </c>
      <c r="F189" s="41" t="s">
        <v>36626</v>
      </c>
      <c r="G189" s="44">
        <v>187</v>
      </c>
    </row>
    <row r="190" spans="1:7" x14ac:dyDescent="0.25">
      <c r="A190" s="40" t="s">
        <v>11078</v>
      </c>
      <c r="B190" s="40" t="s">
        <v>36206</v>
      </c>
      <c r="C190" s="56" t="s">
        <v>11071</v>
      </c>
      <c r="D190" s="55" t="s">
        <v>11077</v>
      </c>
      <c r="E190" s="20">
        <f t="shared" si="2"/>
        <v>31</v>
      </c>
      <c r="F190" s="41" t="s">
        <v>36627</v>
      </c>
      <c r="G190" s="44">
        <v>186</v>
      </c>
    </row>
    <row r="191" spans="1:7" x14ac:dyDescent="0.25">
      <c r="A191" s="40" t="s">
        <v>21578</v>
      </c>
      <c r="B191" s="40" t="s">
        <v>36206</v>
      </c>
      <c r="C191" s="55" t="s">
        <v>21579</v>
      </c>
      <c r="D191" s="55" t="s">
        <v>8118</v>
      </c>
      <c r="E191" s="20">
        <f t="shared" si="2"/>
        <v>34</v>
      </c>
      <c r="F191" s="41" t="s">
        <v>36628</v>
      </c>
      <c r="G191" s="44">
        <v>186</v>
      </c>
    </row>
    <row r="192" spans="1:7" x14ac:dyDescent="0.25">
      <c r="A192" s="40" t="s">
        <v>29916</v>
      </c>
      <c r="B192" s="40" t="s">
        <v>36206</v>
      </c>
      <c r="C192" s="55" t="s">
        <v>29911</v>
      </c>
      <c r="D192" s="55" t="s">
        <v>29912</v>
      </c>
      <c r="E192" s="20">
        <f t="shared" si="2"/>
        <v>27</v>
      </c>
      <c r="F192" s="41" t="s">
        <v>36629</v>
      </c>
      <c r="G192" s="44">
        <v>185</v>
      </c>
    </row>
    <row r="193" spans="1:7" x14ac:dyDescent="0.25">
      <c r="A193" s="40" t="s">
        <v>9563</v>
      </c>
      <c r="B193" s="40" t="s">
        <v>36206</v>
      </c>
      <c r="C193" s="55" t="s">
        <v>9561</v>
      </c>
      <c r="D193" s="55" t="s">
        <v>2115</v>
      </c>
      <c r="E193" s="20">
        <f t="shared" si="2"/>
        <v>32</v>
      </c>
      <c r="F193" s="41" t="s">
        <v>36630</v>
      </c>
      <c r="G193" s="44">
        <v>185</v>
      </c>
    </row>
    <row r="194" spans="1:7" x14ac:dyDescent="0.25">
      <c r="A194" s="40" t="s">
        <v>7960</v>
      </c>
      <c r="B194" s="40" t="s">
        <v>36206</v>
      </c>
      <c r="C194" s="55" t="s">
        <v>7954</v>
      </c>
      <c r="D194" s="55" t="s">
        <v>7958</v>
      </c>
      <c r="E194" s="20">
        <f t="shared" ref="E194:E257" si="3">LEN(C194)+LEN(D194)</f>
        <v>32</v>
      </c>
      <c r="F194" s="41" t="s">
        <v>36631</v>
      </c>
      <c r="G194" s="44">
        <v>185</v>
      </c>
    </row>
    <row r="195" spans="1:7" x14ac:dyDescent="0.25">
      <c r="A195" s="40" t="s">
        <v>31480</v>
      </c>
      <c r="B195" s="40" t="s">
        <v>36206</v>
      </c>
      <c r="C195" s="55" t="s">
        <v>31481</v>
      </c>
      <c r="D195" s="55" t="s">
        <v>31052</v>
      </c>
      <c r="E195" s="20">
        <f t="shared" si="3"/>
        <v>30</v>
      </c>
      <c r="F195" s="41" t="s">
        <v>36632</v>
      </c>
      <c r="G195" s="44">
        <v>182</v>
      </c>
    </row>
    <row r="196" spans="1:7" x14ac:dyDescent="0.25">
      <c r="A196" s="40" t="s">
        <v>10851</v>
      </c>
      <c r="B196" s="40" t="s">
        <v>36206</v>
      </c>
      <c r="C196" s="55" t="s">
        <v>10846</v>
      </c>
      <c r="D196" s="55" t="s">
        <v>7966</v>
      </c>
      <c r="E196" s="20">
        <f t="shared" si="3"/>
        <v>31</v>
      </c>
      <c r="F196" s="41" t="s">
        <v>36633</v>
      </c>
      <c r="G196" s="44">
        <v>182</v>
      </c>
    </row>
    <row r="197" spans="1:7" x14ac:dyDescent="0.25">
      <c r="A197" s="40" t="s">
        <v>31483</v>
      </c>
      <c r="B197" s="40" t="s">
        <v>36206</v>
      </c>
      <c r="C197" s="55" t="s">
        <v>31481</v>
      </c>
      <c r="D197" s="55" t="s">
        <v>31484</v>
      </c>
      <c r="E197" s="20">
        <f t="shared" si="3"/>
        <v>30</v>
      </c>
      <c r="F197" s="41" t="s">
        <v>36634</v>
      </c>
      <c r="G197" s="44">
        <v>182</v>
      </c>
    </row>
    <row r="198" spans="1:7" x14ac:dyDescent="0.25">
      <c r="A198" s="40" t="s">
        <v>21590</v>
      </c>
      <c r="B198" s="40" t="s">
        <v>36206</v>
      </c>
      <c r="C198" s="55" t="s">
        <v>21591</v>
      </c>
      <c r="D198" s="72" t="s">
        <v>7391</v>
      </c>
      <c r="E198" s="20">
        <f t="shared" si="3"/>
        <v>28</v>
      </c>
      <c r="F198" s="41" t="s">
        <v>36635</v>
      </c>
      <c r="G198" s="44">
        <v>180</v>
      </c>
    </row>
    <row r="199" spans="1:7" x14ac:dyDescent="0.25">
      <c r="A199" s="40" t="s">
        <v>23672</v>
      </c>
      <c r="B199" s="40" t="s">
        <v>36206</v>
      </c>
      <c r="C199" s="55" t="s">
        <v>23673</v>
      </c>
      <c r="D199" s="55" t="s">
        <v>20008</v>
      </c>
      <c r="E199" s="20">
        <f t="shared" si="3"/>
        <v>31</v>
      </c>
      <c r="F199" s="41" t="s">
        <v>36636</v>
      </c>
      <c r="G199" s="44">
        <v>179</v>
      </c>
    </row>
    <row r="200" spans="1:7" x14ac:dyDescent="0.25">
      <c r="A200" s="40" t="s">
        <v>10853</v>
      </c>
      <c r="B200" s="40" t="s">
        <v>36206</v>
      </c>
      <c r="C200" s="55" t="s">
        <v>10846</v>
      </c>
      <c r="D200" s="55" t="s">
        <v>7966</v>
      </c>
      <c r="E200" s="20">
        <f t="shared" si="3"/>
        <v>31</v>
      </c>
      <c r="F200" s="41" t="s">
        <v>36637</v>
      </c>
      <c r="G200" s="44">
        <v>178</v>
      </c>
    </row>
    <row r="201" spans="1:7" x14ac:dyDescent="0.25">
      <c r="A201" s="40" t="s">
        <v>21581</v>
      </c>
      <c r="B201" s="40" t="s">
        <v>36206</v>
      </c>
      <c r="C201" s="55" t="s">
        <v>21579</v>
      </c>
      <c r="D201" s="55" t="s">
        <v>8118</v>
      </c>
      <c r="E201" s="20">
        <f t="shared" si="3"/>
        <v>34</v>
      </c>
      <c r="F201" s="41" t="s">
        <v>36638</v>
      </c>
      <c r="G201" s="44">
        <v>177</v>
      </c>
    </row>
    <row r="202" spans="1:7" x14ac:dyDescent="0.25">
      <c r="A202" s="40" t="s">
        <v>7962</v>
      </c>
      <c r="B202" s="40" t="s">
        <v>36206</v>
      </c>
      <c r="C202" s="55" t="s">
        <v>7954</v>
      </c>
      <c r="D202" s="55" t="s">
        <v>7963</v>
      </c>
      <c r="E202" s="20">
        <f t="shared" si="3"/>
        <v>32</v>
      </c>
      <c r="F202" s="41" t="s">
        <v>36639</v>
      </c>
      <c r="G202" s="44">
        <v>177</v>
      </c>
    </row>
    <row r="203" spans="1:7" x14ac:dyDescent="0.25">
      <c r="A203" s="40" t="s">
        <v>29809</v>
      </c>
      <c r="B203" s="40" t="s">
        <v>36206</v>
      </c>
      <c r="C203" s="55" t="s">
        <v>29810</v>
      </c>
      <c r="D203" s="55" t="s">
        <v>7966</v>
      </c>
      <c r="E203" s="20">
        <f t="shared" si="3"/>
        <v>34</v>
      </c>
      <c r="F203" s="41" t="s">
        <v>36640</v>
      </c>
      <c r="G203" s="44">
        <v>174</v>
      </c>
    </row>
    <row r="204" spans="1:7" x14ac:dyDescent="0.25">
      <c r="A204" s="40" t="s">
        <v>21583</v>
      </c>
      <c r="B204" s="40" t="s">
        <v>36206</v>
      </c>
      <c r="C204" s="55" t="s">
        <v>21579</v>
      </c>
      <c r="D204" s="55" t="s">
        <v>8118</v>
      </c>
      <c r="E204" s="20">
        <f t="shared" si="3"/>
        <v>34</v>
      </c>
      <c r="F204" s="41" t="s">
        <v>36641</v>
      </c>
      <c r="G204" s="44">
        <v>174</v>
      </c>
    </row>
    <row r="205" spans="1:7" x14ac:dyDescent="0.25">
      <c r="A205" s="40" t="s">
        <v>16002</v>
      </c>
      <c r="B205" s="40" t="s">
        <v>36206</v>
      </c>
      <c r="C205" s="55" t="s">
        <v>16000</v>
      </c>
      <c r="D205" s="55" t="s">
        <v>16001</v>
      </c>
      <c r="E205" s="20">
        <f t="shared" si="3"/>
        <v>31</v>
      </c>
      <c r="F205" s="41" t="s">
        <v>36642</v>
      </c>
      <c r="G205" s="44">
        <v>174</v>
      </c>
    </row>
    <row r="206" spans="1:7" x14ac:dyDescent="0.25">
      <c r="A206" s="40" t="s">
        <v>21585</v>
      </c>
      <c r="B206" s="40" t="s">
        <v>36206</v>
      </c>
      <c r="C206" s="55" t="s">
        <v>21579</v>
      </c>
      <c r="D206" s="55" t="s">
        <v>8118</v>
      </c>
      <c r="E206" s="20">
        <f t="shared" si="3"/>
        <v>34</v>
      </c>
      <c r="F206" s="41" t="s">
        <v>36643</v>
      </c>
      <c r="G206" s="44">
        <v>172</v>
      </c>
    </row>
    <row r="207" spans="1:7" x14ac:dyDescent="0.25">
      <c r="A207" s="40" t="s">
        <v>7940</v>
      </c>
      <c r="B207" s="40" t="s">
        <v>36206</v>
      </c>
      <c r="C207" s="55" t="s">
        <v>7941</v>
      </c>
      <c r="D207" s="55" t="s">
        <v>1407</v>
      </c>
      <c r="E207" s="20">
        <f t="shared" si="3"/>
        <v>27</v>
      </c>
      <c r="F207" s="41" t="s">
        <v>36644</v>
      </c>
      <c r="G207" s="44">
        <v>171</v>
      </c>
    </row>
    <row r="208" spans="1:7" x14ac:dyDescent="0.25">
      <c r="A208" s="40" t="s">
        <v>31486</v>
      </c>
      <c r="B208" s="40" t="s">
        <v>36206</v>
      </c>
      <c r="C208" s="55" t="s">
        <v>31481</v>
      </c>
      <c r="D208" s="55" t="s">
        <v>31052</v>
      </c>
      <c r="E208" s="20">
        <f t="shared" si="3"/>
        <v>30</v>
      </c>
      <c r="F208" s="41" t="s">
        <v>36645</v>
      </c>
      <c r="G208" s="44">
        <v>170</v>
      </c>
    </row>
    <row r="209" spans="1:7" x14ac:dyDescent="0.25">
      <c r="A209" s="40" t="s">
        <v>7968</v>
      </c>
      <c r="B209" s="40" t="s">
        <v>36206</v>
      </c>
      <c r="C209" s="55" t="s">
        <v>7954</v>
      </c>
      <c r="D209" s="55" t="s">
        <v>7958</v>
      </c>
      <c r="E209" s="20">
        <f t="shared" si="3"/>
        <v>32</v>
      </c>
      <c r="F209" s="41" t="s">
        <v>36646</v>
      </c>
      <c r="G209" s="44">
        <v>170</v>
      </c>
    </row>
    <row r="210" spans="1:7" x14ac:dyDescent="0.25">
      <c r="A210" s="40" t="s">
        <v>21544</v>
      </c>
      <c r="B210" s="40" t="s">
        <v>36206</v>
      </c>
      <c r="C210" s="55" t="s">
        <v>21538</v>
      </c>
      <c r="D210" s="55" t="s">
        <v>21539</v>
      </c>
      <c r="E210" s="20">
        <f t="shared" si="3"/>
        <v>33</v>
      </c>
      <c r="F210" s="41" t="s">
        <v>36647</v>
      </c>
      <c r="G210" s="44">
        <v>168</v>
      </c>
    </row>
    <row r="211" spans="1:7" x14ac:dyDescent="0.25">
      <c r="A211" s="40" t="s">
        <v>21546</v>
      </c>
      <c r="B211" s="40" t="s">
        <v>36206</v>
      </c>
      <c r="C211" s="55" t="s">
        <v>21538</v>
      </c>
      <c r="D211" s="55" t="s">
        <v>21547</v>
      </c>
      <c r="E211" s="20">
        <f t="shared" si="3"/>
        <v>33</v>
      </c>
      <c r="F211" s="41" t="s">
        <v>36648</v>
      </c>
      <c r="G211" s="44">
        <v>167</v>
      </c>
    </row>
    <row r="212" spans="1:7" x14ac:dyDescent="0.25">
      <c r="A212" s="40" t="s">
        <v>29918</v>
      </c>
      <c r="B212" s="40" t="s">
        <v>36206</v>
      </c>
      <c r="C212" s="55" t="s">
        <v>29911</v>
      </c>
      <c r="D212" s="55" t="s">
        <v>29912</v>
      </c>
      <c r="E212" s="20">
        <f t="shared" si="3"/>
        <v>27</v>
      </c>
      <c r="F212" s="41" t="s">
        <v>36649</v>
      </c>
      <c r="G212" s="44">
        <v>165</v>
      </c>
    </row>
    <row r="213" spans="1:7" x14ac:dyDescent="0.25">
      <c r="A213" s="40" t="s">
        <v>8115</v>
      </c>
      <c r="B213" s="40" t="s">
        <v>36206</v>
      </c>
      <c r="C213" s="72" t="s">
        <v>8109</v>
      </c>
      <c r="D213" s="55" t="s">
        <v>8113</v>
      </c>
      <c r="E213" s="20">
        <f t="shared" si="3"/>
        <v>33</v>
      </c>
      <c r="F213" s="41" t="s">
        <v>36650</v>
      </c>
      <c r="G213" s="44">
        <v>165</v>
      </c>
    </row>
    <row r="214" spans="1:7" x14ac:dyDescent="0.25">
      <c r="A214" s="40" t="s">
        <v>9512</v>
      </c>
      <c r="B214" s="40" t="s">
        <v>36206</v>
      </c>
      <c r="C214" s="55" t="s">
        <v>9513</v>
      </c>
      <c r="D214" s="55" t="s">
        <v>9514</v>
      </c>
      <c r="E214" s="20">
        <f t="shared" si="3"/>
        <v>32</v>
      </c>
      <c r="F214" s="41" t="s">
        <v>36651</v>
      </c>
      <c r="G214" s="44">
        <v>163</v>
      </c>
    </row>
    <row r="215" spans="1:7" x14ac:dyDescent="0.25">
      <c r="A215" s="40" t="s">
        <v>31488</v>
      </c>
      <c r="B215" s="40" t="s">
        <v>36206</v>
      </c>
      <c r="C215" s="55" t="s">
        <v>31481</v>
      </c>
      <c r="D215" s="55" t="s">
        <v>31484</v>
      </c>
      <c r="E215" s="20">
        <f t="shared" si="3"/>
        <v>30</v>
      </c>
      <c r="F215" s="41" t="s">
        <v>36652</v>
      </c>
      <c r="G215" s="44">
        <v>163</v>
      </c>
    </row>
    <row r="216" spans="1:7" x14ac:dyDescent="0.25">
      <c r="A216" s="40" t="s">
        <v>31490</v>
      </c>
      <c r="B216" s="40" t="s">
        <v>36206</v>
      </c>
      <c r="C216" s="55" t="s">
        <v>31481</v>
      </c>
      <c r="D216" s="55" t="s">
        <v>31484</v>
      </c>
      <c r="E216" s="20">
        <f t="shared" si="3"/>
        <v>30</v>
      </c>
      <c r="F216" s="41" t="s">
        <v>36653</v>
      </c>
      <c r="G216" s="44">
        <v>162</v>
      </c>
    </row>
    <row r="217" spans="1:7" x14ac:dyDescent="0.25">
      <c r="A217" s="40" t="s">
        <v>31097</v>
      </c>
      <c r="B217" s="40" t="s">
        <v>36206</v>
      </c>
      <c r="C217" s="55" t="s">
        <v>31095</v>
      </c>
      <c r="D217" s="55" t="s">
        <v>31052</v>
      </c>
      <c r="E217" s="20">
        <f t="shared" si="3"/>
        <v>26</v>
      </c>
      <c r="F217" s="41" t="s">
        <v>36654</v>
      </c>
      <c r="G217" s="44">
        <v>161</v>
      </c>
    </row>
    <row r="218" spans="1:7" x14ac:dyDescent="0.25">
      <c r="A218" s="40" t="s">
        <v>11080</v>
      </c>
      <c r="B218" s="40" t="s">
        <v>36206</v>
      </c>
      <c r="C218" s="56" t="s">
        <v>11071</v>
      </c>
      <c r="D218" s="55" t="s">
        <v>11072</v>
      </c>
      <c r="E218" s="20">
        <f t="shared" si="3"/>
        <v>32</v>
      </c>
      <c r="F218" s="41" t="s">
        <v>36655</v>
      </c>
      <c r="G218" s="44">
        <v>157</v>
      </c>
    </row>
    <row r="219" spans="1:7" x14ac:dyDescent="0.25">
      <c r="A219" s="40" t="s">
        <v>11083</v>
      </c>
      <c r="B219" s="40" t="s">
        <v>36206</v>
      </c>
      <c r="C219" s="56" t="s">
        <v>11071</v>
      </c>
      <c r="D219" s="55" t="s">
        <v>11082</v>
      </c>
      <c r="E219" s="20">
        <f t="shared" si="3"/>
        <v>31</v>
      </c>
      <c r="F219" s="41" t="s">
        <v>36656</v>
      </c>
      <c r="G219" s="44">
        <v>157</v>
      </c>
    </row>
    <row r="220" spans="1:7" x14ac:dyDescent="0.25">
      <c r="A220" s="40" t="s">
        <v>11085</v>
      </c>
      <c r="B220" s="40" t="s">
        <v>36206</v>
      </c>
      <c r="C220" s="56" t="s">
        <v>11071</v>
      </c>
      <c r="D220" s="55" t="s">
        <v>10924</v>
      </c>
      <c r="E220" s="20">
        <f t="shared" si="3"/>
        <v>27</v>
      </c>
      <c r="F220" s="41" t="s">
        <v>36657</v>
      </c>
      <c r="G220" s="44">
        <v>156</v>
      </c>
    </row>
    <row r="221" spans="1:7" x14ac:dyDescent="0.25">
      <c r="A221" s="40" t="s">
        <v>29812</v>
      </c>
      <c r="B221" s="40" t="s">
        <v>36206</v>
      </c>
      <c r="C221" s="55" t="s">
        <v>29810</v>
      </c>
      <c r="D221" s="55" t="s">
        <v>7979</v>
      </c>
      <c r="E221" s="20">
        <f t="shared" si="3"/>
        <v>34</v>
      </c>
      <c r="F221" s="41" t="s">
        <v>36658</v>
      </c>
      <c r="G221" s="44">
        <v>155</v>
      </c>
    </row>
    <row r="222" spans="1:7" x14ac:dyDescent="0.25">
      <c r="A222" s="40" t="s">
        <v>9565</v>
      </c>
      <c r="B222" s="40" t="s">
        <v>36206</v>
      </c>
      <c r="C222" s="55" t="s">
        <v>9561</v>
      </c>
      <c r="D222" s="55" t="s">
        <v>8113</v>
      </c>
      <c r="E222" s="20">
        <f t="shared" si="3"/>
        <v>33</v>
      </c>
      <c r="F222" s="41" t="s">
        <v>36659</v>
      </c>
      <c r="G222" s="44">
        <v>153</v>
      </c>
    </row>
    <row r="223" spans="1:7" x14ac:dyDescent="0.25">
      <c r="A223" s="40" t="s">
        <v>21549</v>
      </c>
      <c r="B223" s="40" t="s">
        <v>36206</v>
      </c>
      <c r="C223" s="55" t="s">
        <v>21538</v>
      </c>
      <c r="D223" s="55" t="s">
        <v>9115</v>
      </c>
      <c r="E223" s="20">
        <f t="shared" si="3"/>
        <v>33</v>
      </c>
      <c r="F223" s="41" t="s">
        <v>36660</v>
      </c>
      <c r="G223" s="44">
        <v>152</v>
      </c>
    </row>
    <row r="224" spans="1:7" x14ac:dyDescent="0.25">
      <c r="A224" s="40" t="s">
        <v>8138</v>
      </c>
      <c r="B224" s="40" t="s">
        <v>36206</v>
      </c>
      <c r="C224" s="55" t="s">
        <v>8139</v>
      </c>
      <c r="D224" s="55" t="s">
        <v>8140</v>
      </c>
      <c r="E224" s="20">
        <f t="shared" si="3"/>
        <v>34</v>
      </c>
      <c r="F224" s="41" t="s">
        <v>36661</v>
      </c>
      <c r="G224" s="44">
        <v>151</v>
      </c>
    </row>
    <row r="225" spans="1:7" x14ac:dyDescent="0.25">
      <c r="A225" s="40" t="s">
        <v>10922</v>
      </c>
      <c r="B225" s="40" t="s">
        <v>36206</v>
      </c>
      <c r="C225" s="55" t="s">
        <v>10915</v>
      </c>
      <c r="D225" s="55" t="s">
        <v>7992</v>
      </c>
      <c r="E225" s="20">
        <f t="shared" si="3"/>
        <v>30</v>
      </c>
      <c r="F225" s="41" t="s">
        <v>36662</v>
      </c>
      <c r="G225" s="44">
        <v>149</v>
      </c>
    </row>
    <row r="226" spans="1:7" x14ac:dyDescent="0.25">
      <c r="A226" s="40" t="s">
        <v>29920</v>
      </c>
      <c r="B226" s="40" t="s">
        <v>36206</v>
      </c>
      <c r="C226" s="73" t="s">
        <v>29911</v>
      </c>
      <c r="D226" s="55" t="s">
        <v>29912</v>
      </c>
      <c r="E226" s="20">
        <f t="shared" si="3"/>
        <v>27</v>
      </c>
      <c r="F226" s="41" t="s">
        <v>36663</v>
      </c>
      <c r="G226" s="44">
        <v>149</v>
      </c>
    </row>
    <row r="227" spans="1:7" x14ac:dyDescent="0.25">
      <c r="A227" s="40" t="s">
        <v>31492</v>
      </c>
      <c r="B227" s="40" t="s">
        <v>36206</v>
      </c>
      <c r="C227" s="55" t="s">
        <v>31481</v>
      </c>
      <c r="D227" s="55" t="s">
        <v>31052</v>
      </c>
      <c r="E227" s="20">
        <f t="shared" si="3"/>
        <v>30</v>
      </c>
      <c r="F227" s="41" t="s">
        <v>36664</v>
      </c>
      <c r="G227" s="44">
        <v>149</v>
      </c>
    </row>
    <row r="228" spans="1:7" x14ac:dyDescent="0.25">
      <c r="A228" s="40" t="s">
        <v>7973</v>
      </c>
      <c r="B228" s="40" t="s">
        <v>36206</v>
      </c>
      <c r="C228" s="55" t="s">
        <v>7954</v>
      </c>
      <c r="D228" s="55" t="s">
        <v>7958</v>
      </c>
      <c r="E228" s="20">
        <f t="shared" si="3"/>
        <v>32</v>
      </c>
      <c r="F228" s="41" t="s">
        <v>36665</v>
      </c>
      <c r="G228" s="44">
        <v>147</v>
      </c>
    </row>
    <row r="229" spans="1:7" x14ac:dyDescent="0.25">
      <c r="A229" s="40" t="s">
        <v>10925</v>
      </c>
      <c r="B229" s="40" t="s">
        <v>36206</v>
      </c>
      <c r="C229" s="55" t="s">
        <v>10915</v>
      </c>
      <c r="D229" s="55" t="s">
        <v>10924</v>
      </c>
      <c r="E229" s="20">
        <f t="shared" si="3"/>
        <v>25</v>
      </c>
      <c r="F229" s="41" t="s">
        <v>36666</v>
      </c>
      <c r="G229" s="44">
        <v>142</v>
      </c>
    </row>
    <row r="230" spans="1:7" x14ac:dyDescent="0.25">
      <c r="A230" s="40" t="s">
        <v>31401</v>
      </c>
      <c r="B230" s="40" t="s">
        <v>36206</v>
      </c>
      <c r="C230" s="55" t="s">
        <v>31399</v>
      </c>
      <c r="D230" s="55" t="s">
        <v>8113</v>
      </c>
      <c r="E230" s="20">
        <f t="shared" si="3"/>
        <v>27</v>
      </c>
      <c r="F230" s="41" t="s">
        <v>36667</v>
      </c>
      <c r="G230" s="44">
        <v>142</v>
      </c>
    </row>
    <row r="231" spans="1:7" x14ac:dyDescent="0.25">
      <c r="A231" s="40" t="s">
        <v>9227</v>
      </c>
      <c r="B231" s="40" t="s">
        <v>36206</v>
      </c>
      <c r="C231" s="49" t="s">
        <v>9228</v>
      </c>
      <c r="D231" s="55" t="s">
        <v>9229</v>
      </c>
      <c r="E231" s="20">
        <f t="shared" si="3"/>
        <v>32</v>
      </c>
      <c r="F231" s="41" t="s">
        <v>36668</v>
      </c>
      <c r="G231" s="44">
        <v>142</v>
      </c>
    </row>
    <row r="232" spans="1:7" x14ac:dyDescent="0.25">
      <c r="A232" s="40" t="s">
        <v>9231</v>
      </c>
      <c r="B232" s="40" t="s">
        <v>36206</v>
      </c>
      <c r="C232" s="73" t="s">
        <v>9228</v>
      </c>
      <c r="D232" s="55" t="s">
        <v>9232</v>
      </c>
      <c r="E232" s="20">
        <f t="shared" si="3"/>
        <v>33</v>
      </c>
      <c r="F232" s="41" t="s">
        <v>36669</v>
      </c>
      <c r="G232" s="44">
        <v>141</v>
      </c>
    </row>
    <row r="233" spans="1:7" x14ac:dyDescent="0.25">
      <c r="A233" s="40" t="s">
        <v>10927</v>
      </c>
      <c r="B233" s="40" t="s">
        <v>36206</v>
      </c>
      <c r="C233" s="55" t="s">
        <v>10915</v>
      </c>
      <c r="D233" s="55" t="s">
        <v>7992</v>
      </c>
      <c r="E233" s="20">
        <f t="shared" si="3"/>
        <v>30</v>
      </c>
      <c r="F233" s="41" t="s">
        <v>36670</v>
      </c>
      <c r="G233" s="44">
        <v>139</v>
      </c>
    </row>
    <row r="234" spans="1:7" x14ac:dyDescent="0.25">
      <c r="A234" s="40" t="s">
        <v>29814</v>
      </c>
      <c r="B234" s="40" t="s">
        <v>36206</v>
      </c>
      <c r="C234" s="55" t="s">
        <v>29810</v>
      </c>
      <c r="D234" s="55" t="s">
        <v>7966</v>
      </c>
      <c r="E234" s="20">
        <f t="shared" si="3"/>
        <v>34</v>
      </c>
      <c r="F234" s="41" t="s">
        <v>36671</v>
      </c>
      <c r="G234" s="44">
        <v>139</v>
      </c>
    </row>
    <row r="235" spans="1:7" x14ac:dyDescent="0.25">
      <c r="A235" s="40" t="s">
        <v>10929</v>
      </c>
      <c r="B235" s="40" t="s">
        <v>36206</v>
      </c>
      <c r="C235" s="55" t="s">
        <v>10915</v>
      </c>
      <c r="D235" s="55" t="s">
        <v>10924</v>
      </c>
      <c r="E235" s="20">
        <f t="shared" si="3"/>
        <v>25</v>
      </c>
      <c r="F235" s="41" t="s">
        <v>36672</v>
      </c>
      <c r="G235" s="44">
        <v>138</v>
      </c>
    </row>
    <row r="236" spans="1:7" x14ac:dyDescent="0.25">
      <c r="A236" s="40" t="s">
        <v>11087</v>
      </c>
      <c r="B236" s="40" t="s">
        <v>36206</v>
      </c>
      <c r="C236" s="56" t="s">
        <v>11071</v>
      </c>
      <c r="D236" s="55" t="s">
        <v>11082</v>
      </c>
      <c r="E236" s="20">
        <f t="shared" si="3"/>
        <v>31</v>
      </c>
      <c r="F236" s="41" t="s">
        <v>36673</v>
      </c>
      <c r="G236" s="44">
        <v>138</v>
      </c>
    </row>
    <row r="237" spans="1:7" x14ac:dyDescent="0.25">
      <c r="A237" s="40" t="s">
        <v>10855</v>
      </c>
      <c r="B237" s="40" t="s">
        <v>36206</v>
      </c>
      <c r="C237" s="55" t="s">
        <v>10846</v>
      </c>
      <c r="D237" s="55" t="s">
        <v>7966</v>
      </c>
      <c r="E237" s="20">
        <f t="shared" si="3"/>
        <v>31</v>
      </c>
      <c r="F237" s="41" t="s">
        <v>36674</v>
      </c>
      <c r="G237" s="44">
        <v>136</v>
      </c>
    </row>
    <row r="238" spans="1:7" x14ac:dyDescent="0.25">
      <c r="A238" s="40" t="s">
        <v>29826</v>
      </c>
      <c r="B238" s="40" t="s">
        <v>36206</v>
      </c>
      <c r="C238" s="55" t="s">
        <v>29823</v>
      </c>
      <c r="D238" s="55" t="s">
        <v>29827</v>
      </c>
      <c r="E238" s="20">
        <f t="shared" si="3"/>
        <v>24</v>
      </c>
      <c r="F238" s="41" t="s">
        <v>36675</v>
      </c>
      <c r="G238" s="44">
        <v>132</v>
      </c>
    </row>
    <row r="239" spans="1:7" x14ac:dyDescent="0.25">
      <c r="A239" s="40" t="s">
        <v>21551</v>
      </c>
      <c r="B239" s="40" t="s">
        <v>36206</v>
      </c>
      <c r="C239" s="55" t="s">
        <v>21538</v>
      </c>
      <c r="D239" s="55" t="s">
        <v>21542</v>
      </c>
      <c r="E239" s="20">
        <f t="shared" si="3"/>
        <v>33</v>
      </c>
      <c r="F239" s="41" t="s">
        <v>36676</v>
      </c>
      <c r="G239" s="44">
        <v>131</v>
      </c>
    </row>
    <row r="240" spans="1:7" x14ac:dyDescent="0.25">
      <c r="A240" s="40" t="s">
        <v>31099</v>
      </c>
      <c r="B240" s="40" t="s">
        <v>36206</v>
      </c>
      <c r="C240" s="55" t="s">
        <v>31095</v>
      </c>
      <c r="D240" s="55" t="s">
        <v>31052</v>
      </c>
      <c r="E240" s="20">
        <f t="shared" si="3"/>
        <v>26</v>
      </c>
      <c r="F240" s="41" t="s">
        <v>36677</v>
      </c>
      <c r="G240" s="44">
        <v>128</v>
      </c>
    </row>
    <row r="241" spans="1:7" x14ac:dyDescent="0.25">
      <c r="A241" s="40" t="s">
        <v>12752</v>
      </c>
      <c r="B241" s="40" t="s">
        <v>36206</v>
      </c>
      <c r="C241" s="55" t="s">
        <v>12753</v>
      </c>
      <c r="D241" s="55" t="s">
        <v>2085</v>
      </c>
      <c r="E241" s="20">
        <f t="shared" si="3"/>
        <v>32</v>
      </c>
      <c r="F241" s="41" t="s">
        <v>36678</v>
      </c>
      <c r="G241" s="44">
        <v>126</v>
      </c>
    </row>
    <row r="242" spans="1:7" x14ac:dyDescent="0.25">
      <c r="A242" s="40" t="s">
        <v>12755</v>
      </c>
      <c r="B242" s="40" t="s">
        <v>36206</v>
      </c>
      <c r="C242" s="55" t="s">
        <v>12753</v>
      </c>
      <c r="D242" s="55" t="s">
        <v>7979</v>
      </c>
      <c r="E242" s="20">
        <f t="shared" si="3"/>
        <v>32</v>
      </c>
      <c r="F242" s="41" t="s">
        <v>36679</v>
      </c>
      <c r="G242" s="44">
        <v>125</v>
      </c>
    </row>
    <row r="243" spans="1:7" x14ac:dyDescent="0.25">
      <c r="A243" s="40" t="s">
        <v>28809</v>
      </c>
      <c r="B243" s="40" t="s">
        <v>36206</v>
      </c>
      <c r="C243" s="55" t="s">
        <v>28810</v>
      </c>
      <c r="D243" s="55" t="s">
        <v>28811</v>
      </c>
      <c r="E243" s="20">
        <f t="shared" si="3"/>
        <v>32</v>
      </c>
      <c r="F243" s="41" t="s">
        <v>36680</v>
      </c>
      <c r="G243" s="44">
        <v>122</v>
      </c>
    </row>
    <row r="244" spans="1:7" x14ac:dyDescent="0.25">
      <c r="A244" s="40" t="s">
        <v>10931</v>
      </c>
      <c r="B244" s="40" t="s">
        <v>36206</v>
      </c>
      <c r="C244" s="55" t="s">
        <v>10915</v>
      </c>
      <c r="D244" s="55" t="s">
        <v>7992</v>
      </c>
      <c r="E244" s="20">
        <f t="shared" si="3"/>
        <v>30</v>
      </c>
      <c r="F244" s="41" t="s">
        <v>36681</v>
      </c>
      <c r="G244" s="44">
        <v>119</v>
      </c>
    </row>
    <row r="245" spans="1:7" x14ac:dyDescent="0.25">
      <c r="A245" s="40" t="s">
        <v>31494</v>
      </c>
      <c r="B245" s="40" t="s">
        <v>36206</v>
      </c>
      <c r="C245" s="55" t="s">
        <v>31481</v>
      </c>
      <c r="D245" s="55" t="s">
        <v>31052</v>
      </c>
      <c r="E245" s="20">
        <f t="shared" si="3"/>
        <v>30</v>
      </c>
      <c r="F245" s="41" t="s">
        <v>36682</v>
      </c>
      <c r="G245" s="44">
        <v>118</v>
      </c>
    </row>
    <row r="246" spans="1:7" x14ac:dyDescent="0.25">
      <c r="A246" s="40" t="s">
        <v>31496</v>
      </c>
      <c r="B246" s="40" t="s">
        <v>36206</v>
      </c>
      <c r="C246" s="55" t="s">
        <v>31481</v>
      </c>
      <c r="D246" s="55" t="s">
        <v>31484</v>
      </c>
      <c r="E246" s="20">
        <f t="shared" si="3"/>
        <v>30</v>
      </c>
      <c r="F246" s="41" t="s">
        <v>36683</v>
      </c>
      <c r="G246" s="44">
        <v>117</v>
      </c>
    </row>
    <row r="247" spans="1:7" x14ac:dyDescent="0.25">
      <c r="A247" s="40" t="s">
        <v>31090</v>
      </c>
      <c r="B247" s="40" t="s">
        <v>36206</v>
      </c>
      <c r="C247" s="55" t="s">
        <v>31091</v>
      </c>
      <c r="D247" s="55" t="s">
        <v>31092</v>
      </c>
      <c r="E247" s="20">
        <f t="shared" si="3"/>
        <v>27</v>
      </c>
      <c r="F247" s="41" t="s">
        <v>36684</v>
      </c>
      <c r="G247" s="44">
        <v>115</v>
      </c>
    </row>
    <row r="248" spans="1:7" x14ac:dyDescent="0.25">
      <c r="A248" s="40" t="s">
        <v>21553</v>
      </c>
      <c r="B248" s="40" t="s">
        <v>36206</v>
      </c>
      <c r="C248" s="55" t="s">
        <v>21538</v>
      </c>
      <c r="D248" s="55" t="s">
        <v>21547</v>
      </c>
      <c r="E248" s="20">
        <f t="shared" si="3"/>
        <v>33</v>
      </c>
      <c r="F248" s="41" t="s">
        <v>36685</v>
      </c>
      <c r="G248" s="44">
        <v>113</v>
      </c>
    </row>
    <row r="249" spans="1:7" x14ac:dyDescent="0.25">
      <c r="A249" s="40" t="s">
        <v>30296</v>
      </c>
      <c r="B249" s="40" t="s">
        <v>36206</v>
      </c>
      <c r="C249" s="55" t="s">
        <v>30297</v>
      </c>
      <c r="D249" s="55" t="s">
        <v>7929</v>
      </c>
      <c r="E249" s="20">
        <f t="shared" si="3"/>
        <v>33</v>
      </c>
      <c r="F249" s="41" t="s">
        <v>36686</v>
      </c>
      <c r="G249" s="44">
        <v>113</v>
      </c>
    </row>
    <row r="250" spans="1:7" x14ac:dyDescent="0.25">
      <c r="A250" s="40" t="s">
        <v>30299</v>
      </c>
      <c r="B250" s="40" t="s">
        <v>36206</v>
      </c>
      <c r="C250" s="55" t="s">
        <v>30297</v>
      </c>
      <c r="D250" s="55" t="s">
        <v>30300</v>
      </c>
      <c r="E250" s="20">
        <f t="shared" si="3"/>
        <v>33</v>
      </c>
      <c r="F250" s="41" t="s">
        <v>36687</v>
      </c>
      <c r="G250" s="44">
        <v>112</v>
      </c>
    </row>
    <row r="251" spans="1:7" x14ac:dyDescent="0.25">
      <c r="A251" s="40" t="s">
        <v>12757</v>
      </c>
      <c r="B251" s="40" t="s">
        <v>36206</v>
      </c>
      <c r="C251" s="55" t="s">
        <v>12753</v>
      </c>
      <c r="D251" s="55" t="s">
        <v>2085</v>
      </c>
      <c r="E251" s="20">
        <f t="shared" si="3"/>
        <v>32</v>
      </c>
      <c r="F251" s="41" t="s">
        <v>36688</v>
      </c>
      <c r="G251" s="44">
        <v>110</v>
      </c>
    </row>
    <row r="252" spans="1:7" x14ac:dyDescent="0.25">
      <c r="A252" s="40" t="s">
        <v>21555</v>
      </c>
      <c r="B252" s="40" t="s">
        <v>36206</v>
      </c>
      <c r="C252" s="55" t="s">
        <v>21538</v>
      </c>
      <c r="D252" s="55" t="s">
        <v>21542</v>
      </c>
      <c r="E252" s="20">
        <f t="shared" si="3"/>
        <v>33</v>
      </c>
      <c r="F252" s="41" t="s">
        <v>36689</v>
      </c>
      <c r="G252" s="44">
        <v>110</v>
      </c>
    </row>
    <row r="253" spans="1:7" x14ac:dyDescent="0.25">
      <c r="A253" s="40" t="s">
        <v>8142</v>
      </c>
      <c r="B253" s="40" t="s">
        <v>36206</v>
      </c>
      <c r="C253" s="55" t="s">
        <v>8139</v>
      </c>
      <c r="D253" s="55" t="s">
        <v>8140</v>
      </c>
      <c r="E253" s="20">
        <f t="shared" si="3"/>
        <v>34</v>
      </c>
      <c r="F253" s="41" t="s">
        <v>36690</v>
      </c>
      <c r="G253" s="44">
        <v>108</v>
      </c>
    </row>
    <row r="254" spans="1:7" x14ac:dyDescent="0.25">
      <c r="A254" s="40" t="s">
        <v>8144</v>
      </c>
      <c r="B254" s="40" t="s">
        <v>36206</v>
      </c>
      <c r="C254" s="55" t="s">
        <v>8139</v>
      </c>
      <c r="D254" s="55" t="s">
        <v>8145</v>
      </c>
      <c r="E254" s="20">
        <f t="shared" si="3"/>
        <v>34</v>
      </c>
      <c r="F254" s="41" t="s">
        <v>36691</v>
      </c>
      <c r="G254" s="44">
        <v>106</v>
      </c>
    </row>
    <row r="255" spans="1:7" x14ac:dyDescent="0.25">
      <c r="A255" s="40" t="s">
        <v>8147</v>
      </c>
      <c r="B255" s="40" t="s">
        <v>36206</v>
      </c>
      <c r="C255" s="55" t="s">
        <v>8139</v>
      </c>
      <c r="D255" s="55" t="s">
        <v>8145</v>
      </c>
      <c r="E255" s="20">
        <f t="shared" si="3"/>
        <v>34</v>
      </c>
      <c r="F255" s="41" t="s">
        <v>36692</v>
      </c>
      <c r="G255" s="44">
        <v>105</v>
      </c>
    </row>
    <row r="256" spans="1:7" x14ac:dyDescent="0.25">
      <c r="A256" s="40" t="s">
        <v>31500</v>
      </c>
      <c r="B256" s="40" t="s">
        <v>36206</v>
      </c>
      <c r="C256" s="55" t="s">
        <v>31481</v>
      </c>
      <c r="D256" s="55" t="s">
        <v>31484</v>
      </c>
      <c r="E256" s="20">
        <f t="shared" si="3"/>
        <v>30</v>
      </c>
      <c r="F256" s="41" t="s">
        <v>36693</v>
      </c>
      <c r="G256" s="44">
        <v>105</v>
      </c>
    </row>
    <row r="257" spans="1:7" x14ac:dyDescent="0.25">
      <c r="A257" s="40" t="s">
        <v>9567</v>
      </c>
      <c r="B257" s="40" t="s">
        <v>36206</v>
      </c>
      <c r="C257" s="55" t="s">
        <v>9561</v>
      </c>
      <c r="D257" s="55" t="s">
        <v>9568</v>
      </c>
      <c r="E257" s="20">
        <f t="shared" si="3"/>
        <v>31</v>
      </c>
      <c r="F257" s="41" t="s">
        <v>36694</v>
      </c>
      <c r="G257" s="44">
        <v>104</v>
      </c>
    </row>
    <row r="258" spans="1:7" x14ac:dyDescent="0.25">
      <c r="A258" s="40" t="s">
        <v>10933</v>
      </c>
      <c r="B258" s="40" t="s">
        <v>36206</v>
      </c>
      <c r="C258" s="55" t="s">
        <v>10915</v>
      </c>
      <c r="D258" s="55" t="s">
        <v>10924</v>
      </c>
      <c r="E258" s="20">
        <f t="shared" ref="E258:E320" si="4">LEN(C258)+LEN(D258)</f>
        <v>25</v>
      </c>
      <c r="F258" s="41" t="s">
        <v>36695</v>
      </c>
      <c r="G258" s="44">
        <v>103</v>
      </c>
    </row>
    <row r="259" spans="1:7" x14ac:dyDescent="0.25">
      <c r="A259" s="52" t="s">
        <v>21557</v>
      </c>
      <c r="B259" s="40" t="s">
        <v>36206</v>
      </c>
      <c r="C259" s="55" t="s">
        <v>21558</v>
      </c>
      <c r="D259" s="55" t="s">
        <v>21542</v>
      </c>
      <c r="E259" s="20">
        <f t="shared" si="4"/>
        <v>33</v>
      </c>
      <c r="F259" s="41" t="s">
        <v>36696</v>
      </c>
      <c r="G259" s="44">
        <v>102</v>
      </c>
    </row>
    <row r="260" spans="1:7" x14ac:dyDescent="0.25">
      <c r="A260" s="71" t="s">
        <v>36697</v>
      </c>
      <c r="B260" s="40" t="s">
        <v>36210</v>
      </c>
      <c r="C260" s="74" t="s">
        <v>30297</v>
      </c>
      <c r="D260" s="74" t="s">
        <v>30300</v>
      </c>
      <c r="E260" s="20">
        <f t="shared" si="4"/>
        <v>33</v>
      </c>
      <c r="F260" s="41" t="s">
        <v>36698</v>
      </c>
      <c r="G260" s="44">
        <v>99</v>
      </c>
    </row>
    <row r="261" spans="1:7" x14ac:dyDescent="0.25">
      <c r="A261" s="71" t="s">
        <v>36699</v>
      </c>
      <c r="B261" s="40" t="s">
        <v>36210</v>
      </c>
      <c r="C261" s="74" t="s">
        <v>31095</v>
      </c>
      <c r="D261" s="74" t="s">
        <v>31052</v>
      </c>
      <c r="E261" s="20">
        <f t="shared" si="4"/>
        <v>26</v>
      </c>
      <c r="F261" s="41" t="s">
        <v>36700</v>
      </c>
      <c r="G261" s="44">
        <v>96</v>
      </c>
    </row>
    <row r="262" spans="1:7" x14ac:dyDescent="0.25">
      <c r="A262" s="71" t="s">
        <v>36701</v>
      </c>
      <c r="B262" s="40" t="s">
        <v>36210</v>
      </c>
      <c r="C262" s="74" t="s">
        <v>38052</v>
      </c>
      <c r="D262" s="74" t="s">
        <v>38051</v>
      </c>
      <c r="E262" s="20">
        <f t="shared" si="4"/>
        <v>33</v>
      </c>
      <c r="F262" s="41" t="s">
        <v>36702</v>
      </c>
      <c r="G262" s="44">
        <v>96</v>
      </c>
    </row>
    <row r="263" spans="1:7" x14ac:dyDescent="0.25">
      <c r="A263" s="71" t="s">
        <v>36703</v>
      </c>
      <c r="B263" s="40" t="s">
        <v>36210</v>
      </c>
      <c r="C263" s="72" t="s">
        <v>31095</v>
      </c>
      <c r="D263" s="72" t="s">
        <v>31052</v>
      </c>
      <c r="E263" s="20">
        <f t="shared" si="4"/>
        <v>26</v>
      </c>
      <c r="F263" s="41" t="s">
        <v>36704</v>
      </c>
      <c r="G263" s="44">
        <v>94</v>
      </c>
    </row>
    <row r="264" spans="1:7" x14ac:dyDescent="0.25">
      <c r="A264" s="71" t="s">
        <v>36705</v>
      </c>
      <c r="B264" s="40" t="s">
        <v>36210</v>
      </c>
      <c r="C264" s="55" t="s">
        <v>28810</v>
      </c>
      <c r="D264" s="55" t="s">
        <v>28811</v>
      </c>
      <c r="E264" s="20">
        <f t="shared" si="4"/>
        <v>32</v>
      </c>
      <c r="F264" s="41" t="s">
        <v>36706</v>
      </c>
      <c r="G264" s="44">
        <v>92</v>
      </c>
    </row>
    <row r="265" spans="1:7" x14ac:dyDescent="0.25">
      <c r="A265" s="71" t="s">
        <v>36707</v>
      </c>
      <c r="B265" s="40" t="s">
        <v>36210</v>
      </c>
      <c r="C265" s="55" t="s">
        <v>28810</v>
      </c>
      <c r="D265" s="55" t="s">
        <v>28811</v>
      </c>
      <c r="E265" s="20">
        <f t="shared" si="4"/>
        <v>32</v>
      </c>
      <c r="F265" s="41" t="s">
        <v>36708</v>
      </c>
      <c r="G265" s="44">
        <v>92</v>
      </c>
    </row>
    <row r="266" spans="1:7" x14ac:dyDescent="0.25">
      <c r="A266" s="71" t="s">
        <v>36709</v>
      </c>
      <c r="B266" s="40" t="s">
        <v>36210</v>
      </c>
      <c r="C266" s="55" t="s">
        <v>10915</v>
      </c>
      <c r="D266" s="55" t="s">
        <v>10924</v>
      </c>
      <c r="E266" s="20">
        <f t="shared" si="4"/>
        <v>25</v>
      </c>
      <c r="F266" s="41" t="s">
        <v>36710</v>
      </c>
      <c r="G266" s="44">
        <v>91</v>
      </c>
    </row>
    <row r="267" spans="1:7" x14ac:dyDescent="0.25">
      <c r="A267" s="71" t="s">
        <v>36711</v>
      </c>
      <c r="B267" s="40" t="s">
        <v>36210</v>
      </c>
      <c r="C267" s="72" t="s">
        <v>31091</v>
      </c>
      <c r="D267" s="72" t="s">
        <v>7966</v>
      </c>
      <c r="E267" s="20">
        <f t="shared" si="4"/>
        <v>31</v>
      </c>
      <c r="F267" s="41" t="s">
        <v>36712</v>
      </c>
      <c r="G267" s="44">
        <v>91</v>
      </c>
    </row>
    <row r="268" spans="1:7" x14ac:dyDescent="0.25">
      <c r="A268" s="71" t="s">
        <v>36713</v>
      </c>
      <c r="B268" s="40" t="s">
        <v>36210</v>
      </c>
      <c r="C268" s="55" t="s">
        <v>8139</v>
      </c>
      <c r="D268" s="55" t="s">
        <v>8145</v>
      </c>
      <c r="E268" s="20">
        <f t="shared" si="4"/>
        <v>34</v>
      </c>
      <c r="F268" s="41" t="s">
        <v>36714</v>
      </c>
      <c r="G268" s="44">
        <v>91</v>
      </c>
    </row>
    <row r="269" spans="1:7" x14ac:dyDescent="0.25">
      <c r="A269" s="71" t="s">
        <v>36715</v>
      </c>
      <c r="B269" s="40" t="s">
        <v>36210</v>
      </c>
      <c r="C269" s="72" t="s">
        <v>38088</v>
      </c>
      <c r="D269" s="72" t="s">
        <v>38087</v>
      </c>
      <c r="E269" s="20">
        <f t="shared" si="4"/>
        <v>32</v>
      </c>
      <c r="F269" s="41" t="s">
        <v>36716</v>
      </c>
      <c r="G269" s="44">
        <v>91</v>
      </c>
    </row>
    <row r="270" spans="1:7" x14ac:dyDescent="0.25">
      <c r="A270" s="71" t="s">
        <v>36717</v>
      </c>
      <c r="B270" s="40" t="s">
        <v>36210</v>
      </c>
      <c r="C270" s="72" t="s">
        <v>8109</v>
      </c>
      <c r="D270" s="72" t="s">
        <v>7979</v>
      </c>
      <c r="E270" s="20">
        <f t="shared" si="4"/>
        <v>32</v>
      </c>
      <c r="F270" s="41" t="s">
        <v>36718</v>
      </c>
      <c r="G270" s="44">
        <v>90</v>
      </c>
    </row>
    <row r="271" spans="1:7" x14ac:dyDescent="0.25">
      <c r="A271" s="71" t="s">
        <v>36719</v>
      </c>
      <c r="B271" s="40" t="s">
        <v>36210</v>
      </c>
      <c r="C271" s="72" t="s">
        <v>38053</v>
      </c>
      <c r="D271" s="72" t="s">
        <v>8118</v>
      </c>
      <c r="E271" s="20">
        <f t="shared" si="4"/>
        <v>33</v>
      </c>
      <c r="F271" s="41" t="s">
        <v>36720</v>
      </c>
      <c r="G271" s="44">
        <v>90</v>
      </c>
    </row>
    <row r="272" spans="1:7" x14ac:dyDescent="0.25">
      <c r="A272" s="71" t="s">
        <v>36721</v>
      </c>
      <c r="B272" s="40" t="s">
        <v>36210</v>
      </c>
      <c r="C272" s="72" t="s">
        <v>11071</v>
      </c>
      <c r="D272" s="72" t="s">
        <v>38107</v>
      </c>
      <c r="E272" s="20">
        <f t="shared" si="4"/>
        <v>27</v>
      </c>
      <c r="F272" s="41" t="s">
        <v>36722</v>
      </c>
      <c r="G272" s="44">
        <v>90</v>
      </c>
    </row>
    <row r="273" spans="1:7" x14ac:dyDescent="0.25">
      <c r="A273" s="71" t="s">
        <v>36723</v>
      </c>
      <c r="B273" s="40" t="s">
        <v>36210</v>
      </c>
      <c r="C273" s="55" t="s">
        <v>10915</v>
      </c>
      <c r="D273" s="55" t="s">
        <v>10924</v>
      </c>
      <c r="E273" s="20">
        <f t="shared" si="4"/>
        <v>25</v>
      </c>
      <c r="F273" s="41" t="s">
        <v>36724</v>
      </c>
      <c r="G273" s="44">
        <v>87</v>
      </c>
    </row>
    <row r="274" spans="1:7" x14ac:dyDescent="0.25">
      <c r="A274" s="71" t="s">
        <v>36725</v>
      </c>
      <c r="B274" s="40" t="s">
        <v>36210</v>
      </c>
      <c r="C274" s="73" t="s">
        <v>29823</v>
      </c>
      <c r="D274" s="73" t="s">
        <v>29824</v>
      </c>
      <c r="E274" s="20">
        <f t="shared" si="4"/>
        <v>25</v>
      </c>
      <c r="F274" s="41" t="s">
        <v>36726</v>
      </c>
      <c r="G274" s="44">
        <v>87</v>
      </c>
    </row>
    <row r="275" spans="1:7" x14ac:dyDescent="0.25">
      <c r="A275" s="71" t="s">
        <v>36727</v>
      </c>
      <c r="B275" s="40" t="s">
        <v>36210</v>
      </c>
      <c r="C275" s="72" t="s">
        <v>38091</v>
      </c>
      <c r="D275" s="72" t="s">
        <v>38092</v>
      </c>
      <c r="E275" s="20">
        <f t="shared" si="4"/>
        <v>34</v>
      </c>
      <c r="F275" s="41" t="s">
        <v>36728</v>
      </c>
      <c r="G275" s="44">
        <v>86</v>
      </c>
    </row>
    <row r="276" spans="1:7" x14ac:dyDescent="0.25">
      <c r="A276" s="71" t="s">
        <v>36729</v>
      </c>
      <c r="B276" s="40" t="s">
        <v>36210</v>
      </c>
      <c r="C276" s="75" t="s">
        <v>8109</v>
      </c>
      <c r="D276" s="72" t="s">
        <v>8113</v>
      </c>
      <c r="E276" s="20">
        <f t="shared" si="4"/>
        <v>33</v>
      </c>
      <c r="F276" s="41" t="s">
        <v>36730</v>
      </c>
      <c r="G276" s="44">
        <v>85</v>
      </c>
    </row>
    <row r="277" spans="1:7" x14ac:dyDescent="0.25">
      <c r="A277" s="71" t="s">
        <v>36731</v>
      </c>
      <c r="B277" s="40" t="s">
        <v>36210</v>
      </c>
      <c r="C277" s="73" t="s">
        <v>29823</v>
      </c>
      <c r="D277" s="73" t="s">
        <v>19146</v>
      </c>
      <c r="E277" s="20">
        <f t="shared" si="4"/>
        <v>26</v>
      </c>
      <c r="F277" s="41" t="s">
        <v>36732</v>
      </c>
      <c r="G277" s="44">
        <v>85</v>
      </c>
    </row>
    <row r="278" spans="1:7" x14ac:dyDescent="0.25">
      <c r="A278" s="71" t="s">
        <v>36733</v>
      </c>
      <c r="B278" s="40" t="s">
        <v>36210</v>
      </c>
      <c r="C278" s="72" t="s">
        <v>31095</v>
      </c>
      <c r="D278" s="72" t="s">
        <v>7966</v>
      </c>
      <c r="E278" s="20">
        <f t="shared" si="4"/>
        <v>26</v>
      </c>
      <c r="F278" s="41" t="s">
        <v>36734</v>
      </c>
      <c r="G278" s="44">
        <v>84</v>
      </c>
    </row>
    <row r="279" spans="1:7" x14ac:dyDescent="0.25">
      <c r="A279" s="71" t="s">
        <v>36735</v>
      </c>
      <c r="B279" s="40" t="s">
        <v>36210</v>
      </c>
      <c r="C279" s="73" t="s">
        <v>29810</v>
      </c>
      <c r="D279" s="73" t="s">
        <v>7979</v>
      </c>
      <c r="E279" s="20">
        <f t="shared" si="4"/>
        <v>34</v>
      </c>
      <c r="F279" s="41" t="s">
        <v>36736</v>
      </c>
      <c r="G279" s="44">
        <v>83</v>
      </c>
    </row>
    <row r="280" spans="1:7" x14ac:dyDescent="0.25">
      <c r="A280" s="71" t="s">
        <v>36737</v>
      </c>
      <c r="B280" s="40" t="s">
        <v>36210</v>
      </c>
      <c r="C280" s="72" t="s">
        <v>7941</v>
      </c>
      <c r="D280" s="73" t="s">
        <v>38086</v>
      </c>
      <c r="E280" s="20">
        <f t="shared" si="4"/>
        <v>34</v>
      </c>
      <c r="F280" s="41" t="s">
        <v>36738</v>
      </c>
      <c r="G280" s="44">
        <v>82</v>
      </c>
    </row>
    <row r="281" spans="1:7" x14ac:dyDescent="0.25">
      <c r="A281" s="71" t="s">
        <v>36739</v>
      </c>
      <c r="B281" s="40" t="s">
        <v>36210</v>
      </c>
      <c r="C281" s="72" t="s">
        <v>31399</v>
      </c>
      <c r="D281" s="72" t="s">
        <v>7979</v>
      </c>
      <c r="E281" s="20">
        <f t="shared" si="4"/>
        <v>26</v>
      </c>
      <c r="F281" s="41" t="s">
        <v>36740</v>
      </c>
      <c r="G281" s="44">
        <v>81</v>
      </c>
    </row>
    <row r="282" spans="1:7" x14ac:dyDescent="0.25">
      <c r="A282" s="71" t="s">
        <v>36741</v>
      </c>
      <c r="B282" s="40" t="s">
        <v>36210</v>
      </c>
      <c r="C282" s="72" t="s">
        <v>31010</v>
      </c>
      <c r="D282" s="72" t="s">
        <v>31052</v>
      </c>
      <c r="E282" s="20">
        <f t="shared" si="4"/>
        <v>30</v>
      </c>
      <c r="F282" s="41" t="s">
        <v>36742</v>
      </c>
      <c r="G282" s="44">
        <v>79</v>
      </c>
    </row>
    <row r="283" spans="1:7" x14ac:dyDescent="0.25">
      <c r="A283" s="71" t="s">
        <v>36743</v>
      </c>
      <c r="B283" s="40" t="s">
        <v>36210</v>
      </c>
      <c r="C283" s="72" t="s">
        <v>20007</v>
      </c>
      <c r="D283" s="72" t="s">
        <v>38054</v>
      </c>
      <c r="E283" s="20">
        <f t="shared" si="4"/>
        <v>28</v>
      </c>
      <c r="F283" s="41" t="s">
        <v>36744</v>
      </c>
      <c r="G283" s="44">
        <v>78</v>
      </c>
    </row>
    <row r="284" spans="1:7" x14ac:dyDescent="0.25">
      <c r="A284" s="71" t="s">
        <v>36745</v>
      </c>
      <c r="B284" s="40" t="s">
        <v>36210</v>
      </c>
      <c r="C284" s="72" t="s">
        <v>8109</v>
      </c>
      <c r="D284" s="72" t="s">
        <v>7979</v>
      </c>
      <c r="E284" s="20">
        <f t="shared" si="4"/>
        <v>32</v>
      </c>
      <c r="F284" s="41" t="s">
        <v>36746</v>
      </c>
      <c r="G284" s="44">
        <v>78</v>
      </c>
    </row>
    <row r="285" spans="1:7" x14ac:dyDescent="0.25">
      <c r="A285" s="71" t="s">
        <v>36747</v>
      </c>
      <c r="B285" s="40" t="s">
        <v>36210</v>
      </c>
      <c r="C285" s="72" t="s">
        <v>31399</v>
      </c>
      <c r="D285" s="72" t="s">
        <v>8118</v>
      </c>
      <c r="E285" s="20">
        <f t="shared" si="4"/>
        <v>26</v>
      </c>
      <c r="F285" s="41" t="s">
        <v>36748</v>
      </c>
      <c r="G285" s="44">
        <v>78</v>
      </c>
    </row>
    <row r="286" spans="1:7" x14ac:dyDescent="0.25">
      <c r="A286" s="71" t="s">
        <v>36749</v>
      </c>
      <c r="B286" s="40" t="s">
        <v>36210</v>
      </c>
      <c r="C286" s="75" t="s">
        <v>9228</v>
      </c>
      <c r="D286" s="73" t="s">
        <v>29827</v>
      </c>
      <c r="E286" s="20">
        <f t="shared" si="4"/>
        <v>32</v>
      </c>
      <c r="F286" s="41" t="s">
        <v>36750</v>
      </c>
      <c r="G286" s="44">
        <v>77</v>
      </c>
    </row>
    <row r="287" spans="1:7" x14ac:dyDescent="0.25">
      <c r="A287" s="71" t="s">
        <v>36751</v>
      </c>
      <c r="B287" s="40" t="s">
        <v>36210</v>
      </c>
      <c r="C287" s="72" t="s">
        <v>31010</v>
      </c>
      <c r="D287" s="72" t="s">
        <v>31052</v>
      </c>
      <c r="E287" s="20">
        <f t="shared" si="4"/>
        <v>30</v>
      </c>
      <c r="F287" s="41" t="s">
        <v>36752</v>
      </c>
      <c r="G287" s="44">
        <v>77</v>
      </c>
    </row>
    <row r="288" spans="1:7" x14ac:dyDescent="0.25">
      <c r="A288" s="71" t="s">
        <v>36753</v>
      </c>
      <c r="B288" s="40" t="s">
        <v>36210</v>
      </c>
      <c r="C288" s="72" t="s">
        <v>7954</v>
      </c>
      <c r="D288" s="72" t="s">
        <v>31052</v>
      </c>
      <c r="E288" s="20">
        <f t="shared" si="4"/>
        <v>32</v>
      </c>
      <c r="F288" s="41" t="s">
        <v>36754</v>
      </c>
      <c r="G288" s="44">
        <v>76</v>
      </c>
    </row>
    <row r="289" spans="1:7" x14ac:dyDescent="0.25">
      <c r="A289" s="71" t="s">
        <v>36755</v>
      </c>
      <c r="B289" s="40" t="s">
        <v>36210</v>
      </c>
      <c r="C289" s="73" t="s">
        <v>17329</v>
      </c>
      <c r="D289" s="73" t="s">
        <v>7966</v>
      </c>
      <c r="E289" s="20">
        <f t="shared" si="4"/>
        <v>32</v>
      </c>
      <c r="F289" s="41" t="s">
        <v>36756</v>
      </c>
      <c r="G289" s="44">
        <v>75</v>
      </c>
    </row>
    <row r="290" spans="1:7" x14ac:dyDescent="0.25">
      <c r="A290" s="71" t="s">
        <v>36757</v>
      </c>
      <c r="B290" s="40" t="s">
        <v>36210</v>
      </c>
      <c r="C290" s="73" t="s">
        <v>11268</v>
      </c>
      <c r="D290" s="73" t="s">
        <v>7966</v>
      </c>
      <c r="E290" s="20">
        <f t="shared" si="4"/>
        <v>31</v>
      </c>
      <c r="F290" s="41" t="s">
        <v>36758</v>
      </c>
      <c r="G290" s="44">
        <v>75</v>
      </c>
    </row>
    <row r="291" spans="1:7" x14ac:dyDescent="0.25">
      <c r="A291" s="71" t="s">
        <v>36759</v>
      </c>
      <c r="B291" s="40" t="s">
        <v>36210</v>
      </c>
      <c r="C291" s="72" t="s">
        <v>38055</v>
      </c>
      <c r="D291" s="72" t="s">
        <v>57</v>
      </c>
      <c r="E291" s="20">
        <f t="shared" si="4"/>
        <v>29</v>
      </c>
      <c r="F291" s="41" t="s">
        <v>36760</v>
      </c>
      <c r="G291" s="44">
        <v>75</v>
      </c>
    </row>
    <row r="292" spans="1:7" x14ac:dyDescent="0.25">
      <c r="A292" s="71" t="s">
        <v>36761</v>
      </c>
      <c r="B292" s="40" t="s">
        <v>36210</v>
      </c>
      <c r="C292" s="72" t="s">
        <v>9561</v>
      </c>
      <c r="D292" s="72" t="s">
        <v>8113</v>
      </c>
      <c r="E292" s="20">
        <f t="shared" si="4"/>
        <v>33</v>
      </c>
      <c r="F292" s="41" t="s">
        <v>36762</v>
      </c>
      <c r="G292" s="44">
        <v>73</v>
      </c>
    </row>
    <row r="293" spans="1:7" x14ac:dyDescent="0.25">
      <c r="A293" s="71" t="s">
        <v>36763</v>
      </c>
      <c r="B293" s="40" t="s">
        <v>36210</v>
      </c>
      <c r="C293" s="55" t="s">
        <v>8139</v>
      </c>
      <c r="D293" s="55" t="s">
        <v>8140</v>
      </c>
      <c r="E293" s="20">
        <f t="shared" si="4"/>
        <v>34</v>
      </c>
      <c r="F293" s="41" t="s">
        <v>36764</v>
      </c>
      <c r="G293" s="44">
        <v>72</v>
      </c>
    </row>
    <row r="294" spans="1:7" x14ac:dyDescent="0.25">
      <c r="A294" s="71" t="s">
        <v>36765</v>
      </c>
      <c r="B294" s="40" t="s">
        <v>36210</v>
      </c>
      <c r="C294" s="72" t="s">
        <v>11071</v>
      </c>
      <c r="D294" s="72" t="s">
        <v>38107</v>
      </c>
      <c r="E294" s="20">
        <f t="shared" si="4"/>
        <v>27</v>
      </c>
      <c r="F294" s="41" t="s">
        <v>36766</v>
      </c>
      <c r="G294" s="44">
        <v>72</v>
      </c>
    </row>
    <row r="295" spans="1:7" x14ac:dyDescent="0.25">
      <c r="A295" s="71" t="s">
        <v>36767</v>
      </c>
      <c r="B295" s="40" t="s">
        <v>36210</v>
      </c>
      <c r="C295" s="72" t="s">
        <v>38055</v>
      </c>
      <c r="D295" s="72" t="s">
        <v>57</v>
      </c>
      <c r="E295" s="20">
        <f t="shared" si="4"/>
        <v>29</v>
      </c>
      <c r="F295" s="41" t="s">
        <v>36768</v>
      </c>
      <c r="G295" s="44">
        <v>71</v>
      </c>
    </row>
    <row r="296" spans="1:7" x14ac:dyDescent="0.25">
      <c r="A296" s="71" t="s">
        <v>36769</v>
      </c>
      <c r="B296" s="40" t="s">
        <v>36210</v>
      </c>
      <c r="C296" s="55" t="s">
        <v>21591</v>
      </c>
      <c r="D296" s="72" t="s">
        <v>7391</v>
      </c>
      <c r="E296" s="20">
        <f t="shared" si="4"/>
        <v>28</v>
      </c>
      <c r="F296" s="41" t="s">
        <v>36770</v>
      </c>
      <c r="G296" s="44">
        <v>70</v>
      </c>
    </row>
    <row r="297" spans="1:7" x14ac:dyDescent="0.25">
      <c r="A297" s="71" t="s">
        <v>36771</v>
      </c>
      <c r="B297" s="40" t="s">
        <v>36210</v>
      </c>
      <c r="C297" s="72" t="s">
        <v>11071</v>
      </c>
      <c r="D297" s="72" t="s">
        <v>38107</v>
      </c>
      <c r="E297" s="20">
        <f t="shared" si="4"/>
        <v>27</v>
      </c>
      <c r="F297" s="41" t="s">
        <v>36772</v>
      </c>
      <c r="G297" s="44">
        <v>70</v>
      </c>
    </row>
    <row r="298" spans="1:7" x14ac:dyDescent="0.25">
      <c r="A298" s="71" t="s">
        <v>36773</v>
      </c>
      <c r="B298" s="40" t="s">
        <v>36210</v>
      </c>
      <c r="C298" s="55" t="s">
        <v>31481</v>
      </c>
      <c r="D298" s="55" t="s">
        <v>31052</v>
      </c>
      <c r="E298" s="20">
        <f t="shared" si="4"/>
        <v>30</v>
      </c>
      <c r="F298" s="41" t="s">
        <v>36774</v>
      </c>
      <c r="G298" s="44">
        <v>69</v>
      </c>
    </row>
    <row r="299" spans="1:7" x14ac:dyDescent="0.25">
      <c r="A299" s="71" t="s">
        <v>36775</v>
      </c>
      <c r="B299" s="40" t="s">
        <v>36210</v>
      </c>
      <c r="C299" s="72" t="s">
        <v>7954</v>
      </c>
      <c r="D299" s="72" t="s">
        <v>31052</v>
      </c>
      <c r="E299" s="20">
        <f t="shared" si="4"/>
        <v>32</v>
      </c>
      <c r="F299" s="41" t="s">
        <v>36776</v>
      </c>
      <c r="G299" s="44">
        <v>68</v>
      </c>
    </row>
    <row r="300" spans="1:7" x14ac:dyDescent="0.25">
      <c r="A300" s="71" t="s">
        <v>36777</v>
      </c>
      <c r="B300" s="40" t="s">
        <v>36210</v>
      </c>
      <c r="C300" s="72" t="s">
        <v>7954</v>
      </c>
      <c r="D300" s="72" t="s">
        <v>31052</v>
      </c>
      <c r="E300" s="20">
        <f t="shared" si="4"/>
        <v>32</v>
      </c>
      <c r="F300" s="41" t="s">
        <v>36778</v>
      </c>
      <c r="G300" s="44">
        <v>67</v>
      </c>
    </row>
    <row r="301" spans="1:7" x14ac:dyDescent="0.25">
      <c r="A301" s="71" t="s">
        <v>36779</v>
      </c>
      <c r="B301" s="40" t="s">
        <v>36210</v>
      </c>
      <c r="C301" s="72" t="s">
        <v>10915</v>
      </c>
      <c r="D301" s="72" t="s">
        <v>11072</v>
      </c>
      <c r="E301" s="20">
        <f t="shared" si="4"/>
        <v>30</v>
      </c>
      <c r="F301" s="41" t="s">
        <v>36780</v>
      </c>
      <c r="G301" s="44">
        <v>67</v>
      </c>
    </row>
    <row r="302" spans="1:7" x14ac:dyDescent="0.25">
      <c r="A302" s="71" t="s">
        <v>36781</v>
      </c>
      <c r="B302" s="40" t="s">
        <v>36210</v>
      </c>
      <c r="C302" s="55" t="s">
        <v>21591</v>
      </c>
      <c r="D302" s="72" t="s">
        <v>7391</v>
      </c>
      <c r="E302" s="20">
        <f t="shared" si="4"/>
        <v>28</v>
      </c>
      <c r="F302" s="41" t="s">
        <v>36782</v>
      </c>
      <c r="G302" s="44">
        <v>65</v>
      </c>
    </row>
    <row r="303" spans="1:7" x14ac:dyDescent="0.25">
      <c r="A303" s="71" t="s">
        <v>36783</v>
      </c>
      <c r="B303" s="40" t="s">
        <v>36210</v>
      </c>
      <c r="C303" s="72" t="s">
        <v>38091</v>
      </c>
      <c r="D303" s="72" t="s">
        <v>38093</v>
      </c>
      <c r="E303" s="20">
        <f t="shared" si="4"/>
        <v>34</v>
      </c>
      <c r="F303" s="41" t="s">
        <v>36784</v>
      </c>
      <c r="G303" s="44">
        <v>65</v>
      </c>
    </row>
    <row r="304" spans="1:7" x14ac:dyDescent="0.25">
      <c r="A304" s="71" t="s">
        <v>36785</v>
      </c>
      <c r="B304" s="40" t="s">
        <v>36210</v>
      </c>
      <c r="C304" s="75" t="s">
        <v>9228</v>
      </c>
      <c r="D304" s="73" t="s">
        <v>38110</v>
      </c>
      <c r="E304" s="20">
        <f t="shared" si="4"/>
        <v>33</v>
      </c>
      <c r="F304" s="41" t="s">
        <v>36786</v>
      </c>
      <c r="G304" s="44">
        <v>65</v>
      </c>
    </row>
    <row r="305" spans="1:7" x14ac:dyDescent="0.25">
      <c r="A305" s="71" t="s">
        <v>36787</v>
      </c>
      <c r="B305" s="40" t="s">
        <v>36210</v>
      </c>
      <c r="C305" s="72" t="s">
        <v>29509</v>
      </c>
      <c r="D305" s="72" t="s">
        <v>38056</v>
      </c>
      <c r="E305" s="20">
        <f t="shared" si="4"/>
        <v>30</v>
      </c>
      <c r="F305" s="41" t="s">
        <v>36788</v>
      </c>
      <c r="G305" s="44">
        <v>65</v>
      </c>
    </row>
    <row r="306" spans="1:7" x14ac:dyDescent="0.25">
      <c r="A306" s="71" t="s">
        <v>36789</v>
      </c>
      <c r="B306" s="40" t="s">
        <v>36210</v>
      </c>
      <c r="C306" s="72" t="s">
        <v>38055</v>
      </c>
      <c r="D306" s="72" t="s">
        <v>57</v>
      </c>
      <c r="E306" s="20">
        <f t="shared" si="4"/>
        <v>29</v>
      </c>
      <c r="F306" s="41" t="s">
        <v>36790</v>
      </c>
      <c r="G306" s="44">
        <v>65</v>
      </c>
    </row>
    <row r="307" spans="1:7" x14ac:dyDescent="0.25">
      <c r="A307" s="71" t="s">
        <v>36791</v>
      </c>
      <c r="B307" s="40" t="s">
        <v>36210</v>
      </c>
      <c r="C307" s="55" t="s">
        <v>10915</v>
      </c>
      <c r="D307" s="55" t="s">
        <v>10924</v>
      </c>
      <c r="E307" s="20">
        <f t="shared" si="4"/>
        <v>25</v>
      </c>
      <c r="F307" s="41" t="s">
        <v>36792</v>
      </c>
      <c r="G307" s="44">
        <v>64</v>
      </c>
    </row>
    <row r="308" spans="1:7" x14ac:dyDescent="0.25">
      <c r="A308" s="71" t="s">
        <v>36793</v>
      </c>
      <c r="B308" s="40" t="s">
        <v>36210</v>
      </c>
      <c r="C308" s="72" t="s">
        <v>38085</v>
      </c>
      <c r="D308" s="72" t="s">
        <v>38086</v>
      </c>
      <c r="E308" s="20">
        <f t="shared" si="4"/>
        <v>34</v>
      </c>
      <c r="F308" s="41" t="s">
        <v>36794</v>
      </c>
      <c r="G308" s="44">
        <v>64</v>
      </c>
    </row>
    <row r="309" spans="1:7" x14ac:dyDescent="0.25">
      <c r="A309" s="71" t="s">
        <v>36795</v>
      </c>
      <c r="B309" s="40" t="s">
        <v>36210</v>
      </c>
      <c r="C309" s="73" t="s">
        <v>29823</v>
      </c>
      <c r="D309" s="73" t="s">
        <v>29827</v>
      </c>
      <c r="E309" s="20">
        <f t="shared" si="4"/>
        <v>24</v>
      </c>
      <c r="F309" s="41" t="s">
        <v>36796</v>
      </c>
      <c r="G309" s="44">
        <v>63</v>
      </c>
    </row>
    <row r="310" spans="1:7" x14ac:dyDescent="0.25">
      <c r="A310" s="71" t="s">
        <v>36797</v>
      </c>
      <c r="B310" s="40" t="s">
        <v>36210</v>
      </c>
      <c r="C310" s="75" t="s">
        <v>9228</v>
      </c>
      <c r="D310" s="73" t="s">
        <v>9232</v>
      </c>
      <c r="E310" s="20">
        <f t="shared" si="4"/>
        <v>33</v>
      </c>
      <c r="F310" s="41" t="s">
        <v>36798</v>
      </c>
      <c r="G310" s="44">
        <v>63</v>
      </c>
    </row>
    <row r="311" spans="1:7" x14ac:dyDescent="0.25">
      <c r="A311" s="71" t="s">
        <v>36799</v>
      </c>
      <c r="B311" s="40" t="s">
        <v>36210</v>
      </c>
      <c r="C311" s="72" t="s">
        <v>31399</v>
      </c>
      <c r="D311" s="72" t="s">
        <v>7979</v>
      </c>
      <c r="E311" s="20">
        <f t="shared" si="4"/>
        <v>26</v>
      </c>
      <c r="F311" s="41" t="s">
        <v>36800</v>
      </c>
      <c r="G311" s="44">
        <v>63</v>
      </c>
    </row>
    <row r="312" spans="1:7" x14ac:dyDescent="0.25">
      <c r="A312" s="71" t="s">
        <v>36801</v>
      </c>
      <c r="B312" s="40" t="s">
        <v>36210</v>
      </c>
      <c r="C312" s="72" t="s">
        <v>8109</v>
      </c>
      <c r="D312" s="72" t="s">
        <v>7979</v>
      </c>
      <c r="E312" s="20">
        <f t="shared" si="4"/>
        <v>32</v>
      </c>
      <c r="F312" s="41" t="s">
        <v>36802</v>
      </c>
      <c r="G312" s="44">
        <v>63</v>
      </c>
    </row>
    <row r="313" spans="1:7" x14ac:dyDescent="0.25">
      <c r="A313" s="71" t="s">
        <v>36803</v>
      </c>
      <c r="B313" s="40" t="s">
        <v>36210</v>
      </c>
      <c r="C313" s="55" t="s">
        <v>10915</v>
      </c>
      <c r="D313" s="55" t="s">
        <v>10924</v>
      </c>
      <c r="E313" s="20">
        <f t="shared" si="4"/>
        <v>25</v>
      </c>
      <c r="F313" s="41" t="s">
        <v>36804</v>
      </c>
      <c r="G313" s="44">
        <v>61</v>
      </c>
    </row>
    <row r="314" spans="1:7" x14ac:dyDescent="0.25">
      <c r="A314" s="71" t="s">
        <v>36805</v>
      </c>
      <c r="B314" s="40" t="s">
        <v>36210</v>
      </c>
      <c r="C314" s="73" t="s">
        <v>31091</v>
      </c>
      <c r="D314" s="73" t="s">
        <v>7966</v>
      </c>
      <c r="E314" s="20">
        <f t="shared" si="4"/>
        <v>31</v>
      </c>
      <c r="F314" s="41" t="s">
        <v>36806</v>
      </c>
      <c r="G314" s="44">
        <v>61</v>
      </c>
    </row>
    <row r="315" spans="1:7" x14ac:dyDescent="0.25">
      <c r="A315" s="71" t="s">
        <v>36807</v>
      </c>
      <c r="B315" s="40" t="s">
        <v>36210</v>
      </c>
      <c r="C315" s="72" t="s">
        <v>7954</v>
      </c>
      <c r="D315" s="72" t="s">
        <v>7966</v>
      </c>
      <c r="E315" s="20">
        <f t="shared" si="4"/>
        <v>32</v>
      </c>
      <c r="F315" s="41" t="s">
        <v>36808</v>
      </c>
      <c r="G315" s="44">
        <v>61</v>
      </c>
    </row>
    <row r="316" spans="1:7" x14ac:dyDescent="0.25">
      <c r="A316" s="71" t="s">
        <v>36809</v>
      </c>
      <c r="B316" s="40" t="s">
        <v>36210</v>
      </c>
      <c r="C316" s="73" t="s">
        <v>38111</v>
      </c>
      <c r="D316" s="73" t="s">
        <v>38112</v>
      </c>
      <c r="E316" s="20">
        <f t="shared" si="4"/>
        <v>32</v>
      </c>
      <c r="F316" s="41" t="s">
        <v>36810</v>
      </c>
      <c r="G316" s="44">
        <v>61</v>
      </c>
    </row>
    <row r="317" spans="1:7" x14ac:dyDescent="0.25">
      <c r="A317" s="71" t="s">
        <v>36811</v>
      </c>
      <c r="B317" s="40" t="s">
        <v>36210</v>
      </c>
      <c r="C317" s="55" t="s">
        <v>10915</v>
      </c>
      <c r="D317" s="55" t="s">
        <v>10924</v>
      </c>
      <c r="E317" s="20">
        <f t="shared" si="4"/>
        <v>25</v>
      </c>
      <c r="F317" s="41" t="s">
        <v>36812</v>
      </c>
      <c r="G317" s="44">
        <v>59</v>
      </c>
    </row>
    <row r="318" spans="1:7" x14ac:dyDescent="0.25">
      <c r="A318" s="71" t="s">
        <v>36813</v>
      </c>
      <c r="B318" s="40" t="s">
        <v>36210</v>
      </c>
      <c r="C318" s="55" t="s">
        <v>10915</v>
      </c>
      <c r="D318" s="55" t="s">
        <v>10924</v>
      </c>
      <c r="E318" s="20">
        <f t="shared" si="4"/>
        <v>25</v>
      </c>
      <c r="F318" s="41" t="s">
        <v>36814</v>
      </c>
      <c r="G318" s="44">
        <v>59</v>
      </c>
    </row>
    <row r="319" spans="1:7" x14ac:dyDescent="0.25">
      <c r="A319" s="71" t="s">
        <v>36815</v>
      </c>
      <c r="B319" s="40" t="s">
        <v>36210</v>
      </c>
      <c r="C319" s="72" t="s">
        <v>31095</v>
      </c>
      <c r="D319" s="72" t="s">
        <v>7966</v>
      </c>
      <c r="E319" s="20">
        <f t="shared" si="4"/>
        <v>26</v>
      </c>
      <c r="F319" s="41" t="s">
        <v>36816</v>
      </c>
      <c r="G319" s="44">
        <v>59</v>
      </c>
    </row>
    <row r="320" spans="1:7" x14ac:dyDescent="0.25">
      <c r="A320" s="71" t="s">
        <v>36817</v>
      </c>
      <c r="B320" s="40" t="s">
        <v>36210</v>
      </c>
      <c r="C320" s="73" t="s">
        <v>17329</v>
      </c>
      <c r="D320" s="73" t="s">
        <v>7966</v>
      </c>
      <c r="E320" s="20">
        <f t="shared" si="4"/>
        <v>32</v>
      </c>
      <c r="F320" s="41" t="s">
        <v>36818</v>
      </c>
      <c r="G320" s="44">
        <v>59</v>
      </c>
    </row>
    <row r="321" spans="1:7" x14ac:dyDescent="0.25">
      <c r="A321" s="71" t="s">
        <v>36819</v>
      </c>
      <c r="B321" s="40" t="s">
        <v>36210</v>
      </c>
      <c r="C321" s="75" t="s">
        <v>29911</v>
      </c>
      <c r="D321" s="73" t="s">
        <v>38116</v>
      </c>
      <c r="E321" s="20">
        <f t="shared" ref="E321:E384" si="5">LEN(C321)+LEN(D321)</f>
        <v>29</v>
      </c>
      <c r="F321" s="41" t="s">
        <v>36820</v>
      </c>
      <c r="G321" s="44">
        <v>59</v>
      </c>
    </row>
    <row r="322" spans="1:7" x14ac:dyDescent="0.25">
      <c r="A322" s="71" t="s">
        <v>36821</v>
      </c>
      <c r="B322" s="40" t="s">
        <v>36210</v>
      </c>
      <c r="C322" s="55" t="s">
        <v>21591</v>
      </c>
      <c r="D322" s="72" t="s">
        <v>7391</v>
      </c>
      <c r="E322" s="20">
        <f t="shared" si="5"/>
        <v>28</v>
      </c>
      <c r="F322" s="41" t="s">
        <v>36822</v>
      </c>
      <c r="G322" s="44">
        <v>58</v>
      </c>
    </row>
    <row r="323" spans="1:7" x14ac:dyDescent="0.25">
      <c r="A323" s="71" t="s">
        <v>36823</v>
      </c>
      <c r="B323" s="40" t="s">
        <v>36210</v>
      </c>
      <c r="C323" s="75" t="s">
        <v>29911</v>
      </c>
      <c r="D323" s="73" t="s">
        <v>38116</v>
      </c>
      <c r="E323" s="20">
        <f t="shared" si="5"/>
        <v>29</v>
      </c>
      <c r="F323" s="41" t="s">
        <v>36824</v>
      </c>
      <c r="G323" s="44">
        <v>58</v>
      </c>
    </row>
    <row r="324" spans="1:7" x14ac:dyDescent="0.25">
      <c r="A324" s="71" t="s">
        <v>36825</v>
      </c>
      <c r="B324" s="40" t="s">
        <v>36210</v>
      </c>
      <c r="C324" s="72" t="s">
        <v>21558</v>
      </c>
      <c r="D324" s="72" t="s">
        <v>21547</v>
      </c>
      <c r="E324" s="20">
        <f t="shared" si="5"/>
        <v>33</v>
      </c>
      <c r="F324" s="41" t="s">
        <v>36826</v>
      </c>
      <c r="G324" s="44">
        <v>58</v>
      </c>
    </row>
    <row r="325" spans="1:7" x14ac:dyDescent="0.25">
      <c r="A325" s="71" t="s">
        <v>36827</v>
      </c>
      <c r="B325" s="40" t="s">
        <v>36210</v>
      </c>
      <c r="C325" s="72" t="s">
        <v>11071</v>
      </c>
      <c r="D325" s="73" t="s">
        <v>11072</v>
      </c>
      <c r="E325" s="20">
        <f t="shared" si="5"/>
        <v>32</v>
      </c>
      <c r="F325" s="41" t="s">
        <v>36828</v>
      </c>
      <c r="G325" s="44">
        <v>58</v>
      </c>
    </row>
    <row r="326" spans="1:7" x14ac:dyDescent="0.25">
      <c r="A326" s="71" t="s">
        <v>36829</v>
      </c>
      <c r="B326" s="40" t="s">
        <v>36210</v>
      </c>
      <c r="C326" s="72" t="s">
        <v>7941</v>
      </c>
      <c r="D326" s="72" t="s">
        <v>1407</v>
      </c>
      <c r="E326" s="20">
        <f t="shared" si="5"/>
        <v>27</v>
      </c>
      <c r="F326" s="41" t="s">
        <v>36830</v>
      </c>
      <c r="G326" s="44">
        <v>57</v>
      </c>
    </row>
    <row r="327" spans="1:7" x14ac:dyDescent="0.25">
      <c r="A327" s="71" t="s">
        <v>36831</v>
      </c>
      <c r="B327" s="40" t="s">
        <v>36210</v>
      </c>
      <c r="C327" s="72" t="s">
        <v>38057</v>
      </c>
      <c r="D327" s="72" t="s">
        <v>38058</v>
      </c>
      <c r="E327" s="20">
        <f t="shared" si="5"/>
        <v>32</v>
      </c>
      <c r="F327" s="41" t="s">
        <v>36832</v>
      </c>
      <c r="G327" s="44">
        <v>57</v>
      </c>
    </row>
    <row r="328" spans="1:7" x14ac:dyDescent="0.25">
      <c r="A328" s="71" t="s">
        <v>36833</v>
      </c>
      <c r="B328" s="40" t="s">
        <v>36210</v>
      </c>
      <c r="C328" s="73" t="s">
        <v>12753</v>
      </c>
      <c r="D328" s="73" t="s">
        <v>7979</v>
      </c>
      <c r="E328" s="20">
        <f t="shared" si="5"/>
        <v>32</v>
      </c>
      <c r="F328" s="41" t="s">
        <v>36834</v>
      </c>
      <c r="G328" s="44">
        <v>57</v>
      </c>
    </row>
    <row r="329" spans="1:7" x14ac:dyDescent="0.25">
      <c r="A329" s="71" t="s">
        <v>36835</v>
      </c>
      <c r="B329" s="40" t="s">
        <v>36210</v>
      </c>
      <c r="C329" s="73" t="s">
        <v>29823</v>
      </c>
      <c r="D329" s="73" t="s">
        <v>29824</v>
      </c>
      <c r="E329" s="20">
        <f t="shared" si="5"/>
        <v>25</v>
      </c>
      <c r="F329" s="41" t="s">
        <v>36836</v>
      </c>
      <c r="G329" s="44">
        <v>56</v>
      </c>
    </row>
    <row r="330" spans="1:7" x14ac:dyDescent="0.25">
      <c r="A330" s="71" t="s">
        <v>36837</v>
      </c>
      <c r="B330" s="40" t="s">
        <v>36210</v>
      </c>
      <c r="C330" s="72" t="s">
        <v>29509</v>
      </c>
      <c r="D330" s="72" t="s">
        <v>38059</v>
      </c>
      <c r="E330" s="20">
        <f t="shared" si="5"/>
        <v>34</v>
      </c>
      <c r="F330" s="41" t="s">
        <v>36838</v>
      </c>
      <c r="G330" s="44">
        <v>56</v>
      </c>
    </row>
    <row r="331" spans="1:7" x14ac:dyDescent="0.25">
      <c r="A331" s="71" t="s">
        <v>36839</v>
      </c>
      <c r="B331" s="40" t="s">
        <v>36210</v>
      </c>
      <c r="C331" s="72" t="s">
        <v>38091</v>
      </c>
      <c r="D331" s="72" t="s">
        <v>38089</v>
      </c>
      <c r="E331" s="20">
        <f t="shared" si="5"/>
        <v>33</v>
      </c>
      <c r="F331" s="41" t="s">
        <v>36840</v>
      </c>
      <c r="G331" s="44">
        <v>55</v>
      </c>
    </row>
    <row r="332" spans="1:7" x14ac:dyDescent="0.25">
      <c r="A332" s="71" t="s">
        <v>36841</v>
      </c>
      <c r="B332" s="40" t="s">
        <v>36210</v>
      </c>
      <c r="C332" s="73" t="s">
        <v>31091</v>
      </c>
      <c r="D332" s="73" t="s">
        <v>7966</v>
      </c>
      <c r="E332" s="20">
        <f t="shared" si="5"/>
        <v>31</v>
      </c>
      <c r="F332" s="41" t="s">
        <v>36842</v>
      </c>
      <c r="G332" s="44">
        <v>53</v>
      </c>
    </row>
    <row r="333" spans="1:7" x14ac:dyDescent="0.25">
      <c r="A333" s="71" t="s">
        <v>36843</v>
      </c>
      <c r="B333" s="40" t="s">
        <v>36210</v>
      </c>
      <c r="C333" s="55" t="s">
        <v>8139</v>
      </c>
      <c r="D333" s="55" t="s">
        <v>8140</v>
      </c>
      <c r="E333" s="20">
        <f t="shared" si="5"/>
        <v>34</v>
      </c>
      <c r="F333" s="41" t="s">
        <v>36844</v>
      </c>
      <c r="G333" s="44">
        <v>53</v>
      </c>
    </row>
    <row r="334" spans="1:7" x14ac:dyDescent="0.25">
      <c r="A334" s="71" t="s">
        <v>36845</v>
      </c>
      <c r="B334" s="40" t="s">
        <v>36210</v>
      </c>
      <c r="C334" s="72" t="s">
        <v>38053</v>
      </c>
      <c r="D334" s="72" t="s">
        <v>7992</v>
      </c>
      <c r="E334" s="20">
        <f t="shared" si="5"/>
        <v>33</v>
      </c>
      <c r="F334" s="41" t="s">
        <v>36846</v>
      </c>
      <c r="G334" s="44">
        <v>53</v>
      </c>
    </row>
    <row r="335" spans="1:7" x14ac:dyDescent="0.25">
      <c r="A335" s="71" t="s">
        <v>36847</v>
      </c>
      <c r="B335" s="40" t="s">
        <v>36210</v>
      </c>
      <c r="C335" s="55" t="s">
        <v>8139</v>
      </c>
      <c r="D335" s="55" t="s">
        <v>8145</v>
      </c>
      <c r="E335" s="20">
        <f t="shared" si="5"/>
        <v>34</v>
      </c>
      <c r="F335" s="41" t="s">
        <v>36848</v>
      </c>
      <c r="G335" s="44">
        <v>52</v>
      </c>
    </row>
    <row r="336" spans="1:7" x14ac:dyDescent="0.25">
      <c r="A336" s="71" t="s">
        <v>36849</v>
      </c>
      <c r="B336" s="40" t="s">
        <v>36210</v>
      </c>
      <c r="C336" s="72" t="s">
        <v>31095</v>
      </c>
      <c r="D336" s="72" t="s">
        <v>31052</v>
      </c>
      <c r="E336" s="20">
        <f t="shared" si="5"/>
        <v>26</v>
      </c>
      <c r="F336" s="41" t="s">
        <v>36850</v>
      </c>
      <c r="G336" s="44">
        <v>51</v>
      </c>
    </row>
    <row r="337" spans="1:7" x14ac:dyDescent="0.25">
      <c r="A337" s="71" t="s">
        <v>36851</v>
      </c>
      <c r="B337" s="40" t="s">
        <v>36210</v>
      </c>
      <c r="C337" s="72" t="s">
        <v>29509</v>
      </c>
      <c r="D337" s="72" t="s">
        <v>38061</v>
      </c>
      <c r="E337" s="20">
        <f t="shared" si="5"/>
        <v>30</v>
      </c>
      <c r="F337" s="41" t="s">
        <v>36852</v>
      </c>
      <c r="G337" s="44">
        <v>51</v>
      </c>
    </row>
    <row r="338" spans="1:7" x14ac:dyDescent="0.25">
      <c r="A338" s="71" t="s">
        <v>36853</v>
      </c>
      <c r="B338" s="40" t="s">
        <v>36210</v>
      </c>
      <c r="C338" s="73" t="s">
        <v>38122</v>
      </c>
      <c r="D338" s="72" t="s">
        <v>7966</v>
      </c>
      <c r="E338" s="20">
        <f>LEN(C338)+LEN(D344)</f>
        <v>29</v>
      </c>
      <c r="F338" s="41" t="s">
        <v>36854</v>
      </c>
      <c r="G338" s="44">
        <v>49</v>
      </c>
    </row>
    <row r="339" spans="1:7" x14ac:dyDescent="0.25">
      <c r="A339" s="71" t="s">
        <v>36855</v>
      </c>
      <c r="B339" s="40" t="s">
        <v>36210</v>
      </c>
      <c r="C339" s="72" t="s">
        <v>38063</v>
      </c>
      <c r="D339" s="72" t="s">
        <v>29899</v>
      </c>
      <c r="E339" s="20">
        <f t="shared" si="5"/>
        <v>33</v>
      </c>
      <c r="F339" s="41" t="s">
        <v>36856</v>
      </c>
      <c r="G339" s="44">
        <v>49</v>
      </c>
    </row>
    <row r="340" spans="1:7" x14ac:dyDescent="0.25">
      <c r="A340" s="71" t="s">
        <v>36857</v>
      </c>
      <c r="B340" s="40" t="s">
        <v>36210</v>
      </c>
      <c r="C340" s="75" t="s">
        <v>9228</v>
      </c>
      <c r="D340" s="73" t="s">
        <v>29827</v>
      </c>
      <c r="E340" s="20">
        <f t="shared" si="5"/>
        <v>32</v>
      </c>
      <c r="F340" s="41" t="s">
        <v>36858</v>
      </c>
      <c r="G340" s="44">
        <v>49</v>
      </c>
    </row>
    <row r="341" spans="1:7" x14ac:dyDescent="0.25">
      <c r="A341" s="71" t="s">
        <v>36859</v>
      </c>
      <c r="B341" s="40" t="s">
        <v>36210</v>
      </c>
      <c r="C341" s="72" t="s">
        <v>38091</v>
      </c>
      <c r="D341" s="72" t="s">
        <v>38089</v>
      </c>
      <c r="E341" s="20">
        <f t="shared" si="5"/>
        <v>33</v>
      </c>
      <c r="F341" s="41" t="s">
        <v>36860</v>
      </c>
      <c r="G341" s="44">
        <v>49</v>
      </c>
    </row>
    <row r="342" spans="1:7" x14ac:dyDescent="0.25">
      <c r="A342" s="71" t="s">
        <v>36861</v>
      </c>
      <c r="B342" s="40" t="s">
        <v>36210</v>
      </c>
      <c r="C342" s="72" t="s">
        <v>38094</v>
      </c>
      <c r="D342" s="72" t="s">
        <v>9115</v>
      </c>
      <c r="E342" s="20">
        <f t="shared" si="5"/>
        <v>29</v>
      </c>
      <c r="F342" s="41" t="s">
        <v>36862</v>
      </c>
      <c r="G342" s="44">
        <v>49</v>
      </c>
    </row>
    <row r="343" spans="1:7" x14ac:dyDescent="0.25">
      <c r="A343" s="71" t="s">
        <v>36863</v>
      </c>
      <c r="B343" s="40" t="s">
        <v>36210</v>
      </c>
      <c r="C343" s="72" t="s">
        <v>30297</v>
      </c>
      <c r="D343" s="72" t="s">
        <v>30300</v>
      </c>
      <c r="E343" s="20">
        <f t="shared" si="5"/>
        <v>33</v>
      </c>
      <c r="F343" s="41" t="s">
        <v>36864</v>
      </c>
      <c r="G343" s="44">
        <v>49</v>
      </c>
    </row>
    <row r="344" spans="1:7" x14ac:dyDescent="0.25">
      <c r="A344" s="71" t="s">
        <v>36865</v>
      </c>
      <c r="B344" s="40" t="s">
        <v>36210</v>
      </c>
      <c r="C344" s="72" t="s">
        <v>7954</v>
      </c>
      <c r="D344" s="72" t="s">
        <v>7966</v>
      </c>
      <c r="E344" s="20">
        <f t="shared" si="5"/>
        <v>32</v>
      </c>
      <c r="F344" s="41" t="s">
        <v>36866</v>
      </c>
      <c r="G344" s="44">
        <v>48</v>
      </c>
    </row>
    <row r="345" spans="1:7" x14ac:dyDescent="0.25">
      <c r="A345" s="71" t="s">
        <v>36867</v>
      </c>
      <c r="B345" s="40" t="s">
        <v>36210</v>
      </c>
      <c r="C345" s="72" t="s">
        <v>8109</v>
      </c>
      <c r="D345" s="72" t="s">
        <v>7979</v>
      </c>
      <c r="E345" s="20">
        <f t="shared" si="5"/>
        <v>32</v>
      </c>
      <c r="F345" s="41" t="s">
        <v>36868</v>
      </c>
      <c r="G345" s="44">
        <v>48</v>
      </c>
    </row>
    <row r="346" spans="1:7" x14ac:dyDescent="0.25">
      <c r="A346" s="71" t="s">
        <v>36869</v>
      </c>
      <c r="B346" s="40" t="s">
        <v>36210</v>
      </c>
      <c r="C346" s="73" t="s">
        <v>29823</v>
      </c>
      <c r="D346" s="73" t="s">
        <v>29824</v>
      </c>
      <c r="E346" s="20">
        <f t="shared" si="5"/>
        <v>25</v>
      </c>
      <c r="F346" s="41" t="s">
        <v>36870</v>
      </c>
      <c r="G346" s="44">
        <v>47</v>
      </c>
    </row>
    <row r="347" spans="1:7" x14ac:dyDescent="0.25">
      <c r="A347" s="71" t="s">
        <v>9086</v>
      </c>
      <c r="B347" s="40" t="s">
        <v>36206</v>
      </c>
      <c r="C347" s="72" t="s">
        <v>11071</v>
      </c>
      <c r="D347" s="72" t="s">
        <v>38107</v>
      </c>
      <c r="E347" s="20">
        <f t="shared" si="5"/>
        <v>27</v>
      </c>
      <c r="F347" s="41" t="s">
        <v>36871</v>
      </c>
      <c r="G347" s="44">
        <v>47</v>
      </c>
    </row>
    <row r="348" spans="1:7" x14ac:dyDescent="0.25">
      <c r="A348" s="71" t="s">
        <v>36872</v>
      </c>
      <c r="B348" s="40" t="s">
        <v>36210</v>
      </c>
      <c r="C348" s="73" t="s">
        <v>38085</v>
      </c>
      <c r="D348" s="72" t="s">
        <v>38086</v>
      </c>
      <c r="E348" s="20">
        <f t="shared" si="5"/>
        <v>34</v>
      </c>
      <c r="F348" s="41" t="s">
        <v>36873</v>
      </c>
      <c r="G348" s="44">
        <v>46</v>
      </c>
    </row>
    <row r="349" spans="1:7" x14ac:dyDescent="0.25">
      <c r="A349" s="71" t="s">
        <v>36874</v>
      </c>
      <c r="B349" s="40" t="s">
        <v>36210</v>
      </c>
      <c r="C349" s="72" t="s">
        <v>38095</v>
      </c>
      <c r="D349" s="72" t="s">
        <v>9115</v>
      </c>
      <c r="E349" s="20">
        <f t="shared" si="5"/>
        <v>28</v>
      </c>
      <c r="F349" s="41" t="s">
        <v>36875</v>
      </c>
      <c r="G349" s="44">
        <v>46</v>
      </c>
    </row>
    <row r="350" spans="1:7" x14ac:dyDescent="0.25">
      <c r="A350" s="71" t="s">
        <v>36876</v>
      </c>
      <c r="B350" s="40" t="s">
        <v>36210</v>
      </c>
      <c r="C350" s="72" t="s">
        <v>38096</v>
      </c>
      <c r="D350" s="72" t="s">
        <v>31198</v>
      </c>
      <c r="E350" s="20">
        <f t="shared" si="5"/>
        <v>34</v>
      </c>
      <c r="F350" s="41" t="s">
        <v>36877</v>
      </c>
      <c r="G350" s="44">
        <v>46</v>
      </c>
    </row>
    <row r="351" spans="1:7" x14ac:dyDescent="0.25">
      <c r="A351" s="71" t="s">
        <v>36878</v>
      </c>
      <c r="B351" s="40" t="s">
        <v>36210</v>
      </c>
      <c r="C351" s="72" t="s">
        <v>11071</v>
      </c>
      <c r="D351" s="73" t="s">
        <v>10935</v>
      </c>
      <c r="E351" s="20">
        <f t="shared" si="5"/>
        <v>30</v>
      </c>
      <c r="F351" s="41" t="s">
        <v>36879</v>
      </c>
      <c r="G351" s="44">
        <v>45</v>
      </c>
    </row>
    <row r="352" spans="1:7" x14ac:dyDescent="0.25">
      <c r="A352" s="71" t="s">
        <v>36880</v>
      </c>
      <c r="B352" s="40" t="s">
        <v>36210</v>
      </c>
      <c r="C352" s="73" t="s">
        <v>29823</v>
      </c>
      <c r="D352" s="73" t="s">
        <v>29827</v>
      </c>
      <c r="E352" s="20">
        <f t="shared" si="5"/>
        <v>24</v>
      </c>
      <c r="F352" s="41" t="s">
        <v>36881</v>
      </c>
      <c r="G352" s="44">
        <v>45</v>
      </c>
    </row>
    <row r="353" spans="1:7" x14ac:dyDescent="0.25">
      <c r="A353" s="71" t="s">
        <v>36882</v>
      </c>
      <c r="B353" s="40" t="s">
        <v>36210</v>
      </c>
      <c r="C353" s="72" t="s">
        <v>38057</v>
      </c>
      <c r="D353" s="72" t="s">
        <v>1466</v>
      </c>
      <c r="E353" s="20">
        <f t="shared" si="5"/>
        <v>26</v>
      </c>
      <c r="F353" s="41" t="s">
        <v>36883</v>
      </c>
      <c r="G353" s="44">
        <v>45</v>
      </c>
    </row>
    <row r="354" spans="1:7" x14ac:dyDescent="0.25">
      <c r="A354" s="71" t="s">
        <v>36884</v>
      </c>
      <c r="B354" s="40" t="s">
        <v>36210</v>
      </c>
      <c r="C354" s="72" t="s">
        <v>38063</v>
      </c>
      <c r="D354" s="72" t="s">
        <v>29899</v>
      </c>
      <c r="E354" s="20">
        <f t="shared" si="5"/>
        <v>33</v>
      </c>
      <c r="F354" s="41" t="s">
        <v>36885</v>
      </c>
      <c r="G354" s="44">
        <v>45</v>
      </c>
    </row>
    <row r="355" spans="1:7" x14ac:dyDescent="0.25">
      <c r="A355" s="71" t="s">
        <v>36886</v>
      </c>
      <c r="B355" s="40" t="s">
        <v>36210</v>
      </c>
      <c r="C355" s="72" t="s">
        <v>21579</v>
      </c>
      <c r="D355" s="72" t="s">
        <v>38090</v>
      </c>
      <c r="E355" s="20">
        <f t="shared" si="5"/>
        <v>33</v>
      </c>
      <c r="F355" s="41" t="s">
        <v>36887</v>
      </c>
      <c r="G355" s="44">
        <v>45</v>
      </c>
    </row>
    <row r="356" spans="1:7" x14ac:dyDescent="0.25">
      <c r="A356" s="71" t="s">
        <v>36888</v>
      </c>
      <c r="B356" s="40" t="s">
        <v>36210</v>
      </c>
      <c r="C356" s="75" t="s">
        <v>31080</v>
      </c>
      <c r="D356" s="73" t="s">
        <v>8118</v>
      </c>
      <c r="E356" s="20">
        <f t="shared" si="5"/>
        <v>32</v>
      </c>
      <c r="F356" s="41" t="s">
        <v>36889</v>
      </c>
      <c r="G356" s="44">
        <v>45</v>
      </c>
    </row>
    <row r="357" spans="1:7" x14ac:dyDescent="0.25">
      <c r="A357" s="71" t="s">
        <v>36890</v>
      </c>
      <c r="B357" s="40" t="s">
        <v>36210</v>
      </c>
      <c r="C357" s="72" t="s">
        <v>38057</v>
      </c>
      <c r="D357" s="72" t="s">
        <v>1466</v>
      </c>
      <c r="E357" s="20">
        <f t="shared" si="5"/>
        <v>26</v>
      </c>
      <c r="F357" s="41" t="s">
        <v>36891</v>
      </c>
      <c r="G357" s="44">
        <v>44</v>
      </c>
    </row>
    <row r="358" spans="1:7" x14ac:dyDescent="0.25">
      <c r="A358" s="71" t="s">
        <v>36892</v>
      </c>
      <c r="B358" s="40" t="s">
        <v>36210</v>
      </c>
      <c r="C358" s="72" t="s">
        <v>38053</v>
      </c>
      <c r="D358" s="72" t="s">
        <v>8118</v>
      </c>
      <c r="E358" s="20">
        <f t="shared" si="5"/>
        <v>33</v>
      </c>
      <c r="F358" s="41" t="s">
        <v>36893</v>
      </c>
      <c r="G358" s="44">
        <v>44</v>
      </c>
    </row>
    <row r="359" spans="1:7" x14ac:dyDescent="0.25">
      <c r="A359" s="71" t="s">
        <v>36894</v>
      </c>
      <c r="B359" s="40" t="s">
        <v>36210</v>
      </c>
      <c r="C359" s="72" t="s">
        <v>29509</v>
      </c>
      <c r="D359" s="72" t="s">
        <v>38064</v>
      </c>
      <c r="E359" s="20">
        <f t="shared" si="5"/>
        <v>27</v>
      </c>
      <c r="F359" s="41" t="s">
        <v>36895</v>
      </c>
      <c r="G359" s="44">
        <v>44</v>
      </c>
    </row>
    <row r="360" spans="1:7" x14ac:dyDescent="0.25">
      <c r="A360" s="71" t="s">
        <v>36896</v>
      </c>
      <c r="B360" s="40" t="s">
        <v>36210</v>
      </c>
      <c r="C360" s="72" t="s">
        <v>38057</v>
      </c>
      <c r="D360" s="72" t="s">
        <v>1466</v>
      </c>
      <c r="E360" s="20">
        <f t="shared" si="5"/>
        <v>26</v>
      </c>
      <c r="F360" s="41" t="s">
        <v>36897</v>
      </c>
      <c r="G360" s="44">
        <v>42</v>
      </c>
    </row>
    <row r="361" spans="1:7" x14ac:dyDescent="0.25">
      <c r="A361" s="71" t="s">
        <v>36898</v>
      </c>
      <c r="B361" s="40" t="s">
        <v>36210</v>
      </c>
      <c r="C361" s="72" t="s">
        <v>38091</v>
      </c>
      <c r="D361" s="72" t="s">
        <v>38097</v>
      </c>
      <c r="E361" s="20">
        <f t="shared" si="5"/>
        <v>34</v>
      </c>
      <c r="F361" s="41" t="s">
        <v>36899</v>
      </c>
      <c r="G361" s="44">
        <v>42</v>
      </c>
    </row>
    <row r="362" spans="1:7" ht="30.95" customHeight="1" x14ac:dyDescent="0.25">
      <c r="A362" s="71" t="s">
        <v>36900</v>
      </c>
      <c r="B362" s="40" t="s">
        <v>36210</v>
      </c>
      <c r="C362" s="72" t="s">
        <v>21558</v>
      </c>
      <c r="D362" s="72" t="s">
        <v>8773</v>
      </c>
      <c r="E362" s="20">
        <f t="shared" si="5"/>
        <v>24</v>
      </c>
      <c r="F362" s="41" t="s">
        <v>36901</v>
      </c>
      <c r="G362" s="44">
        <v>42</v>
      </c>
    </row>
    <row r="363" spans="1:7" x14ac:dyDescent="0.25">
      <c r="A363" s="71" t="s">
        <v>36902</v>
      </c>
      <c r="B363" s="40" t="s">
        <v>36210</v>
      </c>
      <c r="C363" s="75" t="s">
        <v>9228</v>
      </c>
      <c r="D363" s="73" t="s">
        <v>38113</v>
      </c>
      <c r="E363" s="20">
        <f t="shared" si="5"/>
        <v>33</v>
      </c>
      <c r="F363" s="41" t="s">
        <v>36903</v>
      </c>
      <c r="G363" s="44">
        <v>41</v>
      </c>
    </row>
    <row r="364" spans="1:7" x14ac:dyDescent="0.25">
      <c r="A364" s="71" t="s">
        <v>36904</v>
      </c>
      <c r="B364" s="40" t="s">
        <v>36210</v>
      </c>
      <c r="C364" s="72" t="s">
        <v>8109</v>
      </c>
      <c r="D364" s="72" t="s">
        <v>31404</v>
      </c>
      <c r="E364" s="20">
        <f t="shared" si="5"/>
        <v>32</v>
      </c>
      <c r="F364" s="41" t="s">
        <v>36905</v>
      </c>
      <c r="G364" s="44">
        <v>41</v>
      </c>
    </row>
    <row r="365" spans="1:7" x14ac:dyDescent="0.25">
      <c r="A365" s="71" t="s">
        <v>36906</v>
      </c>
      <c r="B365" s="40" t="s">
        <v>36210</v>
      </c>
      <c r="C365" s="72" t="s">
        <v>38098</v>
      </c>
      <c r="D365" s="72" t="s">
        <v>2115</v>
      </c>
      <c r="E365" s="20">
        <f t="shared" si="5"/>
        <v>31</v>
      </c>
      <c r="F365" s="41" t="s">
        <v>36907</v>
      </c>
      <c r="G365" s="44">
        <v>40</v>
      </c>
    </row>
    <row r="366" spans="1:7" x14ac:dyDescent="0.25">
      <c r="A366" s="71" t="s">
        <v>36908</v>
      </c>
      <c r="B366" s="40" t="s">
        <v>36210</v>
      </c>
      <c r="C366" s="72" t="s">
        <v>10915</v>
      </c>
      <c r="D366" s="72" t="s">
        <v>11072</v>
      </c>
      <c r="E366" s="20">
        <f t="shared" si="5"/>
        <v>30</v>
      </c>
      <c r="F366" s="41" t="s">
        <v>36909</v>
      </c>
      <c r="G366" s="44">
        <v>40</v>
      </c>
    </row>
    <row r="367" spans="1:7" x14ac:dyDescent="0.25">
      <c r="A367" s="71" t="s">
        <v>36910</v>
      </c>
      <c r="B367" s="40" t="s">
        <v>36210</v>
      </c>
      <c r="C367" s="73" t="s">
        <v>38115</v>
      </c>
      <c r="D367" s="73" t="s">
        <v>38058</v>
      </c>
      <c r="E367" s="20">
        <f t="shared" si="5"/>
        <v>31</v>
      </c>
      <c r="F367" s="41" t="s">
        <v>36911</v>
      </c>
      <c r="G367" s="44">
        <v>39</v>
      </c>
    </row>
    <row r="368" spans="1:7" x14ac:dyDescent="0.25">
      <c r="A368" s="71" t="s">
        <v>36912</v>
      </c>
      <c r="B368" s="40" t="s">
        <v>36210</v>
      </c>
      <c r="C368" s="73" t="s">
        <v>29810</v>
      </c>
      <c r="D368" s="73" t="s">
        <v>38108</v>
      </c>
      <c r="E368" s="20">
        <f t="shared" si="5"/>
        <v>31</v>
      </c>
      <c r="F368" s="41" t="s">
        <v>36913</v>
      </c>
      <c r="G368" s="44">
        <v>39</v>
      </c>
    </row>
    <row r="369" spans="1:7" x14ac:dyDescent="0.25">
      <c r="A369" s="71" t="s">
        <v>36914</v>
      </c>
      <c r="B369" s="40" t="s">
        <v>36210</v>
      </c>
      <c r="C369" s="72" t="s">
        <v>38052</v>
      </c>
      <c r="D369" s="72" t="s">
        <v>38065</v>
      </c>
      <c r="E369" s="20">
        <f t="shared" si="5"/>
        <v>32</v>
      </c>
      <c r="F369" s="41" t="s">
        <v>36915</v>
      </c>
      <c r="G369" s="44">
        <v>38</v>
      </c>
    </row>
    <row r="370" spans="1:7" x14ac:dyDescent="0.25">
      <c r="A370" s="71" t="s">
        <v>36916</v>
      </c>
      <c r="B370" s="40" t="s">
        <v>36210</v>
      </c>
      <c r="C370" s="73" t="s">
        <v>29810</v>
      </c>
      <c r="D370" s="73" t="s">
        <v>31484</v>
      </c>
      <c r="E370" s="20">
        <f t="shared" si="5"/>
        <v>34</v>
      </c>
      <c r="F370" s="41" t="s">
        <v>36917</v>
      </c>
      <c r="G370" s="44">
        <v>38</v>
      </c>
    </row>
    <row r="371" spans="1:7" x14ac:dyDescent="0.25">
      <c r="A371" s="71" t="s">
        <v>9499</v>
      </c>
      <c r="B371" s="40" t="s">
        <v>36206</v>
      </c>
      <c r="C371" s="72" t="s">
        <v>38091</v>
      </c>
      <c r="D371" s="72" t="s">
        <v>38099</v>
      </c>
      <c r="E371" s="20">
        <f t="shared" si="5"/>
        <v>34</v>
      </c>
      <c r="F371" s="41" t="s">
        <v>36918</v>
      </c>
      <c r="G371" s="44">
        <v>38</v>
      </c>
    </row>
    <row r="372" spans="1:7" x14ac:dyDescent="0.25">
      <c r="A372" s="71" t="s">
        <v>36919</v>
      </c>
      <c r="B372" s="40" t="s">
        <v>36210</v>
      </c>
      <c r="C372" s="73" t="s">
        <v>29509</v>
      </c>
      <c r="D372" s="72" t="s">
        <v>38064</v>
      </c>
      <c r="E372" s="20">
        <f t="shared" si="5"/>
        <v>27</v>
      </c>
      <c r="F372" s="41" t="s">
        <v>36920</v>
      </c>
      <c r="G372" s="44">
        <v>38</v>
      </c>
    </row>
    <row r="373" spans="1:7" x14ac:dyDescent="0.25">
      <c r="A373" s="71" t="s">
        <v>36921</v>
      </c>
      <c r="B373" s="40" t="s">
        <v>36210</v>
      </c>
      <c r="C373" s="73" t="s">
        <v>10915</v>
      </c>
      <c r="D373" s="72" t="s">
        <v>38066</v>
      </c>
      <c r="E373" s="20">
        <f t="shared" si="5"/>
        <v>25</v>
      </c>
      <c r="F373" s="41" t="s">
        <v>36922</v>
      </c>
      <c r="G373" s="44">
        <v>37</v>
      </c>
    </row>
    <row r="374" spans="1:7" x14ac:dyDescent="0.25">
      <c r="A374" s="71" t="s">
        <v>36923</v>
      </c>
      <c r="B374" s="40" t="s">
        <v>36210</v>
      </c>
      <c r="C374" s="72" t="s">
        <v>29509</v>
      </c>
      <c r="D374" s="72" t="s">
        <v>38064</v>
      </c>
      <c r="E374" s="20">
        <f t="shared" si="5"/>
        <v>27</v>
      </c>
      <c r="F374" s="41" t="s">
        <v>36924</v>
      </c>
      <c r="G374" s="44">
        <v>37</v>
      </c>
    </row>
    <row r="375" spans="1:7" x14ac:dyDescent="0.25">
      <c r="A375" s="71" t="s">
        <v>36925</v>
      </c>
      <c r="B375" s="40" t="s">
        <v>36210</v>
      </c>
      <c r="C375" s="72" t="s">
        <v>38052</v>
      </c>
      <c r="D375" s="72" t="s">
        <v>38067</v>
      </c>
      <c r="E375" s="20">
        <f t="shared" si="5"/>
        <v>31</v>
      </c>
      <c r="F375" s="41" t="s">
        <v>36926</v>
      </c>
      <c r="G375" s="44">
        <v>36</v>
      </c>
    </row>
    <row r="376" spans="1:7" x14ac:dyDescent="0.25">
      <c r="A376" s="71" t="s">
        <v>36927</v>
      </c>
      <c r="B376" s="40" t="s">
        <v>36210</v>
      </c>
      <c r="C376" s="72" t="s">
        <v>10915</v>
      </c>
      <c r="D376" s="72" t="s">
        <v>38068</v>
      </c>
      <c r="E376" s="20">
        <f t="shared" si="5"/>
        <v>28</v>
      </c>
      <c r="F376" s="41" t="s">
        <v>36928</v>
      </c>
      <c r="G376" s="44">
        <v>35</v>
      </c>
    </row>
    <row r="377" spans="1:7" x14ac:dyDescent="0.25">
      <c r="A377" s="71" t="s">
        <v>36929</v>
      </c>
      <c r="B377" s="40" t="s">
        <v>36210</v>
      </c>
      <c r="C377" s="55" t="s">
        <v>31481</v>
      </c>
      <c r="D377" s="55" t="s">
        <v>31052</v>
      </c>
      <c r="E377" s="20">
        <f t="shared" si="5"/>
        <v>30</v>
      </c>
      <c r="F377" s="41" t="s">
        <v>36930</v>
      </c>
      <c r="G377" s="44">
        <v>35</v>
      </c>
    </row>
    <row r="378" spans="1:7" x14ac:dyDescent="0.25">
      <c r="A378" s="71" t="s">
        <v>36931</v>
      </c>
      <c r="B378" s="40" t="s">
        <v>36210</v>
      </c>
      <c r="C378" s="72" t="s">
        <v>38084</v>
      </c>
      <c r="D378" s="72" t="s">
        <v>32041</v>
      </c>
      <c r="E378" s="20">
        <f t="shared" si="5"/>
        <v>28</v>
      </c>
      <c r="F378" s="41" t="s">
        <v>36932</v>
      </c>
      <c r="G378" s="44">
        <v>35</v>
      </c>
    </row>
    <row r="379" spans="1:7" x14ac:dyDescent="0.25">
      <c r="A379" s="71" t="s">
        <v>36933</v>
      </c>
      <c r="B379" s="40" t="s">
        <v>36210</v>
      </c>
      <c r="C379" s="72" t="s">
        <v>38057</v>
      </c>
      <c r="D379" s="72" t="s">
        <v>1466</v>
      </c>
      <c r="E379" s="20">
        <f t="shared" si="5"/>
        <v>26</v>
      </c>
      <c r="F379" s="41" t="s">
        <v>36934</v>
      </c>
      <c r="G379" s="44">
        <v>34</v>
      </c>
    </row>
    <row r="380" spans="1:7" x14ac:dyDescent="0.25">
      <c r="A380" s="71" t="s">
        <v>36935</v>
      </c>
      <c r="B380" s="40" t="s">
        <v>36210</v>
      </c>
      <c r="C380" s="73" t="s">
        <v>29810</v>
      </c>
      <c r="D380" s="73" t="s">
        <v>38108</v>
      </c>
      <c r="E380" s="20">
        <f t="shared" si="5"/>
        <v>31</v>
      </c>
      <c r="F380" s="41" t="s">
        <v>36936</v>
      </c>
      <c r="G380" s="44">
        <v>34</v>
      </c>
    </row>
    <row r="381" spans="1:7" x14ac:dyDescent="0.25">
      <c r="A381" s="71" t="s">
        <v>36937</v>
      </c>
      <c r="B381" s="40" t="s">
        <v>36210</v>
      </c>
      <c r="C381" s="72" t="s">
        <v>38100</v>
      </c>
      <c r="D381" s="72" t="s">
        <v>9115</v>
      </c>
      <c r="E381" s="20">
        <f t="shared" si="5"/>
        <v>32</v>
      </c>
      <c r="F381" s="41" t="s">
        <v>36938</v>
      </c>
      <c r="G381" s="44">
        <v>34</v>
      </c>
    </row>
    <row r="382" spans="1:7" x14ac:dyDescent="0.25">
      <c r="A382" s="71" t="s">
        <v>36939</v>
      </c>
      <c r="B382" s="40" t="s">
        <v>36210</v>
      </c>
      <c r="C382" s="72" t="s">
        <v>38101</v>
      </c>
      <c r="D382" s="72" t="s">
        <v>7966</v>
      </c>
      <c r="E382" s="20">
        <f t="shared" si="5"/>
        <v>33</v>
      </c>
      <c r="F382" s="41" t="s">
        <v>36940</v>
      </c>
      <c r="G382" s="44">
        <v>34</v>
      </c>
    </row>
    <row r="383" spans="1:7" x14ac:dyDescent="0.25">
      <c r="A383" s="71" t="s">
        <v>36941</v>
      </c>
      <c r="B383" s="40" t="s">
        <v>36210</v>
      </c>
      <c r="C383" s="72" t="s">
        <v>38070</v>
      </c>
      <c r="D383" s="72" t="s">
        <v>38069</v>
      </c>
      <c r="E383" s="20">
        <f t="shared" si="5"/>
        <v>21</v>
      </c>
      <c r="F383" s="41" t="s">
        <v>36942</v>
      </c>
      <c r="G383" s="44">
        <v>34</v>
      </c>
    </row>
    <row r="384" spans="1:7" x14ac:dyDescent="0.25">
      <c r="A384" s="71" t="s">
        <v>36943</v>
      </c>
      <c r="B384" s="40" t="s">
        <v>36210</v>
      </c>
      <c r="C384" s="55" t="s">
        <v>8139</v>
      </c>
      <c r="D384" s="55" t="s">
        <v>8140</v>
      </c>
      <c r="E384" s="20">
        <f t="shared" si="5"/>
        <v>34</v>
      </c>
      <c r="F384" s="41" t="s">
        <v>36944</v>
      </c>
      <c r="G384" s="44">
        <v>33</v>
      </c>
    </row>
    <row r="385" spans="1:7" x14ac:dyDescent="0.25">
      <c r="A385" s="71" t="s">
        <v>36945</v>
      </c>
      <c r="B385" s="40" t="s">
        <v>36210</v>
      </c>
      <c r="C385" s="73" t="s">
        <v>29810</v>
      </c>
      <c r="D385" s="73" t="s">
        <v>8118</v>
      </c>
      <c r="E385" s="20">
        <f t="shared" ref="E385:E448" si="6">LEN(C385)+LEN(D385)</f>
        <v>34</v>
      </c>
      <c r="F385" s="41" t="s">
        <v>36946</v>
      </c>
      <c r="G385" s="44">
        <v>32</v>
      </c>
    </row>
    <row r="386" spans="1:7" x14ac:dyDescent="0.25">
      <c r="A386" s="71" t="s">
        <v>36947</v>
      </c>
      <c r="B386" s="40" t="s">
        <v>36210</v>
      </c>
      <c r="C386" s="72" t="s">
        <v>21579</v>
      </c>
      <c r="D386" s="72" t="s">
        <v>9115</v>
      </c>
      <c r="E386" s="20">
        <f t="shared" si="6"/>
        <v>33</v>
      </c>
      <c r="F386" s="41" t="s">
        <v>36948</v>
      </c>
      <c r="G386" s="44">
        <v>32</v>
      </c>
    </row>
    <row r="387" spans="1:7" x14ac:dyDescent="0.25">
      <c r="A387" s="71" t="s">
        <v>36949</v>
      </c>
      <c r="B387" s="40" t="s">
        <v>36210</v>
      </c>
      <c r="C387" s="72" t="s">
        <v>11071</v>
      </c>
      <c r="D387" s="73" t="s">
        <v>38068</v>
      </c>
      <c r="E387" s="20">
        <f t="shared" si="6"/>
        <v>30</v>
      </c>
      <c r="F387" s="41" t="s">
        <v>36950</v>
      </c>
      <c r="G387" s="44">
        <v>31</v>
      </c>
    </row>
    <row r="388" spans="1:7" x14ac:dyDescent="0.25">
      <c r="A388" s="71" t="s">
        <v>36951</v>
      </c>
      <c r="B388" s="40" t="s">
        <v>36210</v>
      </c>
      <c r="C388" s="75" t="s">
        <v>29911</v>
      </c>
      <c r="D388" s="73" t="s">
        <v>38116</v>
      </c>
      <c r="E388" s="20">
        <f t="shared" si="6"/>
        <v>29</v>
      </c>
      <c r="F388" s="41" t="s">
        <v>36952</v>
      </c>
      <c r="G388" s="44">
        <v>31</v>
      </c>
    </row>
    <row r="389" spans="1:7" x14ac:dyDescent="0.25">
      <c r="A389" s="71" t="s">
        <v>36953</v>
      </c>
      <c r="B389" s="40" t="s">
        <v>36210</v>
      </c>
      <c r="C389" s="72" t="s">
        <v>38091</v>
      </c>
      <c r="D389" s="72" t="s">
        <v>38089</v>
      </c>
      <c r="E389" s="20">
        <f t="shared" si="6"/>
        <v>33</v>
      </c>
      <c r="F389" s="41" t="s">
        <v>36954</v>
      </c>
      <c r="G389" s="44">
        <v>31</v>
      </c>
    </row>
    <row r="390" spans="1:7" x14ac:dyDescent="0.25">
      <c r="A390" s="71" t="s">
        <v>36955</v>
      </c>
      <c r="B390" s="40" t="s">
        <v>36210</v>
      </c>
      <c r="C390" s="75" t="s">
        <v>19203</v>
      </c>
      <c r="D390" s="72" t="s">
        <v>19204</v>
      </c>
      <c r="E390" s="20">
        <f t="shared" si="6"/>
        <v>32</v>
      </c>
      <c r="F390" s="41" t="s">
        <v>36956</v>
      </c>
      <c r="G390" s="44">
        <v>31</v>
      </c>
    </row>
    <row r="391" spans="1:7" x14ac:dyDescent="0.25">
      <c r="A391" s="71" t="s">
        <v>36957</v>
      </c>
      <c r="B391" s="40" t="s">
        <v>36210</v>
      </c>
      <c r="C391" s="72" t="s">
        <v>10915</v>
      </c>
      <c r="D391" s="72" t="s">
        <v>11072</v>
      </c>
      <c r="E391" s="20">
        <f t="shared" si="6"/>
        <v>30</v>
      </c>
      <c r="F391" s="41" t="s">
        <v>36958</v>
      </c>
      <c r="G391" s="44">
        <v>30</v>
      </c>
    </row>
    <row r="392" spans="1:7" x14ac:dyDescent="0.25">
      <c r="A392" s="71" t="s">
        <v>36959</v>
      </c>
      <c r="B392" s="40" t="s">
        <v>36210</v>
      </c>
      <c r="C392" s="72" t="s">
        <v>10915</v>
      </c>
      <c r="D392" s="72" t="s">
        <v>38066</v>
      </c>
      <c r="E392" s="20">
        <f t="shared" si="6"/>
        <v>25</v>
      </c>
      <c r="F392" s="41" t="s">
        <v>36960</v>
      </c>
      <c r="G392" s="44">
        <v>29</v>
      </c>
    </row>
    <row r="393" spans="1:7" x14ac:dyDescent="0.25">
      <c r="A393" s="71" t="s">
        <v>36961</v>
      </c>
      <c r="B393" s="40" t="s">
        <v>36210</v>
      </c>
      <c r="C393" s="72" t="s">
        <v>29509</v>
      </c>
      <c r="D393" s="72" t="s">
        <v>38064</v>
      </c>
      <c r="E393" s="20">
        <f t="shared" si="6"/>
        <v>27</v>
      </c>
      <c r="F393" s="41" t="s">
        <v>36962</v>
      </c>
      <c r="G393" s="44">
        <v>29</v>
      </c>
    </row>
    <row r="394" spans="1:7" x14ac:dyDescent="0.25">
      <c r="A394" s="71" t="s">
        <v>36963</v>
      </c>
      <c r="B394" s="40" t="s">
        <v>36210</v>
      </c>
      <c r="C394" s="73" t="s">
        <v>38119</v>
      </c>
      <c r="D394" s="73" t="s">
        <v>3182</v>
      </c>
      <c r="E394" s="20">
        <f t="shared" si="6"/>
        <v>24</v>
      </c>
      <c r="F394" s="41" t="s">
        <v>36964</v>
      </c>
      <c r="G394" s="44">
        <v>28</v>
      </c>
    </row>
    <row r="395" spans="1:7" x14ac:dyDescent="0.25">
      <c r="A395" s="71" t="s">
        <v>36965</v>
      </c>
      <c r="B395" s="40" t="s">
        <v>36210</v>
      </c>
      <c r="C395" s="73" t="s">
        <v>29810</v>
      </c>
      <c r="D395" s="73" t="s">
        <v>8118</v>
      </c>
      <c r="E395" s="20">
        <f t="shared" si="6"/>
        <v>34</v>
      </c>
      <c r="F395" s="41" t="s">
        <v>36966</v>
      </c>
      <c r="G395" s="44">
        <v>28</v>
      </c>
    </row>
    <row r="396" spans="1:7" x14ac:dyDescent="0.25">
      <c r="A396" s="71" t="s">
        <v>36967</v>
      </c>
      <c r="B396" s="40" t="s">
        <v>36210</v>
      </c>
      <c r="C396" s="72" t="s">
        <v>38071</v>
      </c>
      <c r="D396" s="72" t="s">
        <v>7796</v>
      </c>
      <c r="E396" s="20">
        <f t="shared" si="6"/>
        <v>28</v>
      </c>
      <c r="F396" s="41" t="s">
        <v>36968</v>
      </c>
      <c r="G396" s="44">
        <v>28</v>
      </c>
    </row>
    <row r="397" spans="1:7" x14ac:dyDescent="0.25">
      <c r="A397" s="71" t="s">
        <v>36969</v>
      </c>
      <c r="B397" s="40" t="s">
        <v>36210</v>
      </c>
      <c r="C397" s="73" t="s">
        <v>29810</v>
      </c>
      <c r="D397" s="73" t="s">
        <v>31484</v>
      </c>
      <c r="E397" s="20">
        <f t="shared" si="6"/>
        <v>34</v>
      </c>
      <c r="F397" s="41" t="s">
        <v>36970</v>
      </c>
      <c r="G397" s="44">
        <v>28</v>
      </c>
    </row>
    <row r="398" spans="1:7" x14ac:dyDescent="0.25">
      <c r="A398" s="71" t="s">
        <v>36971</v>
      </c>
      <c r="B398" s="40" t="s">
        <v>36210</v>
      </c>
      <c r="C398" s="72" t="s">
        <v>29480</v>
      </c>
      <c r="D398" s="72" t="s">
        <v>38072</v>
      </c>
      <c r="E398" s="20">
        <f t="shared" si="6"/>
        <v>28</v>
      </c>
      <c r="F398" s="41" t="s">
        <v>36972</v>
      </c>
      <c r="G398" s="44">
        <v>28</v>
      </c>
    </row>
    <row r="399" spans="1:7" x14ac:dyDescent="0.25">
      <c r="A399" s="71" t="s">
        <v>36973</v>
      </c>
      <c r="B399" s="40" t="s">
        <v>36210</v>
      </c>
      <c r="C399" s="72" t="s">
        <v>38091</v>
      </c>
      <c r="D399" s="72" t="s">
        <v>38093</v>
      </c>
      <c r="E399" s="20">
        <f t="shared" si="6"/>
        <v>34</v>
      </c>
      <c r="F399" s="41" t="s">
        <v>36974</v>
      </c>
      <c r="G399" s="44">
        <v>27</v>
      </c>
    </row>
    <row r="400" spans="1:7" x14ac:dyDescent="0.25">
      <c r="A400" s="71" t="s">
        <v>36975</v>
      </c>
      <c r="B400" s="40" t="s">
        <v>36210</v>
      </c>
      <c r="C400" s="72" t="s">
        <v>38073</v>
      </c>
      <c r="D400" s="72" t="s">
        <v>1407</v>
      </c>
      <c r="E400" s="20">
        <f t="shared" si="6"/>
        <v>30</v>
      </c>
      <c r="F400" s="41" t="s">
        <v>36976</v>
      </c>
      <c r="G400" s="44">
        <v>26</v>
      </c>
    </row>
    <row r="401" spans="1:7" x14ac:dyDescent="0.25">
      <c r="A401" s="71" t="s">
        <v>36977</v>
      </c>
      <c r="B401" s="40" t="s">
        <v>36210</v>
      </c>
      <c r="C401" s="73" t="s">
        <v>29810</v>
      </c>
      <c r="D401" s="73" t="s">
        <v>38109</v>
      </c>
      <c r="E401" s="20">
        <f t="shared" si="6"/>
        <v>31</v>
      </c>
      <c r="F401" s="41" t="s">
        <v>36978</v>
      </c>
      <c r="G401" s="44">
        <v>26</v>
      </c>
    </row>
    <row r="402" spans="1:7" x14ac:dyDescent="0.25">
      <c r="A402" s="71" t="s">
        <v>36979</v>
      </c>
      <c r="B402" s="40" t="s">
        <v>36210</v>
      </c>
      <c r="C402" s="72" t="s">
        <v>9561</v>
      </c>
      <c r="D402" s="72" t="s">
        <v>38102</v>
      </c>
      <c r="E402" s="20">
        <f t="shared" si="6"/>
        <v>31</v>
      </c>
      <c r="F402" s="41" t="s">
        <v>36980</v>
      </c>
      <c r="G402" s="44">
        <v>26</v>
      </c>
    </row>
    <row r="403" spans="1:7" x14ac:dyDescent="0.25">
      <c r="A403" s="71" t="s">
        <v>36981</v>
      </c>
      <c r="B403" s="40" t="s">
        <v>36210</v>
      </c>
      <c r="C403" s="73" t="s">
        <v>29810</v>
      </c>
      <c r="D403" s="73" t="s">
        <v>8118</v>
      </c>
      <c r="E403" s="20">
        <f t="shared" si="6"/>
        <v>34</v>
      </c>
      <c r="F403" s="41" t="s">
        <v>36982</v>
      </c>
      <c r="G403" s="44">
        <v>25</v>
      </c>
    </row>
    <row r="404" spans="1:7" x14ac:dyDescent="0.25">
      <c r="A404" s="71" t="s">
        <v>36983</v>
      </c>
      <c r="B404" s="40" t="s">
        <v>36210</v>
      </c>
      <c r="C404" s="72" t="s">
        <v>10915</v>
      </c>
      <c r="D404" s="72" t="s">
        <v>11072</v>
      </c>
      <c r="E404" s="20">
        <f t="shared" si="6"/>
        <v>30</v>
      </c>
      <c r="F404" s="41" t="s">
        <v>36984</v>
      </c>
      <c r="G404" s="44">
        <v>25</v>
      </c>
    </row>
    <row r="405" spans="1:7" x14ac:dyDescent="0.25">
      <c r="A405" s="71" t="s">
        <v>36985</v>
      </c>
      <c r="B405" s="40" t="s">
        <v>36210</v>
      </c>
      <c r="C405" s="73" t="s">
        <v>29810</v>
      </c>
      <c r="D405" s="73" t="s">
        <v>7979</v>
      </c>
      <c r="E405" s="20">
        <f t="shared" si="6"/>
        <v>34</v>
      </c>
      <c r="F405" s="41" t="s">
        <v>36986</v>
      </c>
      <c r="G405" s="44">
        <v>24</v>
      </c>
    </row>
    <row r="406" spans="1:7" x14ac:dyDescent="0.25">
      <c r="A406" s="71" t="s">
        <v>36987</v>
      </c>
      <c r="B406" s="40" t="s">
        <v>36210</v>
      </c>
      <c r="C406" s="55" t="s">
        <v>8139</v>
      </c>
      <c r="D406" s="55" t="s">
        <v>8140</v>
      </c>
      <c r="E406" s="20">
        <f t="shared" si="6"/>
        <v>34</v>
      </c>
      <c r="F406" s="41" t="s">
        <v>36988</v>
      </c>
      <c r="G406" s="44">
        <v>24</v>
      </c>
    </row>
    <row r="407" spans="1:7" x14ac:dyDescent="0.25">
      <c r="A407" s="71" t="s">
        <v>36989</v>
      </c>
      <c r="B407" s="40" t="s">
        <v>36210</v>
      </c>
      <c r="C407" s="72" t="s">
        <v>38057</v>
      </c>
      <c r="D407" s="72" t="s">
        <v>38058</v>
      </c>
      <c r="E407" s="20">
        <f t="shared" si="6"/>
        <v>32</v>
      </c>
      <c r="F407" s="41" t="s">
        <v>36990</v>
      </c>
      <c r="G407" s="44">
        <v>24</v>
      </c>
    </row>
    <row r="408" spans="1:7" x14ac:dyDescent="0.25">
      <c r="A408" s="71" t="s">
        <v>36991</v>
      </c>
      <c r="B408" s="40" t="s">
        <v>36210</v>
      </c>
      <c r="C408" s="72" t="s">
        <v>38103</v>
      </c>
      <c r="D408" s="72" t="s">
        <v>1407</v>
      </c>
      <c r="E408" s="20">
        <f t="shared" si="6"/>
        <v>30</v>
      </c>
      <c r="F408" s="41" t="s">
        <v>36992</v>
      </c>
      <c r="G408" s="44">
        <v>24</v>
      </c>
    </row>
    <row r="409" spans="1:7" x14ac:dyDescent="0.25">
      <c r="A409" s="71">
        <v>8934868194293</v>
      </c>
      <c r="B409" s="40" t="s">
        <v>36210</v>
      </c>
      <c r="C409" s="72" t="s">
        <v>29509</v>
      </c>
      <c r="D409" s="72" t="s">
        <v>38064</v>
      </c>
      <c r="E409" s="20">
        <f t="shared" si="6"/>
        <v>27</v>
      </c>
      <c r="F409" s="41" t="s">
        <v>36993</v>
      </c>
      <c r="G409" s="44">
        <v>24</v>
      </c>
    </row>
    <row r="410" spans="1:7" x14ac:dyDescent="0.25">
      <c r="A410" s="71" t="s">
        <v>36994</v>
      </c>
      <c r="B410" s="40" t="s">
        <v>36210</v>
      </c>
      <c r="C410" s="55" t="s">
        <v>8139</v>
      </c>
      <c r="D410" s="55" t="s">
        <v>8140</v>
      </c>
      <c r="E410" s="20">
        <f t="shared" si="6"/>
        <v>34</v>
      </c>
      <c r="F410" s="41" t="s">
        <v>36995</v>
      </c>
      <c r="G410" s="44">
        <v>23</v>
      </c>
    </row>
    <row r="411" spans="1:7" x14ac:dyDescent="0.25">
      <c r="A411" s="71" t="s">
        <v>36996</v>
      </c>
      <c r="B411" s="40" t="s">
        <v>36210</v>
      </c>
      <c r="C411" s="73" t="s">
        <v>29810</v>
      </c>
      <c r="D411" s="73" t="s">
        <v>7979</v>
      </c>
      <c r="E411" s="20">
        <f t="shared" si="6"/>
        <v>34</v>
      </c>
      <c r="F411" s="41" t="s">
        <v>36997</v>
      </c>
      <c r="G411" s="44">
        <v>23</v>
      </c>
    </row>
    <row r="412" spans="1:7" x14ac:dyDescent="0.25">
      <c r="A412" s="71" t="s">
        <v>36998</v>
      </c>
      <c r="B412" s="40" t="s">
        <v>36210</v>
      </c>
      <c r="C412" s="72" t="s">
        <v>38074</v>
      </c>
      <c r="D412" s="72" t="s">
        <v>1407</v>
      </c>
      <c r="E412" s="20">
        <f t="shared" si="6"/>
        <v>29</v>
      </c>
      <c r="F412" s="41" t="s">
        <v>36999</v>
      </c>
      <c r="G412" s="44">
        <v>23</v>
      </c>
    </row>
    <row r="413" spans="1:7" x14ac:dyDescent="0.25">
      <c r="A413" s="71">
        <v>7791293033242</v>
      </c>
      <c r="B413" s="40" t="s">
        <v>36210</v>
      </c>
      <c r="C413" s="72" t="s">
        <v>10915</v>
      </c>
      <c r="D413" s="72" t="s">
        <v>7992</v>
      </c>
      <c r="E413" s="20">
        <f t="shared" si="6"/>
        <v>30</v>
      </c>
      <c r="F413" s="41" t="s">
        <v>37000</v>
      </c>
      <c r="G413" s="44">
        <v>22</v>
      </c>
    </row>
    <row r="414" spans="1:7" x14ac:dyDescent="0.25">
      <c r="A414" s="71" t="s">
        <v>37001</v>
      </c>
      <c r="B414" s="40" t="s">
        <v>36210</v>
      </c>
      <c r="C414" s="72" t="s">
        <v>31399</v>
      </c>
      <c r="D414" s="72" t="s">
        <v>38104</v>
      </c>
      <c r="E414" s="20">
        <f t="shared" si="6"/>
        <v>26</v>
      </c>
      <c r="F414" s="41" t="s">
        <v>37002</v>
      </c>
      <c r="G414" s="44">
        <v>22</v>
      </c>
    </row>
    <row r="415" spans="1:7" x14ac:dyDescent="0.25">
      <c r="A415" s="71" t="s">
        <v>37003</v>
      </c>
      <c r="B415" s="40" t="s">
        <v>36210</v>
      </c>
      <c r="C415" s="72" t="s">
        <v>31399</v>
      </c>
      <c r="D415" s="72" t="s">
        <v>31404</v>
      </c>
      <c r="E415" s="20">
        <f t="shared" si="6"/>
        <v>26</v>
      </c>
      <c r="F415" s="41" t="s">
        <v>37004</v>
      </c>
      <c r="G415" s="44">
        <v>22</v>
      </c>
    </row>
    <row r="416" spans="1:7" x14ac:dyDescent="0.25">
      <c r="A416" s="71" t="s">
        <v>37005</v>
      </c>
      <c r="B416" s="40" t="s">
        <v>36210</v>
      </c>
      <c r="C416" s="55" t="s">
        <v>31481</v>
      </c>
      <c r="D416" s="72" t="s">
        <v>31484</v>
      </c>
      <c r="E416" s="20">
        <f t="shared" si="6"/>
        <v>30</v>
      </c>
      <c r="F416" s="41" t="s">
        <v>37006</v>
      </c>
      <c r="G416" s="44">
        <v>22</v>
      </c>
    </row>
    <row r="417" spans="1:7" x14ac:dyDescent="0.25">
      <c r="A417" s="71" t="s">
        <v>37007</v>
      </c>
      <c r="B417" s="40" t="s">
        <v>36210</v>
      </c>
      <c r="C417" s="73" t="s">
        <v>38115</v>
      </c>
      <c r="D417" s="73" t="s">
        <v>38058</v>
      </c>
      <c r="E417" s="20">
        <f t="shared" si="6"/>
        <v>31</v>
      </c>
      <c r="F417" s="41" t="s">
        <v>37008</v>
      </c>
      <c r="G417" s="44">
        <v>21</v>
      </c>
    </row>
    <row r="418" spans="1:7" x14ac:dyDescent="0.25">
      <c r="A418" s="71" t="s">
        <v>37009</v>
      </c>
      <c r="B418" s="40" t="s">
        <v>36210</v>
      </c>
      <c r="C418" s="55" t="s">
        <v>21591</v>
      </c>
      <c r="D418" s="72" t="s">
        <v>7391</v>
      </c>
      <c r="E418" s="20">
        <f t="shared" si="6"/>
        <v>28</v>
      </c>
      <c r="F418" s="41" t="s">
        <v>37010</v>
      </c>
      <c r="G418" s="44">
        <v>21</v>
      </c>
    </row>
    <row r="419" spans="1:7" x14ac:dyDescent="0.25">
      <c r="A419" s="71" t="s">
        <v>37011</v>
      </c>
      <c r="B419" s="40" t="s">
        <v>36210</v>
      </c>
      <c r="C419" s="72" t="s">
        <v>38091</v>
      </c>
      <c r="D419" s="72" t="s">
        <v>38092</v>
      </c>
      <c r="E419" s="20">
        <f t="shared" si="6"/>
        <v>34</v>
      </c>
      <c r="F419" s="41" t="s">
        <v>37012</v>
      </c>
      <c r="G419" s="44">
        <v>21</v>
      </c>
    </row>
    <row r="420" spans="1:7" x14ac:dyDescent="0.25">
      <c r="A420" s="71" t="s">
        <v>37013</v>
      </c>
      <c r="B420" s="40" t="s">
        <v>36210</v>
      </c>
      <c r="C420" s="73" t="s">
        <v>38120</v>
      </c>
      <c r="D420" s="73" t="s">
        <v>1407</v>
      </c>
      <c r="E420" s="20">
        <f t="shared" si="6"/>
        <v>29</v>
      </c>
      <c r="F420" s="41" t="s">
        <v>37014</v>
      </c>
      <c r="G420" s="44">
        <v>20</v>
      </c>
    </row>
    <row r="421" spans="1:7" x14ac:dyDescent="0.25">
      <c r="A421" s="71" t="s">
        <v>37015</v>
      </c>
      <c r="B421" s="40" t="s">
        <v>36210</v>
      </c>
      <c r="C421" s="72" t="s">
        <v>38053</v>
      </c>
      <c r="D421" s="72" t="s">
        <v>38060</v>
      </c>
      <c r="E421" s="20">
        <f t="shared" si="6"/>
        <v>31</v>
      </c>
      <c r="F421" s="41" t="s">
        <v>37016</v>
      </c>
      <c r="G421" s="44">
        <v>20</v>
      </c>
    </row>
    <row r="422" spans="1:7" x14ac:dyDescent="0.25">
      <c r="A422" s="71" t="s">
        <v>37017</v>
      </c>
      <c r="B422" s="40" t="s">
        <v>36210</v>
      </c>
      <c r="C422" s="73" t="s">
        <v>38115</v>
      </c>
      <c r="D422" s="73" t="s">
        <v>7979</v>
      </c>
      <c r="E422" s="20">
        <f t="shared" si="6"/>
        <v>34</v>
      </c>
      <c r="F422" s="41" t="s">
        <v>37018</v>
      </c>
      <c r="G422" s="44">
        <v>19</v>
      </c>
    </row>
    <row r="423" spans="1:7" x14ac:dyDescent="0.25">
      <c r="A423" s="71" t="s">
        <v>37019</v>
      </c>
      <c r="B423" s="40" t="s">
        <v>36210</v>
      </c>
      <c r="C423" s="73" t="s">
        <v>29810</v>
      </c>
      <c r="D423" s="73" t="s">
        <v>8118</v>
      </c>
      <c r="E423" s="20">
        <f t="shared" si="6"/>
        <v>34</v>
      </c>
      <c r="F423" s="41" t="s">
        <v>37020</v>
      </c>
      <c r="G423" s="44">
        <v>19</v>
      </c>
    </row>
    <row r="424" spans="1:7" x14ac:dyDescent="0.25">
      <c r="A424" s="71" t="s">
        <v>37021</v>
      </c>
      <c r="B424" s="40" t="s">
        <v>36210</v>
      </c>
      <c r="C424" s="72" t="s">
        <v>38105</v>
      </c>
      <c r="D424" s="72" t="s">
        <v>9115</v>
      </c>
      <c r="E424" s="20">
        <f t="shared" si="6"/>
        <v>34</v>
      </c>
      <c r="F424" s="41" t="s">
        <v>37022</v>
      </c>
      <c r="G424" s="44">
        <v>19</v>
      </c>
    </row>
    <row r="425" spans="1:7" x14ac:dyDescent="0.25">
      <c r="A425" s="71" t="s">
        <v>37023</v>
      </c>
      <c r="B425" s="40" t="s">
        <v>36210</v>
      </c>
      <c r="C425" s="73" t="s">
        <v>29823</v>
      </c>
      <c r="D425" s="73" t="s">
        <v>29827</v>
      </c>
      <c r="E425" s="20">
        <f t="shared" si="6"/>
        <v>24</v>
      </c>
      <c r="F425" s="41" t="s">
        <v>37024</v>
      </c>
      <c r="G425" s="44">
        <v>18</v>
      </c>
    </row>
    <row r="426" spans="1:7" x14ac:dyDescent="0.25">
      <c r="A426" s="71" t="s">
        <v>37025</v>
      </c>
      <c r="B426" s="40" t="s">
        <v>36210</v>
      </c>
      <c r="C426" s="72" t="s">
        <v>31399</v>
      </c>
      <c r="D426" s="72" t="s">
        <v>31404</v>
      </c>
      <c r="E426" s="20">
        <f t="shared" si="6"/>
        <v>26</v>
      </c>
      <c r="F426" s="41" t="s">
        <v>37026</v>
      </c>
      <c r="G426" s="44">
        <v>18</v>
      </c>
    </row>
    <row r="427" spans="1:7" x14ac:dyDescent="0.25">
      <c r="A427" s="71" t="s">
        <v>37027</v>
      </c>
      <c r="B427" s="40" t="s">
        <v>36210</v>
      </c>
      <c r="C427" s="73" t="s">
        <v>29810</v>
      </c>
      <c r="D427" s="73" t="s">
        <v>2085</v>
      </c>
      <c r="E427" s="20">
        <f t="shared" si="6"/>
        <v>34</v>
      </c>
      <c r="F427" s="41" t="s">
        <v>37028</v>
      </c>
      <c r="G427" s="44">
        <v>18</v>
      </c>
    </row>
    <row r="428" spans="1:7" x14ac:dyDescent="0.25">
      <c r="A428" s="71" t="s">
        <v>37029</v>
      </c>
      <c r="B428" s="40" t="s">
        <v>36210</v>
      </c>
      <c r="C428" s="72" t="s">
        <v>31095</v>
      </c>
      <c r="D428" s="72" t="s">
        <v>9514</v>
      </c>
      <c r="E428" s="20">
        <f t="shared" si="6"/>
        <v>26</v>
      </c>
      <c r="F428" s="41" t="s">
        <v>37030</v>
      </c>
      <c r="G428" s="44">
        <v>18</v>
      </c>
    </row>
    <row r="429" spans="1:7" x14ac:dyDescent="0.25">
      <c r="A429" s="71" t="s">
        <v>37031</v>
      </c>
      <c r="B429" s="40" t="s">
        <v>36210</v>
      </c>
      <c r="C429" s="72" t="s">
        <v>38091</v>
      </c>
      <c r="D429" s="72" t="s">
        <v>38092</v>
      </c>
      <c r="E429" s="20">
        <f t="shared" si="6"/>
        <v>34</v>
      </c>
      <c r="F429" s="41" t="s">
        <v>37032</v>
      </c>
      <c r="G429" s="44">
        <v>18</v>
      </c>
    </row>
    <row r="430" spans="1:7" x14ac:dyDescent="0.25">
      <c r="A430" s="71" t="s">
        <v>37033</v>
      </c>
      <c r="B430" s="40" t="s">
        <v>36210</v>
      </c>
      <c r="C430" s="72" t="s">
        <v>38075</v>
      </c>
      <c r="D430" s="72" t="s">
        <v>38076</v>
      </c>
      <c r="E430" s="20">
        <f t="shared" si="6"/>
        <v>34</v>
      </c>
      <c r="F430" s="41" t="s">
        <v>37034</v>
      </c>
      <c r="G430" s="44">
        <v>18</v>
      </c>
    </row>
    <row r="431" spans="1:7" x14ac:dyDescent="0.25">
      <c r="A431" s="71" t="s">
        <v>37035</v>
      </c>
      <c r="B431" s="40" t="s">
        <v>36210</v>
      </c>
      <c r="C431" s="73" t="s">
        <v>29810</v>
      </c>
      <c r="D431" s="73" t="s">
        <v>38108</v>
      </c>
      <c r="E431" s="20">
        <f t="shared" si="6"/>
        <v>31</v>
      </c>
      <c r="F431" s="41" t="s">
        <v>37036</v>
      </c>
      <c r="G431" s="44">
        <v>17</v>
      </c>
    </row>
    <row r="432" spans="1:7" x14ac:dyDescent="0.25">
      <c r="A432" s="71" t="s">
        <v>37037</v>
      </c>
      <c r="B432" s="40" t="s">
        <v>36210</v>
      </c>
      <c r="C432" s="72" t="s">
        <v>30933</v>
      </c>
      <c r="D432" s="72" t="s">
        <v>19536</v>
      </c>
      <c r="E432" s="20">
        <f t="shared" si="6"/>
        <v>30</v>
      </c>
      <c r="F432" s="41" t="s">
        <v>37038</v>
      </c>
      <c r="G432" s="44">
        <v>17</v>
      </c>
    </row>
    <row r="433" spans="1:7" x14ac:dyDescent="0.25">
      <c r="A433" s="71" t="s">
        <v>37039</v>
      </c>
      <c r="B433" s="40" t="s">
        <v>36210</v>
      </c>
      <c r="C433" s="72" t="s">
        <v>38077</v>
      </c>
      <c r="D433" s="72" t="s">
        <v>1539</v>
      </c>
      <c r="E433" s="20">
        <f t="shared" si="6"/>
        <v>27</v>
      </c>
      <c r="F433" s="41" t="s">
        <v>37040</v>
      </c>
      <c r="G433" s="44">
        <v>16</v>
      </c>
    </row>
    <row r="434" spans="1:7" x14ac:dyDescent="0.25">
      <c r="A434" s="71" t="s">
        <v>37041</v>
      </c>
      <c r="B434" s="40" t="s">
        <v>36210</v>
      </c>
      <c r="C434" s="72" t="s">
        <v>38077</v>
      </c>
      <c r="D434" s="72" t="s">
        <v>17284</v>
      </c>
      <c r="E434" s="20">
        <f t="shared" si="6"/>
        <v>26</v>
      </c>
      <c r="F434" s="41" t="s">
        <v>37042</v>
      </c>
      <c r="G434" s="44">
        <v>16</v>
      </c>
    </row>
    <row r="435" spans="1:7" x14ac:dyDescent="0.25">
      <c r="A435" s="71" t="s">
        <v>37043</v>
      </c>
      <c r="B435" s="40" t="s">
        <v>36210</v>
      </c>
      <c r="C435" s="73" t="s">
        <v>38118</v>
      </c>
      <c r="D435" s="73" t="s">
        <v>1298</v>
      </c>
      <c r="E435" s="20">
        <f t="shared" si="6"/>
        <v>32</v>
      </c>
      <c r="F435" s="41" t="s">
        <v>37044</v>
      </c>
      <c r="G435" s="44">
        <v>15</v>
      </c>
    </row>
    <row r="436" spans="1:7" x14ac:dyDescent="0.25">
      <c r="A436" s="71" t="s">
        <v>37045</v>
      </c>
      <c r="B436" s="40" t="s">
        <v>36210</v>
      </c>
      <c r="C436" s="72" t="s">
        <v>38077</v>
      </c>
      <c r="D436" s="72" t="s">
        <v>17284</v>
      </c>
      <c r="E436" s="20">
        <f t="shared" si="6"/>
        <v>26</v>
      </c>
      <c r="F436" s="41" t="s">
        <v>37046</v>
      </c>
      <c r="G436" s="44">
        <v>15</v>
      </c>
    </row>
    <row r="437" spans="1:7" x14ac:dyDescent="0.25">
      <c r="A437" s="71" t="s">
        <v>37047</v>
      </c>
      <c r="B437" s="40" t="s">
        <v>36210</v>
      </c>
      <c r="C437" s="72" t="s">
        <v>38091</v>
      </c>
      <c r="D437" s="72" t="s">
        <v>38099</v>
      </c>
      <c r="E437" s="20">
        <f t="shared" si="6"/>
        <v>34</v>
      </c>
      <c r="F437" s="41" t="s">
        <v>37048</v>
      </c>
      <c r="G437" s="44">
        <v>15</v>
      </c>
    </row>
    <row r="438" spans="1:7" x14ac:dyDescent="0.25">
      <c r="A438" s="71" t="s">
        <v>37049</v>
      </c>
      <c r="B438" s="40" t="s">
        <v>36210</v>
      </c>
      <c r="C438" s="72" t="s">
        <v>38091</v>
      </c>
      <c r="D438" s="72" t="s">
        <v>38099</v>
      </c>
      <c r="E438" s="20">
        <f t="shared" si="6"/>
        <v>34</v>
      </c>
      <c r="F438" s="41" t="s">
        <v>37050</v>
      </c>
      <c r="G438" s="44">
        <v>15</v>
      </c>
    </row>
    <row r="439" spans="1:7" x14ac:dyDescent="0.25">
      <c r="A439" s="71" t="s">
        <v>37051</v>
      </c>
      <c r="B439" s="40" t="s">
        <v>36210</v>
      </c>
      <c r="C439" s="72" t="s">
        <v>29509</v>
      </c>
      <c r="D439" s="72" t="s">
        <v>38078</v>
      </c>
      <c r="E439" s="20">
        <f t="shared" si="6"/>
        <v>27</v>
      </c>
      <c r="F439" s="41" t="s">
        <v>37052</v>
      </c>
      <c r="G439" s="44">
        <v>14</v>
      </c>
    </row>
    <row r="440" spans="1:7" x14ac:dyDescent="0.25">
      <c r="A440" s="71" t="s">
        <v>37053</v>
      </c>
      <c r="B440" s="40" t="s">
        <v>36210</v>
      </c>
      <c r="C440" s="72" t="s">
        <v>7954</v>
      </c>
      <c r="D440" s="72" t="s">
        <v>31052</v>
      </c>
      <c r="E440" s="20">
        <f t="shared" si="6"/>
        <v>32</v>
      </c>
      <c r="F440" s="41" t="s">
        <v>37054</v>
      </c>
      <c r="G440" s="44">
        <v>14</v>
      </c>
    </row>
    <row r="441" spans="1:7" x14ac:dyDescent="0.25">
      <c r="A441" s="71" t="s">
        <v>37055</v>
      </c>
      <c r="B441" s="40" t="s">
        <v>36210</v>
      </c>
      <c r="C441" s="72" t="s">
        <v>38091</v>
      </c>
      <c r="D441" s="72" t="s">
        <v>38092</v>
      </c>
      <c r="E441" s="20">
        <f t="shared" si="6"/>
        <v>34</v>
      </c>
      <c r="F441" s="41" t="s">
        <v>37056</v>
      </c>
      <c r="G441" s="44">
        <v>14</v>
      </c>
    </row>
    <row r="442" spans="1:7" x14ac:dyDescent="0.25">
      <c r="A442" s="71" t="s">
        <v>37057</v>
      </c>
      <c r="B442" s="40" t="s">
        <v>36210</v>
      </c>
      <c r="C442" s="72" t="s">
        <v>38057</v>
      </c>
      <c r="D442" s="72" t="s">
        <v>38058</v>
      </c>
      <c r="E442" s="20">
        <f t="shared" si="6"/>
        <v>32</v>
      </c>
      <c r="F442" s="41" t="s">
        <v>37058</v>
      </c>
      <c r="G442" s="44">
        <v>13</v>
      </c>
    </row>
    <row r="443" spans="1:7" x14ac:dyDescent="0.25">
      <c r="A443" s="71" t="s">
        <v>37059</v>
      </c>
      <c r="B443" s="40" t="s">
        <v>36210</v>
      </c>
      <c r="C443" s="72" t="s">
        <v>38084</v>
      </c>
      <c r="D443" s="72" t="s">
        <v>32041</v>
      </c>
      <c r="E443" s="20">
        <f t="shared" si="6"/>
        <v>28</v>
      </c>
      <c r="F443" s="41" t="s">
        <v>37060</v>
      </c>
      <c r="G443" s="44">
        <v>13</v>
      </c>
    </row>
    <row r="444" spans="1:7" x14ac:dyDescent="0.25">
      <c r="A444" s="71" t="s">
        <v>37061</v>
      </c>
      <c r="B444" s="40" t="s">
        <v>36210</v>
      </c>
      <c r="C444" s="72" t="s">
        <v>21579</v>
      </c>
      <c r="D444" s="72" t="s">
        <v>9242</v>
      </c>
      <c r="E444" s="20">
        <f t="shared" si="6"/>
        <v>32</v>
      </c>
      <c r="F444" s="41" t="s">
        <v>37062</v>
      </c>
      <c r="G444" s="44">
        <v>13</v>
      </c>
    </row>
    <row r="445" spans="1:7" ht="31.5" x14ac:dyDescent="0.25">
      <c r="A445" s="71" t="s">
        <v>37063</v>
      </c>
      <c r="B445" s="40" t="s">
        <v>36210</v>
      </c>
      <c r="C445" s="72" t="s">
        <v>29509</v>
      </c>
      <c r="D445" s="72" t="s">
        <v>38078</v>
      </c>
      <c r="E445" s="20">
        <f t="shared" si="6"/>
        <v>27</v>
      </c>
      <c r="F445" s="41" t="s">
        <v>37064</v>
      </c>
      <c r="G445" s="44">
        <v>12</v>
      </c>
    </row>
    <row r="446" spans="1:7" x14ac:dyDescent="0.25">
      <c r="A446" s="71" t="s">
        <v>37065</v>
      </c>
      <c r="B446" s="40" t="s">
        <v>36210</v>
      </c>
      <c r="C446" s="72" t="s">
        <v>7954</v>
      </c>
      <c r="D446" s="72" t="s">
        <v>31052</v>
      </c>
      <c r="E446" s="20">
        <f t="shared" si="6"/>
        <v>32</v>
      </c>
      <c r="F446" s="41" t="s">
        <v>37066</v>
      </c>
      <c r="G446" s="44">
        <v>12</v>
      </c>
    </row>
    <row r="447" spans="1:7" x14ac:dyDescent="0.25">
      <c r="A447" s="71" t="s">
        <v>37067</v>
      </c>
      <c r="B447" s="40" t="s">
        <v>36210</v>
      </c>
      <c r="C447" s="73" t="s">
        <v>29810</v>
      </c>
      <c r="D447" s="73" t="s">
        <v>8118</v>
      </c>
      <c r="E447" s="20">
        <f t="shared" si="6"/>
        <v>34</v>
      </c>
      <c r="F447" s="41" t="s">
        <v>37068</v>
      </c>
      <c r="G447" s="44">
        <v>12</v>
      </c>
    </row>
    <row r="448" spans="1:7" x14ac:dyDescent="0.25">
      <c r="A448" s="71" t="s">
        <v>37069</v>
      </c>
      <c r="B448" s="40" t="s">
        <v>36210</v>
      </c>
      <c r="C448" s="73" t="s">
        <v>29810</v>
      </c>
      <c r="D448" s="73" t="s">
        <v>31484</v>
      </c>
      <c r="E448" s="20">
        <f t="shared" si="6"/>
        <v>34</v>
      </c>
      <c r="F448" s="41" t="s">
        <v>37070</v>
      </c>
      <c r="G448" s="44">
        <v>12</v>
      </c>
    </row>
    <row r="449" spans="1:7" x14ac:dyDescent="0.25">
      <c r="A449" s="71" t="s">
        <v>37071</v>
      </c>
      <c r="B449" s="40" t="s">
        <v>36210</v>
      </c>
      <c r="C449" s="72" t="s">
        <v>38079</v>
      </c>
      <c r="D449" s="72" t="s">
        <v>4496</v>
      </c>
      <c r="E449" s="20">
        <f t="shared" ref="E449:E508" si="7">LEN(C449)+LEN(D449)</f>
        <v>27</v>
      </c>
      <c r="F449" s="41" t="s">
        <v>37072</v>
      </c>
      <c r="G449" s="44">
        <v>12</v>
      </c>
    </row>
    <row r="450" spans="1:7" x14ac:dyDescent="0.25">
      <c r="A450" s="71" t="s">
        <v>37073</v>
      </c>
      <c r="B450" s="40" t="s">
        <v>36210</v>
      </c>
      <c r="C450" s="72" t="s">
        <v>38075</v>
      </c>
      <c r="D450" s="72" t="s">
        <v>38080</v>
      </c>
      <c r="E450" s="20">
        <f t="shared" si="7"/>
        <v>34</v>
      </c>
      <c r="F450" s="41" t="s">
        <v>37074</v>
      </c>
      <c r="G450" s="44">
        <v>11</v>
      </c>
    </row>
    <row r="451" spans="1:7" x14ac:dyDescent="0.25">
      <c r="A451" s="71" t="s">
        <v>37075</v>
      </c>
      <c r="B451" s="40" t="s">
        <v>36210</v>
      </c>
      <c r="C451" s="73" t="s">
        <v>29823</v>
      </c>
      <c r="D451" s="73" t="s">
        <v>16001</v>
      </c>
      <c r="E451" s="20">
        <f t="shared" si="7"/>
        <v>25</v>
      </c>
      <c r="F451" s="41" t="s">
        <v>37076</v>
      </c>
      <c r="G451" s="44">
        <v>11</v>
      </c>
    </row>
    <row r="452" spans="1:7" x14ac:dyDescent="0.25">
      <c r="A452" s="71" t="s">
        <v>37077</v>
      </c>
      <c r="B452" s="40" t="s">
        <v>36210</v>
      </c>
      <c r="C452" s="72" t="s">
        <v>38081</v>
      </c>
      <c r="D452" s="72" t="s">
        <v>135</v>
      </c>
      <c r="E452" s="20">
        <f t="shared" si="7"/>
        <v>27</v>
      </c>
      <c r="F452" s="41" t="s">
        <v>37078</v>
      </c>
      <c r="G452" s="44">
        <v>11</v>
      </c>
    </row>
    <row r="453" spans="1:7" x14ac:dyDescent="0.25">
      <c r="A453" s="71" t="s">
        <v>37079</v>
      </c>
      <c r="B453" s="40" t="s">
        <v>36210</v>
      </c>
      <c r="C453" s="72" t="s">
        <v>31399</v>
      </c>
      <c r="D453" s="72" t="s">
        <v>38104</v>
      </c>
      <c r="E453" s="20">
        <f t="shared" si="7"/>
        <v>26</v>
      </c>
      <c r="F453" s="41" t="s">
        <v>37080</v>
      </c>
      <c r="G453" s="44">
        <v>11</v>
      </c>
    </row>
    <row r="454" spans="1:7" x14ac:dyDescent="0.25">
      <c r="A454" s="71" t="s">
        <v>37081</v>
      </c>
      <c r="B454" s="40" t="s">
        <v>36210</v>
      </c>
      <c r="C454" s="72" t="s">
        <v>38057</v>
      </c>
      <c r="D454" s="72" t="s">
        <v>8061</v>
      </c>
      <c r="E454" s="20">
        <f t="shared" si="7"/>
        <v>34</v>
      </c>
      <c r="F454" s="41" t="s">
        <v>37082</v>
      </c>
      <c r="G454" s="44">
        <v>10</v>
      </c>
    </row>
    <row r="455" spans="1:7" x14ac:dyDescent="0.25">
      <c r="A455" s="71" t="s">
        <v>37083</v>
      </c>
      <c r="B455" s="40" t="s">
        <v>36210</v>
      </c>
      <c r="C455" s="72" t="s">
        <v>38091</v>
      </c>
      <c r="D455" s="72" t="s">
        <v>38097</v>
      </c>
      <c r="E455" s="20">
        <f t="shared" si="7"/>
        <v>34</v>
      </c>
      <c r="F455" s="41" t="s">
        <v>37084</v>
      </c>
      <c r="G455" s="44">
        <v>10</v>
      </c>
    </row>
    <row r="456" spans="1:7" x14ac:dyDescent="0.25">
      <c r="A456" s="71" t="s">
        <v>37085</v>
      </c>
      <c r="B456" s="40" t="s">
        <v>36210</v>
      </c>
      <c r="C456" s="73" t="s">
        <v>38120</v>
      </c>
      <c r="D456" s="73" t="s">
        <v>1558</v>
      </c>
      <c r="E456" s="20">
        <f t="shared" si="7"/>
        <v>29</v>
      </c>
      <c r="F456" s="41" t="s">
        <v>37086</v>
      </c>
      <c r="G456" s="44">
        <v>10</v>
      </c>
    </row>
    <row r="457" spans="1:7" x14ac:dyDescent="0.25">
      <c r="A457" s="71" t="s">
        <v>37087</v>
      </c>
      <c r="B457" s="40" t="s">
        <v>36210</v>
      </c>
      <c r="C457" s="73" t="s">
        <v>17329</v>
      </c>
      <c r="D457" s="73" t="s">
        <v>31052</v>
      </c>
      <c r="E457" s="20">
        <f t="shared" si="7"/>
        <v>32</v>
      </c>
      <c r="F457" s="41" t="s">
        <v>37088</v>
      </c>
      <c r="G457" s="44">
        <v>9</v>
      </c>
    </row>
    <row r="458" spans="1:7" x14ac:dyDescent="0.25">
      <c r="A458" s="71" t="s">
        <v>37089</v>
      </c>
      <c r="B458" s="40" t="s">
        <v>36210</v>
      </c>
      <c r="C458" s="72" t="s">
        <v>31095</v>
      </c>
      <c r="D458" s="72" t="s">
        <v>31052</v>
      </c>
      <c r="E458" s="20">
        <f t="shared" si="7"/>
        <v>26</v>
      </c>
      <c r="F458" s="41" t="s">
        <v>37090</v>
      </c>
      <c r="G458" s="44">
        <v>9</v>
      </c>
    </row>
    <row r="459" spans="1:7" x14ac:dyDescent="0.25">
      <c r="A459" s="71" t="s">
        <v>37091</v>
      </c>
      <c r="B459" s="40" t="s">
        <v>36210</v>
      </c>
      <c r="C459" s="73" t="s">
        <v>29810</v>
      </c>
      <c r="D459" s="73" t="s">
        <v>8118</v>
      </c>
      <c r="E459" s="20">
        <f t="shared" si="7"/>
        <v>34</v>
      </c>
      <c r="F459" s="41" t="s">
        <v>37092</v>
      </c>
      <c r="G459" s="44">
        <v>9</v>
      </c>
    </row>
    <row r="460" spans="1:7" x14ac:dyDescent="0.25">
      <c r="A460" s="71" t="s">
        <v>37093</v>
      </c>
      <c r="B460" s="40" t="s">
        <v>36210</v>
      </c>
      <c r="C460" s="73" t="s">
        <v>38115</v>
      </c>
      <c r="D460" s="73" t="s">
        <v>38058</v>
      </c>
      <c r="E460" s="20">
        <f t="shared" si="7"/>
        <v>31</v>
      </c>
      <c r="F460" s="41" t="s">
        <v>37094</v>
      </c>
      <c r="G460" s="44">
        <v>9</v>
      </c>
    </row>
    <row r="461" spans="1:7" x14ac:dyDescent="0.25">
      <c r="A461" s="71" t="s">
        <v>37095</v>
      </c>
      <c r="B461" s="40" t="s">
        <v>36210</v>
      </c>
      <c r="C461" s="73" t="s">
        <v>29823</v>
      </c>
      <c r="D461" s="73" t="s">
        <v>16001</v>
      </c>
      <c r="E461" s="20">
        <f t="shared" si="7"/>
        <v>25</v>
      </c>
      <c r="F461" s="41" t="s">
        <v>37096</v>
      </c>
      <c r="G461" s="44">
        <v>9</v>
      </c>
    </row>
    <row r="462" spans="1:7" x14ac:dyDescent="0.25">
      <c r="A462" s="71" t="s">
        <v>37097</v>
      </c>
      <c r="B462" s="40" t="s">
        <v>36210</v>
      </c>
      <c r="C462" s="72" t="s">
        <v>21579</v>
      </c>
      <c r="D462" s="72" t="s">
        <v>38090</v>
      </c>
      <c r="E462" s="20">
        <f t="shared" si="7"/>
        <v>33</v>
      </c>
      <c r="F462" s="41" t="s">
        <v>37098</v>
      </c>
      <c r="G462" s="44">
        <v>9</v>
      </c>
    </row>
    <row r="463" spans="1:7" x14ac:dyDescent="0.25">
      <c r="A463" s="71" t="s">
        <v>37099</v>
      </c>
      <c r="B463" s="40" t="s">
        <v>36210</v>
      </c>
      <c r="C463" s="72" t="s">
        <v>21558</v>
      </c>
      <c r="D463" s="72" t="s">
        <v>21547</v>
      </c>
      <c r="E463" s="20">
        <f t="shared" si="7"/>
        <v>33</v>
      </c>
      <c r="F463" s="41" t="s">
        <v>37100</v>
      </c>
      <c r="G463" s="44">
        <v>9</v>
      </c>
    </row>
    <row r="464" spans="1:7" x14ac:dyDescent="0.25">
      <c r="A464" s="71" t="s">
        <v>37101</v>
      </c>
      <c r="B464" s="40" t="s">
        <v>36210</v>
      </c>
      <c r="C464" s="72" t="s">
        <v>30297</v>
      </c>
      <c r="D464" s="72" t="s">
        <v>186</v>
      </c>
      <c r="E464" s="20">
        <f t="shared" si="7"/>
        <v>24</v>
      </c>
      <c r="F464" s="41" t="s">
        <v>37102</v>
      </c>
      <c r="G464" s="44">
        <v>9</v>
      </c>
    </row>
    <row r="465" spans="1:7" x14ac:dyDescent="0.25">
      <c r="A465" s="71" t="s">
        <v>37103</v>
      </c>
      <c r="B465" s="40" t="s">
        <v>36210</v>
      </c>
      <c r="C465" s="72" t="s">
        <v>21579</v>
      </c>
      <c r="D465" s="72" t="s">
        <v>38090</v>
      </c>
      <c r="E465" s="20">
        <f t="shared" si="7"/>
        <v>33</v>
      </c>
      <c r="F465" s="41" t="s">
        <v>37104</v>
      </c>
      <c r="G465" s="44">
        <v>9</v>
      </c>
    </row>
    <row r="466" spans="1:7" x14ac:dyDescent="0.25">
      <c r="A466" s="71" t="s">
        <v>37105</v>
      </c>
      <c r="B466" s="40" t="s">
        <v>36210</v>
      </c>
      <c r="C466" s="72" t="s">
        <v>38083</v>
      </c>
      <c r="D466" s="72" t="s">
        <v>30300</v>
      </c>
      <c r="E466" s="20">
        <f t="shared" si="7"/>
        <v>31</v>
      </c>
      <c r="F466" s="41" t="s">
        <v>37106</v>
      </c>
      <c r="G466" s="44">
        <v>8</v>
      </c>
    </row>
    <row r="467" spans="1:7" x14ac:dyDescent="0.25">
      <c r="A467" s="71" t="s">
        <v>37107</v>
      </c>
      <c r="B467" s="40" t="s">
        <v>36210</v>
      </c>
      <c r="C467" s="72" t="s">
        <v>8109</v>
      </c>
      <c r="D467" s="72" t="s">
        <v>31404</v>
      </c>
      <c r="E467" s="20">
        <f>LEN(C467)+LEN(D467)</f>
        <v>32</v>
      </c>
      <c r="F467" s="41" t="s">
        <v>37108</v>
      </c>
      <c r="G467" s="44">
        <v>7</v>
      </c>
    </row>
    <row r="468" spans="1:7" x14ac:dyDescent="0.25">
      <c r="A468" s="71" t="s">
        <v>37109</v>
      </c>
      <c r="B468" s="40" t="s">
        <v>36210</v>
      </c>
      <c r="C468" s="72" t="s">
        <v>38062</v>
      </c>
      <c r="D468" s="72" t="s">
        <v>1511</v>
      </c>
      <c r="E468" s="20">
        <f t="shared" si="7"/>
        <v>30</v>
      </c>
      <c r="F468" s="41" t="s">
        <v>37110</v>
      </c>
      <c r="G468" s="44">
        <v>6</v>
      </c>
    </row>
    <row r="469" spans="1:7" x14ac:dyDescent="0.25">
      <c r="A469" s="71" t="s">
        <v>37111</v>
      </c>
      <c r="B469" s="40" t="s">
        <v>36210</v>
      </c>
      <c r="C469" s="75" t="s">
        <v>10883</v>
      </c>
      <c r="D469" s="73" t="s">
        <v>7966</v>
      </c>
      <c r="E469" s="20">
        <f t="shared" si="7"/>
        <v>29</v>
      </c>
      <c r="F469" s="41" t="s">
        <v>37112</v>
      </c>
      <c r="G469" s="44">
        <v>6</v>
      </c>
    </row>
    <row r="470" spans="1:7" x14ac:dyDescent="0.25">
      <c r="A470" s="71" t="s">
        <v>37113</v>
      </c>
      <c r="B470" s="40" t="s">
        <v>36210</v>
      </c>
      <c r="C470" s="75" t="s">
        <v>10883</v>
      </c>
      <c r="D470" s="73" t="s">
        <v>7966</v>
      </c>
      <c r="E470" s="20">
        <f t="shared" si="7"/>
        <v>29</v>
      </c>
      <c r="F470" s="41" t="s">
        <v>37114</v>
      </c>
      <c r="G470" s="44">
        <v>6</v>
      </c>
    </row>
    <row r="471" spans="1:7" x14ac:dyDescent="0.25">
      <c r="A471" s="71" t="s">
        <v>37115</v>
      </c>
      <c r="B471" s="40" t="s">
        <v>36210</v>
      </c>
      <c r="C471" s="72" t="s">
        <v>8109</v>
      </c>
      <c r="D471" s="72" t="s">
        <v>38104</v>
      </c>
      <c r="E471" s="20">
        <f>LEN(C471)+LEN(D471)</f>
        <v>32</v>
      </c>
      <c r="F471" s="41" t="s">
        <v>37116</v>
      </c>
      <c r="G471" s="44">
        <v>6</v>
      </c>
    </row>
    <row r="472" spans="1:7" x14ac:dyDescent="0.25">
      <c r="A472" s="71" t="s">
        <v>37117</v>
      </c>
      <c r="B472" s="40" t="s">
        <v>36210</v>
      </c>
      <c r="C472" s="55" t="s">
        <v>8139</v>
      </c>
      <c r="D472" s="55" t="s">
        <v>8145</v>
      </c>
      <c r="E472" s="20">
        <f t="shared" si="7"/>
        <v>34</v>
      </c>
      <c r="F472" s="41" t="s">
        <v>37118</v>
      </c>
      <c r="G472" s="44">
        <v>6</v>
      </c>
    </row>
    <row r="473" spans="1:7" x14ac:dyDescent="0.25">
      <c r="A473" s="71" t="s">
        <v>37119</v>
      </c>
      <c r="B473" s="40" t="s">
        <v>36210</v>
      </c>
      <c r="C473" s="72" t="s">
        <v>38075</v>
      </c>
      <c r="D473" s="72" t="s">
        <v>38076</v>
      </c>
      <c r="E473" s="20">
        <f t="shared" si="7"/>
        <v>34</v>
      </c>
      <c r="F473" s="41" t="s">
        <v>37120</v>
      </c>
      <c r="G473" s="44">
        <v>6</v>
      </c>
    </row>
    <row r="474" spans="1:7" x14ac:dyDescent="0.25">
      <c r="A474" s="71" t="s">
        <v>37121</v>
      </c>
      <c r="B474" s="40" t="s">
        <v>36210</v>
      </c>
      <c r="C474" s="73" t="s">
        <v>38117</v>
      </c>
      <c r="D474" s="73" t="s">
        <v>31404</v>
      </c>
      <c r="E474" s="20">
        <f t="shared" si="7"/>
        <v>33</v>
      </c>
      <c r="F474" s="41" t="s">
        <v>37122</v>
      </c>
      <c r="G474" s="44">
        <v>5</v>
      </c>
    </row>
    <row r="475" spans="1:7" x14ac:dyDescent="0.25">
      <c r="A475" s="71" t="s">
        <v>37123</v>
      </c>
      <c r="B475" s="40" t="s">
        <v>36210</v>
      </c>
      <c r="C475" s="72" t="s">
        <v>38057</v>
      </c>
      <c r="D475" s="72" t="s">
        <v>38058</v>
      </c>
      <c r="E475" s="20">
        <f t="shared" si="7"/>
        <v>32</v>
      </c>
      <c r="F475" s="41" t="s">
        <v>37124</v>
      </c>
      <c r="G475" s="44">
        <v>5</v>
      </c>
    </row>
    <row r="476" spans="1:7" x14ac:dyDescent="0.25">
      <c r="A476" s="71" t="s">
        <v>37125</v>
      </c>
      <c r="B476" s="40" t="s">
        <v>36210</v>
      </c>
      <c r="C476" s="75" t="s">
        <v>31080</v>
      </c>
      <c r="D476" s="73" t="s">
        <v>7966</v>
      </c>
      <c r="E476" s="20">
        <f t="shared" si="7"/>
        <v>32</v>
      </c>
      <c r="F476" s="41" t="s">
        <v>37126</v>
      </c>
      <c r="G476" s="44">
        <v>5</v>
      </c>
    </row>
    <row r="477" spans="1:7" x14ac:dyDescent="0.25">
      <c r="A477" s="71" t="s">
        <v>37127</v>
      </c>
      <c r="B477" s="40" t="s">
        <v>36210</v>
      </c>
      <c r="C477" s="73" t="s">
        <v>38115</v>
      </c>
      <c r="D477" s="73" t="s">
        <v>7979</v>
      </c>
      <c r="E477" s="20">
        <f t="shared" si="7"/>
        <v>34</v>
      </c>
      <c r="F477" s="41" t="s">
        <v>37128</v>
      </c>
      <c r="G477" s="44">
        <v>5</v>
      </c>
    </row>
    <row r="478" spans="1:7" x14ac:dyDescent="0.25">
      <c r="A478" s="71" t="s">
        <v>37129</v>
      </c>
      <c r="B478" s="40" t="s">
        <v>36210</v>
      </c>
      <c r="C478" s="73" t="s">
        <v>29823</v>
      </c>
      <c r="D478" s="73" t="s">
        <v>16001</v>
      </c>
      <c r="E478" s="20">
        <f t="shared" si="7"/>
        <v>25</v>
      </c>
      <c r="F478" s="41" t="s">
        <v>37130</v>
      </c>
      <c r="G478" s="44">
        <v>5</v>
      </c>
    </row>
    <row r="479" spans="1:7" x14ac:dyDescent="0.25">
      <c r="A479" s="71" t="s">
        <v>37131</v>
      </c>
      <c r="B479" s="40" t="s">
        <v>36210</v>
      </c>
      <c r="C479" s="73" t="s">
        <v>29823</v>
      </c>
      <c r="D479" s="73" t="s">
        <v>16001</v>
      </c>
      <c r="E479" s="20">
        <f t="shared" si="7"/>
        <v>25</v>
      </c>
      <c r="F479" s="41" t="s">
        <v>37132</v>
      </c>
      <c r="G479" s="44">
        <v>5</v>
      </c>
    </row>
    <row r="480" spans="1:7" x14ac:dyDescent="0.25">
      <c r="A480" s="71" t="s">
        <v>37133</v>
      </c>
      <c r="B480" s="40" t="s">
        <v>36210</v>
      </c>
      <c r="C480" s="72" t="s">
        <v>20007</v>
      </c>
      <c r="D480" s="72" t="s">
        <v>7796</v>
      </c>
      <c r="E480" s="20">
        <f t="shared" si="7"/>
        <v>18</v>
      </c>
      <c r="F480" s="41" t="s">
        <v>37134</v>
      </c>
      <c r="G480" s="44">
        <v>5</v>
      </c>
    </row>
    <row r="481" spans="1:7" x14ac:dyDescent="0.25">
      <c r="A481" s="71" t="s">
        <v>37135</v>
      </c>
      <c r="B481" s="40" t="s">
        <v>36210</v>
      </c>
      <c r="C481" s="72" t="s">
        <v>38082</v>
      </c>
      <c r="D481" s="72" t="s">
        <v>27623</v>
      </c>
      <c r="E481" s="20">
        <f t="shared" si="7"/>
        <v>25</v>
      </c>
      <c r="F481" s="41" t="s">
        <v>37136</v>
      </c>
      <c r="G481" s="44">
        <v>4</v>
      </c>
    </row>
    <row r="482" spans="1:7" x14ac:dyDescent="0.25">
      <c r="A482" s="71" t="s">
        <v>37137</v>
      </c>
      <c r="B482" s="40" t="s">
        <v>36210</v>
      </c>
      <c r="C482" s="72" t="s">
        <v>38082</v>
      </c>
      <c r="D482" s="72" t="s">
        <v>27623</v>
      </c>
      <c r="E482" s="20">
        <f t="shared" si="7"/>
        <v>25</v>
      </c>
      <c r="F482" s="41" t="s">
        <v>37138</v>
      </c>
      <c r="G482" s="44">
        <v>4</v>
      </c>
    </row>
    <row r="483" spans="1:7" x14ac:dyDescent="0.25">
      <c r="A483" s="71" t="s">
        <v>37139</v>
      </c>
      <c r="B483" s="40" t="s">
        <v>36210</v>
      </c>
      <c r="C483" s="72" t="s">
        <v>31095</v>
      </c>
      <c r="D483" s="72" t="s">
        <v>31052</v>
      </c>
      <c r="E483" s="20">
        <f t="shared" si="7"/>
        <v>26</v>
      </c>
      <c r="F483" s="41" t="s">
        <v>37140</v>
      </c>
      <c r="G483" s="44">
        <v>4</v>
      </c>
    </row>
    <row r="484" spans="1:7" x14ac:dyDescent="0.25">
      <c r="A484" s="71" t="s">
        <v>37141</v>
      </c>
      <c r="B484" s="40" t="s">
        <v>36210</v>
      </c>
      <c r="C484" s="73" t="s">
        <v>38115</v>
      </c>
      <c r="D484" s="73" t="s">
        <v>7979</v>
      </c>
      <c r="E484" s="20">
        <f t="shared" si="7"/>
        <v>34</v>
      </c>
      <c r="F484" s="41" t="s">
        <v>37142</v>
      </c>
      <c r="G484" s="44">
        <v>4</v>
      </c>
    </row>
    <row r="485" spans="1:7" x14ac:dyDescent="0.25">
      <c r="A485" s="71" t="s">
        <v>37143</v>
      </c>
      <c r="B485" s="40" t="s">
        <v>36210</v>
      </c>
      <c r="C485" s="73" t="s">
        <v>38121</v>
      </c>
      <c r="D485" s="73" t="s">
        <v>1684</v>
      </c>
      <c r="E485" s="20">
        <f t="shared" si="7"/>
        <v>29</v>
      </c>
      <c r="F485" s="41" t="s">
        <v>37144</v>
      </c>
      <c r="G485" s="44">
        <v>4</v>
      </c>
    </row>
    <row r="486" spans="1:7" x14ac:dyDescent="0.25">
      <c r="A486" s="71" t="s">
        <v>37145</v>
      </c>
      <c r="B486" s="40" t="s">
        <v>36210</v>
      </c>
      <c r="C486" s="72" t="s">
        <v>38091</v>
      </c>
      <c r="D486" s="72" t="s">
        <v>38097</v>
      </c>
      <c r="E486" s="20">
        <f t="shared" si="7"/>
        <v>34</v>
      </c>
      <c r="F486" s="41" t="s">
        <v>37146</v>
      </c>
      <c r="G486" s="44">
        <v>3</v>
      </c>
    </row>
    <row r="487" spans="1:7" x14ac:dyDescent="0.25">
      <c r="A487" s="71" t="s">
        <v>37147</v>
      </c>
      <c r="B487" s="40" t="s">
        <v>36210</v>
      </c>
      <c r="C487" s="72" t="s">
        <v>31399</v>
      </c>
      <c r="D487" s="72" t="s">
        <v>31404</v>
      </c>
      <c r="E487" s="20">
        <f t="shared" si="7"/>
        <v>26</v>
      </c>
      <c r="F487" s="41" t="s">
        <v>37148</v>
      </c>
      <c r="G487" s="44">
        <v>3</v>
      </c>
    </row>
    <row r="488" spans="1:7" x14ac:dyDescent="0.25">
      <c r="A488" s="71" t="s">
        <v>37149</v>
      </c>
      <c r="B488" s="40" t="s">
        <v>36210</v>
      </c>
      <c r="C488" s="72" t="s">
        <v>21558</v>
      </c>
      <c r="D488" s="72" t="s">
        <v>9115</v>
      </c>
      <c r="E488" s="20">
        <f t="shared" si="7"/>
        <v>33</v>
      </c>
      <c r="F488" s="41" t="s">
        <v>37150</v>
      </c>
      <c r="G488" s="44">
        <v>3</v>
      </c>
    </row>
    <row r="489" spans="1:7" x14ac:dyDescent="0.25">
      <c r="A489" s="71" t="s">
        <v>37151</v>
      </c>
      <c r="B489" s="40" t="s">
        <v>36210</v>
      </c>
      <c r="C489" s="73" t="s">
        <v>29810</v>
      </c>
      <c r="D489" s="73" t="s">
        <v>38108</v>
      </c>
      <c r="E489" s="20">
        <f t="shared" si="7"/>
        <v>31</v>
      </c>
      <c r="F489" s="41" t="s">
        <v>37152</v>
      </c>
      <c r="G489" s="44">
        <v>3</v>
      </c>
    </row>
    <row r="490" spans="1:7" x14ac:dyDescent="0.25">
      <c r="A490" s="71" t="s">
        <v>37153</v>
      </c>
      <c r="B490" s="40" t="s">
        <v>36210</v>
      </c>
      <c r="C490" s="72" t="s">
        <v>38091</v>
      </c>
      <c r="D490" s="72" t="s">
        <v>38106</v>
      </c>
      <c r="E490" s="20">
        <f t="shared" si="7"/>
        <v>33</v>
      </c>
      <c r="F490" s="41" t="s">
        <v>37154</v>
      </c>
      <c r="G490" s="44">
        <v>3</v>
      </c>
    </row>
    <row r="491" spans="1:7" x14ac:dyDescent="0.25">
      <c r="A491" s="71" t="s">
        <v>37155</v>
      </c>
      <c r="B491" s="40" t="s">
        <v>36210</v>
      </c>
      <c r="C491" s="72" t="s">
        <v>31095</v>
      </c>
      <c r="D491" s="72" t="s">
        <v>31052</v>
      </c>
      <c r="E491" s="20">
        <f t="shared" si="7"/>
        <v>26</v>
      </c>
      <c r="F491" s="41" t="s">
        <v>37156</v>
      </c>
      <c r="G491" s="44">
        <v>2</v>
      </c>
    </row>
    <row r="492" spans="1:7" x14ac:dyDescent="0.25">
      <c r="A492" s="71" t="s">
        <v>37157</v>
      </c>
      <c r="B492" s="40" t="s">
        <v>36210</v>
      </c>
      <c r="C492" s="72" t="s">
        <v>31095</v>
      </c>
      <c r="D492" s="72" t="s">
        <v>7966</v>
      </c>
      <c r="E492" s="20">
        <f t="shared" si="7"/>
        <v>26</v>
      </c>
      <c r="F492" s="41" t="s">
        <v>37158</v>
      </c>
      <c r="G492" s="44">
        <v>2</v>
      </c>
    </row>
    <row r="493" spans="1:7" x14ac:dyDescent="0.25">
      <c r="A493" s="71" t="s">
        <v>37159</v>
      </c>
      <c r="B493" s="40" t="s">
        <v>36210</v>
      </c>
      <c r="C493" s="72" t="s">
        <v>29509</v>
      </c>
      <c r="D493" s="72" t="s">
        <v>38078</v>
      </c>
      <c r="E493" s="20">
        <f t="shared" si="7"/>
        <v>27</v>
      </c>
      <c r="F493" s="41" t="s">
        <v>37160</v>
      </c>
      <c r="G493" s="44">
        <v>2</v>
      </c>
    </row>
    <row r="494" spans="1:7" x14ac:dyDescent="0.25">
      <c r="A494" s="71" t="s">
        <v>37161</v>
      </c>
      <c r="B494" s="40" t="s">
        <v>36210</v>
      </c>
      <c r="C494" s="72" t="s">
        <v>8109</v>
      </c>
      <c r="D494" s="72" t="s">
        <v>38104</v>
      </c>
      <c r="E494" s="20">
        <f t="shared" si="7"/>
        <v>32</v>
      </c>
      <c r="F494" s="41" t="s">
        <v>37162</v>
      </c>
      <c r="G494" s="44">
        <v>2</v>
      </c>
    </row>
    <row r="495" spans="1:7" x14ac:dyDescent="0.25">
      <c r="A495" s="71" t="s">
        <v>37163</v>
      </c>
      <c r="B495" s="40" t="s">
        <v>36210</v>
      </c>
      <c r="C495" s="73" t="s">
        <v>11071</v>
      </c>
      <c r="D495" s="73" t="s">
        <v>38114</v>
      </c>
      <c r="E495" s="20">
        <f t="shared" si="7"/>
        <v>30</v>
      </c>
      <c r="F495" s="41" t="s">
        <v>37164</v>
      </c>
      <c r="G495" s="44">
        <v>1</v>
      </c>
    </row>
    <row r="496" spans="1:7" x14ac:dyDescent="0.25">
      <c r="A496" s="71" t="s">
        <v>37165</v>
      </c>
      <c r="B496" s="40" t="s">
        <v>36210</v>
      </c>
      <c r="C496" s="72" t="s">
        <v>38091</v>
      </c>
      <c r="D496" s="72" t="s">
        <v>38097</v>
      </c>
      <c r="E496" s="20">
        <f t="shared" si="7"/>
        <v>34</v>
      </c>
      <c r="F496" s="41" t="s">
        <v>37166</v>
      </c>
      <c r="G496" s="44">
        <v>1</v>
      </c>
    </row>
    <row r="497" spans="1:7" x14ac:dyDescent="0.25">
      <c r="A497" s="71" t="s">
        <v>37167</v>
      </c>
      <c r="B497" s="40" t="s">
        <v>36210</v>
      </c>
      <c r="C497" s="73" t="s">
        <v>38123</v>
      </c>
      <c r="D497" s="73" t="s">
        <v>186</v>
      </c>
      <c r="E497" s="20">
        <f t="shared" si="7"/>
        <v>28</v>
      </c>
      <c r="F497" s="41" t="s">
        <v>37168</v>
      </c>
      <c r="G497" s="44">
        <v>1</v>
      </c>
    </row>
    <row r="498" spans="1:7" x14ac:dyDescent="0.25">
      <c r="A498" s="71" t="s">
        <v>37169</v>
      </c>
      <c r="B498" s="40" t="s">
        <v>36210</v>
      </c>
      <c r="C498" s="72" t="s">
        <v>29509</v>
      </c>
      <c r="D498" s="72" t="s">
        <v>38078</v>
      </c>
      <c r="E498" s="20">
        <f t="shared" si="7"/>
        <v>27</v>
      </c>
      <c r="F498" s="41" t="s">
        <v>37170</v>
      </c>
      <c r="G498" s="44">
        <v>1</v>
      </c>
    </row>
    <row r="499" spans="1:7" x14ac:dyDescent="0.25">
      <c r="A499" s="71">
        <v>7791293022598</v>
      </c>
      <c r="B499" s="40" t="s">
        <v>36206</v>
      </c>
      <c r="C499" s="56" t="s">
        <v>11071</v>
      </c>
      <c r="D499" s="55" t="s">
        <v>7992</v>
      </c>
      <c r="E499" s="20">
        <f t="shared" si="7"/>
        <v>32</v>
      </c>
      <c r="F499" s="51" t="s">
        <v>37171</v>
      </c>
      <c r="G499" s="42">
        <v>6339</v>
      </c>
    </row>
    <row r="500" spans="1:7" x14ac:dyDescent="0.25">
      <c r="A500" s="71" t="s">
        <v>10591</v>
      </c>
      <c r="B500" s="40" t="s">
        <v>36206</v>
      </c>
      <c r="C500" s="50"/>
      <c r="D500" s="25"/>
      <c r="E500" s="20">
        <f t="shared" si="7"/>
        <v>0</v>
      </c>
      <c r="F500" s="51" t="s">
        <v>37172</v>
      </c>
      <c r="G500" s="42">
        <v>6224</v>
      </c>
    </row>
    <row r="501" spans="1:7" x14ac:dyDescent="0.25">
      <c r="A501" s="71" t="s">
        <v>9170</v>
      </c>
      <c r="B501" s="40" t="s">
        <v>36206</v>
      </c>
      <c r="C501" s="50"/>
      <c r="D501" s="25"/>
      <c r="E501" s="20">
        <f t="shared" si="7"/>
        <v>0</v>
      </c>
      <c r="F501" s="51" t="s">
        <v>37173</v>
      </c>
      <c r="G501" s="42">
        <v>6055</v>
      </c>
    </row>
    <row r="502" spans="1:7" x14ac:dyDescent="0.25">
      <c r="A502" s="71" t="s">
        <v>9167</v>
      </c>
      <c r="B502" s="40" t="s">
        <v>36206</v>
      </c>
      <c r="C502" s="50"/>
      <c r="D502" s="25"/>
      <c r="E502" s="20">
        <f t="shared" si="7"/>
        <v>0</v>
      </c>
      <c r="F502" s="51" t="s">
        <v>37174</v>
      </c>
      <c r="G502" s="42">
        <v>6047</v>
      </c>
    </row>
    <row r="503" spans="1:7" x14ac:dyDescent="0.25">
      <c r="A503" s="71" t="s">
        <v>10747</v>
      </c>
      <c r="B503" s="40" t="s">
        <v>36206</v>
      </c>
      <c r="C503" s="50"/>
      <c r="D503" s="25"/>
      <c r="E503" s="20">
        <f t="shared" si="7"/>
        <v>0</v>
      </c>
      <c r="F503" s="51" t="s">
        <v>37175</v>
      </c>
      <c r="G503" s="42">
        <v>5649</v>
      </c>
    </row>
    <row r="504" spans="1:7" x14ac:dyDescent="0.25">
      <c r="A504" s="71" t="s">
        <v>10753</v>
      </c>
      <c r="B504" s="40" t="s">
        <v>36206</v>
      </c>
      <c r="C504" s="50"/>
      <c r="D504" s="25"/>
      <c r="E504" s="20">
        <f t="shared" si="7"/>
        <v>0</v>
      </c>
      <c r="F504" s="51" t="s">
        <v>37176</v>
      </c>
      <c r="G504" s="42">
        <v>5143</v>
      </c>
    </row>
    <row r="505" spans="1:7" x14ac:dyDescent="0.25">
      <c r="A505" s="71" t="s">
        <v>10870</v>
      </c>
      <c r="B505" s="40" t="s">
        <v>36206</v>
      </c>
      <c r="C505" s="50"/>
      <c r="D505" s="25"/>
      <c r="E505" s="20">
        <f t="shared" si="7"/>
        <v>0</v>
      </c>
      <c r="F505" s="51" t="s">
        <v>37177</v>
      </c>
      <c r="G505" s="42">
        <v>4679</v>
      </c>
    </row>
    <row r="506" spans="1:7" x14ac:dyDescent="0.25">
      <c r="A506" s="71" t="s">
        <v>11004</v>
      </c>
      <c r="B506" s="40" t="s">
        <v>36206</v>
      </c>
      <c r="C506" s="50"/>
      <c r="D506" s="25"/>
      <c r="E506" s="20">
        <f t="shared" si="7"/>
        <v>0</v>
      </c>
      <c r="F506" s="51" t="s">
        <v>37178</v>
      </c>
      <c r="G506" s="42">
        <v>4641</v>
      </c>
    </row>
    <row r="507" spans="1:7" x14ac:dyDescent="0.25">
      <c r="A507" s="71" t="s">
        <v>11166</v>
      </c>
      <c r="B507" s="40" t="s">
        <v>36206</v>
      </c>
      <c r="C507" s="50"/>
      <c r="D507" s="25"/>
      <c r="E507" s="20">
        <f t="shared" si="7"/>
        <v>0</v>
      </c>
      <c r="F507" s="51" t="s">
        <v>37179</v>
      </c>
      <c r="G507" s="42">
        <v>4415</v>
      </c>
    </row>
    <row r="508" spans="1:7" x14ac:dyDescent="0.25">
      <c r="A508" s="71" t="s">
        <v>29543</v>
      </c>
      <c r="B508" s="40" t="s">
        <v>36206</v>
      </c>
      <c r="C508" s="50"/>
      <c r="D508" s="25"/>
      <c r="E508" s="20">
        <f t="shared" si="7"/>
        <v>0</v>
      </c>
      <c r="F508" s="51" t="s">
        <v>37180</v>
      </c>
      <c r="G508" s="42">
        <v>4265</v>
      </c>
    </row>
    <row r="509" spans="1:7" x14ac:dyDescent="0.25">
      <c r="A509" s="71" t="s">
        <v>29522</v>
      </c>
      <c r="B509" s="40" t="s">
        <v>36206</v>
      </c>
      <c r="C509" s="50"/>
      <c r="D509" s="25"/>
      <c r="E509" s="20">
        <f t="shared" ref="E509:E572" si="8">LEN(C509)+LEN(D509)</f>
        <v>0</v>
      </c>
      <c r="F509" s="51" t="s">
        <v>37181</v>
      </c>
      <c r="G509" s="42">
        <v>3768</v>
      </c>
    </row>
    <row r="510" spans="1:7" x14ac:dyDescent="0.25">
      <c r="A510" s="71" t="s">
        <v>10605</v>
      </c>
      <c r="B510" s="40" t="s">
        <v>36206</v>
      </c>
      <c r="C510" s="50"/>
      <c r="D510" s="25"/>
      <c r="E510" s="20">
        <f t="shared" si="8"/>
        <v>0</v>
      </c>
      <c r="F510" s="51" t="s">
        <v>37182</v>
      </c>
      <c r="G510" s="42">
        <v>3728</v>
      </c>
    </row>
    <row r="511" spans="1:7" x14ac:dyDescent="0.25">
      <c r="A511" s="71" t="s">
        <v>10698</v>
      </c>
      <c r="B511" s="40" t="s">
        <v>36206</v>
      </c>
      <c r="C511" s="50"/>
      <c r="D511" s="25"/>
      <c r="E511" s="20">
        <f t="shared" si="8"/>
        <v>0</v>
      </c>
      <c r="F511" s="51" t="s">
        <v>37183</v>
      </c>
      <c r="G511" s="42">
        <v>3391</v>
      </c>
    </row>
    <row r="512" spans="1:7" x14ac:dyDescent="0.25">
      <c r="A512" s="71" t="s">
        <v>10679</v>
      </c>
      <c r="B512" s="40" t="s">
        <v>36206</v>
      </c>
      <c r="C512" s="50"/>
      <c r="D512" s="25"/>
      <c r="E512" s="20">
        <f t="shared" si="8"/>
        <v>0</v>
      </c>
      <c r="F512" s="51" t="s">
        <v>37184</v>
      </c>
      <c r="G512" s="42">
        <v>3223</v>
      </c>
    </row>
    <row r="513" spans="1:7" x14ac:dyDescent="0.25">
      <c r="A513" s="71" t="s">
        <v>10740</v>
      </c>
      <c r="B513" s="40" t="s">
        <v>36206</v>
      </c>
      <c r="C513" s="50"/>
      <c r="D513" s="25"/>
      <c r="E513" s="20">
        <f t="shared" si="8"/>
        <v>0</v>
      </c>
      <c r="F513" s="51" t="s">
        <v>37185</v>
      </c>
      <c r="G513" s="42">
        <v>2997</v>
      </c>
    </row>
    <row r="514" spans="1:7" x14ac:dyDescent="0.25">
      <c r="A514" s="71" t="s">
        <v>10692</v>
      </c>
      <c r="B514" s="40" t="s">
        <v>36206</v>
      </c>
      <c r="C514" s="50"/>
      <c r="D514" s="25"/>
      <c r="E514" s="20">
        <f t="shared" si="8"/>
        <v>0</v>
      </c>
      <c r="F514" s="51" t="s">
        <v>37186</v>
      </c>
      <c r="G514" s="42">
        <v>2902</v>
      </c>
    </row>
    <row r="515" spans="1:7" x14ac:dyDescent="0.25">
      <c r="A515" s="71" t="s">
        <v>10894</v>
      </c>
      <c r="B515" s="40" t="s">
        <v>36206</v>
      </c>
      <c r="C515" s="50"/>
      <c r="D515" s="25"/>
      <c r="E515" s="20">
        <f t="shared" si="8"/>
        <v>0</v>
      </c>
      <c r="F515" s="51" t="s">
        <v>37187</v>
      </c>
      <c r="G515" s="42">
        <v>2570</v>
      </c>
    </row>
    <row r="516" spans="1:7" x14ac:dyDescent="0.25">
      <c r="A516" s="71" t="s">
        <v>10349</v>
      </c>
      <c r="B516" s="40" t="s">
        <v>36206</v>
      </c>
      <c r="C516" s="50"/>
      <c r="D516" s="25"/>
      <c r="E516" s="20">
        <f t="shared" si="8"/>
        <v>0</v>
      </c>
      <c r="F516" s="51" t="s">
        <v>37188</v>
      </c>
      <c r="G516" s="42">
        <v>2366</v>
      </c>
    </row>
    <row r="517" spans="1:7" x14ac:dyDescent="0.25">
      <c r="A517" s="71" t="s">
        <v>31408</v>
      </c>
      <c r="B517" s="40" t="s">
        <v>36206</v>
      </c>
      <c r="C517" s="50"/>
      <c r="D517" s="25"/>
      <c r="E517" s="20">
        <f t="shared" si="8"/>
        <v>0</v>
      </c>
      <c r="F517" s="51" t="s">
        <v>37189</v>
      </c>
      <c r="G517" s="42">
        <v>2363</v>
      </c>
    </row>
    <row r="518" spans="1:7" x14ac:dyDescent="0.25">
      <c r="A518" s="71" t="s">
        <v>10885</v>
      </c>
      <c r="B518" s="40" t="s">
        <v>36206</v>
      </c>
      <c r="C518" s="50"/>
      <c r="D518" s="25"/>
      <c r="E518" s="20">
        <f t="shared" si="8"/>
        <v>0</v>
      </c>
      <c r="F518" s="51" t="s">
        <v>37190</v>
      </c>
      <c r="G518" s="42">
        <v>2256</v>
      </c>
    </row>
    <row r="519" spans="1:7" x14ac:dyDescent="0.25">
      <c r="A519" s="71" t="s">
        <v>10610</v>
      </c>
      <c r="B519" s="40" t="s">
        <v>36206</v>
      </c>
      <c r="C519" s="50"/>
      <c r="D519" s="25"/>
      <c r="E519" s="20">
        <f t="shared" si="8"/>
        <v>0</v>
      </c>
      <c r="F519" s="51" t="s">
        <v>37191</v>
      </c>
      <c r="G519" s="42">
        <v>2235</v>
      </c>
    </row>
    <row r="520" spans="1:7" x14ac:dyDescent="0.25">
      <c r="A520" s="71" t="s">
        <v>15999</v>
      </c>
      <c r="B520" s="40" t="s">
        <v>36206</v>
      </c>
      <c r="C520" s="50"/>
      <c r="D520" s="25"/>
      <c r="E520" s="20">
        <f t="shared" si="8"/>
        <v>0</v>
      </c>
      <c r="F520" s="51" t="s">
        <v>37192</v>
      </c>
      <c r="G520" s="42">
        <v>2148</v>
      </c>
    </row>
    <row r="521" spans="1:7" x14ac:dyDescent="0.25">
      <c r="A521" s="71" t="s">
        <v>31438</v>
      </c>
      <c r="B521" s="40" t="s">
        <v>36206</v>
      </c>
      <c r="C521" s="50"/>
      <c r="D521" s="25"/>
      <c r="E521" s="20">
        <f t="shared" si="8"/>
        <v>0</v>
      </c>
      <c r="F521" s="51" t="s">
        <v>37193</v>
      </c>
      <c r="G521" s="42">
        <v>2143</v>
      </c>
    </row>
    <row r="522" spans="1:7" x14ac:dyDescent="0.25">
      <c r="A522" s="71" t="s">
        <v>19192</v>
      </c>
      <c r="B522" s="40" t="s">
        <v>36206</v>
      </c>
      <c r="C522" s="50" t="s">
        <v>19203</v>
      </c>
      <c r="D522" s="25" t="s">
        <v>19204</v>
      </c>
      <c r="E522" s="20">
        <f t="shared" si="8"/>
        <v>32</v>
      </c>
      <c r="F522" s="51" t="s">
        <v>37194</v>
      </c>
      <c r="G522" s="42">
        <v>2090</v>
      </c>
    </row>
    <row r="523" spans="1:7" x14ac:dyDescent="0.25">
      <c r="A523" s="71" t="s">
        <v>10116</v>
      </c>
      <c r="B523" s="40" t="s">
        <v>36206</v>
      </c>
      <c r="C523" s="50"/>
      <c r="D523" s="25"/>
      <c r="E523" s="20">
        <f t="shared" si="8"/>
        <v>0</v>
      </c>
      <c r="F523" s="51" t="s">
        <v>37195</v>
      </c>
      <c r="G523" s="42">
        <v>2069</v>
      </c>
    </row>
    <row r="524" spans="1:7" x14ac:dyDescent="0.25">
      <c r="A524" s="71" t="s">
        <v>10718</v>
      </c>
      <c r="B524" s="40" t="s">
        <v>36206</v>
      </c>
      <c r="C524" s="50"/>
      <c r="D524" s="25"/>
      <c r="E524" s="20">
        <f t="shared" si="8"/>
        <v>0</v>
      </c>
      <c r="F524" s="51" t="s">
        <v>37196</v>
      </c>
      <c r="G524" s="42">
        <v>1986</v>
      </c>
    </row>
    <row r="525" spans="1:7" x14ac:dyDescent="0.25">
      <c r="A525" s="71" t="s">
        <v>19292</v>
      </c>
      <c r="B525" s="40" t="s">
        <v>36206</v>
      </c>
      <c r="C525" s="50"/>
      <c r="D525" s="25"/>
      <c r="E525" s="20">
        <f t="shared" si="8"/>
        <v>0</v>
      </c>
      <c r="F525" s="51" t="s">
        <v>37197</v>
      </c>
      <c r="G525" s="42">
        <v>1976</v>
      </c>
    </row>
    <row r="526" spans="1:7" x14ac:dyDescent="0.25">
      <c r="A526" s="71" t="s">
        <v>11169</v>
      </c>
      <c r="B526" s="40" t="s">
        <v>36206</v>
      </c>
      <c r="C526" s="50"/>
      <c r="D526" s="25"/>
      <c r="E526" s="20">
        <f t="shared" si="8"/>
        <v>0</v>
      </c>
      <c r="F526" s="51" t="s">
        <v>37198</v>
      </c>
      <c r="G526" s="42">
        <v>1799</v>
      </c>
    </row>
    <row r="527" spans="1:7" x14ac:dyDescent="0.25">
      <c r="A527" s="71" t="s">
        <v>10715</v>
      </c>
      <c r="B527" s="40" t="s">
        <v>36206</v>
      </c>
      <c r="C527" s="50"/>
      <c r="D527" s="25"/>
      <c r="E527" s="20">
        <f t="shared" si="8"/>
        <v>0</v>
      </c>
      <c r="F527" s="51" t="s">
        <v>37199</v>
      </c>
      <c r="G527" s="42">
        <v>1721</v>
      </c>
    </row>
    <row r="528" spans="1:7" x14ac:dyDescent="0.25">
      <c r="A528" s="71" t="s">
        <v>11174</v>
      </c>
      <c r="B528" s="40" t="s">
        <v>36206</v>
      </c>
      <c r="C528" s="50"/>
      <c r="D528" s="25"/>
      <c r="E528" s="20">
        <f t="shared" si="8"/>
        <v>0</v>
      </c>
      <c r="F528" s="51" t="s">
        <v>37200</v>
      </c>
      <c r="G528" s="42">
        <v>1679</v>
      </c>
    </row>
    <row r="529" spans="1:7" x14ac:dyDescent="0.25">
      <c r="A529" s="71" t="s">
        <v>10709</v>
      </c>
      <c r="B529" s="40" t="s">
        <v>36206</v>
      </c>
      <c r="C529" s="50"/>
      <c r="D529" s="25"/>
      <c r="E529" s="20">
        <f t="shared" si="8"/>
        <v>0</v>
      </c>
      <c r="F529" s="51" t="s">
        <v>37201</v>
      </c>
      <c r="G529" s="42">
        <v>1636</v>
      </c>
    </row>
    <row r="530" spans="1:7" x14ac:dyDescent="0.25">
      <c r="A530" s="71" t="s">
        <v>30485</v>
      </c>
      <c r="B530" s="40" t="s">
        <v>36206</v>
      </c>
      <c r="C530" s="50"/>
      <c r="D530" s="25"/>
      <c r="E530" s="20">
        <f t="shared" si="8"/>
        <v>0</v>
      </c>
      <c r="F530" s="51" t="s">
        <v>37202</v>
      </c>
      <c r="G530" s="42">
        <v>1555</v>
      </c>
    </row>
    <row r="531" spans="1:7" x14ac:dyDescent="0.25">
      <c r="A531" s="71" t="s">
        <v>11241</v>
      </c>
      <c r="B531" s="40" t="s">
        <v>36206</v>
      </c>
      <c r="C531" s="50"/>
      <c r="D531" s="25"/>
      <c r="E531" s="20">
        <f t="shared" si="8"/>
        <v>0</v>
      </c>
      <c r="F531" s="51" t="s">
        <v>37203</v>
      </c>
      <c r="G531" s="42">
        <v>1476</v>
      </c>
    </row>
    <row r="532" spans="1:7" x14ac:dyDescent="0.25">
      <c r="A532" s="71" t="s">
        <v>29109</v>
      </c>
      <c r="B532" s="40" t="s">
        <v>36206</v>
      </c>
      <c r="C532" s="50"/>
      <c r="D532" s="25"/>
      <c r="E532" s="20">
        <f t="shared" si="8"/>
        <v>0</v>
      </c>
      <c r="F532" s="51" t="s">
        <v>37204</v>
      </c>
      <c r="G532" s="42">
        <v>1438</v>
      </c>
    </row>
    <row r="533" spans="1:7" x14ac:dyDescent="0.25">
      <c r="A533" s="71" t="s">
        <v>19201</v>
      </c>
      <c r="B533" s="40" t="s">
        <v>36206</v>
      </c>
      <c r="C533" s="50"/>
      <c r="D533" s="25"/>
      <c r="E533" s="20">
        <f t="shared" si="8"/>
        <v>0</v>
      </c>
      <c r="F533" s="51" t="s">
        <v>37205</v>
      </c>
      <c r="G533" s="42">
        <v>1363</v>
      </c>
    </row>
    <row r="534" spans="1:7" x14ac:dyDescent="0.25">
      <c r="A534" s="71" t="s">
        <v>10736</v>
      </c>
      <c r="B534" s="40" t="s">
        <v>36206</v>
      </c>
      <c r="C534" s="50"/>
      <c r="D534" s="25"/>
      <c r="E534" s="20">
        <f t="shared" si="8"/>
        <v>0</v>
      </c>
      <c r="F534" s="51" t="s">
        <v>37206</v>
      </c>
      <c r="G534" s="42">
        <v>1307</v>
      </c>
    </row>
    <row r="535" spans="1:7" x14ac:dyDescent="0.25">
      <c r="A535" s="40" t="s">
        <v>30589</v>
      </c>
      <c r="B535" s="40" t="s">
        <v>36206</v>
      </c>
      <c r="C535" s="50"/>
      <c r="D535" s="25"/>
      <c r="E535" s="20">
        <f t="shared" si="8"/>
        <v>0</v>
      </c>
      <c r="F535" s="51" t="s">
        <v>37207</v>
      </c>
      <c r="G535" s="42">
        <v>1256</v>
      </c>
    </row>
    <row r="536" spans="1:7" x14ac:dyDescent="0.25">
      <c r="A536" s="40" t="s">
        <v>8108</v>
      </c>
      <c r="B536" s="40" t="s">
        <v>36206</v>
      </c>
      <c r="C536" s="50"/>
      <c r="D536" s="25"/>
      <c r="E536" s="20">
        <f t="shared" si="8"/>
        <v>0</v>
      </c>
      <c r="F536" s="51" t="s">
        <v>37208</v>
      </c>
      <c r="G536" s="42">
        <v>1159</v>
      </c>
    </row>
    <row r="537" spans="1:7" x14ac:dyDescent="0.25">
      <c r="A537" s="40" t="s">
        <v>31441</v>
      </c>
      <c r="B537" s="40" t="s">
        <v>36206</v>
      </c>
      <c r="C537" s="50"/>
      <c r="D537" s="25"/>
      <c r="E537" s="20">
        <f t="shared" si="8"/>
        <v>0</v>
      </c>
      <c r="F537" s="51" t="s">
        <v>37209</v>
      </c>
      <c r="G537" s="42">
        <v>1138</v>
      </c>
    </row>
    <row r="538" spans="1:7" x14ac:dyDescent="0.25">
      <c r="A538" s="40" t="s">
        <v>10396</v>
      </c>
      <c r="B538" s="40" t="s">
        <v>36206</v>
      </c>
      <c r="C538" s="50"/>
      <c r="D538" s="25"/>
      <c r="E538" s="20">
        <f t="shared" si="8"/>
        <v>0</v>
      </c>
      <c r="F538" s="51" t="s">
        <v>37210</v>
      </c>
      <c r="G538" s="42">
        <v>1105</v>
      </c>
    </row>
    <row r="539" spans="1:7" x14ac:dyDescent="0.25">
      <c r="A539" s="40" t="s">
        <v>10608</v>
      </c>
      <c r="B539" s="40" t="s">
        <v>36206</v>
      </c>
      <c r="C539" s="50"/>
      <c r="D539" s="25"/>
      <c r="E539" s="20">
        <f t="shared" si="8"/>
        <v>0</v>
      </c>
      <c r="F539" s="51" t="s">
        <v>37211</v>
      </c>
      <c r="G539" s="42">
        <v>1035</v>
      </c>
    </row>
    <row r="540" spans="1:7" x14ac:dyDescent="0.25">
      <c r="A540" s="40" t="s">
        <v>9580</v>
      </c>
      <c r="B540" s="40" t="s">
        <v>36206</v>
      </c>
      <c r="C540" s="50"/>
      <c r="D540" s="25"/>
      <c r="E540" s="20">
        <f t="shared" si="8"/>
        <v>0</v>
      </c>
      <c r="F540" s="51" t="s">
        <v>37212</v>
      </c>
      <c r="G540" s="44">
        <v>984</v>
      </c>
    </row>
    <row r="541" spans="1:7" x14ac:dyDescent="0.25">
      <c r="A541" s="40" t="s">
        <v>30582</v>
      </c>
      <c r="B541" s="40" t="s">
        <v>36206</v>
      </c>
      <c r="C541" s="50"/>
      <c r="D541" s="25"/>
      <c r="E541" s="20">
        <f t="shared" si="8"/>
        <v>0</v>
      </c>
      <c r="F541" s="51" t="s">
        <v>37213</v>
      </c>
      <c r="G541" s="44">
        <v>971</v>
      </c>
    </row>
    <row r="542" spans="1:7" x14ac:dyDescent="0.25">
      <c r="A542" s="40" t="s">
        <v>10208</v>
      </c>
      <c r="B542" s="40" t="s">
        <v>36206</v>
      </c>
      <c r="C542" s="50"/>
      <c r="D542" s="25"/>
      <c r="E542" s="20">
        <f t="shared" si="8"/>
        <v>0</v>
      </c>
      <c r="F542" s="51" t="s">
        <v>37214</v>
      </c>
      <c r="G542" s="44">
        <v>955</v>
      </c>
    </row>
    <row r="543" spans="1:7" x14ac:dyDescent="0.25">
      <c r="A543" s="40" t="s">
        <v>6552</v>
      </c>
      <c r="B543" s="40" t="s">
        <v>36206</v>
      </c>
      <c r="C543" s="50"/>
      <c r="D543" s="25"/>
      <c r="E543" s="20">
        <f t="shared" si="8"/>
        <v>0</v>
      </c>
      <c r="F543" s="51" t="s">
        <v>37215</v>
      </c>
      <c r="G543" s="44">
        <v>857</v>
      </c>
    </row>
    <row r="544" spans="1:7" x14ac:dyDescent="0.25">
      <c r="A544" s="40" t="s">
        <v>10676</v>
      </c>
      <c r="B544" s="40" t="s">
        <v>36206</v>
      </c>
      <c r="C544" s="50"/>
      <c r="D544" s="25"/>
      <c r="E544" s="20">
        <f t="shared" si="8"/>
        <v>0</v>
      </c>
      <c r="F544" s="51" t="s">
        <v>37216</v>
      </c>
      <c r="G544" s="44">
        <v>843</v>
      </c>
    </row>
    <row r="545" spans="1:7" x14ac:dyDescent="0.25">
      <c r="A545" s="40" t="s">
        <v>7837</v>
      </c>
      <c r="B545" s="40" t="s">
        <v>36206</v>
      </c>
      <c r="C545" s="50"/>
      <c r="D545" s="25"/>
      <c r="E545" s="20">
        <f t="shared" si="8"/>
        <v>0</v>
      </c>
      <c r="F545" s="51" t="s">
        <v>37217</v>
      </c>
      <c r="G545" s="44">
        <v>831</v>
      </c>
    </row>
    <row r="546" spans="1:7" x14ac:dyDescent="0.25">
      <c r="A546" s="40" t="s">
        <v>23996</v>
      </c>
      <c r="B546" s="40" t="s">
        <v>36206</v>
      </c>
      <c r="C546" s="50"/>
      <c r="D546" s="25"/>
      <c r="E546" s="20">
        <f t="shared" si="8"/>
        <v>0</v>
      </c>
      <c r="F546" s="51" t="s">
        <v>37218</v>
      </c>
      <c r="G546" s="44">
        <v>813</v>
      </c>
    </row>
    <row r="547" spans="1:7" x14ac:dyDescent="0.25">
      <c r="A547" s="40" t="s">
        <v>10743</v>
      </c>
      <c r="B547" s="40" t="s">
        <v>36206</v>
      </c>
      <c r="C547" s="50"/>
      <c r="D547" s="25"/>
      <c r="E547" s="20">
        <f t="shared" si="8"/>
        <v>0</v>
      </c>
      <c r="F547" s="51" t="s">
        <v>37219</v>
      </c>
      <c r="G547" s="44">
        <v>792</v>
      </c>
    </row>
    <row r="548" spans="1:7" x14ac:dyDescent="0.25">
      <c r="A548" s="40" t="s">
        <v>7840</v>
      </c>
      <c r="B548" s="40" t="s">
        <v>36206</v>
      </c>
      <c r="C548" s="50"/>
      <c r="D548" s="25"/>
      <c r="E548" s="20">
        <f t="shared" si="8"/>
        <v>0</v>
      </c>
      <c r="F548" s="51" t="s">
        <v>37220</v>
      </c>
      <c r="G548" s="44">
        <v>747</v>
      </c>
    </row>
    <row r="549" spans="1:7" x14ac:dyDescent="0.25">
      <c r="A549" s="40" t="s">
        <v>10402</v>
      </c>
      <c r="B549" s="40" t="s">
        <v>36206</v>
      </c>
      <c r="C549" s="50"/>
      <c r="D549" s="25"/>
      <c r="E549" s="20">
        <f t="shared" si="8"/>
        <v>0</v>
      </c>
      <c r="F549" s="51" t="s">
        <v>37221</v>
      </c>
      <c r="G549" s="44">
        <v>729</v>
      </c>
    </row>
    <row r="550" spans="1:7" x14ac:dyDescent="0.25">
      <c r="A550" s="40" t="s">
        <v>29519</v>
      </c>
      <c r="B550" s="40" t="s">
        <v>36206</v>
      </c>
      <c r="C550" s="50"/>
      <c r="D550" s="25"/>
      <c r="E550" s="20">
        <f t="shared" si="8"/>
        <v>0</v>
      </c>
      <c r="F550" s="51" t="s">
        <v>37222</v>
      </c>
      <c r="G550" s="44">
        <v>726</v>
      </c>
    </row>
    <row r="551" spans="1:7" x14ac:dyDescent="0.25">
      <c r="A551" s="40" t="s">
        <v>9164</v>
      </c>
      <c r="B551" s="40" t="s">
        <v>36206</v>
      </c>
      <c r="C551" s="50"/>
      <c r="D551" s="25"/>
      <c r="E551" s="20">
        <f t="shared" si="8"/>
        <v>0</v>
      </c>
      <c r="F551" s="51" t="s">
        <v>37223</v>
      </c>
      <c r="G551" s="44">
        <v>716</v>
      </c>
    </row>
    <row r="552" spans="1:7" x14ac:dyDescent="0.25">
      <c r="A552" s="40" t="s">
        <v>30488</v>
      </c>
      <c r="B552" s="40" t="s">
        <v>36206</v>
      </c>
      <c r="C552" s="50"/>
      <c r="D552" s="25"/>
      <c r="E552" s="20">
        <f t="shared" si="8"/>
        <v>0</v>
      </c>
      <c r="F552" s="51" t="s">
        <v>37224</v>
      </c>
      <c r="G552" s="44">
        <v>689</v>
      </c>
    </row>
    <row r="553" spans="1:7" x14ac:dyDescent="0.25">
      <c r="A553" s="40" t="s">
        <v>29524</v>
      </c>
      <c r="B553" s="40" t="s">
        <v>36206</v>
      </c>
      <c r="C553" s="50"/>
      <c r="D553" s="25"/>
      <c r="E553" s="20">
        <f t="shared" si="8"/>
        <v>0</v>
      </c>
      <c r="F553" s="51" t="s">
        <v>37225</v>
      </c>
      <c r="G553" s="44">
        <v>682</v>
      </c>
    </row>
    <row r="554" spans="1:7" x14ac:dyDescent="0.25">
      <c r="A554" s="40" t="s">
        <v>31058</v>
      </c>
      <c r="B554" s="40" t="s">
        <v>36206</v>
      </c>
      <c r="C554" s="50"/>
      <c r="D554" s="25"/>
      <c r="E554" s="20">
        <f t="shared" si="8"/>
        <v>0</v>
      </c>
      <c r="F554" s="51" t="s">
        <v>37226</v>
      </c>
      <c r="G554" s="44">
        <v>667</v>
      </c>
    </row>
    <row r="555" spans="1:7" x14ac:dyDescent="0.25">
      <c r="A555" s="40" t="s">
        <v>10613</v>
      </c>
      <c r="B555" s="40" t="s">
        <v>36206</v>
      </c>
      <c r="C555" s="50"/>
      <c r="D555" s="25"/>
      <c r="E555" s="20">
        <f t="shared" si="8"/>
        <v>0</v>
      </c>
      <c r="F555" s="51" t="s">
        <v>37227</v>
      </c>
      <c r="G555" s="44">
        <v>656</v>
      </c>
    </row>
    <row r="556" spans="1:7" x14ac:dyDescent="0.25">
      <c r="A556" s="40" t="s">
        <v>10595</v>
      </c>
      <c r="B556" s="40" t="s">
        <v>36206</v>
      </c>
      <c r="C556" s="50"/>
      <c r="D556" s="25"/>
      <c r="E556" s="20">
        <f t="shared" si="8"/>
        <v>0</v>
      </c>
      <c r="F556" s="51" t="s">
        <v>37228</v>
      </c>
      <c r="G556" s="44">
        <v>650</v>
      </c>
    </row>
    <row r="557" spans="1:7" x14ac:dyDescent="0.25">
      <c r="A557" s="40" t="s">
        <v>30593</v>
      </c>
      <c r="B557" s="40" t="s">
        <v>36206</v>
      </c>
      <c r="C557" s="50"/>
      <c r="D557" s="25"/>
      <c r="E557" s="20">
        <f t="shared" si="8"/>
        <v>0</v>
      </c>
      <c r="F557" s="51" t="s">
        <v>37229</v>
      </c>
      <c r="G557" s="44">
        <v>577</v>
      </c>
    </row>
    <row r="558" spans="1:7" x14ac:dyDescent="0.25">
      <c r="A558" s="40" t="s">
        <v>30586</v>
      </c>
      <c r="B558" s="40" t="s">
        <v>36206</v>
      </c>
      <c r="C558" s="50"/>
      <c r="D558" s="25"/>
      <c r="E558" s="20">
        <f t="shared" si="8"/>
        <v>0</v>
      </c>
      <c r="F558" s="51" t="s">
        <v>37230</v>
      </c>
      <c r="G558" s="44">
        <v>546</v>
      </c>
    </row>
    <row r="559" spans="1:7" x14ac:dyDescent="0.25">
      <c r="A559" s="40" t="s">
        <v>29540</v>
      </c>
      <c r="B559" s="40" t="s">
        <v>36206</v>
      </c>
      <c r="C559" s="50"/>
      <c r="D559" s="25"/>
      <c r="E559" s="20">
        <f t="shared" si="8"/>
        <v>0</v>
      </c>
      <c r="F559" s="51" t="s">
        <v>37231</v>
      </c>
      <c r="G559" s="44">
        <v>534</v>
      </c>
    </row>
    <row r="560" spans="1:7" x14ac:dyDescent="0.25">
      <c r="A560" s="40" t="s">
        <v>19534</v>
      </c>
      <c r="B560" s="40" t="s">
        <v>36206</v>
      </c>
      <c r="C560" s="50"/>
      <c r="D560" s="25"/>
      <c r="E560" s="20">
        <f t="shared" si="8"/>
        <v>0</v>
      </c>
      <c r="F560" s="51" t="s">
        <v>37232</v>
      </c>
      <c r="G560" s="44">
        <v>522</v>
      </c>
    </row>
    <row r="561" spans="1:7" x14ac:dyDescent="0.25">
      <c r="A561" s="40" t="s">
        <v>31061</v>
      </c>
      <c r="B561" s="40" t="s">
        <v>36206</v>
      </c>
      <c r="C561" s="50"/>
      <c r="D561" s="25"/>
      <c r="E561" s="20">
        <f t="shared" si="8"/>
        <v>0</v>
      </c>
      <c r="F561" s="51" t="s">
        <v>37233</v>
      </c>
      <c r="G561" s="44">
        <v>509</v>
      </c>
    </row>
    <row r="562" spans="1:7" x14ac:dyDescent="0.25">
      <c r="A562" s="40" t="s">
        <v>19527</v>
      </c>
      <c r="B562" s="40" t="s">
        <v>36206</v>
      </c>
      <c r="C562" s="50"/>
      <c r="D562" s="25"/>
      <c r="E562" s="20">
        <f t="shared" si="8"/>
        <v>0</v>
      </c>
      <c r="F562" s="51" t="s">
        <v>37234</v>
      </c>
      <c r="G562" s="44">
        <v>486</v>
      </c>
    </row>
    <row r="563" spans="1:7" x14ac:dyDescent="0.25">
      <c r="A563" s="40" t="s">
        <v>31063</v>
      </c>
      <c r="B563" s="40" t="s">
        <v>36206</v>
      </c>
      <c r="C563" s="50"/>
      <c r="D563" s="25"/>
      <c r="E563" s="20">
        <f t="shared" si="8"/>
        <v>0</v>
      </c>
      <c r="F563" s="51" t="s">
        <v>37235</v>
      </c>
      <c r="G563" s="44">
        <v>366</v>
      </c>
    </row>
    <row r="564" spans="1:7" x14ac:dyDescent="0.25">
      <c r="A564" s="40" t="s">
        <v>29680</v>
      </c>
      <c r="B564" s="40" t="s">
        <v>36206</v>
      </c>
      <c r="C564" s="50"/>
      <c r="D564" s="25"/>
      <c r="E564" s="20">
        <f t="shared" si="8"/>
        <v>0</v>
      </c>
      <c r="F564" s="51" t="s">
        <v>37236</v>
      </c>
      <c r="G564" s="44">
        <v>363</v>
      </c>
    </row>
    <row r="565" spans="1:7" x14ac:dyDescent="0.25">
      <c r="A565" s="40" t="s">
        <v>8935</v>
      </c>
      <c r="B565" s="40" t="s">
        <v>36206</v>
      </c>
      <c r="C565" s="50"/>
      <c r="D565" s="25"/>
      <c r="E565" s="20">
        <f t="shared" si="8"/>
        <v>0</v>
      </c>
      <c r="F565" s="51" t="s">
        <v>37237</v>
      </c>
      <c r="G565" s="44">
        <v>359</v>
      </c>
    </row>
    <row r="566" spans="1:7" x14ac:dyDescent="0.25">
      <c r="A566" s="40" t="s">
        <v>30302</v>
      </c>
      <c r="B566" s="40" t="s">
        <v>36206</v>
      </c>
      <c r="C566" s="50"/>
      <c r="D566" s="25"/>
      <c r="E566" s="20">
        <f t="shared" si="8"/>
        <v>0</v>
      </c>
      <c r="F566" s="51" t="s">
        <v>37238</v>
      </c>
      <c r="G566" s="44">
        <v>342</v>
      </c>
    </row>
    <row r="567" spans="1:7" x14ac:dyDescent="0.25">
      <c r="A567" s="40">
        <v>7891150083561</v>
      </c>
      <c r="B567" s="40" t="s">
        <v>36206</v>
      </c>
      <c r="C567" s="50"/>
      <c r="D567" s="25"/>
      <c r="E567" s="20">
        <f t="shared" si="8"/>
        <v>0</v>
      </c>
      <c r="F567" s="51" t="s">
        <v>37239</v>
      </c>
      <c r="G567" s="44">
        <v>324</v>
      </c>
    </row>
    <row r="568" spans="1:7" x14ac:dyDescent="0.25">
      <c r="A568" s="40" t="s">
        <v>35018</v>
      </c>
      <c r="B568" s="40" t="s">
        <v>36206</v>
      </c>
      <c r="C568" s="50"/>
      <c r="D568" s="25"/>
      <c r="E568" s="20">
        <f t="shared" si="8"/>
        <v>0</v>
      </c>
      <c r="F568" s="51" t="s">
        <v>37240</v>
      </c>
      <c r="G568" s="44">
        <v>307</v>
      </c>
    </row>
    <row r="569" spans="1:7" x14ac:dyDescent="0.25">
      <c r="A569" s="40" t="s">
        <v>10400</v>
      </c>
      <c r="B569" s="40" t="s">
        <v>36206</v>
      </c>
      <c r="C569" s="50"/>
      <c r="D569" s="25"/>
      <c r="E569" s="20">
        <f t="shared" si="8"/>
        <v>0</v>
      </c>
      <c r="F569" s="51" t="s">
        <v>37241</v>
      </c>
      <c r="G569" s="44">
        <v>307</v>
      </c>
    </row>
    <row r="570" spans="1:7" x14ac:dyDescent="0.25">
      <c r="A570" s="40" t="s">
        <v>30286</v>
      </c>
      <c r="B570" s="40" t="s">
        <v>36206</v>
      </c>
      <c r="C570" s="50"/>
      <c r="D570" s="25"/>
      <c r="E570" s="20">
        <f t="shared" si="8"/>
        <v>0</v>
      </c>
      <c r="F570" s="51" t="s">
        <v>37242</v>
      </c>
      <c r="G570" s="44">
        <v>298</v>
      </c>
    </row>
    <row r="571" spans="1:7" x14ac:dyDescent="0.25">
      <c r="A571" s="40" t="s">
        <v>29837</v>
      </c>
      <c r="B571" s="40" t="s">
        <v>36206</v>
      </c>
      <c r="C571" s="50"/>
      <c r="D571" s="25"/>
      <c r="E571" s="20">
        <f t="shared" si="8"/>
        <v>0</v>
      </c>
      <c r="F571" s="51" t="s">
        <v>37243</v>
      </c>
      <c r="G571" s="44">
        <v>274</v>
      </c>
    </row>
    <row r="572" spans="1:7" x14ac:dyDescent="0.25">
      <c r="A572" s="40" t="s">
        <v>30605</v>
      </c>
      <c r="B572" s="40" t="s">
        <v>36206</v>
      </c>
      <c r="C572" s="50"/>
      <c r="D572" s="25"/>
      <c r="E572" s="20">
        <f t="shared" si="8"/>
        <v>0</v>
      </c>
      <c r="F572" s="51" t="s">
        <v>37244</v>
      </c>
      <c r="G572" s="44">
        <v>272</v>
      </c>
    </row>
    <row r="573" spans="1:7" x14ac:dyDescent="0.25">
      <c r="A573" s="40" t="s">
        <v>9029</v>
      </c>
      <c r="B573" s="40" t="s">
        <v>36206</v>
      </c>
      <c r="C573" s="50"/>
      <c r="D573" s="25"/>
      <c r="E573" s="20">
        <f t="shared" ref="E573:E634" si="9">LEN(C573)+LEN(D573)</f>
        <v>0</v>
      </c>
      <c r="F573" s="51" t="s">
        <v>37245</v>
      </c>
      <c r="G573" s="44">
        <v>271</v>
      </c>
    </row>
    <row r="574" spans="1:7" x14ac:dyDescent="0.25">
      <c r="A574" s="40" t="s">
        <v>35014</v>
      </c>
      <c r="B574" s="40" t="s">
        <v>36206</v>
      </c>
      <c r="C574" s="50"/>
      <c r="D574" s="25"/>
      <c r="E574" s="20">
        <f t="shared" si="9"/>
        <v>0</v>
      </c>
      <c r="F574" s="51" t="s">
        <v>37246</v>
      </c>
      <c r="G574" s="44">
        <v>264</v>
      </c>
    </row>
    <row r="575" spans="1:7" x14ac:dyDescent="0.25">
      <c r="A575" s="40" t="s">
        <v>9033</v>
      </c>
      <c r="B575" s="40" t="s">
        <v>36206</v>
      </c>
      <c r="C575" s="50"/>
      <c r="D575" s="25"/>
      <c r="E575" s="20">
        <f t="shared" si="9"/>
        <v>0</v>
      </c>
      <c r="F575" s="51" t="s">
        <v>37247</v>
      </c>
      <c r="G575" s="44">
        <v>257</v>
      </c>
    </row>
    <row r="576" spans="1:7" x14ac:dyDescent="0.25">
      <c r="A576" s="40" t="s">
        <v>29433</v>
      </c>
      <c r="B576" s="40" t="s">
        <v>36206</v>
      </c>
      <c r="C576" s="50"/>
      <c r="D576" s="25"/>
      <c r="E576" s="20">
        <f t="shared" si="9"/>
        <v>0</v>
      </c>
      <c r="F576" s="51" t="s">
        <v>37248</v>
      </c>
      <c r="G576" s="44">
        <v>250</v>
      </c>
    </row>
    <row r="577" spans="1:7" x14ac:dyDescent="0.25">
      <c r="A577" s="40" t="s">
        <v>27339</v>
      </c>
      <c r="B577" s="40" t="s">
        <v>36206</v>
      </c>
      <c r="C577" s="50"/>
      <c r="D577" s="25"/>
      <c r="E577" s="20">
        <f t="shared" si="9"/>
        <v>0</v>
      </c>
      <c r="F577" s="51" t="s">
        <v>37249</v>
      </c>
      <c r="G577" s="44">
        <v>250</v>
      </c>
    </row>
    <row r="578" spans="1:7" x14ac:dyDescent="0.25">
      <c r="A578" s="40" t="s">
        <v>31498</v>
      </c>
      <c r="B578" s="40" t="s">
        <v>36206</v>
      </c>
      <c r="C578" s="50"/>
      <c r="D578" s="25"/>
      <c r="E578" s="20">
        <f t="shared" si="9"/>
        <v>0</v>
      </c>
      <c r="F578" s="51" t="s">
        <v>37250</v>
      </c>
      <c r="G578" s="44">
        <v>242</v>
      </c>
    </row>
    <row r="579" spans="1:7" x14ac:dyDescent="0.25">
      <c r="A579" s="40" t="s">
        <v>24010</v>
      </c>
      <c r="B579" s="40" t="s">
        <v>36206</v>
      </c>
      <c r="C579" s="50"/>
      <c r="D579" s="25"/>
      <c r="E579" s="20">
        <f t="shared" si="9"/>
        <v>0</v>
      </c>
      <c r="F579" s="51" t="s">
        <v>37251</v>
      </c>
      <c r="G579" s="44">
        <v>233</v>
      </c>
    </row>
    <row r="580" spans="1:7" x14ac:dyDescent="0.25">
      <c r="A580" s="40" t="s">
        <v>34713</v>
      </c>
      <c r="B580" s="40" t="s">
        <v>36206</v>
      </c>
      <c r="C580" s="50"/>
      <c r="D580" s="25"/>
      <c r="E580" s="20">
        <f t="shared" si="9"/>
        <v>0</v>
      </c>
      <c r="F580" s="51" t="s">
        <v>37252</v>
      </c>
      <c r="G580" s="44">
        <v>226</v>
      </c>
    </row>
    <row r="581" spans="1:7" x14ac:dyDescent="0.25">
      <c r="A581" s="40" t="s">
        <v>28842</v>
      </c>
      <c r="B581" s="40" t="s">
        <v>36206</v>
      </c>
      <c r="C581" s="50"/>
      <c r="D581" s="25"/>
      <c r="E581" s="20">
        <f t="shared" si="9"/>
        <v>0</v>
      </c>
      <c r="F581" s="51" t="s">
        <v>37253</v>
      </c>
      <c r="G581" s="44">
        <v>200</v>
      </c>
    </row>
    <row r="582" spans="1:7" x14ac:dyDescent="0.25">
      <c r="A582" s="40" t="s">
        <v>19296</v>
      </c>
      <c r="B582" s="40" t="s">
        <v>36206</v>
      </c>
      <c r="C582" s="50"/>
      <c r="D582" s="25"/>
      <c r="E582" s="20">
        <f t="shared" si="9"/>
        <v>0</v>
      </c>
      <c r="F582" s="51" t="s">
        <v>37254</v>
      </c>
      <c r="G582" s="44">
        <v>200</v>
      </c>
    </row>
    <row r="583" spans="1:7" x14ac:dyDescent="0.25">
      <c r="A583" s="40" t="s">
        <v>19250</v>
      </c>
      <c r="B583" s="40" t="s">
        <v>36206</v>
      </c>
      <c r="C583" s="50"/>
      <c r="D583" s="25"/>
      <c r="E583" s="20">
        <f t="shared" si="9"/>
        <v>0</v>
      </c>
      <c r="F583" s="51" t="s">
        <v>37255</v>
      </c>
      <c r="G583" s="44">
        <v>191</v>
      </c>
    </row>
    <row r="584" spans="1:7" x14ac:dyDescent="0.25">
      <c r="A584" s="40" t="s">
        <v>31433</v>
      </c>
      <c r="B584" s="40" t="s">
        <v>36206</v>
      </c>
      <c r="C584" s="50"/>
      <c r="D584" s="25"/>
      <c r="E584" s="20">
        <f t="shared" si="9"/>
        <v>0</v>
      </c>
      <c r="F584" s="51" t="s">
        <v>37256</v>
      </c>
      <c r="G584" s="44">
        <v>178</v>
      </c>
    </row>
    <row r="585" spans="1:7" x14ac:dyDescent="0.25">
      <c r="A585" s="40" t="s">
        <v>8938</v>
      </c>
      <c r="B585" s="40" t="s">
        <v>36206</v>
      </c>
      <c r="C585" s="50"/>
      <c r="D585" s="25"/>
      <c r="E585" s="20">
        <f t="shared" si="9"/>
        <v>0</v>
      </c>
      <c r="F585" s="51" t="s">
        <v>37257</v>
      </c>
      <c r="G585" s="44">
        <v>178</v>
      </c>
    </row>
    <row r="586" spans="1:7" x14ac:dyDescent="0.25">
      <c r="A586" s="40" t="s">
        <v>27915</v>
      </c>
      <c r="B586" s="40" t="s">
        <v>36206</v>
      </c>
      <c r="C586" s="50"/>
      <c r="D586" s="25"/>
      <c r="E586" s="20">
        <f t="shared" si="9"/>
        <v>0</v>
      </c>
      <c r="F586" s="51" t="s">
        <v>37258</v>
      </c>
      <c r="G586" s="44">
        <v>167</v>
      </c>
    </row>
    <row r="587" spans="1:7" x14ac:dyDescent="0.25">
      <c r="A587" s="40" t="s">
        <v>9037</v>
      </c>
      <c r="B587" s="40" t="s">
        <v>36206</v>
      </c>
      <c r="C587" s="50"/>
      <c r="D587" s="25"/>
      <c r="E587" s="20">
        <f t="shared" si="9"/>
        <v>0</v>
      </c>
      <c r="F587" s="51" t="s">
        <v>37259</v>
      </c>
      <c r="G587" s="44">
        <v>167</v>
      </c>
    </row>
    <row r="588" spans="1:7" x14ac:dyDescent="0.25">
      <c r="A588" s="40" t="s">
        <v>31006</v>
      </c>
      <c r="B588" s="40" t="s">
        <v>36206</v>
      </c>
      <c r="C588" s="50"/>
      <c r="D588" s="25"/>
      <c r="E588" s="20">
        <f t="shared" si="9"/>
        <v>0</v>
      </c>
      <c r="F588" s="51" t="s">
        <v>37260</v>
      </c>
      <c r="G588" s="44">
        <v>164</v>
      </c>
    </row>
    <row r="589" spans="1:7" x14ac:dyDescent="0.25">
      <c r="A589" s="40" t="s">
        <v>29924</v>
      </c>
      <c r="B589" s="40" t="s">
        <v>36206</v>
      </c>
      <c r="C589" s="50"/>
      <c r="D589" s="25"/>
      <c r="E589" s="20">
        <f t="shared" si="9"/>
        <v>0</v>
      </c>
      <c r="F589" s="51" t="s">
        <v>37261</v>
      </c>
      <c r="G589" s="44">
        <v>162</v>
      </c>
    </row>
    <row r="590" spans="1:7" x14ac:dyDescent="0.25">
      <c r="A590" s="40" t="s">
        <v>31968</v>
      </c>
      <c r="B590" s="40" t="s">
        <v>36206</v>
      </c>
      <c r="C590" s="50"/>
      <c r="D590" s="25"/>
      <c r="E590" s="20">
        <f t="shared" si="9"/>
        <v>0</v>
      </c>
      <c r="F590" s="51" t="s">
        <v>37262</v>
      </c>
      <c r="G590" s="44">
        <v>162</v>
      </c>
    </row>
    <row r="591" spans="1:7" x14ac:dyDescent="0.25">
      <c r="A591" s="40" t="s">
        <v>31003</v>
      </c>
      <c r="B591" s="40" t="s">
        <v>36206</v>
      </c>
      <c r="C591" s="50"/>
      <c r="D591" s="25"/>
      <c r="E591" s="20">
        <f t="shared" si="9"/>
        <v>0</v>
      </c>
      <c r="F591" s="51" t="s">
        <v>37263</v>
      </c>
      <c r="G591" s="44">
        <v>159</v>
      </c>
    </row>
    <row r="592" spans="1:7" x14ac:dyDescent="0.25">
      <c r="A592" s="40" t="s">
        <v>27911</v>
      </c>
      <c r="B592" s="40" t="s">
        <v>36206</v>
      </c>
      <c r="C592" s="50"/>
      <c r="D592" s="25"/>
      <c r="E592" s="20">
        <f t="shared" si="9"/>
        <v>0</v>
      </c>
      <c r="F592" s="51" t="s">
        <v>37264</v>
      </c>
      <c r="G592" s="44">
        <v>156</v>
      </c>
    </row>
    <row r="593" spans="1:7" x14ac:dyDescent="0.25">
      <c r="A593" s="40" t="s">
        <v>7937</v>
      </c>
      <c r="B593" s="40" t="s">
        <v>36206</v>
      </c>
      <c r="C593" s="50"/>
      <c r="D593" s="25"/>
      <c r="E593" s="20">
        <f t="shared" si="9"/>
        <v>0</v>
      </c>
      <c r="F593" s="51" t="s">
        <v>37265</v>
      </c>
      <c r="G593" s="44">
        <v>140</v>
      </c>
    </row>
    <row r="594" spans="1:7" x14ac:dyDescent="0.25">
      <c r="A594" s="40" t="s">
        <v>30289</v>
      </c>
      <c r="B594" s="40" t="s">
        <v>36206</v>
      </c>
      <c r="C594" s="50"/>
      <c r="D594" s="25"/>
      <c r="E594" s="20">
        <f t="shared" si="9"/>
        <v>0</v>
      </c>
      <c r="F594" s="51" t="s">
        <v>37266</v>
      </c>
      <c r="G594" s="44">
        <v>137</v>
      </c>
    </row>
    <row r="595" spans="1:7" x14ac:dyDescent="0.25">
      <c r="A595" s="40" t="s">
        <v>8941</v>
      </c>
      <c r="B595" s="40" t="s">
        <v>36206</v>
      </c>
      <c r="C595" s="50"/>
      <c r="D595" s="25"/>
      <c r="E595" s="20">
        <f t="shared" si="9"/>
        <v>0</v>
      </c>
      <c r="F595" s="51" t="s">
        <v>37267</v>
      </c>
      <c r="G595" s="44">
        <v>135</v>
      </c>
    </row>
    <row r="596" spans="1:7" x14ac:dyDescent="0.25">
      <c r="A596" s="40" t="s">
        <v>21455</v>
      </c>
      <c r="B596" s="40" t="s">
        <v>36206</v>
      </c>
      <c r="C596" s="50"/>
      <c r="D596" s="25"/>
      <c r="E596" s="20">
        <f t="shared" si="9"/>
        <v>0</v>
      </c>
      <c r="F596" s="51" t="s">
        <v>37268</v>
      </c>
      <c r="G596" s="44">
        <v>135</v>
      </c>
    </row>
    <row r="597" spans="1:7" x14ac:dyDescent="0.25">
      <c r="A597" s="40" t="s">
        <v>30282</v>
      </c>
      <c r="B597" s="40" t="s">
        <v>36206</v>
      </c>
      <c r="C597" s="50"/>
      <c r="D597" s="25"/>
      <c r="E597" s="20">
        <f t="shared" si="9"/>
        <v>0</v>
      </c>
      <c r="F597" s="51" t="s">
        <v>37269</v>
      </c>
      <c r="G597" s="44">
        <v>134</v>
      </c>
    </row>
    <row r="598" spans="1:7" x14ac:dyDescent="0.25">
      <c r="A598" s="40" t="s">
        <v>30293</v>
      </c>
      <c r="B598" s="40" t="s">
        <v>36206</v>
      </c>
      <c r="C598" s="50"/>
      <c r="D598" s="25"/>
      <c r="E598" s="20">
        <f t="shared" si="9"/>
        <v>0</v>
      </c>
      <c r="F598" s="51" t="s">
        <v>37270</v>
      </c>
      <c r="G598" s="44">
        <v>132</v>
      </c>
    </row>
    <row r="599" spans="1:7" x14ac:dyDescent="0.25">
      <c r="A599" s="40" t="s">
        <v>27928</v>
      </c>
      <c r="B599" s="40" t="s">
        <v>36206</v>
      </c>
      <c r="C599" s="50"/>
      <c r="D599" s="25"/>
      <c r="E599" s="20">
        <f t="shared" si="9"/>
        <v>0</v>
      </c>
      <c r="F599" s="51" t="s">
        <v>37271</v>
      </c>
      <c r="G599" s="44">
        <v>126</v>
      </c>
    </row>
    <row r="600" spans="1:7" x14ac:dyDescent="0.25">
      <c r="A600" s="40" t="s">
        <v>30368</v>
      </c>
      <c r="B600" s="40" t="s">
        <v>36206</v>
      </c>
      <c r="C600" s="50"/>
      <c r="D600" s="25"/>
      <c r="E600" s="20">
        <f t="shared" si="9"/>
        <v>0</v>
      </c>
      <c r="F600" s="51" t="s">
        <v>37272</v>
      </c>
      <c r="G600" s="44">
        <v>118</v>
      </c>
    </row>
    <row r="601" spans="1:7" x14ac:dyDescent="0.25">
      <c r="A601" s="40" t="s">
        <v>8149</v>
      </c>
      <c r="B601" s="40" t="s">
        <v>36206</v>
      </c>
      <c r="C601" s="50"/>
      <c r="D601" s="25"/>
      <c r="E601" s="20">
        <f t="shared" si="9"/>
        <v>0</v>
      </c>
      <c r="F601" s="51" t="s">
        <v>37273</v>
      </c>
      <c r="G601" s="44">
        <v>115</v>
      </c>
    </row>
    <row r="602" spans="1:7" x14ac:dyDescent="0.25">
      <c r="A602" s="40" t="s">
        <v>15992</v>
      </c>
      <c r="B602" s="40" t="s">
        <v>36206</v>
      </c>
      <c r="C602" s="50"/>
      <c r="D602" s="25"/>
      <c r="E602" s="20">
        <f t="shared" si="9"/>
        <v>0</v>
      </c>
      <c r="F602" s="51" t="s">
        <v>37274</v>
      </c>
      <c r="G602" s="44">
        <v>112</v>
      </c>
    </row>
    <row r="603" spans="1:7" x14ac:dyDescent="0.25">
      <c r="A603" s="40" t="s">
        <v>19315</v>
      </c>
      <c r="B603" s="40" t="s">
        <v>36206</v>
      </c>
      <c r="C603" s="50"/>
      <c r="D603" s="25"/>
      <c r="E603" s="20">
        <f t="shared" si="9"/>
        <v>0</v>
      </c>
      <c r="F603" s="51" t="s">
        <v>37275</v>
      </c>
      <c r="G603" s="44">
        <v>112</v>
      </c>
    </row>
    <row r="604" spans="1:7" x14ac:dyDescent="0.25">
      <c r="A604" s="40" t="s">
        <v>28835</v>
      </c>
      <c r="B604" s="40" t="s">
        <v>36206</v>
      </c>
      <c r="C604" s="50"/>
      <c r="D604" s="25"/>
      <c r="E604" s="20">
        <f t="shared" si="9"/>
        <v>0</v>
      </c>
      <c r="F604" s="51" t="s">
        <v>37276</v>
      </c>
      <c r="G604" s="44">
        <v>111</v>
      </c>
    </row>
    <row r="605" spans="1:7" x14ac:dyDescent="0.25">
      <c r="A605" s="40" t="s">
        <v>28831</v>
      </c>
      <c r="B605" s="40" t="s">
        <v>36206</v>
      </c>
      <c r="C605" s="50"/>
      <c r="D605" s="25"/>
      <c r="E605" s="20">
        <f t="shared" si="9"/>
        <v>0</v>
      </c>
      <c r="F605" s="51" t="s">
        <v>37277</v>
      </c>
      <c r="G605" s="44">
        <v>107</v>
      </c>
    </row>
    <row r="606" spans="1:7" x14ac:dyDescent="0.25">
      <c r="A606" s="40" t="s">
        <v>17299</v>
      </c>
      <c r="B606" s="40" t="s">
        <v>36206</v>
      </c>
      <c r="C606" s="50"/>
      <c r="D606" s="25"/>
      <c r="E606" s="20">
        <f t="shared" si="9"/>
        <v>0</v>
      </c>
      <c r="F606" s="51" t="s">
        <v>37278</v>
      </c>
      <c r="G606" s="44">
        <v>105</v>
      </c>
    </row>
    <row r="607" spans="1:7" x14ac:dyDescent="0.25">
      <c r="A607" s="40" t="s">
        <v>19188</v>
      </c>
      <c r="B607" s="40" t="s">
        <v>36206</v>
      </c>
      <c r="C607" s="50"/>
      <c r="D607" s="25"/>
      <c r="E607" s="20">
        <f t="shared" si="9"/>
        <v>0</v>
      </c>
      <c r="F607" s="51" t="s">
        <v>37279</v>
      </c>
      <c r="G607" s="44">
        <v>103</v>
      </c>
    </row>
    <row r="608" spans="1:7" x14ac:dyDescent="0.25">
      <c r="A608" s="40" t="s">
        <v>12701</v>
      </c>
      <c r="B608" s="40" t="s">
        <v>36206</v>
      </c>
      <c r="C608" s="50"/>
      <c r="D608" s="25"/>
      <c r="E608" s="20">
        <f t="shared" si="9"/>
        <v>0</v>
      </c>
      <c r="F608" s="51" t="s">
        <v>37280</v>
      </c>
      <c r="G608" s="44">
        <v>102</v>
      </c>
    </row>
    <row r="609" spans="1:7" x14ac:dyDescent="0.25">
      <c r="A609" s="40" t="s">
        <v>21459</v>
      </c>
      <c r="B609" s="40" t="s">
        <v>36206</v>
      </c>
      <c r="C609" s="50"/>
      <c r="D609" s="25"/>
      <c r="E609" s="20">
        <f t="shared" si="9"/>
        <v>0</v>
      </c>
      <c r="F609" s="51" t="s">
        <v>37281</v>
      </c>
      <c r="G609" s="44">
        <v>100</v>
      </c>
    </row>
    <row r="610" spans="1:7" x14ac:dyDescent="0.25">
      <c r="A610" s="40" t="s">
        <v>20043</v>
      </c>
      <c r="B610" s="40" t="s">
        <v>36206</v>
      </c>
      <c r="C610" s="50"/>
      <c r="D610" s="25"/>
      <c r="E610" s="20">
        <f t="shared" si="9"/>
        <v>0</v>
      </c>
      <c r="F610" s="51" t="s">
        <v>37282</v>
      </c>
      <c r="G610" s="44">
        <v>98</v>
      </c>
    </row>
    <row r="611" spans="1:7" x14ac:dyDescent="0.25">
      <c r="A611" s="40" t="s">
        <v>11269</v>
      </c>
      <c r="B611" s="40" t="s">
        <v>36206</v>
      </c>
      <c r="C611" s="50"/>
      <c r="D611" s="25"/>
      <c r="E611" s="20">
        <f t="shared" si="9"/>
        <v>0</v>
      </c>
      <c r="F611" s="51" t="s">
        <v>37283</v>
      </c>
      <c r="G611" s="44">
        <v>92</v>
      </c>
    </row>
    <row r="612" spans="1:7" x14ac:dyDescent="0.25">
      <c r="A612" s="40" t="s">
        <v>30853</v>
      </c>
      <c r="B612" s="40" t="s">
        <v>36206</v>
      </c>
      <c r="C612" s="50"/>
      <c r="D612" s="25"/>
      <c r="E612" s="20">
        <f t="shared" si="9"/>
        <v>0</v>
      </c>
      <c r="F612" s="51" t="s">
        <v>37284</v>
      </c>
      <c r="G612" s="44">
        <v>88</v>
      </c>
    </row>
    <row r="613" spans="1:7" x14ac:dyDescent="0.25">
      <c r="A613" s="40" t="s">
        <v>8637</v>
      </c>
      <c r="B613" s="40" t="s">
        <v>36206</v>
      </c>
      <c r="C613" s="50"/>
      <c r="D613" s="25"/>
      <c r="E613" s="20">
        <f t="shared" si="9"/>
        <v>0</v>
      </c>
      <c r="F613" s="51" t="s">
        <v>37285</v>
      </c>
      <c r="G613" s="44">
        <v>83</v>
      </c>
    </row>
    <row r="614" spans="1:7" x14ac:dyDescent="0.25">
      <c r="A614" s="40" t="s">
        <v>7558</v>
      </c>
      <c r="B614" s="40" t="s">
        <v>36206</v>
      </c>
      <c r="C614" s="50"/>
      <c r="D614" s="25"/>
      <c r="E614" s="20">
        <f t="shared" si="9"/>
        <v>0</v>
      </c>
      <c r="F614" s="51" t="s">
        <v>37286</v>
      </c>
      <c r="G614" s="44">
        <v>79</v>
      </c>
    </row>
    <row r="615" spans="1:7" x14ac:dyDescent="0.25">
      <c r="A615" s="40" t="s">
        <v>30985</v>
      </c>
      <c r="B615" s="40" t="s">
        <v>36206</v>
      </c>
      <c r="C615" s="50"/>
      <c r="D615" s="25"/>
      <c r="E615" s="20">
        <f t="shared" si="9"/>
        <v>0</v>
      </c>
      <c r="F615" s="51" t="s">
        <v>37287</v>
      </c>
      <c r="G615" s="44">
        <v>76</v>
      </c>
    </row>
    <row r="616" spans="1:7" x14ac:dyDescent="0.25">
      <c r="A616" s="40" t="s">
        <v>29693</v>
      </c>
      <c r="B616" s="40" t="s">
        <v>36206</v>
      </c>
      <c r="C616" s="50"/>
      <c r="D616" s="25"/>
      <c r="E616" s="20">
        <f t="shared" si="9"/>
        <v>0</v>
      </c>
      <c r="F616" s="51" t="s">
        <v>37288</v>
      </c>
      <c r="G616" s="44">
        <v>70</v>
      </c>
    </row>
    <row r="617" spans="1:7" x14ac:dyDescent="0.25">
      <c r="A617" s="40">
        <v>7891150093843</v>
      </c>
      <c r="B617" s="40" t="s">
        <v>36206</v>
      </c>
      <c r="C617" s="50"/>
      <c r="D617" s="25"/>
      <c r="E617" s="20">
        <f t="shared" si="9"/>
        <v>0</v>
      </c>
      <c r="F617" s="51" t="s">
        <v>37289</v>
      </c>
      <c r="G617" s="44">
        <v>68</v>
      </c>
    </row>
    <row r="618" spans="1:7" x14ac:dyDescent="0.25">
      <c r="A618" s="40" t="s">
        <v>7831</v>
      </c>
      <c r="B618" s="40" t="s">
        <v>36206</v>
      </c>
      <c r="C618" s="50"/>
      <c r="D618" s="25"/>
      <c r="E618" s="20">
        <f t="shared" si="9"/>
        <v>0</v>
      </c>
      <c r="F618" s="51" t="s">
        <v>37290</v>
      </c>
      <c r="G618" s="44">
        <v>62</v>
      </c>
    </row>
    <row r="619" spans="1:7" x14ac:dyDescent="0.25">
      <c r="A619" s="40" t="s">
        <v>27805</v>
      </c>
      <c r="B619" s="40" t="s">
        <v>36206</v>
      </c>
      <c r="C619" s="50"/>
      <c r="D619" s="25"/>
      <c r="E619" s="20">
        <f t="shared" si="9"/>
        <v>0</v>
      </c>
      <c r="F619" s="51" t="s">
        <v>37291</v>
      </c>
      <c r="G619" s="44">
        <v>58</v>
      </c>
    </row>
    <row r="620" spans="1:7" x14ac:dyDescent="0.25">
      <c r="A620" s="40" t="s">
        <v>31101</v>
      </c>
      <c r="B620" s="40" t="s">
        <v>36206</v>
      </c>
      <c r="C620" s="50"/>
      <c r="D620" s="25"/>
      <c r="E620" s="20">
        <f t="shared" si="9"/>
        <v>0</v>
      </c>
      <c r="F620" s="51" t="s">
        <v>37292</v>
      </c>
      <c r="G620" s="44">
        <v>57</v>
      </c>
    </row>
    <row r="621" spans="1:7" x14ac:dyDescent="0.25">
      <c r="A621" s="40" t="s">
        <v>30579</v>
      </c>
      <c r="B621" s="40" t="s">
        <v>36206</v>
      </c>
      <c r="C621" s="50"/>
      <c r="D621" s="25"/>
      <c r="E621" s="20">
        <f t="shared" si="9"/>
        <v>0</v>
      </c>
      <c r="F621" s="51" t="s">
        <v>37293</v>
      </c>
      <c r="G621" s="44">
        <v>54</v>
      </c>
    </row>
    <row r="622" spans="1:7" x14ac:dyDescent="0.25">
      <c r="A622" s="40" t="s">
        <v>9508</v>
      </c>
      <c r="B622" s="40" t="s">
        <v>36206</v>
      </c>
      <c r="C622" s="50"/>
      <c r="D622" s="25"/>
      <c r="E622" s="20">
        <f t="shared" si="9"/>
        <v>0</v>
      </c>
      <c r="F622" s="51" t="s">
        <v>37294</v>
      </c>
      <c r="G622" s="44">
        <v>53</v>
      </c>
    </row>
    <row r="623" spans="1:7" x14ac:dyDescent="0.25">
      <c r="A623" s="40" t="s">
        <v>7965</v>
      </c>
      <c r="B623" s="40" t="s">
        <v>36206</v>
      </c>
      <c r="C623" s="50"/>
      <c r="D623" s="25"/>
      <c r="E623" s="20">
        <f t="shared" si="9"/>
        <v>0</v>
      </c>
      <c r="F623" s="51" t="s">
        <v>37295</v>
      </c>
      <c r="G623" s="44">
        <v>51</v>
      </c>
    </row>
    <row r="624" spans="1:7" x14ac:dyDescent="0.25">
      <c r="A624" s="40" t="s">
        <v>29309</v>
      </c>
      <c r="B624" s="40" t="s">
        <v>36206</v>
      </c>
      <c r="C624" s="50"/>
      <c r="D624" s="25"/>
      <c r="E624" s="20">
        <f t="shared" si="9"/>
        <v>0</v>
      </c>
      <c r="F624" s="51" t="s">
        <v>37296</v>
      </c>
      <c r="G624" s="44">
        <v>48</v>
      </c>
    </row>
    <row r="625" spans="1:7" x14ac:dyDescent="0.25">
      <c r="A625" s="40" t="s">
        <v>8151</v>
      </c>
      <c r="B625" s="40" t="s">
        <v>36206</v>
      </c>
      <c r="C625" s="50"/>
      <c r="D625" s="25"/>
      <c r="E625" s="20">
        <f t="shared" si="9"/>
        <v>0</v>
      </c>
      <c r="F625" s="51" t="s">
        <v>37297</v>
      </c>
      <c r="G625" s="44">
        <v>28</v>
      </c>
    </row>
    <row r="626" spans="1:7" x14ac:dyDescent="0.25">
      <c r="A626" s="40" t="s">
        <v>29723</v>
      </c>
      <c r="B626" s="40" t="s">
        <v>36206</v>
      </c>
      <c r="C626" s="50"/>
      <c r="D626" s="25"/>
      <c r="E626" s="20">
        <f t="shared" si="9"/>
        <v>0</v>
      </c>
      <c r="F626" s="51" t="s">
        <v>37298</v>
      </c>
      <c r="G626" s="44">
        <v>26</v>
      </c>
    </row>
    <row r="627" spans="1:7" x14ac:dyDescent="0.25">
      <c r="A627" s="40" t="s">
        <v>27918</v>
      </c>
      <c r="B627" s="40" t="s">
        <v>36206</v>
      </c>
      <c r="C627" s="50"/>
      <c r="D627" s="25"/>
      <c r="E627" s="20">
        <f t="shared" si="9"/>
        <v>0</v>
      </c>
      <c r="F627" s="51" t="s">
        <v>37299</v>
      </c>
      <c r="G627" s="44">
        <v>16</v>
      </c>
    </row>
    <row r="628" spans="1:7" x14ac:dyDescent="0.25">
      <c r="A628" s="40" t="s">
        <v>28997</v>
      </c>
      <c r="B628" s="40" t="s">
        <v>36206</v>
      </c>
      <c r="C628" s="50"/>
      <c r="D628" s="25"/>
      <c r="E628" s="20">
        <f t="shared" si="9"/>
        <v>0</v>
      </c>
      <c r="F628" s="51" t="s">
        <v>37300</v>
      </c>
      <c r="G628" s="44">
        <v>16</v>
      </c>
    </row>
    <row r="629" spans="1:7" x14ac:dyDescent="0.25">
      <c r="A629" s="40">
        <v>7891150021686</v>
      </c>
      <c r="B629" s="40" t="s">
        <v>36206</v>
      </c>
      <c r="C629" s="50"/>
      <c r="D629" s="25"/>
      <c r="E629" s="20">
        <f t="shared" si="9"/>
        <v>0</v>
      </c>
      <c r="F629" s="51" t="s">
        <v>37301</v>
      </c>
      <c r="G629" s="44">
        <v>10</v>
      </c>
    </row>
    <row r="630" spans="1:7" x14ac:dyDescent="0.25">
      <c r="A630" s="40" t="s">
        <v>30783</v>
      </c>
      <c r="B630" s="40" t="s">
        <v>36206</v>
      </c>
      <c r="C630" s="50"/>
      <c r="D630" s="25"/>
      <c r="E630" s="20">
        <f t="shared" si="9"/>
        <v>0</v>
      </c>
      <c r="F630" s="51" t="s">
        <v>37302</v>
      </c>
      <c r="G630" s="44">
        <v>9</v>
      </c>
    </row>
    <row r="631" spans="1:7" x14ac:dyDescent="0.25">
      <c r="A631" s="40" t="s">
        <v>28968</v>
      </c>
      <c r="B631" s="40" t="s">
        <v>36206</v>
      </c>
      <c r="C631" s="50"/>
      <c r="D631" s="25"/>
      <c r="E631" s="20">
        <f t="shared" si="9"/>
        <v>0</v>
      </c>
      <c r="F631" s="51" t="s">
        <v>37303</v>
      </c>
      <c r="G631" s="44">
        <v>9</v>
      </c>
    </row>
    <row r="632" spans="1:7" x14ac:dyDescent="0.25">
      <c r="A632" s="40" t="s">
        <v>20031</v>
      </c>
      <c r="B632" s="40" t="s">
        <v>36206</v>
      </c>
      <c r="C632" s="50"/>
      <c r="D632" s="25"/>
      <c r="E632" s="20">
        <f t="shared" si="9"/>
        <v>0</v>
      </c>
      <c r="F632" s="51" t="s">
        <v>37304</v>
      </c>
      <c r="G632" s="44">
        <v>7</v>
      </c>
    </row>
    <row r="633" spans="1:7" x14ac:dyDescent="0.25">
      <c r="A633" s="40" t="s">
        <v>30786</v>
      </c>
      <c r="B633" s="40" t="s">
        <v>36206</v>
      </c>
      <c r="C633" s="50"/>
      <c r="D633" s="25"/>
      <c r="E633" s="20">
        <f t="shared" si="9"/>
        <v>0</v>
      </c>
      <c r="F633" s="51" t="s">
        <v>37305</v>
      </c>
      <c r="G633" s="44">
        <v>3</v>
      </c>
    </row>
    <row r="634" spans="1:7" x14ac:dyDescent="0.25">
      <c r="A634" s="40" t="s">
        <v>31135</v>
      </c>
      <c r="B634" s="40" t="s">
        <v>36206</v>
      </c>
      <c r="C634" s="50"/>
      <c r="D634" s="25"/>
      <c r="E634" s="20">
        <f t="shared" si="9"/>
        <v>0</v>
      </c>
      <c r="F634" s="51" t="s">
        <v>37306</v>
      </c>
      <c r="G634" s="44">
        <v>2</v>
      </c>
    </row>
  </sheetData>
  <autoFilter ref="A1:G634" xr:uid="{00000000-0009-0000-0000-000006000000}"/>
  <conditionalFormatting sqref="E1:E634">
    <cfRule type="cellIs" dxfId="3" priority="1" operator="greaterThan">
      <formula>34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70"/>
  <sheetViews>
    <sheetView showGridLines="0" zoomScaleNormal="100" workbookViewId="0">
      <pane ySplit="1" topLeftCell="A531" activePane="bottomLeft" state="frozen"/>
      <selection pane="bottomLeft" activeCell="C2" sqref="C2"/>
    </sheetView>
  </sheetViews>
  <sheetFormatPr defaultColWidth="8.625" defaultRowHeight="15.75" x14ac:dyDescent="0.25"/>
  <cols>
    <col min="1" max="1" width="15.625" style="26" customWidth="1"/>
    <col min="2" max="2" width="9.25" customWidth="1"/>
    <col min="3" max="3" width="28.375" bestFit="1" customWidth="1"/>
    <col min="4" max="4" width="20.25" bestFit="1" customWidth="1"/>
    <col min="5" max="5" width="5.875" bestFit="1" customWidth="1"/>
    <col min="6" max="6" width="71" style="8" customWidth="1"/>
    <col min="7" max="7" width="7.125" style="26" bestFit="1" customWidth="1"/>
    <col min="8" max="16384" width="8.625" style="29"/>
  </cols>
  <sheetData>
    <row r="1" spans="1:7" ht="43.5" customHeight="1" x14ac:dyDescent="0.2">
      <c r="A1" s="30" t="s">
        <v>0</v>
      </c>
      <c r="B1" s="14" t="s">
        <v>36205</v>
      </c>
      <c r="C1" s="21" t="s">
        <v>1</v>
      </c>
      <c r="D1" s="22" t="s">
        <v>2</v>
      </c>
      <c r="E1" s="19" t="s">
        <v>36366</v>
      </c>
      <c r="F1" s="13" t="s">
        <v>37307</v>
      </c>
      <c r="G1" s="30" t="s">
        <v>37308</v>
      </c>
    </row>
    <row r="2" spans="1:7" ht="14.45" customHeight="1" x14ac:dyDescent="0.25">
      <c r="A2" s="27">
        <v>7500435106672</v>
      </c>
      <c r="B2" s="31" t="s">
        <v>36210</v>
      </c>
      <c r="C2" s="70" t="s">
        <v>37309</v>
      </c>
      <c r="D2" s="70" t="s">
        <v>37310</v>
      </c>
      <c r="E2" s="65">
        <f t="shared" ref="E2:E33" si="0">LEN(C2)+LEN(D2)</f>
        <v>25</v>
      </c>
      <c r="F2" s="34" t="s">
        <v>37311</v>
      </c>
      <c r="G2" s="28">
        <v>15110</v>
      </c>
    </row>
    <row r="3" spans="1:7" ht="14.45" customHeight="1" x14ac:dyDescent="0.25">
      <c r="A3" s="27">
        <v>7500435106634</v>
      </c>
      <c r="B3" s="31" t="s">
        <v>36206</v>
      </c>
      <c r="C3" s="70" t="s">
        <v>37309</v>
      </c>
      <c r="D3" s="70" t="s">
        <v>15228</v>
      </c>
      <c r="E3" s="65">
        <f t="shared" si="0"/>
        <v>22</v>
      </c>
      <c r="F3" s="34" t="s">
        <v>37312</v>
      </c>
      <c r="G3" s="28">
        <v>16969</v>
      </c>
    </row>
    <row r="4" spans="1:7" ht="14.45" customHeight="1" x14ac:dyDescent="0.25">
      <c r="A4" s="27">
        <v>7500435106627</v>
      </c>
      <c r="B4" s="31" t="s">
        <v>36206</v>
      </c>
      <c r="C4" s="70" t="s">
        <v>37309</v>
      </c>
      <c r="D4" s="70" t="s">
        <v>15228</v>
      </c>
      <c r="E4" s="65">
        <f t="shared" si="0"/>
        <v>22</v>
      </c>
      <c r="F4" s="34" t="s">
        <v>37313</v>
      </c>
      <c r="G4" s="28">
        <v>16968</v>
      </c>
    </row>
    <row r="5" spans="1:7" x14ac:dyDescent="0.25">
      <c r="A5" s="27">
        <v>7500435106665</v>
      </c>
      <c r="B5" s="31" t="s">
        <v>36206</v>
      </c>
      <c r="C5" s="70" t="s">
        <v>37309</v>
      </c>
      <c r="D5" s="70" t="s">
        <v>37310</v>
      </c>
      <c r="E5" s="65">
        <f t="shared" si="0"/>
        <v>25</v>
      </c>
      <c r="F5" s="34" t="s">
        <v>37314</v>
      </c>
      <c r="G5" s="28">
        <v>17680</v>
      </c>
    </row>
    <row r="6" spans="1:7" x14ac:dyDescent="0.25">
      <c r="A6" s="27">
        <v>7500435181297</v>
      </c>
      <c r="B6" s="31" t="s">
        <v>36206</v>
      </c>
      <c r="C6" s="70" t="s">
        <v>37309</v>
      </c>
      <c r="D6" s="70" t="s">
        <v>37310</v>
      </c>
      <c r="E6" s="65">
        <f t="shared" si="0"/>
        <v>25</v>
      </c>
      <c r="F6" s="34" t="s">
        <v>37315</v>
      </c>
      <c r="G6" s="28">
        <v>20121</v>
      </c>
    </row>
    <row r="7" spans="1:7" ht="14.45" customHeight="1" x14ac:dyDescent="0.25">
      <c r="A7" s="27">
        <v>7500435146487</v>
      </c>
      <c r="B7" s="31" t="s">
        <v>36206</v>
      </c>
      <c r="C7" s="70" t="s">
        <v>37309</v>
      </c>
      <c r="D7" s="70" t="s">
        <v>37316</v>
      </c>
      <c r="E7" s="65">
        <f t="shared" si="0"/>
        <v>27</v>
      </c>
      <c r="F7" s="34" t="s">
        <v>37317</v>
      </c>
      <c r="G7" s="28">
        <v>20907</v>
      </c>
    </row>
    <row r="8" spans="1:7" ht="14.45" customHeight="1" x14ac:dyDescent="0.25">
      <c r="A8" s="27">
        <v>7500435146470</v>
      </c>
      <c r="B8" s="31" t="s">
        <v>36206</v>
      </c>
      <c r="C8" s="70" t="s">
        <v>37309</v>
      </c>
      <c r="D8" s="70" t="s">
        <v>37316</v>
      </c>
      <c r="E8" s="65">
        <f t="shared" si="0"/>
        <v>27</v>
      </c>
      <c r="F8" s="34" t="s">
        <v>37318</v>
      </c>
      <c r="G8" s="28">
        <v>20908</v>
      </c>
    </row>
    <row r="9" spans="1:7" x14ac:dyDescent="0.25">
      <c r="A9" s="27">
        <v>7500435146241</v>
      </c>
      <c r="B9" s="31" t="s">
        <v>36206</v>
      </c>
      <c r="C9" s="70" t="s">
        <v>37309</v>
      </c>
      <c r="D9" s="70" t="s">
        <v>37319</v>
      </c>
      <c r="E9" s="65">
        <f t="shared" si="0"/>
        <v>28</v>
      </c>
      <c r="F9" s="34" t="s">
        <v>37320</v>
      </c>
      <c r="G9" s="28">
        <v>17691</v>
      </c>
    </row>
    <row r="10" spans="1:7" x14ac:dyDescent="0.25">
      <c r="A10" s="27">
        <v>7500435146494</v>
      </c>
      <c r="B10" s="31" t="s">
        <v>36206</v>
      </c>
      <c r="C10" s="70" t="s">
        <v>37309</v>
      </c>
      <c r="D10" s="70" t="s">
        <v>37316</v>
      </c>
      <c r="E10" s="65">
        <f t="shared" si="0"/>
        <v>27</v>
      </c>
      <c r="F10" s="34" t="s">
        <v>37321</v>
      </c>
      <c r="G10" s="28">
        <v>20909</v>
      </c>
    </row>
    <row r="11" spans="1:7" x14ac:dyDescent="0.25">
      <c r="A11" s="27">
        <v>7500435146500</v>
      </c>
      <c r="B11" s="31" t="s">
        <v>36206</v>
      </c>
      <c r="C11" s="70" t="s">
        <v>37309</v>
      </c>
      <c r="D11" s="70" t="s">
        <v>37316</v>
      </c>
      <c r="E11" s="65">
        <f t="shared" si="0"/>
        <v>27</v>
      </c>
      <c r="F11" s="34" t="s">
        <v>37322</v>
      </c>
      <c r="G11" s="28">
        <v>20910</v>
      </c>
    </row>
    <row r="12" spans="1:7" ht="14.45" customHeight="1" x14ac:dyDescent="0.25">
      <c r="A12" s="27">
        <v>7500435132602</v>
      </c>
      <c r="B12" s="31" t="s">
        <v>36206</v>
      </c>
      <c r="C12" s="70" t="s">
        <v>37309</v>
      </c>
      <c r="D12" s="70" t="s">
        <v>37310</v>
      </c>
      <c r="E12" s="65">
        <f t="shared" si="0"/>
        <v>25</v>
      </c>
      <c r="F12" s="34" t="s">
        <v>37323</v>
      </c>
      <c r="G12" s="28">
        <v>17682</v>
      </c>
    </row>
    <row r="13" spans="1:7" x14ac:dyDescent="0.25">
      <c r="A13" s="27">
        <v>7500435106658</v>
      </c>
      <c r="B13" s="31" t="s">
        <v>36206</v>
      </c>
      <c r="C13" s="70" t="s">
        <v>37309</v>
      </c>
      <c r="D13" s="70" t="s">
        <v>15228</v>
      </c>
      <c r="E13" s="65">
        <f t="shared" si="0"/>
        <v>22</v>
      </c>
      <c r="F13" s="34" t="s">
        <v>37324</v>
      </c>
      <c r="G13" s="28">
        <v>14989</v>
      </c>
    </row>
    <row r="14" spans="1:7" ht="14.45" customHeight="1" x14ac:dyDescent="0.25">
      <c r="A14" s="27">
        <v>7500435232944</v>
      </c>
      <c r="B14" s="31" t="s">
        <v>36206</v>
      </c>
      <c r="C14" s="70" t="s">
        <v>37309</v>
      </c>
      <c r="D14" s="70" t="s">
        <v>37310</v>
      </c>
      <c r="E14" s="65">
        <f t="shared" si="0"/>
        <v>25</v>
      </c>
      <c r="F14" s="34" t="s">
        <v>37325</v>
      </c>
      <c r="G14" s="28">
        <v>22486</v>
      </c>
    </row>
    <row r="15" spans="1:7" x14ac:dyDescent="0.25">
      <c r="A15" s="27">
        <v>7500435132503</v>
      </c>
      <c r="B15" s="31" t="s">
        <v>36206</v>
      </c>
      <c r="C15" s="70" t="s">
        <v>37326</v>
      </c>
      <c r="D15" s="70" t="s">
        <v>37327</v>
      </c>
      <c r="E15" s="65">
        <f t="shared" si="0"/>
        <v>22</v>
      </c>
      <c r="F15" s="34" t="s">
        <v>37328</v>
      </c>
      <c r="G15" s="28">
        <v>17237</v>
      </c>
    </row>
    <row r="16" spans="1:7" x14ac:dyDescent="0.25">
      <c r="A16" s="27">
        <v>7500435132510</v>
      </c>
      <c r="B16" s="31" t="s">
        <v>36206</v>
      </c>
      <c r="C16" s="70" t="s">
        <v>37326</v>
      </c>
      <c r="D16" s="70" t="s">
        <v>37327</v>
      </c>
      <c r="E16" s="65">
        <f t="shared" si="0"/>
        <v>22</v>
      </c>
      <c r="F16" s="34" t="s">
        <v>37329</v>
      </c>
      <c r="G16" s="28">
        <v>17238</v>
      </c>
    </row>
    <row r="17" spans="1:7" x14ac:dyDescent="0.25">
      <c r="A17" s="27">
        <v>7500435132534</v>
      </c>
      <c r="B17" s="31" t="s">
        <v>36206</v>
      </c>
      <c r="C17" s="70" t="s">
        <v>37326</v>
      </c>
      <c r="D17" s="70" t="s">
        <v>37330</v>
      </c>
      <c r="E17" s="65">
        <f t="shared" si="0"/>
        <v>23</v>
      </c>
      <c r="F17" s="34" t="s">
        <v>37331</v>
      </c>
      <c r="G17" s="28">
        <v>17239</v>
      </c>
    </row>
    <row r="18" spans="1:7" x14ac:dyDescent="0.25">
      <c r="A18" s="27">
        <v>7500435157520</v>
      </c>
      <c r="B18" s="31" t="s">
        <v>36206</v>
      </c>
      <c r="C18" s="70" t="s">
        <v>37332</v>
      </c>
      <c r="D18" s="70" t="s">
        <v>37333</v>
      </c>
      <c r="E18" s="65">
        <f t="shared" si="0"/>
        <v>32</v>
      </c>
      <c r="F18" s="34" t="s">
        <v>37334</v>
      </c>
      <c r="G18" s="28">
        <v>19949</v>
      </c>
    </row>
    <row r="19" spans="1:7" x14ac:dyDescent="0.25">
      <c r="A19" s="27">
        <v>7500435157537</v>
      </c>
      <c r="B19" s="31" t="s">
        <v>36206</v>
      </c>
      <c r="C19" s="70" t="s">
        <v>37332</v>
      </c>
      <c r="D19" s="70" t="s">
        <v>37333</v>
      </c>
      <c r="E19" s="65">
        <f t="shared" si="0"/>
        <v>32</v>
      </c>
      <c r="F19" s="34" t="s">
        <v>37335</v>
      </c>
      <c r="G19" s="28">
        <v>19950</v>
      </c>
    </row>
    <row r="20" spans="1:7" x14ac:dyDescent="0.25">
      <c r="A20" s="27">
        <v>7500435157513</v>
      </c>
      <c r="B20" s="31" t="s">
        <v>36206</v>
      </c>
      <c r="C20" s="70" t="s">
        <v>37332</v>
      </c>
      <c r="D20" s="70" t="s">
        <v>37333</v>
      </c>
      <c r="E20" s="65">
        <f t="shared" si="0"/>
        <v>32</v>
      </c>
      <c r="F20" s="34" t="s">
        <v>37336</v>
      </c>
      <c r="G20" s="28">
        <v>19948</v>
      </c>
    </row>
    <row r="21" spans="1:7" x14ac:dyDescent="0.25">
      <c r="A21" s="27">
        <v>7500435226943</v>
      </c>
      <c r="B21" s="31" t="s">
        <v>36206</v>
      </c>
      <c r="C21" s="70" t="s">
        <v>37337</v>
      </c>
      <c r="D21" s="70" t="s">
        <v>15228</v>
      </c>
      <c r="E21" s="65">
        <f t="shared" si="0"/>
        <v>25</v>
      </c>
      <c r="F21" s="34" t="s">
        <v>37338</v>
      </c>
      <c r="G21" s="28">
        <v>22481</v>
      </c>
    </row>
    <row r="22" spans="1:7" x14ac:dyDescent="0.25">
      <c r="A22" s="27">
        <v>7500435250207</v>
      </c>
      <c r="B22" s="31" t="s">
        <v>36206</v>
      </c>
      <c r="C22" s="70" t="s">
        <v>37337</v>
      </c>
      <c r="D22" s="70" t="s">
        <v>399</v>
      </c>
      <c r="E22" s="65">
        <f t="shared" si="0"/>
        <v>26</v>
      </c>
      <c r="F22" s="34" t="s">
        <v>37339</v>
      </c>
      <c r="G22" s="28">
        <v>23431</v>
      </c>
    </row>
    <row r="23" spans="1:7" x14ac:dyDescent="0.25">
      <c r="A23" s="27">
        <v>7500435132831</v>
      </c>
      <c r="B23" s="31" t="s">
        <v>36206</v>
      </c>
      <c r="C23" s="70" t="s">
        <v>37337</v>
      </c>
      <c r="D23" s="70" t="s">
        <v>37340</v>
      </c>
      <c r="E23" s="65">
        <f t="shared" si="0"/>
        <v>26</v>
      </c>
      <c r="F23" s="34" t="s">
        <v>37341</v>
      </c>
      <c r="G23" s="28">
        <v>20210</v>
      </c>
    </row>
    <row r="24" spans="1:7" x14ac:dyDescent="0.25">
      <c r="A24" s="27">
        <v>7500435226950</v>
      </c>
      <c r="B24" s="31" t="s">
        <v>36206</v>
      </c>
      <c r="C24" s="70" t="s">
        <v>37337</v>
      </c>
      <c r="D24" s="70" t="s">
        <v>37340</v>
      </c>
      <c r="E24" s="65">
        <f t="shared" si="0"/>
        <v>26</v>
      </c>
      <c r="F24" s="34" t="s">
        <v>37342</v>
      </c>
      <c r="G24" s="28">
        <v>23436</v>
      </c>
    </row>
    <row r="25" spans="1:7" x14ac:dyDescent="0.25">
      <c r="A25" s="27">
        <v>7500435106610</v>
      </c>
      <c r="B25" s="31" t="s">
        <v>36210</v>
      </c>
      <c r="C25" s="70" t="s">
        <v>37309</v>
      </c>
      <c r="D25" s="70" t="s">
        <v>15228</v>
      </c>
      <c r="E25" s="65">
        <f t="shared" si="0"/>
        <v>22</v>
      </c>
      <c r="F25" s="34" t="s">
        <v>37343</v>
      </c>
      <c r="G25" s="28">
        <v>16967</v>
      </c>
    </row>
    <row r="26" spans="1:7" x14ac:dyDescent="0.25">
      <c r="A26" s="27">
        <v>7500435132824</v>
      </c>
      <c r="B26" s="31" t="s">
        <v>36206</v>
      </c>
      <c r="C26" s="70" t="s">
        <v>37337</v>
      </c>
      <c r="D26" s="70" t="s">
        <v>37340</v>
      </c>
      <c r="E26" s="65">
        <f t="shared" si="0"/>
        <v>26</v>
      </c>
      <c r="F26" s="34" t="s">
        <v>37344</v>
      </c>
      <c r="G26" s="28">
        <v>20209</v>
      </c>
    </row>
    <row r="27" spans="1:7" x14ac:dyDescent="0.25">
      <c r="A27" s="27">
        <v>7500435239417</v>
      </c>
      <c r="B27" s="31" t="s">
        <v>36206</v>
      </c>
      <c r="C27" s="70" t="s">
        <v>37337</v>
      </c>
      <c r="D27" s="70" t="s">
        <v>37340</v>
      </c>
      <c r="E27" s="65">
        <f t="shared" si="0"/>
        <v>26</v>
      </c>
      <c r="F27" s="34" t="s">
        <v>37345</v>
      </c>
      <c r="G27" s="28">
        <v>22483</v>
      </c>
    </row>
    <row r="28" spans="1:7" x14ac:dyDescent="0.25">
      <c r="A28" s="27">
        <v>7500435244671</v>
      </c>
      <c r="B28" s="31" t="s">
        <v>36206</v>
      </c>
      <c r="C28" s="70" t="s">
        <v>37337</v>
      </c>
      <c r="D28" s="70" t="s">
        <v>15228</v>
      </c>
      <c r="E28" s="65">
        <f t="shared" si="0"/>
        <v>25</v>
      </c>
      <c r="F28" s="34" t="s">
        <v>37346</v>
      </c>
      <c r="G28" s="28">
        <v>22485</v>
      </c>
    </row>
    <row r="29" spans="1:7" x14ac:dyDescent="0.25">
      <c r="A29" s="27">
        <v>7500435260862</v>
      </c>
      <c r="B29" s="31" t="s">
        <v>36210</v>
      </c>
      <c r="C29" s="70" t="s">
        <v>37309</v>
      </c>
      <c r="D29" s="70" t="s">
        <v>37319</v>
      </c>
      <c r="E29" s="65">
        <f t="shared" si="0"/>
        <v>28</v>
      </c>
      <c r="F29" s="34" t="s">
        <v>37347</v>
      </c>
      <c r="G29" s="28">
        <v>24139</v>
      </c>
    </row>
    <row r="30" spans="1:7" x14ac:dyDescent="0.25">
      <c r="A30" s="27">
        <v>7500435132848</v>
      </c>
      <c r="B30" s="31" t="s">
        <v>36206</v>
      </c>
      <c r="C30" s="70" t="s">
        <v>37337</v>
      </c>
      <c r="D30" s="70" t="s">
        <v>37340</v>
      </c>
      <c r="E30" s="65">
        <f t="shared" si="0"/>
        <v>26</v>
      </c>
      <c r="F30" s="34" t="s">
        <v>37348</v>
      </c>
      <c r="G30" s="28">
        <v>20211</v>
      </c>
    </row>
    <row r="31" spans="1:7" x14ac:dyDescent="0.25">
      <c r="A31" s="27">
        <v>7500435260879</v>
      </c>
      <c r="B31" s="31" t="s">
        <v>36210</v>
      </c>
      <c r="C31" s="70" t="s">
        <v>37337</v>
      </c>
      <c r="D31" s="70" t="s">
        <v>37340</v>
      </c>
      <c r="E31" s="65">
        <f t="shared" si="0"/>
        <v>26</v>
      </c>
      <c r="F31" s="34" t="s">
        <v>37349</v>
      </c>
      <c r="G31" s="28">
        <v>24140</v>
      </c>
    </row>
    <row r="32" spans="1:7" x14ac:dyDescent="0.25">
      <c r="A32" s="27">
        <v>7500435244664</v>
      </c>
      <c r="B32" s="31" t="s">
        <v>36206</v>
      </c>
      <c r="C32" s="70" t="s">
        <v>37337</v>
      </c>
      <c r="D32" s="70" t="s">
        <v>15228</v>
      </c>
      <c r="E32" s="65">
        <f t="shared" si="0"/>
        <v>25</v>
      </c>
      <c r="F32" s="34" t="s">
        <v>37350</v>
      </c>
      <c r="G32" s="28">
        <v>22484</v>
      </c>
    </row>
    <row r="33" spans="1:7" x14ac:dyDescent="0.25">
      <c r="A33" s="27">
        <v>7500435146227</v>
      </c>
      <c r="B33" s="31" t="s">
        <v>36210</v>
      </c>
      <c r="C33" s="70" t="s">
        <v>37309</v>
      </c>
      <c r="D33" s="70" t="s">
        <v>37319</v>
      </c>
      <c r="E33" s="65">
        <f t="shared" si="0"/>
        <v>28</v>
      </c>
      <c r="F33" s="34" t="s">
        <v>37351</v>
      </c>
      <c r="G33" s="28">
        <v>17689</v>
      </c>
    </row>
    <row r="34" spans="1:7" x14ac:dyDescent="0.25">
      <c r="A34" s="27">
        <v>7500435132855</v>
      </c>
      <c r="B34" s="31" t="s">
        <v>36206</v>
      </c>
      <c r="C34" s="70" t="s">
        <v>37337</v>
      </c>
      <c r="D34" s="70" t="s">
        <v>37340</v>
      </c>
      <c r="E34" s="65">
        <f t="shared" ref="E34:E51" si="1">LEN(C34)+LEN(D34)</f>
        <v>26</v>
      </c>
      <c r="F34" s="34" t="s">
        <v>37352</v>
      </c>
      <c r="G34" s="28">
        <v>20212</v>
      </c>
    </row>
    <row r="35" spans="1:7" x14ac:dyDescent="0.25">
      <c r="A35" s="27">
        <v>7500435260848</v>
      </c>
      <c r="B35" s="31" t="s">
        <v>36210</v>
      </c>
      <c r="C35" s="70" t="s">
        <v>37337</v>
      </c>
      <c r="D35" s="70" t="s">
        <v>37340</v>
      </c>
      <c r="E35" s="65">
        <f t="shared" si="1"/>
        <v>26</v>
      </c>
      <c r="F35" s="34" t="s">
        <v>37353</v>
      </c>
      <c r="G35" s="28">
        <v>24137</v>
      </c>
    </row>
    <row r="36" spans="1:7" x14ac:dyDescent="0.25">
      <c r="A36" s="27">
        <v>7500435260831</v>
      </c>
      <c r="B36" s="31" t="s">
        <v>36210</v>
      </c>
      <c r="C36" s="70" t="s">
        <v>37309</v>
      </c>
      <c r="D36" s="70" t="s">
        <v>37319</v>
      </c>
      <c r="E36" s="65">
        <f t="shared" si="1"/>
        <v>28</v>
      </c>
      <c r="F36" s="34" t="s">
        <v>37354</v>
      </c>
      <c r="G36" s="28">
        <v>24136</v>
      </c>
    </row>
    <row r="37" spans="1:7" x14ac:dyDescent="0.25">
      <c r="A37" s="27">
        <v>7500435246637</v>
      </c>
      <c r="B37" s="31" t="s">
        <v>36210</v>
      </c>
      <c r="C37" s="70" t="s">
        <v>37309</v>
      </c>
      <c r="D37" s="70" t="s">
        <v>37319</v>
      </c>
      <c r="E37" s="65">
        <f t="shared" si="1"/>
        <v>28</v>
      </c>
      <c r="F37" s="34" t="s">
        <v>37355</v>
      </c>
      <c r="G37" s="28">
        <v>23267</v>
      </c>
    </row>
    <row r="38" spans="1:7" x14ac:dyDescent="0.25">
      <c r="A38" s="27">
        <v>7500435106641</v>
      </c>
      <c r="B38" s="31" t="s">
        <v>36206</v>
      </c>
      <c r="C38" s="70" t="s">
        <v>37309</v>
      </c>
      <c r="D38" s="70" t="s">
        <v>15228</v>
      </c>
      <c r="E38" s="65">
        <f t="shared" si="1"/>
        <v>22</v>
      </c>
      <c r="F38" s="34" t="s">
        <v>37356</v>
      </c>
      <c r="G38" s="28">
        <v>14988</v>
      </c>
    </row>
    <row r="39" spans="1:7" x14ac:dyDescent="0.25">
      <c r="A39" s="27">
        <v>7500435132619</v>
      </c>
      <c r="B39" s="31" t="s">
        <v>36210</v>
      </c>
      <c r="C39" s="70" t="s">
        <v>37309</v>
      </c>
      <c r="D39" s="70" t="s">
        <v>37310</v>
      </c>
      <c r="E39" s="65">
        <f t="shared" si="1"/>
        <v>25</v>
      </c>
      <c r="F39" s="34" t="s">
        <v>37357</v>
      </c>
      <c r="G39" s="28">
        <v>17683</v>
      </c>
    </row>
    <row r="40" spans="1:7" x14ac:dyDescent="0.25">
      <c r="A40" s="27">
        <v>7500435239196</v>
      </c>
      <c r="B40" s="31" t="s">
        <v>36210</v>
      </c>
      <c r="C40" s="70" t="s">
        <v>37309</v>
      </c>
      <c r="D40" s="70" t="s">
        <v>15228</v>
      </c>
      <c r="E40" s="65">
        <f t="shared" si="1"/>
        <v>22</v>
      </c>
      <c r="F40" s="34" t="s">
        <v>37358</v>
      </c>
      <c r="G40" s="28">
        <v>22487</v>
      </c>
    </row>
    <row r="41" spans="1:7" x14ac:dyDescent="0.25">
      <c r="A41" s="27">
        <v>7500435132374</v>
      </c>
      <c r="B41" s="31" t="s">
        <v>36210</v>
      </c>
      <c r="C41" s="70" t="s">
        <v>37326</v>
      </c>
      <c r="D41" s="70" t="s">
        <v>15228</v>
      </c>
      <c r="E41" s="65">
        <f t="shared" si="1"/>
        <v>24</v>
      </c>
      <c r="F41" s="34" t="s">
        <v>37359</v>
      </c>
      <c r="G41" s="28">
        <v>17246</v>
      </c>
    </row>
    <row r="42" spans="1:7" x14ac:dyDescent="0.25">
      <c r="A42" s="27">
        <v>7500435132367</v>
      </c>
      <c r="B42" s="31" t="s">
        <v>36210</v>
      </c>
      <c r="C42" s="70" t="s">
        <v>37326</v>
      </c>
      <c r="D42" s="70" t="s">
        <v>15228</v>
      </c>
      <c r="E42" s="65">
        <f t="shared" si="1"/>
        <v>24</v>
      </c>
      <c r="F42" s="34" t="s">
        <v>37360</v>
      </c>
      <c r="G42" s="28">
        <v>17247</v>
      </c>
    </row>
    <row r="43" spans="1:7" x14ac:dyDescent="0.25">
      <c r="A43" s="27">
        <v>7500435132350</v>
      </c>
      <c r="B43" s="31" t="s">
        <v>36210</v>
      </c>
      <c r="C43" s="70" t="s">
        <v>37326</v>
      </c>
      <c r="D43" s="70" t="s">
        <v>15228</v>
      </c>
      <c r="E43" s="65">
        <f t="shared" si="1"/>
        <v>24</v>
      </c>
      <c r="F43" s="34" t="s">
        <v>37361</v>
      </c>
      <c r="G43" s="28">
        <v>17263</v>
      </c>
    </row>
    <row r="44" spans="1:7" x14ac:dyDescent="0.25">
      <c r="A44" s="27">
        <v>7500435132527</v>
      </c>
      <c r="B44" s="31" t="s">
        <v>36210</v>
      </c>
      <c r="C44" s="70" t="s">
        <v>37326</v>
      </c>
      <c r="D44" s="70" t="s">
        <v>37330</v>
      </c>
      <c r="E44" s="65">
        <f t="shared" si="1"/>
        <v>23</v>
      </c>
      <c r="F44" s="34" t="s">
        <v>37362</v>
      </c>
      <c r="G44" s="28">
        <v>17265</v>
      </c>
    </row>
    <row r="45" spans="1:7" x14ac:dyDescent="0.25">
      <c r="A45" s="27">
        <v>7500435132381</v>
      </c>
      <c r="B45" s="31" t="s">
        <v>36210</v>
      </c>
      <c r="C45" s="70" t="s">
        <v>37326</v>
      </c>
      <c r="D45" s="70" t="s">
        <v>15228</v>
      </c>
      <c r="E45" s="65">
        <f t="shared" si="1"/>
        <v>24</v>
      </c>
      <c r="F45" s="34" t="s">
        <v>37363</v>
      </c>
      <c r="G45" s="28">
        <v>23443</v>
      </c>
    </row>
    <row r="46" spans="1:7" x14ac:dyDescent="0.25">
      <c r="A46" s="27">
        <v>7500435132398</v>
      </c>
      <c r="B46" s="31" t="s">
        <v>36210</v>
      </c>
      <c r="C46" s="70" t="s">
        <v>37326</v>
      </c>
      <c r="D46" s="70" t="s">
        <v>15228</v>
      </c>
      <c r="E46" s="65">
        <f t="shared" si="1"/>
        <v>24</v>
      </c>
      <c r="F46" s="34" t="s">
        <v>37364</v>
      </c>
      <c r="G46" s="28">
        <v>17264</v>
      </c>
    </row>
    <row r="47" spans="1:7" x14ac:dyDescent="0.25">
      <c r="A47" s="27">
        <v>7500435250214</v>
      </c>
      <c r="B47" s="31" t="s">
        <v>36210</v>
      </c>
      <c r="C47" s="70" t="s">
        <v>37337</v>
      </c>
      <c r="D47" s="70" t="s">
        <v>399</v>
      </c>
      <c r="E47" s="65">
        <f t="shared" si="1"/>
        <v>26</v>
      </c>
      <c r="F47" s="34" t="s">
        <v>37365</v>
      </c>
      <c r="G47" s="28">
        <v>23432</v>
      </c>
    </row>
    <row r="48" spans="1:7" x14ac:dyDescent="0.25">
      <c r="A48" s="27">
        <v>7500435250221</v>
      </c>
      <c r="B48" s="31" t="s">
        <v>36210</v>
      </c>
      <c r="C48" s="70" t="s">
        <v>37337</v>
      </c>
      <c r="D48" s="70" t="s">
        <v>399</v>
      </c>
      <c r="E48" s="65">
        <f t="shared" si="1"/>
        <v>26</v>
      </c>
      <c r="F48" s="34" t="s">
        <v>37366</v>
      </c>
      <c r="G48" s="28">
        <v>23433</v>
      </c>
    </row>
    <row r="49" spans="1:7" x14ac:dyDescent="0.25">
      <c r="A49" s="27">
        <v>7500435250238</v>
      </c>
      <c r="B49" s="31" t="s">
        <v>36210</v>
      </c>
      <c r="C49" s="70" t="s">
        <v>37337</v>
      </c>
      <c r="D49" s="70" t="s">
        <v>37340</v>
      </c>
      <c r="E49" s="65">
        <f t="shared" si="1"/>
        <v>26</v>
      </c>
      <c r="F49" s="34" t="s">
        <v>37367</v>
      </c>
      <c r="G49" s="28">
        <v>23428</v>
      </c>
    </row>
    <row r="50" spans="1:7" x14ac:dyDescent="0.25">
      <c r="A50" s="27">
        <v>7500435250191</v>
      </c>
      <c r="B50" s="31" t="s">
        <v>36210</v>
      </c>
      <c r="C50" s="70" t="s">
        <v>37337</v>
      </c>
      <c r="D50" s="70" t="s">
        <v>399</v>
      </c>
      <c r="E50" s="65">
        <f t="shared" si="1"/>
        <v>26</v>
      </c>
      <c r="F50" s="34" t="s">
        <v>37368</v>
      </c>
      <c r="G50" s="28">
        <v>23430</v>
      </c>
    </row>
    <row r="51" spans="1:7" x14ac:dyDescent="0.25">
      <c r="A51" s="27">
        <v>7500435250184</v>
      </c>
      <c r="B51" s="31" t="s">
        <v>36210</v>
      </c>
      <c r="C51" s="70" t="s">
        <v>37337</v>
      </c>
      <c r="D51" s="70" t="s">
        <v>37340</v>
      </c>
      <c r="E51" s="65">
        <f t="shared" si="1"/>
        <v>26</v>
      </c>
      <c r="F51" s="34" t="s">
        <v>37369</v>
      </c>
      <c r="G51" s="28">
        <v>23429</v>
      </c>
    </row>
    <row r="52" spans="1:7" ht="15.6" customHeight="1" x14ac:dyDescent="0.2">
      <c r="A52" s="27">
        <v>7500435127233</v>
      </c>
      <c r="B52" s="31" t="s">
        <v>36206</v>
      </c>
      <c r="C52" s="31"/>
      <c r="D52" s="31"/>
      <c r="E52" s="31"/>
      <c r="F52" s="32" t="s">
        <v>37370</v>
      </c>
      <c r="G52" s="28">
        <v>16745</v>
      </c>
    </row>
    <row r="53" spans="1:7" ht="15.6" customHeight="1" x14ac:dyDescent="0.2">
      <c r="A53" s="27">
        <v>7500435127288</v>
      </c>
      <c r="B53" s="31" t="s">
        <v>36206</v>
      </c>
      <c r="C53" s="31"/>
      <c r="D53" s="31"/>
      <c r="E53" s="31"/>
      <c r="F53" s="32" t="s">
        <v>37371</v>
      </c>
      <c r="G53" s="28">
        <v>16748</v>
      </c>
    </row>
    <row r="54" spans="1:7" ht="15.6" customHeight="1" x14ac:dyDescent="0.2">
      <c r="A54" s="27">
        <v>7500435127226</v>
      </c>
      <c r="B54" s="31" t="s">
        <v>36206</v>
      </c>
      <c r="C54" s="31"/>
      <c r="D54" s="31"/>
      <c r="E54" s="31"/>
      <c r="F54" s="32" t="s">
        <v>37372</v>
      </c>
      <c r="G54" s="28">
        <v>16788</v>
      </c>
    </row>
    <row r="55" spans="1:7" x14ac:dyDescent="0.25">
      <c r="A55" s="27">
        <v>7506339326031</v>
      </c>
      <c r="B55" s="31" t="s">
        <v>36206</v>
      </c>
      <c r="C55" s="24" t="s">
        <v>507</v>
      </c>
      <c r="D55" s="24" t="s">
        <v>508</v>
      </c>
      <c r="E55" s="20">
        <f>LEN(C55)+LEN(D55)</f>
        <v>32</v>
      </c>
      <c r="F55" s="8" t="s">
        <v>37373</v>
      </c>
      <c r="G55" s="28">
        <v>13141</v>
      </c>
    </row>
    <row r="56" spans="1:7" x14ac:dyDescent="0.25">
      <c r="A56" s="27">
        <v>7506195143834</v>
      </c>
      <c r="B56" s="31" t="s">
        <v>36206</v>
      </c>
      <c r="C56" s="24" t="s">
        <v>2084</v>
      </c>
      <c r="D56" s="24" t="s">
        <v>2085</v>
      </c>
      <c r="E56" s="20">
        <f>LEN(C56)+LEN(D56)</f>
        <v>29</v>
      </c>
      <c r="F56" s="8" t="s">
        <v>37374</v>
      </c>
      <c r="G56" s="28">
        <v>12038</v>
      </c>
    </row>
    <row r="57" spans="1:7" ht="15.6" customHeight="1" x14ac:dyDescent="0.2">
      <c r="A57" s="27">
        <v>7500435127257</v>
      </c>
      <c r="B57" s="31" t="s">
        <v>36206</v>
      </c>
      <c r="C57" s="31"/>
      <c r="D57" s="31"/>
      <c r="E57" s="31"/>
      <c r="F57" s="32" t="s">
        <v>37375</v>
      </c>
      <c r="G57" s="28">
        <v>16746</v>
      </c>
    </row>
    <row r="58" spans="1:7" ht="15.6" customHeight="1" x14ac:dyDescent="0.2">
      <c r="A58" s="27">
        <v>7500435126199</v>
      </c>
      <c r="B58" s="31" t="s">
        <v>36206</v>
      </c>
      <c r="C58" s="31"/>
      <c r="D58" s="31"/>
      <c r="E58" s="31"/>
      <c r="F58" s="32" t="s">
        <v>37376</v>
      </c>
      <c r="G58" s="28">
        <v>16747</v>
      </c>
    </row>
    <row r="59" spans="1:7" x14ac:dyDescent="0.25">
      <c r="A59" s="27">
        <v>7500435259521</v>
      </c>
      <c r="B59" s="31" t="s">
        <v>36206</v>
      </c>
      <c r="C59" s="24" t="s">
        <v>2084</v>
      </c>
      <c r="D59" s="24" t="s">
        <v>2088</v>
      </c>
      <c r="E59" s="20">
        <f>LEN(C59)+LEN(D59)</f>
        <v>29</v>
      </c>
      <c r="F59" s="8" t="s">
        <v>37377</v>
      </c>
      <c r="G59" s="28">
        <v>24057</v>
      </c>
    </row>
    <row r="60" spans="1:7" x14ac:dyDescent="0.25">
      <c r="A60" s="27">
        <v>7500435248419</v>
      </c>
      <c r="B60" s="31" t="s">
        <v>36206</v>
      </c>
      <c r="C60" s="24" t="s">
        <v>2601</v>
      </c>
      <c r="D60" s="24" t="s">
        <v>37378</v>
      </c>
      <c r="E60" s="20">
        <f>LEN(C60)+LEN(D60)</f>
        <v>33</v>
      </c>
      <c r="F60" s="8" t="s">
        <v>37379</v>
      </c>
      <c r="G60" s="28">
        <v>23379</v>
      </c>
    </row>
    <row r="61" spans="1:7" x14ac:dyDescent="0.25">
      <c r="A61" s="27">
        <v>7500435245845</v>
      </c>
      <c r="B61" s="31" t="s">
        <v>36206</v>
      </c>
      <c r="C61" s="24" t="s">
        <v>26376</v>
      </c>
      <c r="D61" s="24" t="s">
        <v>1570</v>
      </c>
      <c r="E61" s="20">
        <f>LEN(C61)+LEN(D61)</f>
        <v>33</v>
      </c>
      <c r="F61" s="8" t="s">
        <v>37380</v>
      </c>
      <c r="G61" s="28">
        <v>23382</v>
      </c>
    </row>
    <row r="62" spans="1:7" ht="15.6" customHeight="1" x14ac:dyDescent="0.2">
      <c r="A62" s="27">
        <v>7500435127271</v>
      </c>
      <c r="B62" s="31" t="s">
        <v>36206</v>
      </c>
      <c r="C62" s="31"/>
      <c r="D62" s="31"/>
      <c r="E62" s="31"/>
      <c r="F62" s="32" t="s">
        <v>37381</v>
      </c>
      <c r="G62" s="28">
        <v>16791</v>
      </c>
    </row>
    <row r="63" spans="1:7" x14ac:dyDescent="0.25">
      <c r="A63" s="27">
        <v>7500435253598</v>
      </c>
      <c r="B63" s="31" t="s">
        <v>36206</v>
      </c>
      <c r="C63" s="24" t="s">
        <v>18827</v>
      </c>
      <c r="D63" s="24" t="s">
        <v>18831</v>
      </c>
      <c r="E63" s="20">
        <f>LEN(C63)+LEN(D63)</f>
        <v>33</v>
      </c>
      <c r="F63" s="8" t="s">
        <v>37382</v>
      </c>
      <c r="G63" s="28">
        <v>23357</v>
      </c>
    </row>
    <row r="64" spans="1:7" ht="15.6" customHeight="1" x14ac:dyDescent="0.2">
      <c r="A64" s="27">
        <v>7506295338901</v>
      </c>
      <c r="B64" s="31" t="s">
        <v>36206</v>
      </c>
      <c r="C64" s="31"/>
      <c r="D64" s="31"/>
      <c r="E64" s="31"/>
      <c r="F64" s="32" t="s">
        <v>37383</v>
      </c>
      <c r="G64" s="28">
        <v>12426</v>
      </c>
    </row>
    <row r="65" spans="1:7" x14ac:dyDescent="0.25">
      <c r="A65" s="27">
        <v>7500435261227</v>
      </c>
      <c r="B65" s="31" t="s">
        <v>36206</v>
      </c>
      <c r="C65" s="24" t="s">
        <v>18827</v>
      </c>
      <c r="D65" s="24" t="s">
        <v>18831</v>
      </c>
      <c r="E65" s="20">
        <f>LEN(C65)+LEN(D65)</f>
        <v>33</v>
      </c>
      <c r="F65" s="8" t="s">
        <v>37384</v>
      </c>
      <c r="G65" s="28">
        <v>24213</v>
      </c>
    </row>
    <row r="66" spans="1:7" x14ac:dyDescent="0.25">
      <c r="A66" s="27">
        <v>7500435200301</v>
      </c>
      <c r="B66" s="31" t="s">
        <v>36206</v>
      </c>
      <c r="C66" s="24" t="s">
        <v>18827</v>
      </c>
      <c r="D66" s="24" t="s">
        <v>18831</v>
      </c>
      <c r="E66" s="20">
        <f>LEN(C66)+LEN(D66)</f>
        <v>33</v>
      </c>
      <c r="F66" s="8" t="s">
        <v>37385</v>
      </c>
      <c r="G66" s="28">
        <v>21121</v>
      </c>
    </row>
    <row r="67" spans="1:7" x14ac:dyDescent="0.25">
      <c r="A67" s="27">
        <v>7500435169370</v>
      </c>
      <c r="B67" s="31" t="s">
        <v>36206</v>
      </c>
      <c r="C67" s="24" t="s">
        <v>18827</v>
      </c>
      <c r="D67" s="24" t="s">
        <v>18836</v>
      </c>
      <c r="E67" s="20">
        <f>LEN(C67)+LEN(D67)</f>
        <v>33</v>
      </c>
      <c r="F67" s="8" t="s">
        <v>37386</v>
      </c>
      <c r="G67" s="28">
        <v>19888</v>
      </c>
    </row>
    <row r="68" spans="1:7" x14ac:dyDescent="0.25">
      <c r="A68" s="27">
        <v>7500435177054</v>
      </c>
      <c r="B68" s="31" t="s">
        <v>36206</v>
      </c>
      <c r="C68" s="24" t="s">
        <v>9271</v>
      </c>
      <c r="D68" s="24" t="s">
        <v>9299</v>
      </c>
      <c r="E68" s="20">
        <f>LEN(C68)+LEN(D68)</f>
        <v>32</v>
      </c>
      <c r="F68" s="8" t="s">
        <v>37387</v>
      </c>
      <c r="G68" s="28">
        <v>20666</v>
      </c>
    </row>
    <row r="69" spans="1:7" x14ac:dyDescent="0.25">
      <c r="A69" s="27">
        <v>7500435256353</v>
      </c>
      <c r="B69" s="31" t="s">
        <v>36206</v>
      </c>
      <c r="C69" s="24" t="s">
        <v>13160</v>
      </c>
      <c r="D69" s="24" t="s">
        <v>37388</v>
      </c>
      <c r="E69" s="20">
        <f>LEN(C69)+LEN(D69)</f>
        <v>34</v>
      </c>
      <c r="F69" s="8" t="s">
        <v>37389</v>
      </c>
      <c r="G69" s="28">
        <v>24232</v>
      </c>
    </row>
    <row r="70" spans="1:7" x14ac:dyDescent="0.25">
      <c r="A70" s="27">
        <v>7500435125826</v>
      </c>
      <c r="B70" s="31" t="s">
        <v>36206</v>
      </c>
      <c r="C70" s="31"/>
      <c r="D70" s="35"/>
      <c r="E70" s="31"/>
      <c r="F70" s="32" t="s">
        <v>37390</v>
      </c>
      <c r="G70" s="28">
        <v>16239</v>
      </c>
    </row>
    <row r="71" spans="1:7" x14ac:dyDescent="0.25">
      <c r="A71" s="27">
        <v>7500435154277</v>
      </c>
      <c r="B71" s="31" t="s">
        <v>36206</v>
      </c>
      <c r="C71" s="24" t="s">
        <v>8060</v>
      </c>
      <c r="D71" s="24" t="s">
        <v>8061</v>
      </c>
      <c r="E71" s="20">
        <f>LEN(C71)+LEN(D71)</f>
        <v>34</v>
      </c>
      <c r="F71" s="8" t="s">
        <v>37391</v>
      </c>
      <c r="G71" s="28">
        <v>17975</v>
      </c>
    </row>
    <row r="72" spans="1:7" x14ac:dyDescent="0.25">
      <c r="A72" s="27">
        <v>7500435248174</v>
      </c>
      <c r="B72" s="31" t="s">
        <v>36206</v>
      </c>
      <c r="C72" s="24" t="s">
        <v>8060</v>
      </c>
      <c r="D72" s="24" t="s">
        <v>8064</v>
      </c>
      <c r="E72" s="20">
        <f>LEN(C72)+LEN(D72)</f>
        <v>34</v>
      </c>
      <c r="F72" s="8" t="s">
        <v>37392</v>
      </c>
      <c r="G72" s="28">
        <v>23354</v>
      </c>
    </row>
    <row r="73" spans="1:7" x14ac:dyDescent="0.25">
      <c r="A73" s="27">
        <v>7500435248167</v>
      </c>
      <c r="B73" s="31" t="s">
        <v>36206</v>
      </c>
      <c r="C73" s="24" t="s">
        <v>8060</v>
      </c>
      <c r="D73" s="24" t="s">
        <v>8061</v>
      </c>
      <c r="E73" s="20">
        <f>LEN(C73)+LEN(D73)</f>
        <v>34</v>
      </c>
      <c r="F73" s="8" t="s">
        <v>37393</v>
      </c>
      <c r="G73" s="28">
        <v>23353</v>
      </c>
    </row>
    <row r="74" spans="1:7" x14ac:dyDescent="0.25">
      <c r="A74" s="27">
        <v>7500435248051</v>
      </c>
      <c r="B74" s="31" t="s">
        <v>36206</v>
      </c>
      <c r="C74" s="24" t="s">
        <v>8060</v>
      </c>
      <c r="D74" s="24" t="s">
        <v>8069</v>
      </c>
      <c r="E74" s="20">
        <f>LEN(C74)+LEN(D74)</f>
        <v>34</v>
      </c>
      <c r="F74" s="8" t="s">
        <v>37394</v>
      </c>
      <c r="G74" s="28">
        <v>23352</v>
      </c>
    </row>
    <row r="75" spans="1:7" x14ac:dyDescent="0.25">
      <c r="A75" s="27">
        <v>7506339325249</v>
      </c>
      <c r="B75" s="31" t="s">
        <v>36206</v>
      </c>
      <c r="C75" s="31"/>
      <c r="D75" s="35"/>
      <c r="E75" s="31"/>
      <c r="F75" s="32" t="s">
        <v>37395</v>
      </c>
      <c r="G75" s="28">
        <v>13143</v>
      </c>
    </row>
    <row r="76" spans="1:7" x14ac:dyDescent="0.25">
      <c r="A76" s="27">
        <v>7500435260268</v>
      </c>
      <c r="B76" s="31" t="s">
        <v>36206</v>
      </c>
      <c r="C76" s="24" t="s">
        <v>8060</v>
      </c>
      <c r="D76" s="24" t="s">
        <v>8061</v>
      </c>
      <c r="E76" s="20">
        <f>LEN(C76)+LEN(D76)</f>
        <v>34</v>
      </c>
      <c r="F76" s="8" t="s">
        <v>37396</v>
      </c>
      <c r="G76" s="28">
        <v>24217</v>
      </c>
    </row>
    <row r="77" spans="1:7" x14ac:dyDescent="0.25">
      <c r="A77" s="27">
        <v>7506339394535</v>
      </c>
      <c r="B77" s="31" t="s">
        <v>36206</v>
      </c>
      <c r="C77" s="31"/>
      <c r="D77" s="35"/>
      <c r="E77" s="31"/>
      <c r="F77" s="32" t="s">
        <v>37397</v>
      </c>
      <c r="G77" s="28">
        <v>13332</v>
      </c>
    </row>
    <row r="78" spans="1:7" x14ac:dyDescent="0.25">
      <c r="A78" s="27">
        <v>7500435260282</v>
      </c>
      <c r="B78" s="31" t="s">
        <v>36206</v>
      </c>
      <c r="C78" s="24" t="s">
        <v>8060</v>
      </c>
      <c r="D78" s="24" t="s">
        <v>8069</v>
      </c>
      <c r="E78" s="20">
        <f>LEN(C78)+LEN(D78)</f>
        <v>34</v>
      </c>
      <c r="F78" s="8" t="s">
        <v>37398</v>
      </c>
      <c r="G78" s="28">
        <v>24218</v>
      </c>
    </row>
    <row r="79" spans="1:7" x14ac:dyDescent="0.25">
      <c r="A79" s="27">
        <v>7500435233446</v>
      </c>
      <c r="B79" s="31" t="s">
        <v>36206</v>
      </c>
      <c r="C79" s="31"/>
      <c r="D79" s="35"/>
      <c r="E79" s="31"/>
      <c r="F79" s="32" t="s">
        <v>37399</v>
      </c>
      <c r="G79" s="28">
        <v>22183</v>
      </c>
    </row>
    <row r="80" spans="1:7" x14ac:dyDescent="0.25">
      <c r="A80" s="27">
        <v>7500435248181</v>
      </c>
      <c r="B80" s="31" t="s">
        <v>36206</v>
      </c>
      <c r="C80" s="24" t="s">
        <v>9541</v>
      </c>
      <c r="D80" s="24" t="s">
        <v>9542</v>
      </c>
      <c r="E80" s="20">
        <f>LEN(C80)+LEN(D80)</f>
        <v>34</v>
      </c>
      <c r="F80" s="8" t="s">
        <v>37400</v>
      </c>
      <c r="G80" s="28">
        <v>23356</v>
      </c>
    </row>
    <row r="81" spans="1:7" x14ac:dyDescent="0.25">
      <c r="A81" s="27">
        <v>7500435260336</v>
      </c>
      <c r="B81" s="31" t="s">
        <v>36206</v>
      </c>
      <c r="C81" s="24" t="s">
        <v>9541</v>
      </c>
      <c r="D81" s="24" t="s">
        <v>9542</v>
      </c>
      <c r="E81" s="20">
        <f>LEN(C81)+LEN(D81)</f>
        <v>34</v>
      </c>
      <c r="F81" s="8" t="s">
        <v>37401</v>
      </c>
      <c r="G81" s="28">
        <v>24214</v>
      </c>
    </row>
    <row r="82" spans="1:7" x14ac:dyDescent="0.25">
      <c r="A82" s="27">
        <v>7506339394603</v>
      </c>
      <c r="B82" s="31" t="s">
        <v>36206</v>
      </c>
      <c r="C82" s="31"/>
      <c r="D82" s="35"/>
      <c r="E82" s="31"/>
      <c r="F82" s="32" t="s">
        <v>37402</v>
      </c>
      <c r="G82" s="28">
        <v>13333</v>
      </c>
    </row>
    <row r="83" spans="1:7" x14ac:dyDescent="0.25">
      <c r="A83" s="27">
        <v>7500435251976</v>
      </c>
      <c r="B83" s="31" t="s">
        <v>36206</v>
      </c>
      <c r="C83" s="24" t="s">
        <v>9541</v>
      </c>
      <c r="D83" s="24" t="s">
        <v>9542</v>
      </c>
      <c r="E83" s="20">
        <f t="shared" ref="E83:E114" si="2">LEN(C83)+LEN(D83)</f>
        <v>34</v>
      </c>
      <c r="F83" s="8" t="s">
        <v>37403</v>
      </c>
      <c r="G83" s="28">
        <v>23359</v>
      </c>
    </row>
    <row r="84" spans="1:7" x14ac:dyDescent="0.25">
      <c r="A84" s="27">
        <v>7500435154291</v>
      </c>
      <c r="B84" s="31" t="s">
        <v>36206</v>
      </c>
      <c r="C84" s="24" t="s">
        <v>21782</v>
      </c>
      <c r="D84" s="24" t="s">
        <v>7958</v>
      </c>
      <c r="E84" s="20">
        <f t="shared" si="2"/>
        <v>34</v>
      </c>
      <c r="F84" s="8" t="s">
        <v>37404</v>
      </c>
      <c r="G84" s="28">
        <v>17977</v>
      </c>
    </row>
    <row r="85" spans="1:7" x14ac:dyDescent="0.25">
      <c r="A85" s="27">
        <v>7500435197014</v>
      </c>
      <c r="B85" s="31" t="s">
        <v>36206</v>
      </c>
      <c r="C85" s="24" t="s">
        <v>21720</v>
      </c>
      <c r="D85" s="24" t="s">
        <v>21644</v>
      </c>
      <c r="E85" s="20">
        <f t="shared" si="2"/>
        <v>34</v>
      </c>
      <c r="F85" s="8" t="s">
        <v>37405</v>
      </c>
      <c r="G85" s="28">
        <v>21110</v>
      </c>
    </row>
    <row r="86" spans="1:7" x14ac:dyDescent="0.25">
      <c r="A86" s="27">
        <v>7500435248143</v>
      </c>
      <c r="B86" s="31" t="s">
        <v>36206</v>
      </c>
      <c r="C86" s="24" t="s">
        <v>31289</v>
      </c>
      <c r="D86" s="24" t="s">
        <v>8118</v>
      </c>
      <c r="E86" s="20">
        <f t="shared" si="2"/>
        <v>29</v>
      </c>
      <c r="F86" s="8" t="s">
        <v>37406</v>
      </c>
      <c r="G86" s="28">
        <v>23351</v>
      </c>
    </row>
    <row r="87" spans="1:7" x14ac:dyDescent="0.25">
      <c r="A87" s="27">
        <v>7500435248068</v>
      </c>
      <c r="B87" s="31" t="s">
        <v>36206</v>
      </c>
      <c r="C87" s="24" t="s">
        <v>31289</v>
      </c>
      <c r="D87" s="24" t="s">
        <v>31297</v>
      </c>
      <c r="E87" s="20">
        <f t="shared" si="2"/>
        <v>29</v>
      </c>
      <c r="F87" s="8" t="s">
        <v>37407</v>
      </c>
      <c r="G87" s="28">
        <v>23349</v>
      </c>
    </row>
    <row r="88" spans="1:7" x14ac:dyDescent="0.25">
      <c r="A88" s="27">
        <v>7500435260251</v>
      </c>
      <c r="B88" s="31" t="s">
        <v>36206</v>
      </c>
      <c r="C88" s="24" t="s">
        <v>31289</v>
      </c>
      <c r="D88" s="24" t="s">
        <v>8118</v>
      </c>
      <c r="E88" s="20">
        <f t="shared" si="2"/>
        <v>29</v>
      </c>
      <c r="F88" s="8" t="s">
        <v>37408</v>
      </c>
      <c r="G88" s="28">
        <v>24219</v>
      </c>
    </row>
    <row r="89" spans="1:7" x14ac:dyDescent="0.25">
      <c r="A89" s="27">
        <v>7500435259125</v>
      </c>
      <c r="B89" s="31" t="s">
        <v>36206</v>
      </c>
      <c r="C89" s="24" t="s">
        <v>32040</v>
      </c>
      <c r="D89" s="24" t="s">
        <v>32041</v>
      </c>
      <c r="E89" s="20">
        <f t="shared" si="2"/>
        <v>32</v>
      </c>
      <c r="F89" s="8" t="s">
        <v>37409</v>
      </c>
      <c r="G89" s="28">
        <v>24224</v>
      </c>
    </row>
    <row r="90" spans="1:7" x14ac:dyDescent="0.25">
      <c r="A90" s="27">
        <v>7500435247917</v>
      </c>
      <c r="B90" s="31" t="s">
        <v>36206</v>
      </c>
      <c r="C90" s="24" t="s">
        <v>37410</v>
      </c>
      <c r="D90" s="24" t="s">
        <v>37411</v>
      </c>
      <c r="E90" s="20">
        <f t="shared" si="2"/>
        <v>34</v>
      </c>
      <c r="F90" s="8" t="s">
        <v>37412</v>
      </c>
      <c r="G90" s="28">
        <v>23355</v>
      </c>
    </row>
    <row r="91" spans="1:7" x14ac:dyDescent="0.25">
      <c r="A91" s="27">
        <v>7506339326048</v>
      </c>
      <c r="B91" s="31" t="s">
        <v>36206</v>
      </c>
      <c r="C91" s="24" t="s">
        <v>666</v>
      </c>
      <c r="D91" s="24" t="s">
        <v>669</v>
      </c>
      <c r="E91" s="20">
        <f t="shared" si="2"/>
        <v>34</v>
      </c>
      <c r="F91" s="8" t="s">
        <v>37413</v>
      </c>
      <c r="G91" s="28">
        <v>14137</v>
      </c>
    </row>
    <row r="92" spans="1:7" x14ac:dyDescent="0.25">
      <c r="A92" s="27">
        <v>7500435190633</v>
      </c>
      <c r="B92" s="31" t="s">
        <v>36206</v>
      </c>
      <c r="C92" s="24" t="s">
        <v>666</v>
      </c>
      <c r="D92" s="24" t="s">
        <v>672</v>
      </c>
      <c r="E92" s="20">
        <f t="shared" si="2"/>
        <v>34</v>
      </c>
      <c r="F92" s="8" t="s">
        <v>37414</v>
      </c>
      <c r="G92" s="28">
        <v>20940</v>
      </c>
    </row>
    <row r="93" spans="1:7" x14ac:dyDescent="0.25">
      <c r="A93" s="27">
        <v>7500435248341</v>
      </c>
      <c r="B93" s="31" t="s">
        <v>36206</v>
      </c>
      <c r="C93" s="24" t="s">
        <v>666</v>
      </c>
      <c r="D93" s="24" t="s">
        <v>675</v>
      </c>
      <c r="E93" s="20">
        <f t="shared" si="2"/>
        <v>34</v>
      </c>
      <c r="F93" s="8" t="s">
        <v>37415</v>
      </c>
      <c r="G93" s="28">
        <v>23263</v>
      </c>
    </row>
    <row r="94" spans="1:7" x14ac:dyDescent="0.25">
      <c r="A94" s="27">
        <v>7500435127240</v>
      </c>
      <c r="B94" s="31" t="s">
        <v>36206</v>
      </c>
      <c r="C94" s="24" t="s">
        <v>666</v>
      </c>
      <c r="D94" s="24" t="s">
        <v>37416</v>
      </c>
      <c r="E94" s="20">
        <f t="shared" si="2"/>
        <v>33</v>
      </c>
      <c r="F94" s="8" t="s">
        <v>37417</v>
      </c>
      <c r="G94" s="28">
        <v>16789</v>
      </c>
    </row>
    <row r="95" spans="1:7" x14ac:dyDescent="0.25">
      <c r="A95" s="27">
        <v>7500435127264</v>
      </c>
      <c r="B95" s="31" t="s">
        <v>36206</v>
      </c>
      <c r="C95" s="24" t="s">
        <v>666</v>
      </c>
      <c r="D95" s="24" t="s">
        <v>678</v>
      </c>
      <c r="E95" s="20">
        <f t="shared" si="2"/>
        <v>32</v>
      </c>
      <c r="F95" s="8" t="s">
        <v>37418</v>
      </c>
      <c r="G95" s="28">
        <v>16790</v>
      </c>
    </row>
    <row r="96" spans="1:7" x14ac:dyDescent="0.25">
      <c r="A96" s="27">
        <v>7501007499758</v>
      </c>
      <c r="B96" s="31" t="s">
        <v>36206</v>
      </c>
      <c r="C96" s="24" t="s">
        <v>27354</v>
      </c>
      <c r="D96" s="24" t="s">
        <v>27355</v>
      </c>
      <c r="E96" s="20">
        <f t="shared" si="2"/>
        <v>29</v>
      </c>
      <c r="F96" s="8" t="s">
        <v>37419</v>
      </c>
      <c r="G96" s="28">
        <v>22184</v>
      </c>
    </row>
    <row r="97" spans="1:7" x14ac:dyDescent="0.25">
      <c r="A97" s="27">
        <v>7501001407506</v>
      </c>
      <c r="B97" s="31" t="s">
        <v>36206</v>
      </c>
      <c r="C97" s="24" t="s">
        <v>27354</v>
      </c>
      <c r="D97" s="24" t="s">
        <v>27358</v>
      </c>
      <c r="E97" s="20">
        <f t="shared" si="2"/>
        <v>29</v>
      </c>
      <c r="F97" s="8" t="s">
        <v>37420</v>
      </c>
      <c r="G97" s="28">
        <v>16241</v>
      </c>
    </row>
    <row r="98" spans="1:7" x14ac:dyDescent="0.25">
      <c r="A98" s="27">
        <v>7500435168373</v>
      </c>
      <c r="B98" s="31" t="s">
        <v>36206</v>
      </c>
      <c r="C98" s="24" t="s">
        <v>27354</v>
      </c>
      <c r="D98" s="24" t="s">
        <v>27361</v>
      </c>
      <c r="E98" s="20">
        <f t="shared" si="2"/>
        <v>29</v>
      </c>
      <c r="F98" s="8" t="s">
        <v>37421</v>
      </c>
      <c r="G98" s="28">
        <v>19922</v>
      </c>
    </row>
    <row r="99" spans="1:7" x14ac:dyDescent="0.25">
      <c r="A99" s="27">
        <v>7500435135771</v>
      </c>
      <c r="B99" s="31" t="s">
        <v>36206</v>
      </c>
      <c r="C99" s="24" t="s">
        <v>27354</v>
      </c>
      <c r="D99" s="24" t="s">
        <v>27364</v>
      </c>
      <c r="E99" s="20">
        <f t="shared" si="2"/>
        <v>29</v>
      </c>
      <c r="F99" s="8" t="s">
        <v>37422</v>
      </c>
      <c r="G99" s="28">
        <v>17392</v>
      </c>
    </row>
    <row r="100" spans="1:7" x14ac:dyDescent="0.25">
      <c r="A100" s="27">
        <v>7500435233378</v>
      </c>
      <c r="B100" s="31" t="s">
        <v>36206</v>
      </c>
      <c r="C100" s="24" t="s">
        <v>27354</v>
      </c>
      <c r="D100" s="24" t="s">
        <v>27367</v>
      </c>
      <c r="E100" s="20">
        <f t="shared" si="2"/>
        <v>31</v>
      </c>
      <c r="F100" s="8" t="s">
        <v>37423</v>
      </c>
      <c r="G100" s="28">
        <v>22182</v>
      </c>
    </row>
    <row r="101" spans="1:7" x14ac:dyDescent="0.25">
      <c r="A101" s="27">
        <v>7500435125840</v>
      </c>
      <c r="B101" s="31" t="s">
        <v>36206</v>
      </c>
      <c r="C101" s="24" t="s">
        <v>27354</v>
      </c>
      <c r="D101" s="24" t="s">
        <v>27370</v>
      </c>
      <c r="E101" s="20">
        <f t="shared" si="2"/>
        <v>30</v>
      </c>
      <c r="F101" s="8" t="s">
        <v>37424</v>
      </c>
      <c r="G101" s="28">
        <v>16240</v>
      </c>
    </row>
    <row r="102" spans="1:7" x14ac:dyDescent="0.25">
      <c r="A102" s="27">
        <v>7500435167567</v>
      </c>
      <c r="B102" s="31" t="s">
        <v>36206</v>
      </c>
      <c r="C102" s="24" t="s">
        <v>27354</v>
      </c>
      <c r="D102" s="24" t="s">
        <v>27373</v>
      </c>
      <c r="E102" s="20">
        <f t="shared" si="2"/>
        <v>30</v>
      </c>
      <c r="F102" s="8" t="s">
        <v>37425</v>
      </c>
      <c r="G102" s="28">
        <v>19923</v>
      </c>
    </row>
    <row r="103" spans="1:7" x14ac:dyDescent="0.25">
      <c r="A103" s="27">
        <v>7500435212618</v>
      </c>
      <c r="B103" s="31" t="s">
        <v>36206</v>
      </c>
      <c r="C103" s="24" t="s">
        <v>27354</v>
      </c>
      <c r="D103" s="24" t="s">
        <v>27361</v>
      </c>
      <c r="E103" s="20">
        <f t="shared" si="2"/>
        <v>29</v>
      </c>
      <c r="F103" s="8" t="s">
        <v>37426</v>
      </c>
      <c r="G103" s="28">
        <v>21620</v>
      </c>
    </row>
    <row r="104" spans="1:7" x14ac:dyDescent="0.25">
      <c r="A104" s="27">
        <v>7500435214650</v>
      </c>
      <c r="B104" s="31" t="s">
        <v>36206</v>
      </c>
      <c r="C104" s="24" t="s">
        <v>507</v>
      </c>
      <c r="D104" s="24" t="s">
        <v>511</v>
      </c>
      <c r="E104" s="20">
        <f t="shared" si="2"/>
        <v>32</v>
      </c>
      <c r="F104" s="8" t="s">
        <v>37427</v>
      </c>
      <c r="G104" s="28">
        <v>21710</v>
      </c>
    </row>
    <row r="105" spans="1:7" x14ac:dyDescent="0.25">
      <c r="A105" s="27">
        <v>7500435248334</v>
      </c>
      <c r="B105" s="31" t="s">
        <v>36206</v>
      </c>
      <c r="C105" s="24" t="s">
        <v>507</v>
      </c>
      <c r="D105" s="24" t="s">
        <v>514</v>
      </c>
      <c r="E105" s="20">
        <f t="shared" si="2"/>
        <v>32</v>
      </c>
      <c r="F105" s="8" t="s">
        <v>37428</v>
      </c>
      <c r="G105" s="28">
        <v>23264</v>
      </c>
    </row>
    <row r="106" spans="1:7" x14ac:dyDescent="0.25">
      <c r="A106" s="27">
        <v>7500435214667</v>
      </c>
      <c r="B106" s="31" t="s">
        <v>36206</v>
      </c>
      <c r="C106" s="24" t="s">
        <v>507</v>
      </c>
      <c r="D106" s="24" t="s">
        <v>366</v>
      </c>
      <c r="E106" s="20">
        <f t="shared" si="2"/>
        <v>31</v>
      </c>
      <c r="F106" s="8" t="s">
        <v>37429</v>
      </c>
      <c r="G106" s="28">
        <v>21711</v>
      </c>
    </row>
    <row r="107" spans="1:7" x14ac:dyDescent="0.25">
      <c r="A107" s="27">
        <v>7506339325263</v>
      </c>
      <c r="B107" s="31" t="s">
        <v>36206</v>
      </c>
      <c r="C107" s="24" t="s">
        <v>507</v>
      </c>
      <c r="D107" s="24" t="s">
        <v>519</v>
      </c>
      <c r="E107" s="20">
        <f t="shared" si="2"/>
        <v>32</v>
      </c>
      <c r="F107" s="8" t="s">
        <v>37430</v>
      </c>
      <c r="G107" s="28">
        <v>17791</v>
      </c>
    </row>
    <row r="108" spans="1:7" x14ac:dyDescent="0.25">
      <c r="A108" s="27">
        <v>7506309805498</v>
      </c>
      <c r="B108" s="31" t="s">
        <v>36206</v>
      </c>
      <c r="C108" s="24" t="s">
        <v>507</v>
      </c>
      <c r="D108" s="24" t="s">
        <v>522</v>
      </c>
      <c r="E108" s="20">
        <f t="shared" si="2"/>
        <v>32</v>
      </c>
      <c r="F108" s="8" t="s">
        <v>37431</v>
      </c>
      <c r="G108" s="28">
        <v>23258</v>
      </c>
    </row>
    <row r="109" spans="1:7" x14ac:dyDescent="0.25">
      <c r="A109" s="27">
        <v>7506339326055</v>
      </c>
      <c r="B109" s="31" t="s">
        <v>36206</v>
      </c>
      <c r="C109" s="24" t="s">
        <v>507</v>
      </c>
      <c r="D109" s="24" t="s">
        <v>519</v>
      </c>
      <c r="E109" s="20">
        <f t="shared" si="2"/>
        <v>32</v>
      </c>
      <c r="F109" s="8" t="s">
        <v>37432</v>
      </c>
      <c r="G109" s="28">
        <v>17790</v>
      </c>
    </row>
    <row r="110" spans="1:7" x14ac:dyDescent="0.25">
      <c r="A110" s="27">
        <v>7506195129838</v>
      </c>
      <c r="B110" s="31" t="s">
        <v>36206</v>
      </c>
      <c r="C110" s="24" t="s">
        <v>666</v>
      </c>
      <c r="D110" s="24" t="s">
        <v>681</v>
      </c>
      <c r="E110" s="20">
        <f t="shared" si="2"/>
        <v>29</v>
      </c>
      <c r="F110" s="8" t="s">
        <v>37433</v>
      </c>
      <c r="G110" s="28">
        <v>12382</v>
      </c>
    </row>
    <row r="111" spans="1:7" x14ac:dyDescent="0.25">
      <c r="A111" s="27">
        <v>7500435250559</v>
      </c>
      <c r="B111" s="31" t="s">
        <v>36206</v>
      </c>
      <c r="C111" s="24" t="s">
        <v>666</v>
      </c>
      <c r="D111" s="24" t="s">
        <v>684</v>
      </c>
      <c r="E111" s="20">
        <f t="shared" si="2"/>
        <v>29</v>
      </c>
      <c r="F111" s="8" t="s">
        <v>37434</v>
      </c>
      <c r="G111" s="28">
        <v>23278</v>
      </c>
    </row>
    <row r="112" spans="1:7" x14ac:dyDescent="0.25">
      <c r="A112" s="27">
        <v>7500435250542</v>
      </c>
      <c r="B112" s="31" t="s">
        <v>36206</v>
      </c>
      <c r="C112" s="24" t="s">
        <v>666</v>
      </c>
      <c r="D112" s="24" t="s">
        <v>681</v>
      </c>
      <c r="E112" s="20">
        <f t="shared" si="2"/>
        <v>29</v>
      </c>
      <c r="F112" s="8" t="s">
        <v>37435</v>
      </c>
      <c r="G112" s="28">
        <v>23277</v>
      </c>
    </row>
    <row r="113" spans="1:7" x14ac:dyDescent="0.25">
      <c r="A113" s="27">
        <v>7500435160049</v>
      </c>
      <c r="B113" s="31" t="s">
        <v>36206</v>
      </c>
      <c r="C113" s="24" t="s">
        <v>2084</v>
      </c>
      <c r="D113" s="24" t="s">
        <v>2091</v>
      </c>
      <c r="E113" s="20">
        <f t="shared" si="2"/>
        <v>29</v>
      </c>
      <c r="F113" s="8" t="s">
        <v>37436</v>
      </c>
      <c r="G113" s="28">
        <v>19925</v>
      </c>
    </row>
    <row r="114" spans="1:7" x14ac:dyDescent="0.25">
      <c r="A114" s="27">
        <v>7500435159999</v>
      </c>
      <c r="B114" s="31" t="s">
        <v>36206</v>
      </c>
      <c r="C114" s="24" t="s">
        <v>2084</v>
      </c>
      <c r="D114" s="24" t="s">
        <v>2094</v>
      </c>
      <c r="E114" s="20">
        <f t="shared" si="2"/>
        <v>29</v>
      </c>
      <c r="F114" s="8" t="s">
        <v>37437</v>
      </c>
      <c r="G114" s="28">
        <v>19937</v>
      </c>
    </row>
    <row r="115" spans="1:7" x14ac:dyDescent="0.25">
      <c r="A115" s="27">
        <v>7500435160070</v>
      </c>
      <c r="B115" s="31" t="s">
        <v>36206</v>
      </c>
      <c r="C115" s="24" t="s">
        <v>2084</v>
      </c>
      <c r="D115" s="24" t="s">
        <v>2097</v>
      </c>
      <c r="E115" s="20">
        <f t="shared" ref="E115:E146" si="3">LEN(C115)+LEN(D115)</f>
        <v>29</v>
      </c>
      <c r="F115" s="8" t="s">
        <v>37438</v>
      </c>
      <c r="G115" s="28">
        <v>19931</v>
      </c>
    </row>
    <row r="116" spans="1:7" x14ac:dyDescent="0.25">
      <c r="A116" s="27">
        <v>7500435252201</v>
      </c>
      <c r="B116" s="31" t="s">
        <v>36206</v>
      </c>
      <c r="C116" s="24" t="s">
        <v>2084</v>
      </c>
      <c r="D116" s="24" t="s">
        <v>2100</v>
      </c>
      <c r="E116" s="20">
        <f t="shared" si="3"/>
        <v>26</v>
      </c>
      <c r="F116" s="8" t="s">
        <v>37439</v>
      </c>
      <c r="G116" s="28">
        <v>23779</v>
      </c>
    </row>
    <row r="117" spans="1:7" x14ac:dyDescent="0.25">
      <c r="A117" s="27">
        <v>7500435252218</v>
      </c>
      <c r="B117" s="31" t="s">
        <v>36206</v>
      </c>
      <c r="C117" s="24" t="s">
        <v>2084</v>
      </c>
      <c r="D117" s="24" t="s">
        <v>2103</v>
      </c>
      <c r="E117" s="20">
        <f t="shared" si="3"/>
        <v>28</v>
      </c>
      <c r="F117" s="8" t="s">
        <v>37440</v>
      </c>
      <c r="G117" s="28">
        <v>23396</v>
      </c>
    </row>
    <row r="118" spans="1:7" x14ac:dyDescent="0.25">
      <c r="A118" s="27">
        <v>7500435252195</v>
      </c>
      <c r="B118" s="31" t="s">
        <v>36206</v>
      </c>
      <c r="C118" s="24" t="s">
        <v>2084</v>
      </c>
      <c r="D118" s="24" t="s">
        <v>2085</v>
      </c>
      <c r="E118" s="20">
        <f t="shared" si="3"/>
        <v>29</v>
      </c>
      <c r="F118" s="8" t="s">
        <v>37441</v>
      </c>
      <c r="G118" s="28">
        <v>23397</v>
      </c>
    </row>
    <row r="119" spans="1:7" x14ac:dyDescent="0.25">
      <c r="A119" s="27">
        <v>7506339332643</v>
      </c>
      <c r="B119" s="31" t="s">
        <v>36206</v>
      </c>
      <c r="C119" s="24" t="s">
        <v>2084</v>
      </c>
      <c r="D119" s="24" t="s">
        <v>2100</v>
      </c>
      <c r="E119" s="20">
        <f t="shared" si="3"/>
        <v>26</v>
      </c>
      <c r="F119" s="8" t="s">
        <v>37442</v>
      </c>
      <c r="G119" s="28">
        <v>13310</v>
      </c>
    </row>
    <row r="120" spans="1:7" x14ac:dyDescent="0.25">
      <c r="A120" s="27">
        <v>7506339332650</v>
      </c>
      <c r="B120" s="31" t="s">
        <v>36206</v>
      </c>
      <c r="C120" s="24" t="s">
        <v>2084</v>
      </c>
      <c r="D120" s="24" t="s">
        <v>2103</v>
      </c>
      <c r="E120" s="20">
        <f t="shared" si="3"/>
        <v>28</v>
      </c>
      <c r="F120" s="8" t="s">
        <v>37443</v>
      </c>
      <c r="G120" s="28">
        <v>15364</v>
      </c>
    </row>
    <row r="121" spans="1:7" x14ac:dyDescent="0.25">
      <c r="A121" s="27">
        <v>7500435156547</v>
      </c>
      <c r="B121" s="31" t="s">
        <v>36206</v>
      </c>
      <c r="C121" s="24" t="s">
        <v>2084</v>
      </c>
      <c r="D121" s="24" t="s">
        <v>2112</v>
      </c>
      <c r="E121" s="20">
        <f t="shared" si="3"/>
        <v>26</v>
      </c>
      <c r="F121" s="8" t="s">
        <v>37444</v>
      </c>
      <c r="G121" s="28">
        <v>19821</v>
      </c>
    </row>
    <row r="122" spans="1:7" x14ac:dyDescent="0.25">
      <c r="A122" s="27">
        <v>7500435252942</v>
      </c>
      <c r="B122" s="31" t="s">
        <v>36206</v>
      </c>
      <c r="C122" s="24" t="s">
        <v>2084</v>
      </c>
      <c r="D122" s="24" t="s">
        <v>2115</v>
      </c>
      <c r="E122" s="20">
        <f t="shared" si="3"/>
        <v>29</v>
      </c>
      <c r="F122" s="8" t="s">
        <v>37445</v>
      </c>
      <c r="G122" s="28">
        <v>23475</v>
      </c>
    </row>
    <row r="123" spans="1:7" x14ac:dyDescent="0.25">
      <c r="A123" s="27">
        <v>7500435140966</v>
      </c>
      <c r="B123" s="31" t="s">
        <v>36206</v>
      </c>
      <c r="C123" s="24" t="s">
        <v>2084</v>
      </c>
      <c r="D123" s="24" t="s">
        <v>2118</v>
      </c>
      <c r="E123" s="20">
        <f t="shared" si="3"/>
        <v>34</v>
      </c>
      <c r="F123" s="8" t="s">
        <v>37446</v>
      </c>
      <c r="G123" s="28">
        <v>17483</v>
      </c>
    </row>
    <row r="124" spans="1:7" x14ac:dyDescent="0.25">
      <c r="A124" s="27">
        <v>7500435251235</v>
      </c>
      <c r="B124" s="31" t="s">
        <v>36206</v>
      </c>
      <c r="C124" s="24" t="s">
        <v>2084</v>
      </c>
      <c r="D124" s="24" t="s">
        <v>2121</v>
      </c>
      <c r="E124" s="20">
        <f t="shared" si="3"/>
        <v>34</v>
      </c>
      <c r="F124" s="8" t="s">
        <v>37447</v>
      </c>
      <c r="G124" s="28">
        <v>23246</v>
      </c>
    </row>
    <row r="125" spans="1:7" x14ac:dyDescent="0.25">
      <c r="A125" s="27">
        <v>7500435250603</v>
      </c>
      <c r="B125" s="31" t="s">
        <v>36206</v>
      </c>
      <c r="C125" s="24" t="s">
        <v>2084</v>
      </c>
      <c r="D125" s="24" t="s">
        <v>2100</v>
      </c>
      <c r="E125" s="20">
        <f t="shared" si="3"/>
        <v>26</v>
      </c>
      <c r="F125" s="8" t="s">
        <v>37448</v>
      </c>
      <c r="G125" s="28">
        <v>23202</v>
      </c>
    </row>
    <row r="126" spans="1:7" x14ac:dyDescent="0.25">
      <c r="A126" s="27">
        <v>7500435251471</v>
      </c>
      <c r="B126" s="31" t="s">
        <v>36206</v>
      </c>
      <c r="C126" s="24" t="s">
        <v>2084</v>
      </c>
      <c r="D126" s="24" t="s">
        <v>2103</v>
      </c>
      <c r="E126" s="20">
        <f t="shared" si="3"/>
        <v>28</v>
      </c>
      <c r="F126" s="8" t="s">
        <v>37449</v>
      </c>
      <c r="G126" s="28">
        <v>23253</v>
      </c>
    </row>
    <row r="127" spans="1:7" x14ac:dyDescent="0.25">
      <c r="A127" s="27">
        <v>7500435198240</v>
      </c>
      <c r="B127" s="31" t="s">
        <v>36206</v>
      </c>
      <c r="C127" s="24" t="s">
        <v>2084</v>
      </c>
      <c r="D127" s="24" t="s">
        <v>2085</v>
      </c>
      <c r="E127" s="20">
        <f t="shared" si="3"/>
        <v>29</v>
      </c>
      <c r="F127" s="8" t="s">
        <v>37450</v>
      </c>
      <c r="G127" s="28">
        <v>20797</v>
      </c>
    </row>
    <row r="128" spans="1:7" x14ac:dyDescent="0.25">
      <c r="A128" s="27">
        <v>7500435177566</v>
      </c>
      <c r="B128" s="31" t="s">
        <v>36206</v>
      </c>
      <c r="C128" s="24" t="s">
        <v>2084</v>
      </c>
      <c r="D128" s="24" t="s">
        <v>2130</v>
      </c>
      <c r="E128" s="20">
        <f t="shared" si="3"/>
        <v>34</v>
      </c>
      <c r="F128" s="8" t="s">
        <v>37451</v>
      </c>
      <c r="G128" s="28">
        <v>20190</v>
      </c>
    </row>
    <row r="129" spans="1:7" x14ac:dyDescent="0.25">
      <c r="A129" s="27">
        <v>7500435140973</v>
      </c>
      <c r="B129" s="31" t="s">
        <v>36206</v>
      </c>
      <c r="C129" s="24" t="s">
        <v>2084</v>
      </c>
      <c r="D129" s="24" t="s">
        <v>2133</v>
      </c>
      <c r="E129" s="20">
        <f t="shared" si="3"/>
        <v>34</v>
      </c>
      <c r="F129" s="8" t="s">
        <v>37452</v>
      </c>
      <c r="G129" s="28">
        <v>22461</v>
      </c>
    </row>
    <row r="130" spans="1:7" x14ac:dyDescent="0.25">
      <c r="A130" s="27">
        <v>7500435251259</v>
      </c>
      <c r="B130" s="31" t="s">
        <v>36206</v>
      </c>
      <c r="C130" s="24" t="s">
        <v>2084</v>
      </c>
      <c r="D130" s="24" t="s">
        <v>2121</v>
      </c>
      <c r="E130" s="20">
        <f t="shared" si="3"/>
        <v>34</v>
      </c>
      <c r="F130" s="8" t="s">
        <v>37453</v>
      </c>
      <c r="G130" s="28">
        <v>23247</v>
      </c>
    </row>
    <row r="131" spans="1:7" x14ac:dyDescent="0.25">
      <c r="A131" s="27">
        <v>7500435243650</v>
      </c>
      <c r="B131" s="31" t="s">
        <v>36206</v>
      </c>
      <c r="C131" s="24" t="s">
        <v>2084</v>
      </c>
      <c r="D131" s="24" t="s">
        <v>2100</v>
      </c>
      <c r="E131" s="20">
        <f t="shared" si="3"/>
        <v>26</v>
      </c>
      <c r="F131" s="8" t="s">
        <v>37454</v>
      </c>
      <c r="G131" s="28">
        <v>22507</v>
      </c>
    </row>
    <row r="132" spans="1:7" x14ac:dyDescent="0.25">
      <c r="A132" s="27">
        <v>7500435243643</v>
      </c>
      <c r="B132" s="31" t="s">
        <v>36206</v>
      </c>
      <c r="C132" s="24" t="s">
        <v>2084</v>
      </c>
      <c r="D132" s="24" t="s">
        <v>2103</v>
      </c>
      <c r="E132" s="20">
        <f t="shared" si="3"/>
        <v>28</v>
      </c>
      <c r="F132" s="8" t="s">
        <v>37455</v>
      </c>
      <c r="G132" s="28">
        <v>22508</v>
      </c>
    </row>
    <row r="133" spans="1:7" x14ac:dyDescent="0.25">
      <c r="A133" s="27">
        <v>7500435243636</v>
      </c>
      <c r="B133" s="31" t="s">
        <v>36206</v>
      </c>
      <c r="C133" s="24" t="s">
        <v>2084</v>
      </c>
      <c r="D133" s="24" t="s">
        <v>2112</v>
      </c>
      <c r="E133" s="20">
        <f t="shared" si="3"/>
        <v>26</v>
      </c>
      <c r="F133" s="8" t="s">
        <v>37456</v>
      </c>
      <c r="G133" s="28">
        <v>22509</v>
      </c>
    </row>
    <row r="134" spans="1:7" x14ac:dyDescent="0.25">
      <c r="A134" s="27">
        <v>7500435252935</v>
      </c>
      <c r="B134" s="31" t="s">
        <v>36206</v>
      </c>
      <c r="C134" s="24" t="s">
        <v>2084</v>
      </c>
      <c r="D134" s="24" t="s">
        <v>2115</v>
      </c>
      <c r="E134" s="20">
        <f t="shared" si="3"/>
        <v>29</v>
      </c>
      <c r="F134" s="8" t="s">
        <v>37457</v>
      </c>
      <c r="G134" s="28">
        <v>23476</v>
      </c>
    </row>
    <row r="135" spans="1:7" x14ac:dyDescent="0.25">
      <c r="A135" s="27">
        <v>7500435243612</v>
      </c>
      <c r="B135" s="31" t="s">
        <v>36206</v>
      </c>
      <c r="C135" s="24" t="s">
        <v>2084</v>
      </c>
      <c r="D135" s="24" t="s">
        <v>2085</v>
      </c>
      <c r="E135" s="20">
        <f t="shared" si="3"/>
        <v>29</v>
      </c>
      <c r="F135" s="8" t="s">
        <v>37458</v>
      </c>
      <c r="G135" s="28">
        <v>22506</v>
      </c>
    </row>
    <row r="136" spans="1:7" x14ac:dyDescent="0.25">
      <c r="A136" s="27">
        <v>7500435251242</v>
      </c>
      <c r="B136" s="31" t="s">
        <v>36206</v>
      </c>
      <c r="C136" s="24" t="s">
        <v>2084</v>
      </c>
      <c r="D136" s="24" t="s">
        <v>2121</v>
      </c>
      <c r="E136" s="20">
        <f t="shared" si="3"/>
        <v>34</v>
      </c>
      <c r="F136" s="8" t="s">
        <v>37459</v>
      </c>
      <c r="G136" s="28">
        <v>23248</v>
      </c>
    </row>
    <row r="137" spans="1:7" x14ac:dyDescent="0.25">
      <c r="A137" s="27">
        <v>7500435250610</v>
      </c>
      <c r="B137" s="31" t="s">
        <v>36206</v>
      </c>
      <c r="C137" s="24" t="s">
        <v>2084</v>
      </c>
      <c r="D137" s="24" t="s">
        <v>2100</v>
      </c>
      <c r="E137" s="20">
        <f t="shared" si="3"/>
        <v>26</v>
      </c>
      <c r="F137" s="8" t="s">
        <v>37460</v>
      </c>
      <c r="G137" s="28">
        <v>23204</v>
      </c>
    </row>
    <row r="138" spans="1:7" x14ac:dyDescent="0.25">
      <c r="A138" s="27">
        <v>7500435244602</v>
      </c>
      <c r="B138" s="31" t="s">
        <v>36206</v>
      </c>
      <c r="C138" s="24" t="s">
        <v>2084</v>
      </c>
      <c r="D138" s="24" t="s">
        <v>2103</v>
      </c>
      <c r="E138" s="20">
        <f t="shared" si="3"/>
        <v>28</v>
      </c>
      <c r="F138" s="8" t="s">
        <v>37461</v>
      </c>
      <c r="G138" s="28">
        <v>23254</v>
      </c>
    </row>
    <row r="139" spans="1:7" x14ac:dyDescent="0.25">
      <c r="A139" s="27">
        <v>7500435244619</v>
      </c>
      <c r="B139" s="31" t="s">
        <v>36206</v>
      </c>
      <c r="C139" s="24" t="s">
        <v>2084</v>
      </c>
      <c r="D139" s="24" t="s">
        <v>2085</v>
      </c>
      <c r="E139" s="20">
        <f t="shared" si="3"/>
        <v>29</v>
      </c>
      <c r="F139" s="8" t="s">
        <v>37462</v>
      </c>
      <c r="G139" s="28">
        <v>22864</v>
      </c>
    </row>
    <row r="140" spans="1:7" x14ac:dyDescent="0.25">
      <c r="A140" s="27">
        <v>7500435243629</v>
      </c>
      <c r="B140" s="31" t="s">
        <v>36206</v>
      </c>
      <c r="C140" s="24" t="s">
        <v>2084</v>
      </c>
      <c r="D140" s="24" t="s">
        <v>2133</v>
      </c>
      <c r="E140" s="20">
        <f t="shared" si="3"/>
        <v>34</v>
      </c>
      <c r="F140" s="8" t="s">
        <v>37463</v>
      </c>
      <c r="G140" s="28">
        <v>22510</v>
      </c>
    </row>
    <row r="141" spans="1:7" x14ac:dyDescent="0.25">
      <c r="A141" s="27">
        <v>7500435153850</v>
      </c>
      <c r="B141" s="31" t="s">
        <v>36206</v>
      </c>
      <c r="C141" s="24" t="s">
        <v>2084</v>
      </c>
      <c r="D141" s="24" t="s">
        <v>2100</v>
      </c>
      <c r="E141" s="20">
        <f t="shared" si="3"/>
        <v>26</v>
      </c>
      <c r="F141" s="8" t="s">
        <v>37464</v>
      </c>
      <c r="G141" s="28">
        <v>17830</v>
      </c>
    </row>
    <row r="142" spans="1:7" x14ac:dyDescent="0.25">
      <c r="A142" s="27">
        <v>7500435153867</v>
      </c>
      <c r="B142" s="31" t="s">
        <v>36206</v>
      </c>
      <c r="C142" s="24" t="s">
        <v>2084</v>
      </c>
      <c r="D142" s="24" t="s">
        <v>2103</v>
      </c>
      <c r="E142" s="20">
        <f t="shared" si="3"/>
        <v>28</v>
      </c>
      <c r="F142" s="8" t="s">
        <v>37465</v>
      </c>
      <c r="G142" s="28">
        <v>17831</v>
      </c>
    </row>
    <row r="143" spans="1:7" x14ac:dyDescent="0.25">
      <c r="A143" s="27">
        <v>7500435186841</v>
      </c>
      <c r="B143" s="31" t="s">
        <v>36206</v>
      </c>
      <c r="C143" s="24" t="s">
        <v>2084</v>
      </c>
      <c r="D143" s="24" t="s">
        <v>2112</v>
      </c>
      <c r="E143" s="20">
        <f t="shared" si="3"/>
        <v>26</v>
      </c>
      <c r="F143" s="8" t="s">
        <v>37466</v>
      </c>
      <c r="G143" s="28">
        <v>20429</v>
      </c>
    </row>
    <row r="144" spans="1:7" x14ac:dyDescent="0.25">
      <c r="A144" s="27">
        <v>7506195143872</v>
      </c>
      <c r="B144" s="31" t="s">
        <v>36206</v>
      </c>
      <c r="C144" s="24" t="s">
        <v>2084</v>
      </c>
      <c r="D144" s="24" t="s">
        <v>2085</v>
      </c>
      <c r="E144" s="20">
        <f t="shared" si="3"/>
        <v>29</v>
      </c>
      <c r="F144" s="8" t="s">
        <v>37467</v>
      </c>
      <c r="G144" s="28">
        <v>12042</v>
      </c>
    </row>
    <row r="145" spans="1:7" x14ac:dyDescent="0.25">
      <c r="A145" s="27">
        <v>7506339389876</v>
      </c>
      <c r="B145" s="31" t="s">
        <v>36206</v>
      </c>
      <c r="C145" s="24" t="s">
        <v>2084</v>
      </c>
      <c r="D145" s="24" t="s">
        <v>37468</v>
      </c>
      <c r="E145" s="20">
        <f t="shared" si="3"/>
        <v>27</v>
      </c>
      <c r="F145" s="8" t="s">
        <v>37469</v>
      </c>
      <c r="G145" s="28">
        <v>13311</v>
      </c>
    </row>
    <row r="146" spans="1:7" x14ac:dyDescent="0.25">
      <c r="A146" s="27">
        <v>7506339389883</v>
      </c>
      <c r="B146" s="31" t="s">
        <v>36206</v>
      </c>
      <c r="C146" s="24" t="s">
        <v>2084</v>
      </c>
      <c r="D146" s="24" t="s">
        <v>2103</v>
      </c>
      <c r="E146" s="20">
        <f t="shared" si="3"/>
        <v>28</v>
      </c>
      <c r="F146" s="8" t="s">
        <v>37470</v>
      </c>
      <c r="G146" s="28">
        <v>15365</v>
      </c>
    </row>
    <row r="147" spans="1:7" x14ac:dyDescent="0.25">
      <c r="A147" s="27">
        <v>7500435156554</v>
      </c>
      <c r="B147" s="31" t="s">
        <v>36206</v>
      </c>
      <c r="C147" s="24" t="s">
        <v>2084</v>
      </c>
      <c r="D147" s="24" t="s">
        <v>2112</v>
      </c>
      <c r="E147" s="20">
        <f t="shared" ref="E147:E148" si="4">LEN(C147)+LEN(D147)</f>
        <v>26</v>
      </c>
      <c r="F147" s="8" t="s">
        <v>37471</v>
      </c>
      <c r="G147" s="28">
        <v>19822</v>
      </c>
    </row>
    <row r="148" spans="1:7" x14ac:dyDescent="0.25">
      <c r="A148" s="27">
        <v>7506195143858</v>
      </c>
      <c r="B148" s="31" t="s">
        <v>36206</v>
      </c>
      <c r="C148" s="24" t="s">
        <v>2084</v>
      </c>
      <c r="D148" s="24" t="s">
        <v>2085</v>
      </c>
      <c r="E148" s="20">
        <f t="shared" si="4"/>
        <v>29</v>
      </c>
      <c r="F148" s="8" t="s">
        <v>37472</v>
      </c>
      <c r="G148" s="28">
        <v>12041</v>
      </c>
    </row>
    <row r="149" spans="1:7" x14ac:dyDescent="0.25">
      <c r="A149" s="27">
        <v>7500435020442</v>
      </c>
      <c r="B149" s="31" t="s">
        <v>36206</v>
      </c>
      <c r="C149" s="31"/>
      <c r="D149" s="35"/>
      <c r="E149" s="31"/>
      <c r="F149" s="32" t="s">
        <v>37473</v>
      </c>
      <c r="G149" s="28">
        <v>16996</v>
      </c>
    </row>
    <row r="150" spans="1:7" x14ac:dyDescent="0.25">
      <c r="A150" s="27">
        <v>7500435177573</v>
      </c>
      <c r="B150" s="31" t="s">
        <v>36206</v>
      </c>
      <c r="C150" s="24" t="s">
        <v>2084</v>
      </c>
      <c r="D150" s="24" t="s">
        <v>2133</v>
      </c>
      <c r="E150" s="20">
        <f>LEN(C150)+LEN(D150)</f>
        <v>34</v>
      </c>
      <c r="F150" s="8" t="s">
        <v>37474</v>
      </c>
      <c r="G150" s="28">
        <v>20189</v>
      </c>
    </row>
    <row r="151" spans="1:7" x14ac:dyDescent="0.25">
      <c r="A151" s="27">
        <v>7500435201285</v>
      </c>
      <c r="B151" s="31" t="s">
        <v>36206</v>
      </c>
      <c r="C151" s="24" t="s">
        <v>2084</v>
      </c>
      <c r="D151" s="24" t="s">
        <v>2100</v>
      </c>
      <c r="E151" s="20">
        <f>LEN(C151)+LEN(D151)</f>
        <v>26</v>
      </c>
      <c r="F151" s="8" t="s">
        <v>37475</v>
      </c>
      <c r="G151" s="28">
        <v>21101</v>
      </c>
    </row>
    <row r="152" spans="1:7" x14ac:dyDescent="0.25">
      <c r="A152" s="27">
        <v>7500435204002</v>
      </c>
      <c r="B152" s="31" t="s">
        <v>36206</v>
      </c>
      <c r="C152" s="31"/>
      <c r="D152" s="35"/>
      <c r="E152" s="31"/>
      <c r="F152" s="32" t="s">
        <v>37476</v>
      </c>
      <c r="G152" s="28">
        <v>21825</v>
      </c>
    </row>
    <row r="153" spans="1:7" x14ac:dyDescent="0.25">
      <c r="A153" s="27">
        <v>7500435203999</v>
      </c>
      <c r="B153" s="31" t="s">
        <v>36206</v>
      </c>
      <c r="C153" s="31"/>
      <c r="D153" s="35"/>
      <c r="E153" s="31"/>
      <c r="F153" s="32" t="s">
        <v>37477</v>
      </c>
      <c r="G153" s="28">
        <v>21826</v>
      </c>
    </row>
    <row r="154" spans="1:7" x14ac:dyDescent="0.25">
      <c r="A154" s="27">
        <v>7500435201278</v>
      </c>
      <c r="B154" s="31" t="s">
        <v>36206</v>
      </c>
      <c r="C154" s="24" t="s">
        <v>2084</v>
      </c>
      <c r="D154" s="24" t="s">
        <v>2103</v>
      </c>
      <c r="E154" s="20">
        <f>LEN(C154)+LEN(D154)</f>
        <v>28</v>
      </c>
      <c r="F154" s="8" t="s">
        <v>37478</v>
      </c>
      <c r="G154" s="28">
        <v>21103</v>
      </c>
    </row>
    <row r="155" spans="1:7" x14ac:dyDescent="0.25">
      <c r="A155" s="27">
        <v>7702018072392</v>
      </c>
      <c r="B155" s="31" t="s">
        <v>36206</v>
      </c>
      <c r="C155" s="31"/>
      <c r="D155" s="35"/>
      <c r="E155" s="31"/>
      <c r="F155" s="32" t="s">
        <v>37479</v>
      </c>
      <c r="G155" s="28">
        <v>12621</v>
      </c>
    </row>
    <row r="156" spans="1:7" x14ac:dyDescent="0.25">
      <c r="A156" s="27">
        <v>7500435004220</v>
      </c>
      <c r="B156" s="31" t="s">
        <v>36206</v>
      </c>
      <c r="C156" s="31"/>
      <c r="D156" s="35"/>
      <c r="E156" s="31"/>
      <c r="F156" s="32" t="s">
        <v>37480</v>
      </c>
      <c r="G156" s="28">
        <v>15682</v>
      </c>
    </row>
    <row r="157" spans="1:7" x14ac:dyDescent="0.25">
      <c r="A157" s="27">
        <v>7500435172578</v>
      </c>
      <c r="B157" s="31" t="s">
        <v>36206</v>
      </c>
      <c r="C157" s="31"/>
      <c r="D157" s="35"/>
      <c r="E157" s="31"/>
      <c r="F157" s="32" t="s">
        <v>37481</v>
      </c>
      <c r="G157" s="28">
        <v>20149</v>
      </c>
    </row>
    <row r="158" spans="1:7" x14ac:dyDescent="0.25">
      <c r="A158" s="27">
        <v>7500435172561</v>
      </c>
      <c r="B158" s="31" t="s">
        <v>36206</v>
      </c>
      <c r="C158" s="31"/>
      <c r="D158" s="35"/>
      <c r="E158" s="31"/>
      <c r="F158" s="32" t="s">
        <v>37482</v>
      </c>
      <c r="G158" s="28">
        <v>20150</v>
      </c>
    </row>
    <row r="159" spans="1:7" x14ac:dyDescent="0.25">
      <c r="A159" s="27">
        <v>7500435120920</v>
      </c>
      <c r="B159" s="31" t="s">
        <v>36206</v>
      </c>
      <c r="C159" s="31"/>
      <c r="D159" s="35"/>
      <c r="E159" s="31"/>
      <c r="F159" s="32" t="s">
        <v>37483</v>
      </c>
      <c r="G159" s="28">
        <v>16219</v>
      </c>
    </row>
    <row r="160" spans="1:7" x14ac:dyDescent="0.25">
      <c r="A160" s="27">
        <v>7500435233408</v>
      </c>
      <c r="B160" s="31" t="s">
        <v>36206</v>
      </c>
      <c r="C160" s="24" t="s">
        <v>2084</v>
      </c>
      <c r="D160" s="24" t="s">
        <v>2112</v>
      </c>
      <c r="E160" s="20">
        <f>LEN(C160)+LEN(D160)</f>
        <v>26</v>
      </c>
      <c r="F160" s="8" t="s">
        <v>37484</v>
      </c>
      <c r="G160" s="28">
        <v>22352</v>
      </c>
    </row>
    <row r="161" spans="1:7" x14ac:dyDescent="0.25">
      <c r="A161" s="27">
        <v>7500435105699</v>
      </c>
      <c r="B161" s="31" t="s">
        <v>36206</v>
      </c>
      <c r="C161" s="31"/>
      <c r="D161" s="35"/>
      <c r="E161" s="31"/>
      <c r="F161" s="32" t="s">
        <v>37485</v>
      </c>
      <c r="G161" s="28">
        <v>15621</v>
      </c>
    </row>
    <row r="162" spans="1:7" x14ac:dyDescent="0.25">
      <c r="A162" s="27">
        <v>7500435260602</v>
      </c>
      <c r="B162" s="31" t="s">
        <v>36206</v>
      </c>
      <c r="C162" s="24" t="s">
        <v>2084</v>
      </c>
      <c r="D162" s="24" t="s">
        <v>2115</v>
      </c>
      <c r="E162" s="20">
        <f>LEN(C162)+LEN(D162)</f>
        <v>29</v>
      </c>
      <c r="F162" s="8" t="s">
        <v>37486</v>
      </c>
      <c r="G162" s="28">
        <v>24060</v>
      </c>
    </row>
    <row r="163" spans="1:7" x14ac:dyDescent="0.25">
      <c r="A163" s="27">
        <v>7500435204026</v>
      </c>
      <c r="B163" s="31" t="s">
        <v>36206</v>
      </c>
      <c r="C163" s="31"/>
      <c r="D163" s="35"/>
      <c r="E163" s="31"/>
      <c r="F163" s="32" t="s">
        <v>37487</v>
      </c>
      <c r="G163" s="28">
        <v>22316</v>
      </c>
    </row>
    <row r="164" spans="1:7" x14ac:dyDescent="0.25">
      <c r="A164" s="27">
        <v>7500435201292</v>
      </c>
      <c r="B164" s="31" t="s">
        <v>36206</v>
      </c>
      <c r="C164" s="24" t="s">
        <v>2084</v>
      </c>
      <c r="D164" s="24" t="s">
        <v>2085</v>
      </c>
      <c r="E164" s="20">
        <f>LEN(C164)+LEN(D164)</f>
        <v>29</v>
      </c>
      <c r="F164" s="8" t="s">
        <v>37488</v>
      </c>
      <c r="G164" s="28">
        <v>21104</v>
      </c>
    </row>
    <row r="165" spans="1:7" x14ac:dyDescent="0.25">
      <c r="A165" s="27">
        <v>7702018072439</v>
      </c>
      <c r="B165" s="31" t="s">
        <v>36206</v>
      </c>
      <c r="C165" s="31"/>
      <c r="D165" s="35"/>
      <c r="E165" s="31"/>
      <c r="F165" s="32" t="s">
        <v>37489</v>
      </c>
      <c r="G165" s="28">
        <v>12938</v>
      </c>
    </row>
    <row r="166" spans="1:7" x14ac:dyDescent="0.25">
      <c r="A166" s="27">
        <v>7500435251938</v>
      </c>
      <c r="B166" s="31" t="s">
        <v>36206</v>
      </c>
      <c r="C166" s="31"/>
      <c r="D166" s="35"/>
      <c r="E166" s="31"/>
      <c r="F166" s="32" t="s">
        <v>37490</v>
      </c>
      <c r="G166" s="28">
        <v>23385</v>
      </c>
    </row>
    <row r="167" spans="1:7" x14ac:dyDescent="0.25">
      <c r="A167" s="27">
        <v>7500435160674</v>
      </c>
      <c r="B167" s="31" t="s">
        <v>36206</v>
      </c>
      <c r="C167" s="31"/>
      <c r="D167" s="35"/>
      <c r="E167" s="31"/>
      <c r="F167" s="32" t="s">
        <v>37491</v>
      </c>
      <c r="G167" s="28">
        <v>24351</v>
      </c>
    </row>
    <row r="168" spans="1:7" x14ac:dyDescent="0.25">
      <c r="A168" s="27">
        <v>7500435259545</v>
      </c>
      <c r="B168" s="31" t="s">
        <v>36206</v>
      </c>
      <c r="C168" s="24" t="s">
        <v>2084</v>
      </c>
      <c r="D168" s="24" t="s">
        <v>2100</v>
      </c>
      <c r="E168" s="20">
        <f>LEN(C168)+LEN(D168)</f>
        <v>26</v>
      </c>
      <c r="F168" s="8" t="s">
        <v>37492</v>
      </c>
      <c r="G168" s="28">
        <v>24058</v>
      </c>
    </row>
    <row r="169" spans="1:7" x14ac:dyDescent="0.25">
      <c r="A169" s="27">
        <v>7500435154420</v>
      </c>
      <c r="B169" s="31" t="s">
        <v>36206</v>
      </c>
      <c r="C169" s="31"/>
      <c r="D169" s="35"/>
      <c r="E169" s="31"/>
      <c r="F169" s="33" t="s">
        <v>37493</v>
      </c>
      <c r="G169" s="28">
        <v>20434</v>
      </c>
    </row>
    <row r="170" spans="1:7" x14ac:dyDescent="0.25">
      <c r="A170" s="27">
        <v>7500435259538</v>
      </c>
      <c r="B170" s="31" t="s">
        <v>36206</v>
      </c>
      <c r="C170" s="24" t="s">
        <v>2084</v>
      </c>
      <c r="D170" s="24" t="s">
        <v>2103</v>
      </c>
      <c r="E170" s="20">
        <f>LEN(C170)+LEN(D170)</f>
        <v>28</v>
      </c>
      <c r="F170" s="8" t="s">
        <v>37494</v>
      </c>
      <c r="G170" s="28">
        <v>24059</v>
      </c>
    </row>
    <row r="171" spans="1:7" x14ac:dyDescent="0.25">
      <c r="A171" s="27">
        <v>7500435259088</v>
      </c>
      <c r="B171" s="31" t="s">
        <v>36206</v>
      </c>
      <c r="C171" s="24" t="s">
        <v>2084</v>
      </c>
      <c r="D171" s="24" t="s">
        <v>2085</v>
      </c>
      <c r="E171" s="20">
        <f>LEN(C171)+LEN(D171)</f>
        <v>29</v>
      </c>
      <c r="F171" s="8" t="s">
        <v>37495</v>
      </c>
      <c r="G171" s="28">
        <v>24061</v>
      </c>
    </row>
    <row r="172" spans="1:7" x14ac:dyDescent="0.25">
      <c r="A172" s="27">
        <v>7500435241120</v>
      </c>
      <c r="B172" s="31" t="s">
        <v>36206</v>
      </c>
      <c r="C172" s="24" t="s">
        <v>2084</v>
      </c>
      <c r="D172" s="24" t="s">
        <v>2133</v>
      </c>
      <c r="E172" s="20">
        <f>LEN(C172)+LEN(D172)</f>
        <v>34</v>
      </c>
      <c r="F172" s="8" t="s">
        <v>37496</v>
      </c>
      <c r="G172" s="28">
        <v>22410</v>
      </c>
    </row>
    <row r="173" spans="1:7" x14ac:dyDescent="0.25">
      <c r="A173" s="27">
        <v>7500435160025</v>
      </c>
      <c r="B173" s="31" t="s">
        <v>36206</v>
      </c>
      <c r="C173" s="24" t="s">
        <v>2084</v>
      </c>
      <c r="D173" s="24" t="s">
        <v>2091</v>
      </c>
      <c r="E173" s="20">
        <f>LEN(C173)+LEN(D173)</f>
        <v>29</v>
      </c>
      <c r="F173" s="8" t="s">
        <v>37497</v>
      </c>
      <c r="G173" s="28">
        <v>19927</v>
      </c>
    </row>
    <row r="174" spans="1:7" x14ac:dyDescent="0.25">
      <c r="A174" s="27">
        <v>7500435186858</v>
      </c>
      <c r="B174" s="31" t="s">
        <v>36206</v>
      </c>
      <c r="C174" s="24" t="s">
        <v>2084</v>
      </c>
      <c r="D174" s="24" t="s">
        <v>2112</v>
      </c>
      <c r="E174" s="20">
        <f>LEN(C174)+LEN(D174)</f>
        <v>26</v>
      </c>
      <c r="F174" s="8" t="s">
        <v>37498</v>
      </c>
      <c r="G174" s="28">
        <v>20430</v>
      </c>
    </row>
    <row r="175" spans="1:7" x14ac:dyDescent="0.25">
      <c r="A175" s="27">
        <v>7500435154772</v>
      </c>
      <c r="B175" s="31" t="s">
        <v>36206</v>
      </c>
      <c r="C175" s="31"/>
      <c r="D175" s="35"/>
      <c r="E175" s="31"/>
      <c r="F175" s="32" t="s">
        <v>37499</v>
      </c>
      <c r="G175" s="28">
        <v>23384</v>
      </c>
    </row>
    <row r="176" spans="1:7" x14ac:dyDescent="0.25">
      <c r="A176" s="27">
        <v>7500435160087</v>
      </c>
      <c r="B176" s="31" t="s">
        <v>36206</v>
      </c>
      <c r="C176" s="24" t="s">
        <v>2084</v>
      </c>
      <c r="D176" s="24" t="s">
        <v>2094</v>
      </c>
      <c r="E176" s="20">
        <f>LEN(C176)+LEN(D176)</f>
        <v>29</v>
      </c>
      <c r="F176" s="8" t="s">
        <v>37500</v>
      </c>
      <c r="G176" s="28">
        <v>19941</v>
      </c>
    </row>
    <row r="177" spans="1:7" x14ac:dyDescent="0.25">
      <c r="A177" s="27">
        <v>7702018983872</v>
      </c>
      <c r="B177" s="31" t="s">
        <v>36206</v>
      </c>
      <c r="C177" s="31"/>
      <c r="D177" s="35"/>
      <c r="E177" s="31"/>
      <c r="F177" s="32" t="s">
        <v>37501</v>
      </c>
      <c r="G177" s="28">
        <v>5222</v>
      </c>
    </row>
    <row r="178" spans="1:7" x14ac:dyDescent="0.25">
      <c r="A178" s="27">
        <v>7702018874781</v>
      </c>
      <c r="B178" s="31" t="s">
        <v>36206</v>
      </c>
      <c r="C178" s="31"/>
      <c r="D178" s="35"/>
      <c r="E178" s="31"/>
      <c r="F178" s="32" t="s">
        <v>37502</v>
      </c>
      <c r="G178" s="28">
        <v>4996</v>
      </c>
    </row>
    <row r="179" spans="1:7" x14ac:dyDescent="0.25">
      <c r="A179" s="27">
        <v>7501001109660</v>
      </c>
      <c r="B179" s="31" t="s">
        <v>36206</v>
      </c>
      <c r="C179" s="31"/>
      <c r="D179" s="35"/>
      <c r="E179" s="31"/>
      <c r="F179" s="32" t="s">
        <v>37503</v>
      </c>
      <c r="G179" s="28">
        <v>6394</v>
      </c>
    </row>
    <row r="180" spans="1:7" x14ac:dyDescent="0.25">
      <c r="A180" s="27">
        <v>7500435160001</v>
      </c>
      <c r="B180" s="31" t="s">
        <v>36206</v>
      </c>
      <c r="C180" s="24" t="s">
        <v>2084</v>
      </c>
      <c r="D180" s="24" t="s">
        <v>2097</v>
      </c>
      <c r="E180" s="20">
        <f>LEN(C180)+LEN(D180)</f>
        <v>29</v>
      </c>
      <c r="F180" s="8" t="s">
        <v>37504</v>
      </c>
      <c r="G180" s="28">
        <v>19935</v>
      </c>
    </row>
    <row r="181" spans="1:7" x14ac:dyDescent="0.25">
      <c r="A181" s="27">
        <v>7702018874729</v>
      </c>
      <c r="B181" s="31" t="s">
        <v>36206</v>
      </c>
      <c r="C181" s="31"/>
      <c r="D181" s="35"/>
      <c r="E181" s="31"/>
      <c r="F181" s="32" t="s">
        <v>37505</v>
      </c>
      <c r="G181" s="28">
        <v>4995</v>
      </c>
    </row>
    <row r="182" spans="1:7" x14ac:dyDescent="0.25">
      <c r="A182" s="27">
        <v>7500435177542</v>
      </c>
      <c r="B182" s="31" t="s">
        <v>36206</v>
      </c>
      <c r="C182" s="24" t="s">
        <v>2084</v>
      </c>
      <c r="D182" s="24" t="s">
        <v>2202</v>
      </c>
      <c r="E182" s="20">
        <f>LEN(C182)+LEN(D182)</f>
        <v>34</v>
      </c>
      <c r="F182" s="8" t="s">
        <v>37506</v>
      </c>
      <c r="G182" s="28">
        <v>20187</v>
      </c>
    </row>
    <row r="183" spans="1:7" x14ac:dyDescent="0.25">
      <c r="A183" s="27">
        <v>7501001109653</v>
      </c>
      <c r="B183" s="31" t="s">
        <v>36206</v>
      </c>
      <c r="C183" s="31"/>
      <c r="D183" s="35"/>
      <c r="E183" s="31"/>
      <c r="F183" s="32" t="s">
        <v>37507</v>
      </c>
      <c r="G183" s="28">
        <v>6395</v>
      </c>
    </row>
    <row r="184" spans="1:7" x14ac:dyDescent="0.25">
      <c r="A184" s="27">
        <v>7506339337525</v>
      </c>
      <c r="B184" s="31" t="s">
        <v>36206</v>
      </c>
      <c r="C184" s="31"/>
      <c r="D184" s="35"/>
      <c r="E184" s="31"/>
      <c r="F184" s="32" t="s">
        <v>37508</v>
      </c>
      <c r="G184" s="28">
        <v>13320</v>
      </c>
    </row>
    <row r="185" spans="1:7" x14ac:dyDescent="0.25">
      <c r="A185" s="27">
        <v>7500435173018</v>
      </c>
      <c r="B185" s="31" t="s">
        <v>36206</v>
      </c>
      <c r="C185" s="31"/>
      <c r="D185" s="35"/>
      <c r="E185" s="31"/>
      <c r="F185" s="32" t="s">
        <v>37509</v>
      </c>
      <c r="G185" s="28">
        <v>20993</v>
      </c>
    </row>
    <row r="186" spans="1:7" x14ac:dyDescent="0.25">
      <c r="A186" s="27">
        <v>7500435159951</v>
      </c>
      <c r="B186" s="31" t="s">
        <v>36206</v>
      </c>
      <c r="C186" s="24" t="s">
        <v>2084</v>
      </c>
      <c r="D186" s="24" t="s">
        <v>2091</v>
      </c>
      <c r="E186" s="20">
        <f>LEN(C186)+LEN(D186)</f>
        <v>29</v>
      </c>
      <c r="F186" s="8" t="s">
        <v>37510</v>
      </c>
      <c r="G186" s="28">
        <v>19926</v>
      </c>
    </row>
    <row r="187" spans="1:7" x14ac:dyDescent="0.25">
      <c r="A187" s="27">
        <v>7500435121736</v>
      </c>
      <c r="B187" s="31" t="s">
        <v>36206</v>
      </c>
      <c r="C187" s="31"/>
      <c r="D187" s="35"/>
      <c r="E187" s="31"/>
      <c r="F187" s="32" t="s">
        <v>37511</v>
      </c>
      <c r="G187" s="28">
        <v>15742</v>
      </c>
    </row>
    <row r="188" spans="1:7" x14ac:dyDescent="0.25">
      <c r="A188" s="27">
        <v>7500435160032</v>
      </c>
      <c r="B188" s="31" t="s">
        <v>36206</v>
      </c>
      <c r="C188" s="24" t="s">
        <v>2084</v>
      </c>
      <c r="D188" s="24" t="s">
        <v>2094</v>
      </c>
      <c r="E188" s="20">
        <f>LEN(C188)+LEN(D188)</f>
        <v>29</v>
      </c>
      <c r="F188" s="8" t="s">
        <v>37512</v>
      </c>
      <c r="G188" s="28">
        <v>19939</v>
      </c>
    </row>
    <row r="189" spans="1:7" x14ac:dyDescent="0.25">
      <c r="A189" s="27">
        <v>7500435160018</v>
      </c>
      <c r="B189" s="31" t="s">
        <v>36206</v>
      </c>
      <c r="C189" s="24" t="s">
        <v>2084</v>
      </c>
      <c r="D189" s="24" t="s">
        <v>2097</v>
      </c>
      <c r="E189" s="20">
        <f>LEN(C189)+LEN(D189)</f>
        <v>29</v>
      </c>
      <c r="F189" s="8" t="s">
        <v>37513</v>
      </c>
      <c r="G189" s="28">
        <v>19933</v>
      </c>
    </row>
    <row r="190" spans="1:7" x14ac:dyDescent="0.25">
      <c r="A190" s="27">
        <v>7500435178600</v>
      </c>
      <c r="B190" s="31" t="s">
        <v>36206</v>
      </c>
      <c r="C190" s="31"/>
      <c r="D190" s="35"/>
      <c r="E190" s="31"/>
      <c r="F190" s="32" t="s">
        <v>37514</v>
      </c>
      <c r="G190" s="28">
        <v>21639</v>
      </c>
    </row>
    <row r="191" spans="1:7" x14ac:dyDescent="0.25">
      <c r="A191" s="27">
        <v>7500435156974</v>
      </c>
      <c r="B191" s="31" t="s">
        <v>36206</v>
      </c>
      <c r="C191" s="24" t="s">
        <v>2084</v>
      </c>
      <c r="D191" s="24" t="s">
        <v>2091</v>
      </c>
      <c r="E191" s="20">
        <f>LEN(C191)+LEN(D191)</f>
        <v>29</v>
      </c>
      <c r="F191" s="8" t="s">
        <v>37515</v>
      </c>
      <c r="G191" s="28">
        <v>19814</v>
      </c>
    </row>
    <row r="192" spans="1:7" x14ac:dyDescent="0.25">
      <c r="A192" s="27">
        <v>7500435156981</v>
      </c>
      <c r="B192" s="31" t="s">
        <v>36206</v>
      </c>
      <c r="C192" s="24" t="s">
        <v>2084</v>
      </c>
      <c r="D192" s="24" t="s">
        <v>2094</v>
      </c>
      <c r="E192" s="20">
        <f>LEN(C192)+LEN(D192)</f>
        <v>29</v>
      </c>
      <c r="F192" s="8" t="s">
        <v>37516</v>
      </c>
      <c r="G192" s="28">
        <v>19815</v>
      </c>
    </row>
    <row r="193" spans="1:7" x14ac:dyDescent="0.25">
      <c r="A193" s="27">
        <v>7500435160759</v>
      </c>
      <c r="B193" s="31" t="s">
        <v>36206</v>
      </c>
      <c r="C193" s="31"/>
      <c r="D193" s="35"/>
      <c r="E193" s="31"/>
      <c r="F193" s="32" t="s">
        <v>37517</v>
      </c>
      <c r="G193" s="28">
        <v>20146</v>
      </c>
    </row>
    <row r="194" spans="1:7" x14ac:dyDescent="0.25">
      <c r="A194" s="27">
        <v>7500435156967</v>
      </c>
      <c r="B194" s="31" t="s">
        <v>36206</v>
      </c>
      <c r="C194" s="24" t="s">
        <v>2084</v>
      </c>
      <c r="D194" s="24" t="s">
        <v>2097</v>
      </c>
      <c r="E194" s="20">
        <f>LEN(C194)+LEN(D194)</f>
        <v>29</v>
      </c>
      <c r="F194" s="8" t="s">
        <v>37518</v>
      </c>
      <c r="G194" s="28">
        <v>19813</v>
      </c>
    </row>
    <row r="195" spans="1:7" x14ac:dyDescent="0.25">
      <c r="A195" s="27">
        <v>7500435259583</v>
      </c>
      <c r="B195" s="31" t="s">
        <v>36206</v>
      </c>
      <c r="C195" s="24" t="s">
        <v>2084</v>
      </c>
      <c r="D195" s="24" t="s">
        <v>2100</v>
      </c>
      <c r="E195" s="20">
        <f>LEN(C195)+LEN(D195)</f>
        <v>26</v>
      </c>
      <c r="F195" s="8" t="s">
        <v>37519</v>
      </c>
      <c r="G195" s="28">
        <v>24054</v>
      </c>
    </row>
    <row r="196" spans="1:7" x14ac:dyDescent="0.25">
      <c r="A196" s="27">
        <v>7500435259576</v>
      </c>
      <c r="B196" s="31" t="s">
        <v>36206</v>
      </c>
      <c r="C196" s="24" t="s">
        <v>2084</v>
      </c>
      <c r="D196" s="24" t="s">
        <v>2103</v>
      </c>
      <c r="E196" s="20">
        <f>LEN(C196)+LEN(D196)</f>
        <v>28</v>
      </c>
      <c r="F196" s="8" t="s">
        <v>37520</v>
      </c>
      <c r="G196" s="28">
        <v>24055</v>
      </c>
    </row>
    <row r="197" spans="1:7" x14ac:dyDescent="0.25">
      <c r="A197" s="27">
        <v>7500435259569</v>
      </c>
      <c r="B197" s="31" t="s">
        <v>36206</v>
      </c>
      <c r="C197" s="24" t="s">
        <v>2084</v>
      </c>
      <c r="D197" s="24" t="s">
        <v>2112</v>
      </c>
      <c r="E197" s="20">
        <f>LEN(C197)+LEN(D197)</f>
        <v>26</v>
      </c>
      <c r="F197" s="8" t="s">
        <v>37521</v>
      </c>
      <c r="G197" s="28">
        <v>24056</v>
      </c>
    </row>
    <row r="198" spans="1:7" x14ac:dyDescent="0.25">
      <c r="A198" s="27">
        <v>7500435157476</v>
      </c>
      <c r="B198" s="31" t="s">
        <v>36206</v>
      </c>
      <c r="C198" s="31"/>
      <c r="D198" s="35"/>
      <c r="E198" s="31"/>
      <c r="F198" s="32" t="s">
        <v>37522</v>
      </c>
      <c r="G198" s="28">
        <v>19843</v>
      </c>
    </row>
    <row r="199" spans="1:7" x14ac:dyDescent="0.25">
      <c r="A199" s="27">
        <v>7500435154420</v>
      </c>
      <c r="B199" s="31" t="s">
        <v>36206</v>
      </c>
      <c r="C199" s="31"/>
      <c r="D199" s="35"/>
      <c r="E199" s="31"/>
      <c r="F199" s="33" t="s">
        <v>37523</v>
      </c>
      <c r="G199" s="28">
        <v>19839</v>
      </c>
    </row>
    <row r="200" spans="1:7" x14ac:dyDescent="0.25">
      <c r="A200" s="27">
        <v>7500435154437</v>
      </c>
      <c r="B200" s="31" t="s">
        <v>36206</v>
      </c>
      <c r="C200" s="31"/>
      <c r="D200" s="35"/>
      <c r="E200" s="31"/>
      <c r="F200" s="32" t="s">
        <v>37524</v>
      </c>
      <c r="G200" s="28">
        <v>19838</v>
      </c>
    </row>
    <row r="201" spans="1:7" x14ac:dyDescent="0.25">
      <c r="A201" s="27">
        <v>7500435259552</v>
      </c>
      <c r="B201" s="31" t="s">
        <v>36206</v>
      </c>
      <c r="C201" s="24" t="s">
        <v>2084</v>
      </c>
      <c r="D201" s="24" t="s">
        <v>2085</v>
      </c>
      <c r="E201" s="20">
        <f>LEN(C201)+LEN(D201)</f>
        <v>29</v>
      </c>
      <c r="F201" s="8" t="s">
        <v>37525</v>
      </c>
      <c r="G201" s="28">
        <v>24053</v>
      </c>
    </row>
    <row r="202" spans="1:7" x14ac:dyDescent="0.25">
      <c r="A202" s="27">
        <v>7501009224037</v>
      </c>
      <c r="B202" s="31" t="s">
        <v>36206</v>
      </c>
      <c r="C202" s="31"/>
      <c r="D202" s="35"/>
      <c r="E202" s="31"/>
      <c r="F202" s="32" t="s">
        <v>37526</v>
      </c>
      <c r="G202" s="28">
        <v>4209</v>
      </c>
    </row>
    <row r="203" spans="1:7" x14ac:dyDescent="0.25">
      <c r="A203" s="27">
        <v>7500435261128</v>
      </c>
      <c r="B203" s="31" t="s">
        <v>36206</v>
      </c>
      <c r="C203" s="24" t="s">
        <v>2342</v>
      </c>
      <c r="D203" s="24" t="s">
        <v>2343</v>
      </c>
      <c r="E203" s="20">
        <f>LEN(C203)+LEN(D203)</f>
        <v>31</v>
      </c>
      <c r="F203" s="8" t="s">
        <v>37527</v>
      </c>
      <c r="G203" s="28">
        <v>24612</v>
      </c>
    </row>
    <row r="204" spans="1:7" x14ac:dyDescent="0.25">
      <c r="A204" s="27">
        <v>7702018118823</v>
      </c>
      <c r="B204" s="31" t="s">
        <v>36206</v>
      </c>
      <c r="C204" s="31"/>
      <c r="D204" s="35"/>
      <c r="E204" s="31"/>
      <c r="F204" s="32" t="s">
        <v>37528</v>
      </c>
      <c r="G204" s="28">
        <v>20432</v>
      </c>
    </row>
    <row r="205" spans="1:7" x14ac:dyDescent="0.25">
      <c r="A205" s="27">
        <v>7500435261098</v>
      </c>
      <c r="B205" s="31" t="s">
        <v>36206</v>
      </c>
      <c r="C205" s="24" t="s">
        <v>2342</v>
      </c>
      <c r="D205" s="24" t="s">
        <v>1175</v>
      </c>
      <c r="E205" s="20">
        <f>LEN(C205)+LEN(D205)</f>
        <v>27</v>
      </c>
      <c r="F205" s="8" t="s">
        <v>37529</v>
      </c>
      <c r="G205" s="28">
        <v>24611</v>
      </c>
    </row>
    <row r="206" spans="1:7" x14ac:dyDescent="0.25">
      <c r="A206" s="27">
        <v>7891051040403</v>
      </c>
      <c r="B206" s="31" t="s">
        <v>36206</v>
      </c>
      <c r="C206" s="31"/>
      <c r="D206" s="35"/>
      <c r="E206" s="31"/>
      <c r="F206" s="32" t="s">
        <v>37530</v>
      </c>
      <c r="G206" s="28">
        <v>74</v>
      </c>
    </row>
    <row r="207" spans="1:7" x14ac:dyDescent="0.25">
      <c r="A207" s="27">
        <v>7500435132008</v>
      </c>
      <c r="B207" s="31" t="s">
        <v>36206</v>
      </c>
      <c r="C207" s="31"/>
      <c r="D207" s="35"/>
      <c r="E207" s="31"/>
      <c r="F207" s="32" t="s">
        <v>37531</v>
      </c>
      <c r="G207" s="28">
        <v>17715</v>
      </c>
    </row>
    <row r="208" spans="1:7" x14ac:dyDescent="0.25">
      <c r="A208" s="27">
        <v>7702018382323</v>
      </c>
      <c r="B208" s="31" t="s">
        <v>36206</v>
      </c>
      <c r="C208" s="31"/>
      <c r="D208" s="35"/>
      <c r="E208" s="31"/>
      <c r="F208" s="32" t="s">
        <v>37532</v>
      </c>
      <c r="G208" s="28">
        <v>15156</v>
      </c>
    </row>
    <row r="209" spans="1:7" x14ac:dyDescent="0.25">
      <c r="A209" s="27">
        <v>7702018072217</v>
      </c>
      <c r="B209" s="31" t="s">
        <v>36206</v>
      </c>
      <c r="C209" s="24" t="s">
        <v>2601</v>
      </c>
      <c r="D209" s="24" t="s">
        <v>2602</v>
      </c>
      <c r="E209" s="20">
        <f>LEN(C209)+LEN(D209)</f>
        <v>29</v>
      </c>
      <c r="F209" s="8" t="s">
        <v>37533</v>
      </c>
      <c r="G209" s="28">
        <v>12620</v>
      </c>
    </row>
    <row r="210" spans="1:7" x14ac:dyDescent="0.25">
      <c r="A210" s="27">
        <v>7500435141536</v>
      </c>
      <c r="B210" s="31" t="s">
        <v>36206</v>
      </c>
      <c r="C210" s="31"/>
      <c r="D210" s="35"/>
      <c r="E210" s="31"/>
      <c r="F210" s="32" t="s">
        <v>37534</v>
      </c>
      <c r="G210" s="28">
        <v>17666</v>
      </c>
    </row>
    <row r="211" spans="1:7" x14ac:dyDescent="0.25">
      <c r="A211" s="27">
        <v>7500435219334</v>
      </c>
      <c r="B211" s="31" t="s">
        <v>36206</v>
      </c>
      <c r="C211" s="31"/>
      <c r="D211" s="35"/>
      <c r="E211" s="31"/>
      <c r="F211" s="32" t="s">
        <v>37535</v>
      </c>
      <c r="G211" s="28">
        <v>21823</v>
      </c>
    </row>
    <row r="212" spans="1:7" x14ac:dyDescent="0.25">
      <c r="A212" s="27">
        <v>7500435178631</v>
      </c>
      <c r="B212" s="31" t="s">
        <v>36206</v>
      </c>
      <c r="C212" s="31"/>
      <c r="D212" s="35"/>
      <c r="E212" s="31"/>
      <c r="F212" s="32" t="s">
        <v>37536</v>
      </c>
      <c r="G212" s="28">
        <v>22315</v>
      </c>
    </row>
    <row r="213" spans="1:7" x14ac:dyDescent="0.25">
      <c r="A213" s="27">
        <v>7702018001071</v>
      </c>
      <c r="B213" s="31" t="s">
        <v>36206</v>
      </c>
      <c r="C213" s="31"/>
      <c r="D213" s="35"/>
      <c r="E213" s="31"/>
      <c r="F213" s="32" t="s">
        <v>37537</v>
      </c>
      <c r="G213" s="28">
        <v>6855</v>
      </c>
    </row>
    <row r="214" spans="1:7" x14ac:dyDescent="0.25">
      <c r="A214" s="27">
        <v>7702018037803</v>
      </c>
      <c r="B214" s="31" t="s">
        <v>36206</v>
      </c>
      <c r="C214" s="31"/>
      <c r="D214" s="35"/>
      <c r="E214" s="31"/>
      <c r="F214" s="32" t="s">
        <v>37538</v>
      </c>
      <c r="G214" s="28">
        <v>7735</v>
      </c>
    </row>
    <row r="215" spans="1:7" x14ac:dyDescent="0.25">
      <c r="A215" s="27">
        <v>7500435120937</v>
      </c>
      <c r="B215" s="31" t="s">
        <v>36206</v>
      </c>
      <c r="C215" s="24" t="s">
        <v>2601</v>
      </c>
      <c r="D215" s="24" t="s">
        <v>2605</v>
      </c>
      <c r="E215" s="20">
        <f t="shared" ref="E215:E226" si="5">LEN(C215)+LEN(D215)</f>
        <v>25</v>
      </c>
      <c r="F215" s="8" t="s">
        <v>37539</v>
      </c>
      <c r="G215" s="28">
        <v>23249</v>
      </c>
    </row>
    <row r="216" spans="1:7" x14ac:dyDescent="0.25">
      <c r="A216" s="27">
        <v>7500435230599</v>
      </c>
      <c r="B216" s="31" t="s">
        <v>36206</v>
      </c>
      <c r="C216" s="24" t="s">
        <v>2601</v>
      </c>
      <c r="D216" s="24" t="s">
        <v>2608</v>
      </c>
      <c r="E216" s="20">
        <f t="shared" si="5"/>
        <v>26</v>
      </c>
      <c r="F216" s="8" t="s">
        <v>37540</v>
      </c>
      <c r="G216" s="28">
        <v>24606</v>
      </c>
    </row>
    <row r="217" spans="1:7" x14ac:dyDescent="0.25">
      <c r="A217" s="27">
        <v>7500435186698</v>
      </c>
      <c r="B217" s="31" t="s">
        <v>36206</v>
      </c>
      <c r="C217" s="24" t="s">
        <v>26368</v>
      </c>
      <c r="D217" s="24" t="s">
        <v>2591</v>
      </c>
      <c r="E217" s="20">
        <f t="shared" si="5"/>
        <v>26</v>
      </c>
      <c r="F217" s="8" t="s">
        <v>37541</v>
      </c>
      <c r="G217" s="28">
        <v>21126</v>
      </c>
    </row>
    <row r="218" spans="1:7" x14ac:dyDescent="0.25">
      <c r="A218" s="27">
        <v>7500435245821</v>
      </c>
      <c r="B218" s="31" t="s">
        <v>36206</v>
      </c>
      <c r="C218" s="24" t="s">
        <v>26371</v>
      </c>
      <c r="D218" s="24" t="s">
        <v>2591</v>
      </c>
      <c r="E218" s="20">
        <f t="shared" si="5"/>
        <v>24</v>
      </c>
      <c r="F218" s="8" t="s">
        <v>37542</v>
      </c>
      <c r="G218" s="28">
        <v>23169</v>
      </c>
    </row>
    <row r="219" spans="1:7" x14ac:dyDescent="0.25">
      <c r="A219" s="27">
        <v>7500435245876</v>
      </c>
      <c r="B219" s="31" t="s">
        <v>36206</v>
      </c>
      <c r="C219" s="24" t="s">
        <v>26371</v>
      </c>
      <c r="D219" s="24" t="s">
        <v>4510</v>
      </c>
      <c r="E219" s="20">
        <f t="shared" si="5"/>
        <v>24</v>
      </c>
      <c r="F219" s="8" t="s">
        <v>37543</v>
      </c>
      <c r="G219" s="28">
        <v>23171</v>
      </c>
    </row>
    <row r="220" spans="1:7" x14ac:dyDescent="0.25">
      <c r="A220" s="27">
        <v>7500435245883</v>
      </c>
      <c r="B220" s="31" t="s">
        <v>36206</v>
      </c>
      <c r="C220" s="24" t="s">
        <v>26371</v>
      </c>
      <c r="D220" s="24" t="s">
        <v>282</v>
      </c>
      <c r="E220" s="20">
        <f t="shared" si="5"/>
        <v>24</v>
      </c>
      <c r="F220" s="8" t="s">
        <v>37544</v>
      </c>
      <c r="G220" s="28">
        <v>23172</v>
      </c>
    </row>
    <row r="221" spans="1:7" x14ac:dyDescent="0.25">
      <c r="A221" s="27">
        <v>7500435245807</v>
      </c>
      <c r="B221" s="31" t="s">
        <v>36206</v>
      </c>
      <c r="C221" s="24" t="s">
        <v>26418</v>
      </c>
      <c r="D221" s="24" t="s">
        <v>26386</v>
      </c>
      <c r="E221" s="20">
        <f t="shared" si="5"/>
        <v>34</v>
      </c>
      <c r="F221" s="8" t="s">
        <v>37545</v>
      </c>
      <c r="G221" s="28">
        <v>23168</v>
      </c>
    </row>
    <row r="222" spans="1:7" x14ac:dyDescent="0.25">
      <c r="A222" s="27">
        <v>7500435244688</v>
      </c>
      <c r="B222" s="31" t="s">
        <v>36206</v>
      </c>
      <c r="C222" s="24" t="s">
        <v>26379</v>
      </c>
      <c r="D222" s="24" t="s">
        <v>1570</v>
      </c>
      <c r="E222" s="20">
        <f t="shared" si="5"/>
        <v>32</v>
      </c>
      <c r="F222" s="8" t="s">
        <v>37546</v>
      </c>
      <c r="G222" s="28">
        <v>23383</v>
      </c>
    </row>
    <row r="223" spans="1:7" x14ac:dyDescent="0.25">
      <c r="A223" s="27">
        <v>7500435160650</v>
      </c>
      <c r="B223" s="31" t="s">
        <v>36206</v>
      </c>
      <c r="C223" s="24" t="s">
        <v>26385</v>
      </c>
      <c r="D223" s="24" t="s">
        <v>26386</v>
      </c>
      <c r="E223" s="20">
        <f t="shared" si="5"/>
        <v>33</v>
      </c>
      <c r="F223" s="8" t="s">
        <v>37547</v>
      </c>
      <c r="G223" s="28">
        <v>19943</v>
      </c>
    </row>
    <row r="224" spans="1:7" x14ac:dyDescent="0.25">
      <c r="A224" s="27">
        <v>7506339390841</v>
      </c>
      <c r="B224" s="31" t="s">
        <v>36206</v>
      </c>
      <c r="C224" s="24" t="s">
        <v>26382</v>
      </c>
      <c r="D224" s="24" t="s">
        <v>282</v>
      </c>
      <c r="E224" s="20">
        <f t="shared" si="5"/>
        <v>28</v>
      </c>
      <c r="F224" s="8" t="s">
        <v>37548</v>
      </c>
      <c r="G224" s="28">
        <v>21834</v>
      </c>
    </row>
    <row r="225" spans="1:7" x14ac:dyDescent="0.25">
      <c r="A225" s="27">
        <v>7506339337549</v>
      </c>
      <c r="B225" s="31" t="s">
        <v>36206</v>
      </c>
      <c r="C225" s="24" t="s">
        <v>26389</v>
      </c>
      <c r="D225" s="24" t="s">
        <v>282</v>
      </c>
      <c r="E225" s="20">
        <f t="shared" si="5"/>
        <v>26</v>
      </c>
      <c r="F225" s="8" t="s">
        <v>37549</v>
      </c>
      <c r="G225" s="28">
        <v>13323</v>
      </c>
    </row>
    <row r="226" spans="1:7" x14ac:dyDescent="0.25">
      <c r="A226" s="27">
        <v>7500435124386</v>
      </c>
      <c r="B226" s="31" t="s">
        <v>36206</v>
      </c>
      <c r="C226" s="24" t="s">
        <v>26392</v>
      </c>
      <c r="D226" s="24" t="s">
        <v>282</v>
      </c>
      <c r="E226" s="20">
        <f t="shared" si="5"/>
        <v>26</v>
      </c>
      <c r="F226" s="8" t="s">
        <v>37550</v>
      </c>
      <c r="G226" s="28">
        <v>21835</v>
      </c>
    </row>
    <row r="227" spans="1:7" x14ac:dyDescent="0.25">
      <c r="A227" s="27">
        <v>7500435130745</v>
      </c>
      <c r="B227" s="31" t="s">
        <v>36206</v>
      </c>
      <c r="C227" s="31"/>
      <c r="D227" s="35"/>
      <c r="E227" s="31"/>
      <c r="F227" s="32" t="s">
        <v>37551</v>
      </c>
      <c r="G227" s="28">
        <v>17616</v>
      </c>
    </row>
    <row r="228" spans="1:7" x14ac:dyDescent="0.25">
      <c r="A228" s="27">
        <v>7500435130783</v>
      </c>
      <c r="B228" s="31" t="s">
        <v>36206</v>
      </c>
      <c r="C228" s="31"/>
      <c r="D228" s="35"/>
      <c r="E228" s="31"/>
      <c r="F228" s="32" t="s">
        <v>37552</v>
      </c>
      <c r="G228" s="28">
        <v>17259</v>
      </c>
    </row>
    <row r="229" spans="1:7" x14ac:dyDescent="0.25">
      <c r="A229" s="27">
        <v>7500435178594</v>
      </c>
      <c r="B229" s="31" t="s">
        <v>36206</v>
      </c>
      <c r="C229" s="24" t="s">
        <v>2586</v>
      </c>
      <c r="D229" s="24" t="s">
        <v>2587</v>
      </c>
      <c r="E229" s="20">
        <f>LEN(C229)+LEN(D229)</f>
        <v>28</v>
      </c>
      <c r="F229" s="8" t="s">
        <v>37553</v>
      </c>
      <c r="G229" s="28">
        <v>21638</v>
      </c>
    </row>
    <row r="230" spans="1:7" x14ac:dyDescent="0.25">
      <c r="A230" s="27">
        <v>7891051026773</v>
      </c>
      <c r="B230" s="31" t="s">
        <v>36206</v>
      </c>
      <c r="C230" s="24" t="s">
        <v>26397</v>
      </c>
      <c r="D230" s="24" t="s">
        <v>2591</v>
      </c>
      <c r="E230" s="20">
        <f>LEN(C230)+LEN(D230)</f>
        <v>22</v>
      </c>
      <c r="F230" s="8" t="s">
        <v>37554</v>
      </c>
      <c r="G230" s="28">
        <v>4108</v>
      </c>
    </row>
    <row r="231" spans="1:7" x14ac:dyDescent="0.25">
      <c r="A231" s="27">
        <v>7500435121002</v>
      </c>
      <c r="B231" s="31" t="s">
        <v>36206</v>
      </c>
      <c r="C231" s="31"/>
      <c r="D231" s="35"/>
      <c r="E231" s="31"/>
      <c r="F231" s="32" t="s">
        <v>37555</v>
      </c>
      <c r="G231" s="28">
        <v>16221</v>
      </c>
    </row>
    <row r="232" spans="1:7" x14ac:dyDescent="0.25">
      <c r="A232" s="27">
        <v>7500435204040</v>
      </c>
      <c r="B232" s="31" t="s">
        <v>36206</v>
      </c>
      <c r="C232" s="31"/>
      <c r="D232" s="35"/>
      <c r="E232" s="31"/>
      <c r="F232" s="32" t="s">
        <v>37556</v>
      </c>
      <c r="G232" s="28">
        <v>22317</v>
      </c>
    </row>
    <row r="233" spans="1:7" x14ac:dyDescent="0.25">
      <c r="A233" s="27">
        <v>7500435247153</v>
      </c>
      <c r="B233" s="31" t="s">
        <v>36206</v>
      </c>
      <c r="C233" s="24" t="s">
        <v>26392</v>
      </c>
      <c r="D233" s="24" t="s">
        <v>4510</v>
      </c>
      <c r="E233" s="20">
        <f>LEN(C233)+LEN(D233)</f>
        <v>26</v>
      </c>
      <c r="F233" s="8" t="s">
        <v>37557</v>
      </c>
      <c r="G233" s="28">
        <v>23175</v>
      </c>
    </row>
    <row r="234" spans="1:7" x14ac:dyDescent="0.25">
      <c r="A234" s="27">
        <v>7500435011297</v>
      </c>
      <c r="B234" s="31" t="s">
        <v>36206</v>
      </c>
      <c r="C234" s="24" t="s">
        <v>26406</v>
      </c>
      <c r="D234" s="24" t="s">
        <v>2591</v>
      </c>
      <c r="E234" s="20">
        <f>LEN(C234)+LEN(D234)</f>
        <v>26</v>
      </c>
      <c r="F234" s="8" t="s">
        <v>37558</v>
      </c>
      <c r="G234" s="28">
        <v>15619</v>
      </c>
    </row>
    <row r="235" spans="1:7" x14ac:dyDescent="0.25">
      <c r="A235" s="27">
        <v>7500435011303</v>
      </c>
      <c r="B235" s="31" t="s">
        <v>36206</v>
      </c>
      <c r="C235" s="24" t="s">
        <v>26406</v>
      </c>
      <c r="D235" s="24" t="s">
        <v>2591</v>
      </c>
      <c r="E235" s="20">
        <f>LEN(C235)+LEN(D235)</f>
        <v>26</v>
      </c>
      <c r="F235" s="8" t="s">
        <v>37559</v>
      </c>
      <c r="G235" s="28">
        <v>15618</v>
      </c>
    </row>
    <row r="236" spans="1:7" x14ac:dyDescent="0.25">
      <c r="A236" s="27">
        <v>7500435125567</v>
      </c>
      <c r="B236" s="31" t="s">
        <v>36206</v>
      </c>
      <c r="C236" s="31"/>
      <c r="D236" s="35"/>
      <c r="E236" s="31"/>
      <c r="F236" s="32" t="s">
        <v>37560</v>
      </c>
      <c r="G236" s="28">
        <v>17716</v>
      </c>
    </row>
    <row r="237" spans="1:7" x14ac:dyDescent="0.25">
      <c r="A237" s="27">
        <v>7500435011259</v>
      </c>
      <c r="B237" s="31" t="s">
        <v>36206</v>
      </c>
      <c r="C237" s="24" t="s">
        <v>26411</v>
      </c>
      <c r="D237" s="24" t="s">
        <v>26412</v>
      </c>
      <c r="E237" s="20">
        <f>LEN(C237)+LEN(D237)</f>
        <v>34</v>
      </c>
      <c r="F237" s="8" t="s">
        <v>37561</v>
      </c>
      <c r="G237" s="28">
        <v>17382</v>
      </c>
    </row>
    <row r="238" spans="1:7" x14ac:dyDescent="0.25">
      <c r="A238" s="27">
        <v>7500435169721</v>
      </c>
      <c r="B238" s="31" t="s">
        <v>36206</v>
      </c>
      <c r="C238" s="24" t="s">
        <v>26400</v>
      </c>
      <c r="D238" s="24" t="s">
        <v>2591</v>
      </c>
      <c r="E238" s="20">
        <f>LEN(C238)+LEN(D238)</f>
        <v>26</v>
      </c>
      <c r="F238" s="8" t="s">
        <v>37562</v>
      </c>
      <c r="G238" s="28">
        <v>20420</v>
      </c>
    </row>
    <row r="239" spans="1:7" x14ac:dyDescent="0.25">
      <c r="A239" s="27">
        <v>47400179240</v>
      </c>
      <c r="B239" s="31" t="s">
        <v>36206</v>
      </c>
      <c r="C239" s="31"/>
      <c r="D239" s="35"/>
      <c r="E239" s="31"/>
      <c r="F239" s="32" t="s">
        <v>37563</v>
      </c>
      <c r="G239" s="28">
        <v>4103</v>
      </c>
    </row>
    <row r="240" spans="1:7" x14ac:dyDescent="0.25">
      <c r="A240" s="27">
        <v>7500435169714</v>
      </c>
      <c r="B240" s="31" t="s">
        <v>36206</v>
      </c>
      <c r="C240" s="24" t="s">
        <v>26415</v>
      </c>
      <c r="D240" s="24" t="s">
        <v>2591</v>
      </c>
      <c r="E240" s="20">
        <f>LEN(C240)+LEN(D240)</f>
        <v>34</v>
      </c>
      <c r="F240" s="8" t="s">
        <v>37564</v>
      </c>
      <c r="G240" s="28">
        <v>20418</v>
      </c>
    </row>
    <row r="241" spans="1:7" x14ac:dyDescent="0.25">
      <c r="A241" s="27">
        <v>7500435169677</v>
      </c>
      <c r="B241" s="31" t="s">
        <v>36206</v>
      </c>
      <c r="C241" s="24" t="s">
        <v>26403</v>
      </c>
      <c r="D241" s="24" t="s">
        <v>2591</v>
      </c>
      <c r="E241" s="20">
        <f>LEN(C241)+LEN(D241)</f>
        <v>32</v>
      </c>
      <c r="F241" s="8" t="s">
        <v>37526</v>
      </c>
      <c r="G241" s="28">
        <v>20421</v>
      </c>
    </row>
    <row r="242" spans="1:7" x14ac:dyDescent="0.25">
      <c r="A242" s="27">
        <v>7891051028791</v>
      </c>
      <c r="B242" s="31" t="s">
        <v>36206</v>
      </c>
      <c r="C242" s="24" t="s">
        <v>2590</v>
      </c>
      <c r="D242" s="24" t="s">
        <v>2591</v>
      </c>
      <c r="E242" s="20">
        <f>LEN(C242)+LEN(D242)</f>
        <v>23</v>
      </c>
      <c r="F242" s="8" t="s">
        <v>37565</v>
      </c>
      <c r="G242" s="28">
        <v>4159</v>
      </c>
    </row>
    <row r="243" spans="1:7" x14ac:dyDescent="0.25">
      <c r="A243" s="27">
        <v>7500435147736</v>
      </c>
      <c r="B243" s="31" t="s">
        <v>36206</v>
      </c>
      <c r="C243" s="24" t="s">
        <v>2594</v>
      </c>
      <c r="D243" s="24" t="s">
        <v>1570</v>
      </c>
      <c r="E243" s="20">
        <f>LEN(C243)+LEN(D243)</f>
        <v>23</v>
      </c>
      <c r="F243" s="8" t="s">
        <v>37566</v>
      </c>
      <c r="G243" s="28">
        <v>19895</v>
      </c>
    </row>
    <row r="244" spans="1:7" x14ac:dyDescent="0.25">
      <c r="A244" s="27">
        <v>7500435169486</v>
      </c>
      <c r="B244" s="31" t="s">
        <v>36206</v>
      </c>
      <c r="C244" s="31"/>
      <c r="D244" s="35"/>
      <c r="E244" s="31"/>
      <c r="F244" s="34" t="s">
        <v>37567</v>
      </c>
      <c r="G244" s="28">
        <v>20147</v>
      </c>
    </row>
    <row r="245" spans="1:7" x14ac:dyDescent="0.25">
      <c r="A245" s="27">
        <v>7500435135566</v>
      </c>
      <c r="B245" s="31" t="s">
        <v>36206</v>
      </c>
      <c r="C245" s="24" t="s">
        <v>7923</v>
      </c>
      <c r="D245" s="24" t="s">
        <v>7924</v>
      </c>
      <c r="E245" s="20">
        <f>LEN(C245)+LEN(D245)</f>
        <v>34</v>
      </c>
      <c r="F245" s="8" t="s">
        <v>37568</v>
      </c>
      <c r="G245" s="28">
        <v>17537</v>
      </c>
    </row>
    <row r="246" spans="1:7" x14ac:dyDescent="0.25">
      <c r="A246" s="27">
        <v>7500435184960</v>
      </c>
      <c r="B246" s="31" t="s">
        <v>36206</v>
      </c>
      <c r="C246" s="24" t="s">
        <v>7923</v>
      </c>
      <c r="D246" s="24" t="s">
        <v>7924</v>
      </c>
      <c r="E246" s="20">
        <f>LEN(C246)+LEN(D246)</f>
        <v>34</v>
      </c>
      <c r="F246" s="8" t="s">
        <v>37569</v>
      </c>
      <c r="G246" s="28">
        <v>21061</v>
      </c>
    </row>
    <row r="247" spans="1:7" x14ac:dyDescent="0.25">
      <c r="A247" s="27">
        <v>7702018037865</v>
      </c>
      <c r="B247" s="31" t="s">
        <v>36206</v>
      </c>
      <c r="C247" s="31"/>
      <c r="D247" s="35"/>
      <c r="E247" s="31"/>
      <c r="F247" s="32" t="s">
        <v>37570</v>
      </c>
      <c r="G247" s="28">
        <v>7736</v>
      </c>
    </row>
    <row r="248" spans="1:7" x14ac:dyDescent="0.25">
      <c r="A248" s="27">
        <v>7500435122627</v>
      </c>
      <c r="B248" s="31" t="s">
        <v>36206</v>
      </c>
      <c r="C248" s="31"/>
      <c r="D248" s="35"/>
      <c r="E248" s="31"/>
      <c r="F248" s="32" t="s">
        <v>37571</v>
      </c>
      <c r="G248" s="28">
        <v>16377</v>
      </c>
    </row>
    <row r="249" spans="1:7" x14ac:dyDescent="0.25">
      <c r="A249" s="27">
        <v>7500435130813</v>
      </c>
      <c r="B249" s="31" t="s">
        <v>36206</v>
      </c>
      <c r="C249" s="24" t="s">
        <v>7923</v>
      </c>
      <c r="D249" s="24" t="s">
        <v>7929</v>
      </c>
      <c r="E249" s="20">
        <f>LEN(C249)+LEN(D249)</f>
        <v>34</v>
      </c>
      <c r="F249" s="8" t="s">
        <v>37572</v>
      </c>
      <c r="G249" s="28">
        <v>17258</v>
      </c>
    </row>
    <row r="250" spans="1:7" x14ac:dyDescent="0.25">
      <c r="A250" s="27">
        <v>7500435130752</v>
      </c>
      <c r="B250" s="31" t="s">
        <v>36206</v>
      </c>
      <c r="C250" s="24" t="s">
        <v>7923</v>
      </c>
      <c r="D250" s="24" t="s">
        <v>7924</v>
      </c>
      <c r="E250" s="20">
        <f>LEN(C250)+LEN(D250)</f>
        <v>34</v>
      </c>
      <c r="F250" s="8" t="s">
        <v>37573</v>
      </c>
      <c r="G250" s="28">
        <v>17617</v>
      </c>
    </row>
    <row r="251" spans="1:7" x14ac:dyDescent="0.25">
      <c r="A251" s="27">
        <v>7500435130790</v>
      </c>
      <c r="B251" s="31" t="s">
        <v>36206</v>
      </c>
      <c r="C251" s="24" t="s">
        <v>7923</v>
      </c>
      <c r="D251" s="24" t="s">
        <v>7929</v>
      </c>
      <c r="E251" s="20">
        <f>LEN(C251)+LEN(D251)</f>
        <v>34</v>
      </c>
      <c r="F251" s="8" t="s">
        <v>37574</v>
      </c>
      <c r="G251" s="28">
        <v>17257</v>
      </c>
    </row>
    <row r="252" spans="1:7" x14ac:dyDescent="0.25">
      <c r="A252" s="27">
        <v>7500435135047</v>
      </c>
      <c r="B252" s="31" t="s">
        <v>36206</v>
      </c>
      <c r="C252" s="31"/>
      <c r="D252" s="35"/>
      <c r="E252" s="31"/>
      <c r="F252" s="32" t="s">
        <v>37575</v>
      </c>
      <c r="G252" s="28">
        <v>17321</v>
      </c>
    </row>
    <row r="253" spans="1:7" x14ac:dyDescent="0.25">
      <c r="A253" s="27">
        <v>7500435186438</v>
      </c>
      <c r="B253" s="31" t="s">
        <v>36206</v>
      </c>
      <c r="C253" s="31"/>
      <c r="D253" s="35"/>
      <c r="E253" s="31"/>
      <c r="F253" s="32" t="s">
        <v>37576</v>
      </c>
      <c r="G253" s="28">
        <v>20942</v>
      </c>
    </row>
    <row r="254" spans="1:7" x14ac:dyDescent="0.25">
      <c r="A254" s="27">
        <v>7500435130738</v>
      </c>
      <c r="B254" s="31" t="s">
        <v>36206</v>
      </c>
      <c r="C254" s="24" t="s">
        <v>7923</v>
      </c>
      <c r="D254" s="24" t="s">
        <v>7924</v>
      </c>
      <c r="E254" s="20">
        <f>LEN(C254)+LEN(D254)</f>
        <v>34</v>
      </c>
      <c r="F254" s="8" t="s">
        <v>37577</v>
      </c>
      <c r="G254" s="28">
        <v>17618</v>
      </c>
    </row>
    <row r="255" spans="1:7" x14ac:dyDescent="0.25">
      <c r="A255" s="27">
        <v>7500435141819</v>
      </c>
      <c r="B255" s="31" t="s">
        <v>36206</v>
      </c>
      <c r="C255" s="31"/>
      <c r="D255" s="35"/>
      <c r="E255" s="31"/>
      <c r="F255" s="32" t="s">
        <v>37578</v>
      </c>
      <c r="G255" s="28">
        <v>17847</v>
      </c>
    </row>
    <row r="256" spans="1:7" x14ac:dyDescent="0.25">
      <c r="A256" s="27">
        <v>7500435184977</v>
      </c>
      <c r="B256" s="31" t="s">
        <v>36206</v>
      </c>
      <c r="C256" s="24" t="s">
        <v>9104</v>
      </c>
      <c r="D256" s="24" t="s">
        <v>9105</v>
      </c>
      <c r="E256" s="20">
        <f>LEN(C256)+LEN(D256)</f>
        <v>34</v>
      </c>
      <c r="F256" s="8" t="s">
        <v>37579</v>
      </c>
      <c r="G256" s="28">
        <v>21062</v>
      </c>
    </row>
    <row r="257" spans="1:7" x14ac:dyDescent="0.25">
      <c r="A257" s="27">
        <v>7500435135078</v>
      </c>
      <c r="B257" s="31" t="s">
        <v>36206</v>
      </c>
      <c r="C257" s="31"/>
      <c r="D257" s="35"/>
      <c r="E257" s="31"/>
      <c r="F257" s="32" t="s">
        <v>37580</v>
      </c>
      <c r="G257" s="28">
        <v>17323</v>
      </c>
    </row>
    <row r="258" spans="1:7" x14ac:dyDescent="0.25">
      <c r="A258" s="27">
        <v>7500435184939</v>
      </c>
      <c r="B258" s="31" t="s">
        <v>36206</v>
      </c>
      <c r="C258" s="24" t="s">
        <v>9104</v>
      </c>
      <c r="D258" s="24" t="s">
        <v>9105</v>
      </c>
      <c r="E258" s="20">
        <f>LEN(C258)+LEN(D258)</f>
        <v>34</v>
      </c>
      <c r="F258" s="8" t="s">
        <v>37581</v>
      </c>
      <c r="G258" s="28">
        <v>21064</v>
      </c>
    </row>
    <row r="259" spans="1:7" x14ac:dyDescent="0.25">
      <c r="A259" s="27">
        <v>7500435135030</v>
      </c>
      <c r="B259" s="31" t="s">
        <v>36206</v>
      </c>
      <c r="C259" s="31"/>
      <c r="D259" s="35"/>
      <c r="E259" s="31"/>
      <c r="F259" s="32" t="s">
        <v>37582</v>
      </c>
      <c r="G259" s="28">
        <v>17320</v>
      </c>
    </row>
    <row r="260" spans="1:7" x14ac:dyDescent="0.25">
      <c r="A260" s="27">
        <v>7500435184922</v>
      </c>
      <c r="B260" s="31" t="s">
        <v>36206</v>
      </c>
      <c r="C260" s="24" t="s">
        <v>9104</v>
      </c>
      <c r="D260" s="24" t="s">
        <v>9105</v>
      </c>
      <c r="E260" s="20">
        <f>LEN(C260)+LEN(D260)</f>
        <v>34</v>
      </c>
      <c r="F260" s="8" t="s">
        <v>37583</v>
      </c>
      <c r="G260" s="28">
        <v>21059</v>
      </c>
    </row>
    <row r="261" spans="1:7" x14ac:dyDescent="0.25">
      <c r="A261" s="27">
        <v>7500435135061</v>
      </c>
      <c r="B261" s="31" t="s">
        <v>36206</v>
      </c>
      <c r="C261" s="31"/>
      <c r="D261" s="35"/>
      <c r="E261" s="31"/>
      <c r="F261" s="32" t="s">
        <v>37584</v>
      </c>
      <c r="G261" s="28">
        <v>17322</v>
      </c>
    </row>
    <row r="262" spans="1:7" x14ac:dyDescent="0.25">
      <c r="A262" s="27">
        <v>7500435241656</v>
      </c>
      <c r="B262" s="31" t="s">
        <v>36206</v>
      </c>
      <c r="C262" s="31"/>
      <c r="D262" s="35"/>
      <c r="E262" s="31"/>
      <c r="F262" s="32" t="s">
        <v>37585</v>
      </c>
      <c r="G262" s="28">
        <v>22654</v>
      </c>
    </row>
    <row r="263" spans="1:7" x14ac:dyDescent="0.25">
      <c r="A263" s="27">
        <v>7500435184946</v>
      </c>
      <c r="B263" s="31" t="s">
        <v>36206</v>
      </c>
      <c r="C263" s="24" t="s">
        <v>9104</v>
      </c>
      <c r="D263" s="24" t="s">
        <v>9105</v>
      </c>
      <c r="E263" s="20">
        <f>LEN(C263)+LEN(D263)</f>
        <v>34</v>
      </c>
      <c r="F263" s="8" t="s">
        <v>37586</v>
      </c>
      <c r="G263" s="28">
        <v>21063</v>
      </c>
    </row>
    <row r="264" spans="1:7" x14ac:dyDescent="0.25">
      <c r="A264" s="27">
        <v>7506339390216</v>
      </c>
      <c r="B264" s="31" t="s">
        <v>36206</v>
      </c>
      <c r="C264" s="31"/>
      <c r="D264" s="35"/>
      <c r="E264" s="31"/>
      <c r="F264" s="32" t="s">
        <v>37587</v>
      </c>
      <c r="G264" s="28">
        <v>20033</v>
      </c>
    </row>
    <row r="265" spans="1:7" x14ac:dyDescent="0.25">
      <c r="A265" s="27">
        <v>7500435184953</v>
      </c>
      <c r="B265" s="31" t="s">
        <v>36206</v>
      </c>
      <c r="C265" s="24" t="s">
        <v>30989</v>
      </c>
      <c r="D265" s="24" t="s">
        <v>7924</v>
      </c>
      <c r="E265" s="20">
        <f>LEN(C265)+LEN(D265)</f>
        <v>28</v>
      </c>
      <c r="F265" s="8" t="s">
        <v>37588</v>
      </c>
      <c r="G265" s="28">
        <v>21060</v>
      </c>
    </row>
    <row r="266" spans="1:7" x14ac:dyDescent="0.25">
      <c r="A266" s="27">
        <v>7500435129374</v>
      </c>
      <c r="B266" s="31" t="s">
        <v>36206</v>
      </c>
      <c r="C266" s="31"/>
      <c r="D266" s="35"/>
      <c r="E266" s="31"/>
      <c r="F266" s="32" t="s">
        <v>37589</v>
      </c>
      <c r="G266" s="28">
        <v>21731</v>
      </c>
    </row>
    <row r="267" spans="1:7" x14ac:dyDescent="0.25">
      <c r="A267" s="27">
        <v>7500435130806</v>
      </c>
      <c r="B267" s="31" t="s">
        <v>36206</v>
      </c>
      <c r="C267" s="24" t="s">
        <v>30989</v>
      </c>
      <c r="D267" s="24" t="s">
        <v>7929</v>
      </c>
      <c r="E267" s="20">
        <f>LEN(C267)+LEN(D267)</f>
        <v>28</v>
      </c>
      <c r="F267" s="8" t="s">
        <v>37590</v>
      </c>
      <c r="G267" s="28">
        <v>17260</v>
      </c>
    </row>
    <row r="268" spans="1:7" x14ac:dyDescent="0.25">
      <c r="A268" s="27">
        <v>7500435130721</v>
      </c>
      <c r="B268" s="31" t="s">
        <v>36206</v>
      </c>
      <c r="C268" s="24" t="s">
        <v>30989</v>
      </c>
      <c r="D268" s="24" t="s">
        <v>7924</v>
      </c>
      <c r="E268" s="20">
        <f>LEN(C268)+LEN(D268)</f>
        <v>28</v>
      </c>
      <c r="F268" s="8" t="s">
        <v>37591</v>
      </c>
      <c r="G268" s="28">
        <v>17615</v>
      </c>
    </row>
    <row r="269" spans="1:7" x14ac:dyDescent="0.25">
      <c r="A269" s="27">
        <v>7500435135559</v>
      </c>
      <c r="B269" s="31" t="s">
        <v>36206</v>
      </c>
      <c r="C269" s="24" t="s">
        <v>30989</v>
      </c>
      <c r="D269" s="24" t="s">
        <v>7924</v>
      </c>
      <c r="E269" s="20">
        <f>LEN(C269)+LEN(D269)</f>
        <v>28</v>
      </c>
      <c r="F269" s="8" t="s">
        <v>37592</v>
      </c>
      <c r="G269" s="28">
        <v>17535</v>
      </c>
    </row>
    <row r="270" spans="1:7" x14ac:dyDescent="0.25">
      <c r="A270" s="27">
        <v>7500435248433</v>
      </c>
      <c r="B270" s="31" t="s">
        <v>36206</v>
      </c>
      <c r="C270" s="24" t="s">
        <v>27856</v>
      </c>
      <c r="D270" s="24" t="s">
        <v>27857</v>
      </c>
      <c r="E270" s="20">
        <f>LEN(C270)+LEN(D270)</f>
        <v>31</v>
      </c>
      <c r="F270" s="8" t="s">
        <v>37593</v>
      </c>
      <c r="G270" s="28">
        <v>23380</v>
      </c>
    </row>
    <row r="271" spans="1:7" x14ac:dyDescent="0.25">
      <c r="A271" s="27">
        <v>7500435129367</v>
      </c>
      <c r="B271" s="31" t="s">
        <v>36206</v>
      </c>
      <c r="C271" s="31"/>
      <c r="D271" s="35"/>
      <c r="E271" s="31"/>
      <c r="F271" s="32" t="s">
        <v>37594</v>
      </c>
      <c r="G271" s="28">
        <v>21732</v>
      </c>
    </row>
    <row r="272" spans="1:7" x14ac:dyDescent="0.25">
      <c r="A272" s="27">
        <v>7500435248440</v>
      </c>
      <c r="B272" s="31" t="s">
        <v>36206</v>
      </c>
      <c r="C272" s="24" t="s">
        <v>27856</v>
      </c>
      <c r="D272" s="24" t="s">
        <v>27860</v>
      </c>
      <c r="E272" s="20">
        <f>LEN(C272)+LEN(D272)</f>
        <v>31</v>
      </c>
      <c r="F272" s="8" t="s">
        <v>37595</v>
      </c>
      <c r="G272" s="28">
        <v>23381</v>
      </c>
    </row>
    <row r="273" spans="1:7" x14ac:dyDescent="0.25">
      <c r="A273" s="27">
        <v>7500435143875</v>
      </c>
      <c r="B273" s="31" t="s">
        <v>36206</v>
      </c>
      <c r="C273" s="31"/>
      <c r="D273" s="35"/>
      <c r="E273" s="31"/>
      <c r="F273" s="32" t="s">
        <v>37596</v>
      </c>
      <c r="G273" s="28">
        <v>21733</v>
      </c>
    </row>
    <row r="274" spans="1:7" x14ac:dyDescent="0.25">
      <c r="A274" s="27">
        <v>7500435143189</v>
      </c>
      <c r="B274" s="31" t="s">
        <v>36206</v>
      </c>
      <c r="C274" s="31"/>
      <c r="D274" s="35"/>
      <c r="E274" s="31"/>
      <c r="F274" s="32" t="s">
        <v>37597</v>
      </c>
      <c r="G274" s="28">
        <v>21729</v>
      </c>
    </row>
    <row r="275" spans="1:7" x14ac:dyDescent="0.25">
      <c r="A275" s="27">
        <v>7500435255943</v>
      </c>
      <c r="B275" s="31" t="s">
        <v>36206</v>
      </c>
      <c r="C275" s="24" t="s">
        <v>27856</v>
      </c>
      <c r="D275" s="24" t="s">
        <v>27863</v>
      </c>
      <c r="E275" s="20">
        <f>LEN(C275)+LEN(D275)</f>
        <v>31</v>
      </c>
      <c r="F275" s="8" t="s">
        <v>37598</v>
      </c>
      <c r="G275" s="28">
        <v>24051</v>
      </c>
    </row>
    <row r="276" spans="1:7" x14ac:dyDescent="0.25">
      <c r="A276" s="27">
        <v>7500435143196</v>
      </c>
      <c r="B276" s="31" t="s">
        <v>36206</v>
      </c>
      <c r="C276" s="31"/>
      <c r="D276" s="35"/>
      <c r="E276" s="31"/>
      <c r="F276" s="32" t="s">
        <v>37599</v>
      </c>
      <c r="G276" s="28">
        <v>21730</v>
      </c>
    </row>
    <row r="277" spans="1:7" x14ac:dyDescent="0.25">
      <c r="A277" s="27">
        <v>7500435131995</v>
      </c>
      <c r="B277" s="31" t="s">
        <v>36206</v>
      </c>
      <c r="C277" s="24" t="s">
        <v>27820</v>
      </c>
      <c r="D277" s="24" t="s">
        <v>27821</v>
      </c>
      <c r="E277" s="20">
        <f t="shared" ref="E277:E287" si="6">LEN(C277)+LEN(D277)</f>
        <v>32</v>
      </c>
      <c r="F277" s="8" t="s">
        <v>37600</v>
      </c>
      <c r="G277" s="28">
        <v>17717</v>
      </c>
    </row>
    <row r="278" spans="1:7" x14ac:dyDescent="0.25">
      <c r="A278" s="27">
        <v>7702018382330</v>
      </c>
      <c r="B278" s="31" t="s">
        <v>36206</v>
      </c>
      <c r="C278" s="24" t="s">
        <v>27816</v>
      </c>
      <c r="D278" s="24" t="s">
        <v>27817</v>
      </c>
      <c r="E278" s="20">
        <f t="shared" si="6"/>
        <v>34</v>
      </c>
      <c r="F278" s="8" t="s">
        <v>37601</v>
      </c>
      <c r="G278" s="28">
        <v>15157</v>
      </c>
    </row>
    <row r="279" spans="1:7" x14ac:dyDescent="0.25">
      <c r="A279" s="27">
        <v>7500435225366</v>
      </c>
      <c r="B279" s="31" t="s">
        <v>36206</v>
      </c>
      <c r="C279" s="24" t="s">
        <v>27824</v>
      </c>
      <c r="D279" s="24" t="s">
        <v>27825</v>
      </c>
      <c r="E279" s="20">
        <f t="shared" si="6"/>
        <v>31</v>
      </c>
      <c r="F279" s="8" t="s">
        <v>37602</v>
      </c>
      <c r="G279" s="28">
        <v>21821</v>
      </c>
    </row>
    <row r="280" spans="1:7" x14ac:dyDescent="0.25">
      <c r="A280" s="27">
        <v>7500435211635</v>
      </c>
      <c r="B280" s="31" t="s">
        <v>36206</v>
      </c>
      <c r="C280" s="24" t="s">
        <v>27824</v>
      </c>
      <c r="D280" s="24" t="s">
        <v>27828</v>
      </c>
      <c r="E280" s="20">
        <f t="shared" si="6"/>
        <v>31</v>
      </c>
      <c r="F280" s="8" t="s">
        <v>37603</v>
      </c>
      <c r="G280" s="28">
        <v>21822</v>
      </c>
    </row>
    <row r="281" spans="1:7" x14ac:dyDescent="0.25">
      <c r="A281" s="27">
        <v>7500435247139</v>
      </c>
      <c r="B281" s="31" t="s">
        <v>36206</v>
      </c>
      <c r="C281" s="24" t="s">
        <v>27824</v>
      </c>
      <c r="D281" s="24" t="s">
        <v>27831</v>
      </c>
      <c r="E281" s="20">
        <f t="shared" si="6"/>
        <v>31</v>
      </c>
      <c r="F281" s="8" t="s">
        <v>37604</v>
      </c>
      <c r="G281" s="28">
        <v>23173</v>
      </c>
    </row>
    <row r="282" spans="1:7" x14ac:dyDescent="0.25">
      <c r="A282" s="27">
        <v>7500435247122</v>
      </c>
      <c r="B282" s="31" t="s">
        <v>36206</v>
      </c>
      <c r="C282" s="24" t="s">
        <v>27824</v>
      </c>
      <c r="D282" s="24" t="s">
        <v>27834</v>
      </c>
      <c r="E282" s="20">
        <f t="shared" si="6"/>
        <v>31</v>
      </c>
      <c r="F282" s="8" t="s">
        <v>37605</v>
      </c>
      <c r="G282" s="28">
        <v>23174</v>
      </c>
    </row>
    <row r="283" spans="1:7" x14ac:dyDescent="0.25">
      <c r="A283" s="27">
        <v>7500435110013</v>
      </c>
      <c r="B283" s="31" t="s">
        <v>36206</v>
      </c>
      <c r="C283" s="24" t="s">
        <v>27824</v>
      </c>
      <c r="D283" s="24" t="s">
        <v>282</v>
      </c>
      <c r="E283" s="20">
        <f t="shared" si="6"/>
        <v>23</v>
      </c>
      <c r="F283" s="8" t="s">
        <v>37606</v>
      </c>
      <c r="G283" s="28">
        <v>19945</v>
      </c>
    </row>
    <row r="284" spans="1:7" x14ac:dyDescent="0.25">
      <c r="A284" s="27">
        <v>7506339399523</v>
      </c>
      <c r="B284" s="31" t="s">
        <v>36206</v>
      </c>
      <c r="C284" s="24" t="s">
        <v>27824</v>
      </c>
      <c r="D284" s="24" t="s">
        <v>1570</v>
      </c>
      <c r="E284" s="20">
        <f t="shared" si="6"/>
        <v>23</v>
      </c>
      <c r="F284" s="8" t="s">
        <v>37607</v>
      </c>
      <c r="G284" s="28">
        <v>14996</v>
      </c>
    </row>
    <row r="285" spans="1:7" x14ac:dyDescent="0.25">
      <c r="A285" s="27">
        <v>7500435203395</v>
      </c>
      <c r="B285" s="31" t="s">
        <v>36206</v>
      </c>
      <c r="C285" s="24" t="s">
        <v>27824</v>
      </c>
      <c r="D285" s="24" t="s">
        <v>27841</v>
      </c>
      <c r="E285" s="20">
        <f t="shared" si="6"/>
        <v>33</v>
      </c>
      <c r="F285" s="8" t="s">
        <v>37608</v>
      </c>
      <c r="G285" s="28">
        <v>21837</v>
      </c>
    </row>
    <row r="286" spans="1:7" x14ac:dyDescent="0.25">
      <c r="A286" s="27">
        <v>7500435110020</v>
      </c>
      <c r="B286" s="31" t="s">
        <v>36206</v>
      </c>
      <c r="C286" s="24" t="s">
        <v>27824</v>
      </c>
      <c r="D286" s="24" t="s">
        <v>27844</v>
      </c>
      <c r="E286" s="20">
        <f t="shared" si="6"/>
        <v>33</v>
      </c>
      <c r="F286" s="8" t="s">
        <v>37609</v>
      </c>
      <c r="G286" s="28">
        <v>19946</v>
      </c>
    </row>
    <row r="287" spans="1:7" x14ac:dyDescent="0.25">
      <c r="A287" s="27">
        <v>7500435249515</v>
      </c>
      <c r="B287" s="31" t="s">
        <v>36206</v>
      </c>
      <c r="C287" s="24" t="s">
        <v>10149</v>
      </c>
      <c r="D287" s="24" t="s">
        <v>7979</v>
      </c>
      <c r="E287" s="20">
        <f t="shared" si="6"/>
        <v>34</v>
      </c>
      <c r="F287" s="8" t="s">
        <v>37610</v>
      </c>
      <c r="G287" s="28">
        <v>23474</v>
      </c>
    </row>
    <row r="288" spans="1:7" x14ac:dyDescent="0.25">
      <c r="A288" s="27">
        <v>7500435204446</v>
      </c>
      <c r="B288" s="31" t="s">
        <v>36206</v>
      </c>
      <c r="C288" s="31"/>
      <c r="D288" s="35"/>
      <c r="E288" s="31"/>
      <c r="F288" s="32" t="s">
        <v>37611</v>
      </c>
      <c r="G288" s="28">
        <v>22319</v>
      </c>
    </row>
    <row r="289" spans="1:7" x14ac:dyDescent="0.25">
      <c r="A289" s="27">
        <v>7500435173223</v>
      </c>
      <c r="B289" s="31" t="s">
        <v>36206</v>
      </c>
      <c r="C289" s="31"/>
      <c r="D289" s="35"/>
      <c r="E289" s="31"/>
      <c r="F289" s="32" t="s">
        <v>37612</v>
      </c>
      <c r="G289" s="28">
        <v>23031</v>
      </c>
    </row>
    <row r="290" spans="1:7" x14ac:dyDescent="0.25">
      <c r="A290" s="27">
        <v>7500435249508</v>
      </c>
      <c r="B290" s="31" t="s">
        <v>36206</v>
      </c>
      <c r="C290" s="24" t="s">
        <v>10149</v>
      </c>
      <c r="D290" s="24" t="s">
        <v>7979</v>
      </c>
      <c r="E290" s="20">
        <f>LEN(C290)+LEN(D290)</f>
        <v>34</v>
      </c>
      <c r="F290" s="8" t="s">
        <v>37613</v>
      </c>
      <c r="G290" s="28">
        <v>23470</v>
      </c>
    </row>
    <row r="291" spans="1:7" x14ac:dyDescent="0.25">
      <c r="A291" s="27">
        <v>7500435249485</v>
      </c>
      <c r="B291" s="31" t="s">
        <v>36206</v>
      </c>
      <c r="C291" s="24" t="s">
        <v>10149</v>
      </c>
      <c r="D291" s="24" t="s">
        <v>7979</v>
      </c>
      <c r="E291" s="20">
        <f>LEN(C291)+LEN(D291)</f>
        <v>34</v>
      </c>
      <c r="F291" s="8" t="s">
        <v>37614</v>
      </c>
      <c r="G291" s="28">
        <v>23473</v>
      </c>
    </row>
    <row r="292" spans="1:7" x14ac:dyDescent="0.25">
      <c r="A292" s="27">
        <v>7500435011150</v>
      </c>
      <c r="B292" s="31" t="s">
        <v>36206</v>
      </c>
      <c r="C292" s="31"/>
      <c r="D292" s="35"/>
      <c r="E292" s="31"/>
      <c r="F292" s="32" t="s">
        <v>37615</v>
      </c>
      <c r="G292" s="28">
        <v>15366</v>
      </c>
    </row>
    <row r="293" spans="1:7" x14ac:dyDescent="0.25">
      <c r="A293" s="27">
        <v>7500435249492</v>
      </c>
      <c r="B293" s="31" t="s">
        <v>36206</v>
      </c>
      <c r="C293" s="24" t="s">
        <v>10149</v>
      </c>
      <c r="D293" s="24" t="s">
        <v>7979</v>
      </c>
      <c r="E293" s="20">
        <f>LEN(C293)+LEN(D293)</f>
        <v>34</v>
      </c>
      <c r="F293" s="8" t="s">
        <v>37616</v>
      </c>
      <c r="G293" s="28">
        <v>23471</v>
      </c>
    </row>
    <row r="294" spans="1:7" x14ac:dyDescent="0.25">
      <c r="A294" s="27">
        <v>7500435140928</v>
      </c>
      <c r="B294" s="31" t="s">
        <v>36206</v>
      </c>
      <c r="C294" s="31"/>
      <c r="D294" s="35"/>
      <c r="E294" s="31"/>
      <c r="F294" s="32" t="s">
        <v>37617</v>
      </c>
      <c r="G294" s="28">
        <v>17725</v>
      </c>
    </row>
    <row r="295" spans="1:7" x14ac:dyDescent="0.25">
      <c r="A295" s="27">
        <v>7500435249478</v>
      </c>
      <c r="B295" s="31" t="s">
        <v>36206</v>
      </c>
      <c r="C295" s="24" t="s">
        <v>10149</v>
      </c>
      <c r="D295" s="24" t="s">
        <v>7979</v>
      </c>
      <c r="E295" s="20">
        <f>LEN(C295)+LEN(D295)</f>
        <v>34</v>
      </c>
      <c r="F295" s="8" t="s">
        <v>37618</v>
      </c>
      <c r="G295" s="28">
        <v>23472</v>
      </c>
    </row>
    <row r="296" spans="1:7" x14ac:dyDescent="0.25">
      <c r="A296" s="27">
        <v>7500435140607</v>
      </c>
      <c r="B296" s="31" t="s">
        <v>36206</v>
      </c>
      <c r="C296" s="31"/>
      <c r="D296" s="35"/>
      <c r="E296" s="31"/>
      <c r="F296" s="32" t="s">
        <v>37619</v>
      </c>
      <c r="G296" s="28">
        <v>20051</v>
      </c>
    </row>
    <row r="297" spans="1:7" x14ac:dyDescent="0.25">
      <c r="A297" s="27">
        <v>7500435219754</v>
      </c>
      <c r="B297" s="31" t="s">
        <v>36206</v>
      </c>
      <c r="C297" s="31"/>
      <c r="D297" s="35"/>
      <c r="E297" s="31"/>
      <c r="F297" s="32" t="s">
        <v>37620</v>
      </c>
      <c r="G297" s="28">
        <v>21824</v>
      </c>
    </row>
    <row r="298" spans="1:7" x14ac:dyDescent="0.25">
      <c r="A298" s="27">
        <v>7702018013326</v>
      </c>
      <c r="B298" s="31" t="s">
        <v>36206</v>
      </c>
      <c r="C298" s="31"/>
      <c r="D298" s="35"/>
      <c r="E298" s="31"/>
      <c r="F298" s="32" t="s">
        <v>37621</v>
      </c>
      <c r="G298" s="28">
        <v>21190</v>
      </c>
    </row>
    <row r="299" spans="1:7" x14ac:dyDescent="0.25">
      <c r="A299" s="27">
        <v>7500435241649</v>
      </c>
      <c r="B299" s="31" t="s">
        <v>36206</v>
      </c>
      <c r="C299" s="24" t="s">
        <v>11046</v>
      </c>
      <c r="D299" s="24" t="s">
        <v>11047</v>
      </c>
      <c r="E299" s="20">
        <f>LEN(C299)+LEN(D299)</f>
        <v>33</v>
      </c>
      <c r="F299" s="8" t="s">
        <v>37622</v>
      </c>
      <c r="G299" s="28">
        <v>22653</v>
      </c>
    </row>
    <row r="300" spans="1:7" x14ac:dyDescent="0.25">
      <c r="A300" s="27">
        <v>7506309865393</v>
      </c>
      <c r="B300" s="31" t="s">
        <v>36206</v>
      </c>
      <c r="C300" s="31"/>
      <c r="D300" s="35"/>
      <c r="E300" s="31"/>
      <c r="F300" s="34" t="s">
        <v>37623</v>
      </c>
      <c r="G300" s="28">
        <v>13895</v>
      </c>
    </row>
    <row r="301" spans="1:7" x14ac:dyDescent="0.25">
      <c r="A301" s="27">
        <v>7506309865409</v>
      </c>
      <c r="B301" s="31" t="s">
        <v>36206</v>
      </c>
      <c r="C301" s="31"/>
      <c r="D301" s="35"/>
      <c r="E301" s="31"/>
      <c r="F301" s="32" t="s">
        <v>37624</v>
      </c>
      <c r="G301" s="28">
        <v>14028</v>
      </c>
    </row>
    <row r="302" spans="1:7" x14ac:dyDescent="0.25">
      <c r="A302" s="27">
        <v>7500435240376</v>
      </c>
      <c r="B302" s="31" t="s">
        <v>36206</v>
      </c>
      <c r="C302" s="31"/>
      <c r="D302" s="35"/>
      <c r="E302" s="31"/>
      <c r="F302" s="32" t="s">
        <v>37625</v>
      </c>
      <c r="G302" s="28">
        <v>22216</v>
      </c>
    </row>
    <row r="303" spans="1:7" x14ac:dyDescent="0.25">
      <c r="A303" s="27">
        <v>7506195142035</v>
      </c>
      <c r="B303" s="31" t="s">
        <v>36206</v>
      </c>
      <c r="C303" s="31"/>
      <c r="D303" s="35"/>
      <c r="E303" s="31"/>
      <c r="F303" s="32" t="s">
        <v>37626</v>
      </c>
      <c r="G303" s="28">
        <v>13889</v>
      </c>
    </row>
    <row r="304" spans="1:7" x14ac:dyDescent="0.25">
      <c r="A304" s="27">
        <v>7500435141833</v>
      </c>
      <c r="B304" s="31" t="s">
        <v>36206</v>
      </c>
      <c r="C304" s="24" t="s">
        <v>11046</v>
      </c>
      <c r="D304" s="24" t="s">
        <v>11050</v>
      </c>
      <c r="E304" s="20">
        <f>LEN(C304)+LEN(D304)</f>
        <v>33</v>
      </c>
      <c r="F304" s="8" t="s">
        <v>37627</v>
      </c>
      <c r="G304" s="28">
        <v>20034</v>
      </c>
    </row>
    <row r="305" spans="1:7" x14ac:dyDescent="0.25">
      <c r="A305" s="27">
        <v>7500435240369</v>
      </c>
      <c r="B305" s="31" t="s">
        <v>36206</v>
      </c>
      <c r="C305" s="31"/>
      <c r="D305" s="35"/>
      <c r="E305" s="31"/>
      <c r="F305" s="32" t="s">
        <v>37628</v>
      </c>
      <c r="G305" s="28">
        <v>22219</v>
      </c>
    </row>
    <row r="306" spans="1:7" x14ac:dyDescent="0.25">
      <c r="A306" s="27">
        <v>7500435251068</v>
      </c>
      <c r="B306" s="31" t="s">
        <v>36206</v>
      </c>
      <c r="C306" s="24" t="s">
        <v>11246</v>
      </c>
      <c r="D306" s="24" t="s">
        <v>11247</v>
      </c>
      <c r="E306" s="20">
        <f>LEN(C306)+LEN(D306)</f>
        <v>30</v>
      </c>
      <c r="F306" s="8" t="s">
        <v>37629</v>
      </c>
      <c r="G306" s="28">
        <v>23466</v>
      </c>
    </row>
    <row r="307" spans="1:7" x14ac:dyDescent="0.25">
      <c r="A307" s="27">
        <v>7500435170024</v>
      </c>
      <c r="B307" s="31" t="s">
        <v>36206</v>
      </c>
      <c r="C307" s="24" t="s">
        <v>11246</v>
      </c>
      <c r="D307" s="24" t="s">
        <v>11027</v>
      </c>
      <c r="E307" s="20">
        <f>LEN(C307)+LEN(D307)</f>
        <v>30</v>
      </c>
      <c r="F307" s="8" t="s">
        <v>37630</v>
      </c>
      <c r="G307" s="28">
        <v>22759</v>
      </c>
    </row>
    <row r="308" spans="1:7" x14ac:dyDescent="0.25">
      <c r="A308" s="27">
        <v>7500435259378</v>
      </c>
      <c r="B308" s="31" t="s">
        <v>36206</v>
      </c>
      <c r="C308" s="24" t="s">
        <v>11246</v>
      </c>
      <c r="D308" s="24" t="s">
        <v>11247</v>
      </c>
      <c r="E308" s="20">
        <f>LEN(C308)+LEN(D308)</f>
        <v>30</v>
      </c>
      <c r="F308" s="8" t="s">
        <v>37631</v>
      </c>
      <c r="G308" s="28">
        <v>24621</v>
      </c>
    </row>
    <row r="309" spans="1:7" x14ac:dyDescent="0.25">
      <c r="A309" s="27">
        <v>7500435129350</v>
      </c>
      <c r="B309" s="31" t="s">
        <v>36206</v>
      </c>
      <c r="C309" s="24" t="s">
        <v>11246</v>
      </c>
      <c r="D309" s="24" t="s">
        <v>11027</v>
      </c>
      <c r="E309" s="20">
        <f>LEN(C309)+LEN(D309)</f>
        <v>30</v>
      </c>
      <c r="F309" s="8" t="s">
        <v>37632</v>
      </c>
      <c r="G309" s="28">
        <v>23468</v>
      </c>
    </row>
    <row r="310" spans="1:7" x14ac:dyDescent="0.25">
      <c r="A310" s="27">
        <v>7500435242615</v>
      </c>
      <c r="B310" s="31" t="s">
        <v>36206</v>
      </c>
      <c r="C310" s="31"/>
      <c r="D310" s="35"/>
      <c r="E310" s="31"/>
      <c r="F310" s="32" t="s">
        <v>37633</v>
      </c>
      <c r="G310" s="28">
        <v>22870</v>
      </c>
    </row>
    <row r="311" spans="1:7" x14ac:dyDescent="0.25">
      <c r="A311" s="27">
        <v>7500435242622</v>
      </c>
      <c r="B311" s="31" t="s">
        <v>36206</v>
      </c>
      <c r="C311" s="31"/>
      <c r="D311" s="35"/>
      <c r="E311" s="31"/>
      <c r="F311" s="32" t="s">
        <v>37634</v>
      </c>
      <c r="G311" s="28">
        <v>22871</v>
      </c>
    </row>
    <row r="312" spans="1:7" x14ac:dyDescent="0.25">
      <c r="A312" s="27">
        <v>7500435248914</v>
      </c>
      <c r="B312" s="31" t="s">
        <v>36206</v>
      </c>
      <c r="C312" s="31"/>
      <c r="D312" s="35"/>
      <c r="E312" s="31"/>
      <c r="F312" s="32" t="s">
        <v>37635</v>
      </c>
      <c r="G312" s="28">
        <v>23252</v>
      </c>
    </row>
    <row r="313" spans="1:7" x14ac:dyDescent="0.25">
      <c r="A313" s="27">
        <v>7501001133627</v>
      </c>
      <c r="B313" s="31" t="s">
        <v>36206</v>
      </c>
      <c r="C313" s="31"/>
      <c r="D313" s="35"/>
      <c r="E313" s="31"/>
      <c r="F313" s="32" t="s">
        <v>37636</v>
      </c>
      <c r="G313" s="28">
        <v>13941</v>
      </c>
    </row>
    <row r="314" spans="1:7" x14ac:dyDescent="0.25">
      <c r="A314" s="27">
        <v>7500435251075</v>
      </c>
      <c r="B314" s="31" t="s">
        <v>36206</v>
      </c>
      <c r="C314" s="24" t="s">
        <v>11246</v>
      </c>
      <c r="D314" s="24" t="s">
        <v>11247</v>
      </c>
      <c r="E314" s="20">
        <f>LEN(C314)+LEN(D314)</f>
        <v>30</v>
      </c>
      <c r="F314" s="8" t="s">
        <v>37637</v>
      </c>
      <c r="G314" s="28">
        <v>23467</v>
      </c>
    </row>
    <row r="315" spans="1:7" x14ac:dyDescent="0.25">
      <c r="A315" s="27">
        <v>7500435238670</v>
      </c>
      <c r="B315" s="31" t="s">
        <v>36206</v>
      </c>
      <c r="C315" s="31"/>
      <c r="D315" s="35"/>
      <c r="E315" s="31"/>
      <c r="F315" s="32" t="s">
        <v>37638</v>
      </c>
      <c r="G315" s="28">
        <v>22217</v>
      </c>
    </row>
    <row r="316" spans="1:7" x14ac:dyDescent="0.25">
      <c r="A316" s="27">
        <v>7500435187879</v>
      </c>
      <c r="B316" s="31" t="s">
        <v>36206</v>
      </c>
      <c r="C316" s="31"/>
      <c r="D316" s="35"/>
      <c r="E316" s="31"/>
      <c r="F316" s="32" t="s">
        <v>37639</v>
      </c>
      <c r="G316" s="28">
        <v>21200</v>
      </c>
    </row>
    <row r="317" spans="1:7" x14ac:dyDescent="0.25">
      <c r="A317" s="27">
        <v>7500435170017</v>
      </c>
      <c r="B317" s="31" t="s">
        <v>36206</v>
      </c>
      <c r="C317" s="24" t="s">
        <v>11246</v>
      </c>
      <c r="D317" s="24" t="s">
        <v>11027</v>
      </c>
      <c r="E317" s="20">
        <f>LEN(C317)+LEN(D317)</f>
        <v>30</v>
      </c>
      <c r="F317" s="8" t="s">
        <v>37640</v>
      </c>
      <c r="G317" s="28">
        <v>23469</v>
      </c>
    </row>
    <row r="318" spans="1:7" x14ac:dyDescent="0.25">
      <c r="A318" s="27">
        <v>7500435238687</v>
      </c>
      <c r="B318" s="31" t="s">
        <v>36206</v>
      </c>
      <c r="C318" s="31"/>
      <c r="D318" s="35"/>
      <c r="E318" s="31"/>
      <c r="F318" s="32" t="s">
        <v>37641</v>
      </c>
      <c r="G318" s="28">
        <v>22218</v>
      </c>
    </row>
    <row r="319" spans="1:7" x14ac:dyDescent="0.25">
      <c r="A319" s="27">
        <v>7500435248921</v>
      </c>
      <c r="B319" s="31" t="s">
        <v>36206</v>
      </c>
      <c r="C319" s="31"/>
      <c r="D319" s="35"/>
      <c r="E319" s="31"/>
      <c r="F319" s="32" t="s">
        <v>37642</v>
      </c>
      <c r="G319" s="28">
        <v>23256</v>
      </c>
    </row>
    <row r="320" spans="1:7" x14ac:dyDescent="0.25">
      <c r="A320" s="27">
        <v>7501006707687</v>
      </c>
      <c r="B320" s="31" t="s">
        <v>36206</v>
      </c>
      <c r="C320" s="31"/>
      <c r="D320" s="35"/>
      <c r="E320" s="31"/>
      <c r="F320" s="32" t="s">
        <v>37643</v>
      </c>
      <c r="G320" s="28">
        <v>13948</v>
      </c>
    </row>
    <row r="321" spans="1:7" x14ac:dyDescent="0.25">
      <c r="A321" s="27">
        <v>7500435115827</v>
      </c>
      <c r="B321" s="31" t="s">
        <v>36206</v>
      </c>
      <c r="C321" s="24" t="s">
        <v>29012</v>
      </c>
      <c r="D321" s="24" t="s">
        <v>29013</v>
      </c>
      <c r="E321" s="20">
        <f>LEN(C321)+LEN(D321)</f>
        <v>29</v>
      </c>
      <c r="F321" s="8" t="s">
        <v>37644</v>
      </c>
      <c r="G321" s="28">
        <v>15631</v>
      </c>
    </row>
    <row r="322" spans="1:7" x14ac:dyDescent="0.25">
      <c r="A322" s="27">
        <v>7500435112123</v>
      </c>
      <c r="B322" s="31" t="s">
        <v>36206</v>
      </c>
      <c r="C322" s="31"/>
      <c r="D322" s="35"/>
      <c r="E322" s="31"/>
      <c r="F322" s="32" t="s">
        <v>37645</v>
      </c>
      <c r="G322" s="28">
        <v>15358</v>
      </c>
    </row>
    <row r="323" spans="1:7" x14ac:dyDescent="0.25">
      <c r="A323" s="27">
        <v>7500435115834</v>
      </c>
      <c r="B323" s="31" t="s">
        <v>36206</v>
      </c>
      <c r="C323" s="24" t="s">
        <v>29012</v>
      </c>
      <c r="D323" s="24" t="s">
        <v>29016</v>
      </c>
      <c r="E323" s="20">
        <f t="shared" ref="E323:E334" si="7">LEN(C323)+LEN(D323)</f>
        <v>27</v>
      </c>
      <c r="F323" s="8" t="s">
        <v>37646</v>
      </c>
      <c r="G323" s="28">
        <v>17397</v>
      </c>
    </row>
    <row r="324" spans="1:7" x14ac:dyDescent="0.25">
      <c r="A324" s="27">
        <v>7500435156646</v>
      </c>
      <c r="B324" s="31" t="s">
        <v>36206</v>
      </c>
      <c r="C324" s="24" t="s">
        <v>29012</v>
      </c>
      <c r="D324" s="24" t="s">
        <v>29019</v>
      </c>
      <c r="E324" s="20">
        <f t="shared" si="7"/>
        <v>30</v>
      </c>
      <c r="F324" s="8" t="s">
        <v>37647</v>
      </c>
      <c r="G324" s="28">
        <v>19819</v>
      </c>
    </row>
    <row r="325" spans="1:7" x14ac:dyDescent="0.25">
      <c r="A325" s="27">
        <v>7500435115353</v>
      </c>
      <c r="B325" s="31" t="s">
        <v>36206</v>
      </c>
      <c r="C325" s="24" t="s">
        <v>29012</v>
      </c>
      <c r="D325" s="24" t="s">
        <v>29022</v>
      </c>
      <c r="E325" s="20">
        <f t="shared" si="7"/>
        <v>32</v>
      </c>
      <c r="F325" s="8" t="s">
        <v>37648</v>
      </c>
      <c r="G325" s="28">
        <v>15154</v>
      </c>
    </row>
    <row r="326" spans="1:7" x14ac:dyDescent="0.25">
      <c r="A326" s="27">
        <v>7500435115315</v>
      </c>
      <c r="B326" s="31" t="s">
        <v>36206</v>
      </c>
      <c r="C326" s="24" t="s">
        <v>29012</v>
      </c>
      <c r="D326" s="24" t="s">
        <v>29019</v>
      </c>
      <c r="E326" s="20">
        <f t="shared" si="7"/>
        <v>30</v>
      </c>
      <c r="F326" s="8" t="s">
        <v>37649</v>
      </c>
      <c r="G326" s="28">
        <v>15155</v>
      </c>
    </row>
    <row r="327" spans="1:7" x14ac:dyDescent="0.25">
      <c r="A327" s="27">
        <v>7500435160636</v>
      </c>
      <c r="B327" s="31" t="s">
        <v>36206</v>
      </c>
      <c r="C327" s="24" t="s">
        <v>29012</v>
      </c>
      <c r="D327" s="24" t="s">
        <v>29027</v>
      </c>
      <c r="E327" s="20">
        <f t="shared" si="7"/>
        <v>27</v>
      </c>
      <c r="F327" s="8" t="s">
        <v>37650</v>
      </c>
      <c r="G327" s="28">
        <v>20023</v>
      </c>
    </row>
    <row r="328" spans="1:7" x14ac:dyDescent="0.25">
      <c r="A328" s="27">
        <v>7500435167895</v>
      </c>
      <c r="B328" s="31" t="s">
        <v>36206</v>
      </c>
      <c r="C328" s="24" t="s">
        <v>29012</v>
      </c>
      <c r="D328" s="24" t="s">
        <v>29030</v>
      </c>
      <c r="E328" s="20">
        <f t="shared" si="7"/>
        <v>29</v>
      </c>
      <c r="F328" s="8" t="s">
        <v>37651</v>
      </c>
      <c r="G328" s="28">
        <v>20025</v>
      </c>
    </row>
    <row r="329" spans="1:7" x14ac:dyDescent="0.25">
      <c r="A329" s="27">
        <v>7500435141994</v>
      </c>
      <c r="B329" s="31" t="s">
        <v>36206</v>
      </c>
      <c r="C329" s="24" t="s">
        <v>29012</v>
      </c>
      <c r="D329" s="24" t="s">
        <v>2103</v>
      </c>
      <c r="E329" s="20">
        <f t="shared" si="7"/>
        <v>32</v>
      </c>
      <c r="F329" s="8" t="s">
        <v>37652</v>
      </c>
      <c r="G329" s="28">
        <v>17504</v>
      </c>
    </row>
    <row r="330" spans="1:7" x14ac:dyDescent="0.25">
      <c r="A330" s="27">
        <v>7500435142007</v>
      </c>
      <c r="B330" s="31" t="s">
        <v>36206</v>
      </c>
      <c r="C330" s="24" t="s">
        <v>29012</v>
      </c>
      <c r="D330" s="24" t="s">
        <v>29035</v>
      </c>
      <c r="E330" s="20">
        <f t="shared" si="7"/>
        <v>32</v>
      </c>
      <c r="F330" s="8" t="s">
        <v>37653</v>
      </c>
      <c r="G330" s="28">
        <v>23255</v>
      </c>
    </row>
    <row r="331" spans="1:7" x14ac:dyDescent="0.25">
      <c r="A331" s="27">
        <v>7500435142014</v>
      </c>
      <c r="B331" s="31" t="s">
        <v>36206</v>
      </c>
      <c r="C331" s="24" t="s">
        <v>29012</v>
      </c>
      <c r="D331" s="24" t="s">
        <v>2112</v>
      </c>
      <c r="E331" s="20">
        <f t="shared" si="7"/>
        <v>30</v>
      </c>
      <c r="F331" s="8" t="s">
        <v>37654</v>
      </c>
      <c r="G331" s="28">
        <v>17505</v>
      </c>
    </row>
    <row r="332" spans="1:7" x14ac:dyDescent="0.25">
      <c r="A332" s="27">
        <v>7500435141987</v>
      </c>
      <c r="B332" s="31" t="s">
        <v>36206</v>
      </c>
      <c r="C332" s="24" t="s">
        <v>29012</v>
      </c>
      <c r="D332" s="24" t="s">
        <v>29040</v>
      </c>
      <c r="E332" s="20">
        <f t="shared" si="7"/>
        <v>33</v>
      </c>
      <c r="F332" s="8" t="s">
        <v>37655</v>
      </c>
      <c r="G332" s="28">
        <v>21213</v>
      </c>
    </row>
    <row r="333" spans="1:7" x14ac:dyDescent="0.25">
      <c r="A333" s="27">
        <v>7500435113465</v>
      </c>
      <c r="B333" s="31" t="s">
        <v>36206</v>
      </c>
      <c r="C333" s="24" t="s">
        <v>11021</v>
      </c>
      <c r="D333" s="24" t="s">
        <v>11022</v>
      </c>
      <c r="E333" s="20">
        <f t="shared" si="7"/>
        <v>32</v>
      </c>
      <c r="F333" s="8" t="s">
        <v>37656</v>
      </c>
      <c r="G333" s="28">
        <v>15804</v>
      </c>
    </row>
    <row r="334" spans="1:7" x14ac:dyDescent="0.25">
      <c r="A334" s="27">
        <v>7702018913664</v>
      </c>
      <c r="B334" s="31" t="s">
        <v>36206</v>
      </c>
      <c r="C334" s="24" t="s">
        <v>11021</v>
      </c>
      <c r="D334" s="24" t="s">
        <v>11022</v>
      </c>
      <c r="E334" s="20">
        <f t="shared" si="7"/>
        <v>32</v>
      </c>
      <c r="F334" s="8" t="s">
        <v>37657</v>
      </c>
      <c r="G334" s="28">
        <v>14290</v>
      </c>
    </row>
    <row r="335" spans="1:7" x14ac:dyDescent="0.25">
      <c r="A335" s="27">
        <v>7500435238748</v>
      </c>
      <c r="B335" s="31" t="s">
        <v>36206</v>
      </c>
      <c r="C335" s="31"/>
      <c r="D335" s="35"/>
      <c r="E335" s="31"/>
      <c r="F335" s="32" t="s">
        <v>37658</v>
      </c>
      <c r="G335" s="28">
        <v>22325</v>
      </c>
    </row>
    <row r="336" spans="1:7" x14ac:dyDescent="0.25">
      <c r="A336" s="27">
        <v>7500435129947</v>
      </c>
      <c r="B336" s="31" t="s">
        <v>36206</v>
      </c>
      <c r="C336" s="24" t="s">
        <v>11021</v>
      </c>
      <c r="D336" s="24" t="s">
        <v>11027</v>
      </c>
      <c r="E336" s="20">
        <f>LEN(C336)+LEN(D336)</f>
        <v>32</v>
      </c>
      <c r="F336" s="8" t="s">
        <v>37659</v>
      </c>
      <c r="G336" s="28">
        <v>17331</v>
      </c>
    </row>
    <row r="337" spans="1:7" x14ac:dyDescent="0.25">
      <c r="A337" s="27">
        <v>7500435140591</v>
      </c>
      <c r="B337" s="31" t="s">
        <v>36206</v>
      </c>
      <c r="C337" s="24" t="s">
        <v>11021</v>
      </c>
      <c r="D337" s="24" t="s">
        <v>11022</v>
      </c>
      <c r="E337" s="20">
        <f>LEN(C337)+LEN(D337)</f>
        <v>32</v>
      </c>
      <c r="F337" s="8" t="s">
        <v>37660</v>
      </c>
      <c r="G337" s="28">
        <v>17724</v>
      </c>
    </row>
    <row r="338" spans="1:7" x14ac:dyDescent="0.25">
      <c r="A338" s="27">
        <v>7500435188388</v>
      </c>
      <c r="B338" s="31" t="s">
        <v>36206</v>
      </c>
      <c r="C338" s="31"/>
      <c r="D338" s="35"/>
      <c r="E338" s="31"/>
      <c r="F338" s="32" t="s">
        <v>37661</v>
      </c>
      <c r="G338" s="28">
        <v>21197</v>
      </c>
    </row>
    <row r="339" spans="1:7" x14ac:dyDescent="0.25">
      <c r="A339" s="27">
        <v>7702018951185</v>
      </c>
      <c r="B339" s="31" t="s">
        <v>36206</v>
      </c>
      <c r="C339" s="24" t="s">
        <v>37662</v>
      </c>
      <c r="D339" s="24" t="s">
        <v>37663</v>
      </c>
      <c r="E339" s="20">
        <f t="shared" ref="E339:E344" si="8">LEN(C339)+LEN(D339)</f>
        <v>31</v>
      </c>
      <c r="F339" s="8" t="s">
        <v>37664</v>
      </c>
      <c r="G339" s="28">
        <v>5886</v>
      </c>
    </row>
    <row r="340" spans="1:7" x14ac:dyDescent="0.25">
      <c r="A340" s="27">
        <v>7506195142042</v>
      </c>
      <c r="B340" s="31" t="s">
        <v>36206</v>
      </c>
      <c r="C340" s="24" t="s">
        <v>31195</v>
      </c>
      <c r="D340" s="24" t="s">
        <v>8080</v>
      </c>
      <c r="E340" s="20">
        <f t="shared" si="8"/>
        <v>34</v>
      </c>
      <c r="F340" s="8" t="s">
        <v>37665</v>
      </c>
      <c r="G340" s="28">
        <v>13896</v>
      </c>
    </row>
    <row r="341" spans="1:7" x14ac:dyDescent="0.25">
      <c r="A341" s="27">
        <v>7500435176866</v>
      </c>
      <c r="B341" s="31" t="s">
        <v>36206</v>
      </c>
      <c r="C341" s="24" t="s">
        <v>31195</v>
      </c>
      <c r="D341" s="24" t="s">
        <v>31198</v>
      </c>
      <c r="E341" s="20">
        <f t="shared" si="8"/>
        <v>34</v>
      </c>
      <c r="F341" s="8" t="s">
        <v>37666</v>
      </c>
      <c r="G341" s="28">
        <v>20152</v>
      </c>
    </row>
    <row r="342" spans="1:7" x14ac:dyDescent="0.25">
      <c r="A342" s="27">
        <v>7500435176880</v>
      </c>
      <c r="B342" s="31" t="s">
        <v>36206</v>
      </c>
      <c r="C342" s="24" t="s">
        <v>31195</v>
      </c>
      <c r="D342" s="24" t="s">
        <v>8080</v>
      </c>
      <c r="E342" s="20">
        <f t="shared" si="8"/>
        <v>34</v>
      </c>
      <c r="F342" s="8" t="s">
        <v>37667</v>
      </c>
      <c r="G342" s="28">
        <v>20153</v>
      </c>
    </row>
    <row r="343" spans="1:7" x14ac:dyDescent="0.25">
      <c r="A343" s="27">
        <v>7501001133634</v>
      </c>
      <c r="B343" s="31" t="s">
        <v>36206</v>
      </c>
      <c r="C343" s="24" t="s">
        <v>31195</v>
      </c>
      <c r="D343" s="24" t="s">
        <v>31198</v>
      </c>
      <c r="E343" s="20">
        <f t="shared" si="8"/>
        <v>34</v>
      </c>
      <c r="F343" s="8" t="s">
        <v>37668</v>
      </c>
      <c r="G343" s="28">
        <v>13901</v>
      </c>
    </row>
    <row r="344" spans="1:7" x14ac:dyDescent="0.25">
      <c r="A344" s="27">
        <v>7501001133306</v>
      </c>
      <c r="B344" s="31" t="s">
        <v>36206</v>
      </c>
      <c r="C344" s="24" t="s">
        <v>31195</v>
      </c>
      <c r="D344" s="24" t="s">
        <v>8080</v>
      </c>
      <c r="E344" s="20">
        <f t="shared" si="8"/>
        <v>34</v>
      </c>
      <c r="F344" s="8" t="s">
        <v>37669</v>
      </c>
      <c r="G344" s="28">
        <v>13947</v>
      </c>
    </row>
    <row r="345" spans="1:7" x14ac:dyDescent="0.25">
      <c r="A345" s="27">
        <v>7500435128384</v>
      </c>
      <c r="B345" s="31" t="s">
        <v>36206</v>
      </c>
      <c r="C345" s="31"/>
      <c r="D345" s="35"/>
      <c r="E345" s="31"/>
      <c r="F345" s="32" t="s">
        <v>37670</v>
      </c>
      <c r="G345" s="28">
        <v>20206</v>
      </c>
    </row>
    <row r="346" spans="1:7" x14ac:dyDescent="0.25">
      <c r="A346" s="27">
        <v>7501001133290</v>
      </c>
      <c r="B346" s="31" t="s">
        <v>36206</v>
      </c>
      <c r="C346" s="24" t="s">
        <v>31195</v>
      </c>
      <c r="D346" s="24" t="s">
        <v>8080</v>
      </c>
      <c r="E346" s="20">
        <f>LEN(C346)+LEN(D346)</f>
        <v>34</v>
      </c>
      <c r="F346" s="8" t="s">
        <v>37671</v>
      </c>
      <c r="G346" s="28">
        <v>14027</v>
      </c>
    </row>
    <row r="347" spans="1:7" x14ac:dyDescent="0.25">
      <c r="A347" s="27">
        <v>7500435128346</v>
      </c>
      <c r="B347" s="31" t="s">
        <v>36206</v>
      </c>
      <c r="C347" s="31"/>
      <c r="D347" s="35"/>
      <c r="E347" s="31"/>
      <c r="F347" s="32" t="s">
        <v>37672</v>
      </c>
      <c r="G347" s="28">
        <v>20208</v>
      </c>
    </row>
    <row r="348" spans="1:7" x14ac:dyDescent="0.25">
      <c r="A348" s="27">
        <v>7500435187886</v>
      </c>
      <c r="B348" s="31" t="s">
        <v>36206</v>
      </c>
      <c r="C348" s="24" t="s">
        <v>31195</v>
      </c>
      <c r="D348" s="24" t="s">
        <v>8080</v>
      </c>
      <c r="E348" s="20">
        <f t="shared" ref="E348:E354" si="9">LEN(C348)+LEN(D348)</f>
        <v>34</v>
      </c>
      <c r="F348" s="8" t="s">
        <v>37673</v>
      </c>
      <c r="G348" s="28">
        <v>21199</v>
      </c>
    </row>
    <row r="349" spans="1:7" x14ac:dyDescent="0.25">
      <c r="A349" s="27">
        <v>7501006707694</v>
      </c>
      <c r="B349" s="31" t="s">
        <v>36206</v>
      </c>
      <c r="C349" s="24" t="s">
        <v>31195</v>
      </c>
      <c r="D349" s="24" t="s">
        <v>8080</v>
      </c>
      <c r="E349" s="20">
        <f t="shared" si="9"/>
        <v>34</v>
      </c>
      <c r="F349" s="8" t="s">
        <v>37674</v>
      </c>
      <c r="G349" s="28">
        <v>13949</v>
      </c>
    </row>
    <row r="350" spans="1:7" x14ac:dyDescent="0.25">
      <c r="A350" s="27">
        <v>7500435112130</v>
      </c>
      <c r="B350" s="31" t="s">
        <v>36206</v>
      </c>
      <c r="C350" s="24" t="s">
        <v>31195</v>
      </c>
      <c r="D350" s="24" t="s">
        <v>8080</v>
      </c>
      <c r="E350" s="20">
        <f t="shared" si="9"/>
        <v>34</v>
      </c>
      <c r="F350" s="8" t="s">
        <v>37675</v>
      </c>
      <c r="G350" s="28">
        <v>15359</v>
      </c>
    </row>
    <row r="351" spans="1:7" x14ac:dyDescent="0.25">
      <c r="A351" s="27">
        <v>7500435218849</v>
      </c>
      <c r="B351" s="31" t="s">
        <v>36206</v>
      </c>
      <c r="C351" s="24" t="s">
        <v>3426</v>
      </c>
      <c r="D351" s="24" t="s">
        <v>1298</v>
      </c>
      <c r="E351" s="20">
        <f t="shared" si="9"/>
        <v>28</v>
      </c>
      <c r="F351" s="8" t="s">
        <v>37676</v>
      </c>
      <c r="G351" s="28">
        <v>22741</v>
      </c>
    </row>
    <row r="352" spans="1:7" x14ac:dyDescent="0.25">
      <c r="A352" s="27">
        <v>7500435218856</v>
      </c>
      <c r="B352" s="31" t="s">
        <v>36206</v>
      </c>
      <c r="C352" s="24" t="s">
        <v>15950</v>
      </c>
      <c r="D352" s="24" t="s">
        <v>15951</v>
      </c>
      <c r="E352" s="20">
        <f t="shared" si="9"/>
        <v>28</v>
      </c>
      <c r="F352" s="8" t="s">
        <v>37677</v>
      </c>
      <c r="G352" s="28">
        <v>22740</v>
      </c>
    </row>
    <row r="353" spans="1:7" x14ac:dyDescent="0.25">
      <c r="A353" s="27">
        <v>7500435216241</v>
      </c>
      <c r="B353" s="31" t="s">
        <v>36206</v>
      </c>
      <c r="C353" s="24" t="s">
        <v>23963</v>
      </c>
      <c r="D353" s="24" t="s">
        <v>114</v>
      </c>
      <c r="E353" s="20">
        <f t="shared" si="9"/>
        <v>28</v>
      </c>
      <c r="F353" s="8" t="s">
        <v>37678</v>
      </c>
      <c r="G353" s="28">
        <v>22743</v>
      </c>
    </row>
    <row r="354" spans="1:7" x14ac:dyDescent="0.25">
      <c r="A354" s="27">
        <v>7500435216265</v>
      </c>
      <c r="B354" s="31" t="s">
        <v>36206</v>
      </c>
      <c r="C354" s="24" t="s">
        <v>30234</v>
      </c>
      <c r="D354" s="24" t="s">
        <v>1651</v>
      </c>
      <c r="E354" s="20">
        <f t="shared" si="9"/>
        <v>24</v>
      </c>
      <c r="F354" s="8" t="s">
        <v>37679</v>
      </c>
      <c r="G354" s="28">
        <v>22742</v>
      </c>
    </row>
    <row r="355" spans="1:7" x14ac:dyDescent="0.25">
      <c r="A355" s="27">
        <v>7500435169356</v>
      </c>
      <c r="B355" s="31" t="s">
        <v>36206</v>
      </c>
      <c r="C355" s="31"/>
      <c r="D355" s="35"/>
      <c r="E355" s="31"/>
      <c r="F355" s="32" t="s">
        <v>37680</v>
      </c>
      <c r="G355" s="28">
        <v>19886</v>
      </c>
    </row>
    <row r="356" spans="1:7" x14ac:dyDescent="0.25">
      <c r="A356" s="27">
        <v>7500435188227</v>
      </c>
      <c r="B356" s="31" t="s">
        <v>36206</v>
      </c>
      <c r="C356" s="31"/>
      <c r="D356" s="35"/>
      <c r="E356" s="31"/>
      <c r="F356" s="32" t="s">
        <v>37681</v>
      </c>
      <c r="G356" s="28">
        <v>20768</v>
      </c>
    </row>
    <row r="357" spans="1:7" x14ac:dyDescent="0.25">
      <c r="A357" s="27">
        <v>7500435222037</v>
      </c>
      <c r="B357" s="31" t="s">
        <v>36206</v>
      </c>
      <c r="C357" s="24" t="s">
        <v>31376</v>
      </c>
      <c r="D357" s="24" t="s">
        <v>31377</v>
      </c>
      <c r="E357" s="20">
        <f>LEN(C357)+LEN(D357)</f>
        <v>32</v>
      </c>
      <c r="F357" s="8" t="s">
        <v>37682</v>
      </c>
      <c r="G357" s="28">
        <v>22739</v>
      </c>
    </row>
    <row r="358" spans="1:7" x14ac:dyDescent="0.25">
      <c r="A358" s="27">
        <v>7500435251907</v>
      </c>
      <c r="B358" s="31" t="s">
        <v>36206</v>
      </c>
      <c r="C358" s="24" t="s">
        <v>18670</v>
      </c>
      <c r="D358" s="24" t="s">
        <v>18671</v>
      </c>
      <c r="E358" s="20">
        <f>LEN(C358)+LEN(D358)</f>
        <v>30</v>
      </c>
      <c r="F358" s="8" t="s">
        <v>37683</v>
      </c>
      <c r="G358" s="28">
        <v>23775</v>
      </c>
    </row>
    <row r="359" spans="1:7" x14ac:dyDescent="0.25">
      <c r="A359" s="27">
        <v>7500435238724</v>
      </c>
      <c r="B359" s="31" t="s">
        <v>36206</v>
      </c>
      <c r="C359" s="24" t="s">
        <v>18670</v>
      </c>
      <c r="D359" s="24" t="s">
        <v>18674</v>
      </c>
      <c r="E359" s="20">
        <f>LEN(C359)+LEN(D359)</f>
        <v>30</v>
      </c>
      <c r="F359" s="8" t="s">
        <v>37684</v>
      </c>
      <c r="G359" s="28">
        <v>22324</v>
      </c>
    </row>
    <row r="360" spans="1:7" x14ac:dyDescent="0.25">
      <c r="A360" s="27">
        <v>7500435153164</v>
      </c>
      <c r="B360" s="31" t="s">
        <v>36206</v>
      </c>
      <c r="C360" s="31"/>
      <c r="D360" s="35"/>
      <c r="E360" s="31"/>
      <c r="F360" s="32" t="s">
        <v>37685</v>
      </c>
      <c r="G360" s="28">
        <v>17982</v>
      </c>
    </row>
    <row r="361" spans="1:7" x14ac:dyDescent="0.25">
      <c r="A361" s="27">
        <v>7500435248808</v>
      </c>
      <c r="B361" s="31" t="s">
        <v>36206</v>
      </c>
      <c r="C361" s="24" t="s">
        <v>19564</v>
      </c>
      <c r="D361" s="24" t="s">
        <v>19565</v>
      </c>
      <c r="E361" s="20">
        <f>LEN(C361)+LEN(D361)</f>
        <v>33</v>
      </c>
      <c r="F361" s="8" t="s">
        <v>37686</v>
      </c>
      <c r="G361" s="28">
        <v>23250</v>
      </c>
    </row>
    <row r="362" spans="1:7" x14ac:dyDescent="0.25">
      <c r="A362" s="27">
        <v>7506339363883</v>
      </c>
      <c r="B362" s="31" t="s">
        <v>36206</v>
      </c>
      <c r="C362" s="31"/>
      <c r="D362" s="35"/>
      <c r="E362" s="31"/>
      <c r="F362" s="32" t="s">
        <v>37687</v>
      </c>
      <c r="G362" s="28">
        <v>14591</v>
      </c>
    </row>
    <row r="363" spans="1:7" x14ac:dyDescent="0.25">
      <c r="A363" s="27">
        <v>7500435251914</v>
      </c>
      <c r="B363" s="31" t="s">
        <v>36206</v>
      </c>
      <c r="C363" s="24" t="s">
        <v>18688</v>
      </c>
      <c r="D363" s="24" t="s">
        <v>18681</v>
      </c>
      <c r="E363" s="20">
        <f>LEN(C363)+LEN(D363)</f>
        <v>31</v>
      </c>
      <c r="F363" s="8" t="s">
        <v>37688</v>
      </c>
      <c r="G363" s="28">
        <v>23342</v>
      </c>
    </row>
    <row r="364" spans="1:7" x14ac:dyDescent="0.25">
      <c r="A364" s="27">
        <v>7500435238717</v>
      </c>
      <c r="B364" s="31" t="s">
        <v>36206</v>
      </c>
      <c r="C364" s="24" t="s">
        <v>18684</v>
      </c>
      <c r="D364" s="24" t="s">
        <v>18685</v>
      </c>
      <c r="E364" s="20">
        <f>LEN(C364)+LEN(D364)</f>
        <v>29</v>
      </c>
      <c r="F364" s="8" t="s">
        <v>37689</v>
      </c>
      <c r="G364" s="28">
        <v>22323</v>
      </c>
    </row>
    <row r="365" spans="1:7" x14ac:dyDescent="0.25">
      <c r="A365" s="27">
        <v>7500435251921</v>
      </c>
      <c r="B365" s="31" t="s">
        <v>36206</v>
      </c>
      <c r="C365" s="24" t="s">
        <v>18688</v>
      </c>
      <c r="D365" s="24" t="s">
        <v>18689</v>
      </c>
      <c r="E365" s="20">
        <f>LEN(C365)+LEN(D365)</f>
        <v>33</v>
      </c>
      <c r="F365" s="8" t="s">
        <v>37690</v>
      </c>
      <c r="G365" s="28">
        <v>23781</v>
      </c>
    </row>
    <row r="366" spans="1:7" x14ac:dyDescent="0.25">
      <c r="A366" s="27">
        <v>7506295388487</v>
      </c>
      <c r="B366" s="31" t="s">
        <v>36206</v>
      </c>
      <c r="C366" s="31"/>
      <c r="D366" s="35"/>
      <c r="E366" s="31"/>
      <c r="F366" s="32" t="s">
        <v>37691</v>
      </c>
      <c r="G366" s="28">
        <v>12430</v>
      </c>
    </row>
    <row r="367" spans="1:7" x14ac:dyDescent="0.25">
      <c r="A367" s="27">
        <v>7500435255981</v>
      </c>
      <c r="B367" s="31" t="s">
        <v>36206</v>
      </c>
      <c r="C367" s="24" t="s">
        <v>19568</v>
      </c>
      <c r="D367" s="24" t="s">
        <v>19569</v>
      </c>
      <c r="E367" s="20">
        <f>LEN(C367)+LEN(D367)</f>
        <v>34</v>
      </c>
      <c r="F367" s="8" t="s">
        <v>37692</v>
      </c>
      <c r="G367" s="28">
        <v>24234</v>
      </c>
    </row>
    <row r="368" spans="1:7" x14ac:dyDescent="0.25">
      <c r="A368" s="27">
        <v>7500435188364</v>
      </c>
      <c r="B368" s="31" t="s">
        <v>36206</v>
      </c>
      <c r="C368" s="24" t="s">
        <v>18074</v>
      </c>
      <c r="D368" s="24" t="s">
        <v>18075</v>
      </c>
      <c r="E368" s="20">
        <f>LEN(C368)+LEN(D368)</f>
        <v>34</v>
      </c>
      <c r="F368" s="8" t="s">
        <v>37693</v>
      </c>
      <c r="G368" s="28">
        <v>21198</v>
      </c>
    </row>
    <row r="369" spans="1:7" x14ac:dyDescent="0.25">
      <c r="A369" s="27">
        <v>7500435188333</v>
      </c>
      <c r="B369" s="31" t="s">
        <v>36206</v>
      </c>
      <c r="C369" s="24" t="s">
        <v>18074</v>
      </c>
      <c r="D369" s="24" t="s">
        <v>18078</v>
      </c>
      <c r="E369" s="20">
        <f>LEN(C369)+LEN(D369)</f>
        <v>34</v>
      </c>
      <c r="F369" s="8" t="s">
        <v>37694</v>
      </c>
      <c r="G369" s="28">
        <v>21399</v>
      </c>
    </row>
    <row r="370" spans="1:7" x14ac:dyDescent="0.25">
      <c r="A370" s="27">
        <v>7500435188340</v>
      </c>
      <c r="B370" s="31" t="s">
        <v>36206</v>
      </c>
      <c r="C370" s="24" t="s">
        <v>18074</v>
      </c>
      <c r="D370" s="24" t="s">
        <v>18078</v>
      </c>
      <c r="E370" s="20">
        <f>LEN(C370)+LEN(D370)</f>
        <v>34</v>
      </c>
      <c r="F370" s="8" t="s">
        <v>37695</v>
      </c>
      <c r="G370" s="28">
        <v>21398</v>
      </c>
    </row>
    <row r="371" spans="1:7" x14ac:dyDescent="0.25">
      <c r="A371" s="27">
        <v>7500435188357</v>
      </c>
      <c r="B371" s="31" t="s">
        <v>36206</v>
      </c>
      <c r="C371" s="24" t="s">
        <v>18074</v>
      </c>
      <c r="D371" s="24" t="s">
        <v>18083</v>
      </c>
      <c r="E371" s="20">
        <f>LEN(C371)+LEN(D371)</f>
        <v>34</v>
      </c>
      <c r="F371" s="8" t="s">
        <v>37696</v>
      </c>
      <c r="G371" s="28">
        <v>21122</v>
      </c>
    </row>
    <row r="372" spans="1:7" x14ac:dyDescent="0.25">
      <c r="A372" s="27">
        <v>7500435122764</v>
      </c>
      <c r="B372" s="31" t="s">
        <v>36206</v>
      </c>
      <c r="C372" s="31"/>
      <c r="D372" s="35"/>
      <c r="E372" s="31"/>
      <c r="F372" s="32" t="s">
        <v>37697</v>
      </c>
      <c r="G372" s="28">
        <v>15770</v>
      </c>
    </row>
    <row r="373" spans="1:7" x14ac:dyDescent="0.25">
      <c r="A373" s="27">
        <v>7500435226769</v>
      </c>
      <c r="B373" s="31" t="s">
        <v>36206</v>
      </c>
      <c r="C373" s="24" t="s">
        <v>2769</v>
      </c>
      <c r="D373" s="24" t="s">
        <v>2770</v>
      </c>
      <c r="E373" s="20">
        <f>LEN(C373)+LEN(D373)</f>
        <v>30</v>
      </c>
      <c r="F373" s="8" t="s">
        <v>37698</v>
      </c>
      <c r="G373" s="28">
        <v>22744</v>
      </c>
    </row>
    <row r="374" spans="1:7" x14ac:dyDescent="0.25">
      <c r="A374" s="27">
        <v>7500435238694</v>
      </c>
      <c r="B374" s="31" t="s">
        <v>36206</v>
      </c>
      <c r="C374" s="24" t="s">
        <v>30950</v>
      </c>
      <c r="D374" s="24" t="s">
        <v>30951</v>
      </c>
      <c r="E374" s="20">
        <f>LEN(C374)+LEN(D374)</f>
        <v>31</v>
      </c>
      <c r="F374" s="8" t="s">
        <v>37699</v>
      </c>
      <c r="G374" s="28">
        <v>22745</v>
      </c>
    </row>
    <row r="375" spans="1:7" x14ac:dyDescent="0.25">
      <c r="A375" s="27">
        <v>7500435128360</v>
      </c>
      <c r="B375" s="31" t="s">
        <v>36206</v>
      </c>
      <c r="C375" s="24" t="s">
        <v>18827</v>
      </c>
      <c r="D375" s="24" t="s">
        <v>18828</v>
      </c>
      <c r="E375" s="20">
        <f>LEN(C375)+LEN(D375)</f>
        <v>33</v>
      </c>
      <c r="F375" s="8" t="s">
        <v>37700</v>
      </c>
      <c r="G375" s="28">
        <v>20205</v>
      </c>
    </row>
    <row r="376" spans="1:7" x14ac:dyDescent="0.25">
      <c r="A376" s="27">
        <v>7500435152495</v>
      </c>
      <c r="B376" s="31" t="s">
        <v>36206</v>
      </c>
      <c r="C376" s="31"/>
      <c r="D376" s="35"/>
      <c r="E376" s="31"/>
      <c r="F376" s="32" t="s">
        <v>37701</v>
      </c>
      <c r="G376" s="28">
        <v>21224</v>
      </c>
    </row>
    <row r="377" spans="1:7" x14ac:dyDescent="0.25">
      <c r="A377" s="27">
        <v>7500435152457</v>
      </c>
      <c r="B377" s="31" t="s">
        <v>36206</v>
      </c>
      <c r="C377" s="31"/>
      <c r="D377" s="35"/>
      <c r="E377" s="31"/>
      <c r="F377" s="32" t="s">
        <v>37702</v>
      </c>
      <c r="G377" s="28">
        <v>21223</v>
      </c>
    </row>
    <row r="378" spans="1:7" x14ac:dyDescent="0.25">
      <c r="A378" s="27">
        <v>7500435243858</v>
      </c>
      <c r="B378" s="31" t="s">
        <v>36206</v>
      </c>
      <c r="C378" s="31"/>
      <c r="D378" s="35"/>
      <c r="E378" s="31"/>
      <c r="F378" s="32" t="s">
        <v>37703</v>
      </c>
      <c r="G378" s="28">
        <v>23260</v>
      </c>
    </row>
    <row r="379" spans="1:7" x14ac:dyDescent="0.25">
      <c r="A379" s="27">
        <v>7500435128353</v>
      </c>
      <c r="B379" s="31" t="s">
        <v>36206</v>
      </c>
      <c r="C379" s="24" t="s">
        <v>18827</v>
      </c>
      <c r="D379" s="24" t="s">
        <v>18828</v>
      </c>
      <c r="E379" s="20">
        <f>LEN(C379)+LEN(D379)</f>
        <v>33</v>
      </c>
      <c r="F379" s="8" t="s">
        <v>37704</v>
      </c>
      <c r="G379" s="28">
        <v>20207</v>
      </c>
    </row>
    <row r="380" spans="1:7" x14ac:dyDescent="0.25">
      <c r="A380" s="27">
        <v>7500435150248</v>
      </c>
      <c r="B380" s="31" t="s">
        <v>36206</v>
      </c>
      <c r="C380" s="31"/>
      <c r="D380" s="35"/>
      <c r="E380" s="31"/>
      <c r="F380" s="32" t="s">
        <v>37705</v>
      </c>
      <c r="G380" s="28">
        <v>17763</v>
      </c>
    </row>
    <row r="381" spans="1:7" x14ac:dyDescent="0.25">
      <c r="A381" s="27">
        <v>7500435215565</v>
      </c>
      <c r="B381" s="31" t="s">
        <v>36206</v>
      </c>
      <c r="C381" s="24" t="s">
        <v>18827</v>
      </c>
      <c r="D381" s="24" t="s">
        <v>18831</v>
      </c>
      <c r="E381" s="20">
        <f>LEN(C381)+LEN(D381)</f>
        <v>33</v>
      </c>
      <c r="F381" s="8" t="s">
        <v>37706</v>
      </c>
      <c r="G381" s="28">
        <v>21726</v>
      </c>
    </row>
    <row r="382" spans="1:7" x14ac:dyDescent="0.25">
      <c r="A382" s="27">
        <v>7500435233644</v>
      </c>
      <c r="B382" s="31" t="s">
        <v>36206</v>
      </c>
      <c r="C382" s="24" t="s">
        <v>18827</v>
      </c>
      <c r="D382" s="24" t="s">
        <v>18831</v>
      </c>
      <c r="E382" s="20">
        <f>LEN(C382)+LEN(D382)</f>
        <v>33</v>
      </c>
      <c r="F382" s="8" t="s">
        <v>37707</v>
      </c>
      <c r="G382" s="28">
        <v>22655</v>
      </c>
    </row>
    <row r="383" spans="1:7" x14ac:dyDescent="0.25">
      <c r="A383" s="27">
        <v>7500435169363</v>
      </c>
      <c r="B383" s="31" t="s">
        <v>36206</v>
      </c>
      <c r="C383" s="24" t="s">
        <v>18827</v>
      </c>
      <c r="D383" s="24" t="s">
        <v>18836</v>
      </c>
      <c r="E383" s="20">
        <f>LEN(C383)+LEN(D383)</f>
        <v>33</v>
      </c>
      <c r="F383" s="8" t="s">
        <v>37708</v>
      </c>
      <c r="G383" s="28">
        <v>19887</v>
      </c>
    </row>
    <row r="384" spans="1:7" x14ac:dyDescent="0.25">
      <c r="A384" s="27">
        <v>7500435150309</v>
      </c>
      <c r="B384" s="31" t="s">
        <v>36206</v>
      </c>
      <c r="C384" s="31"/>
      <c r="D384" s="35"/>
      <c r="E384" s="31"/>
      <c r="F384" s="32" t="s">
        <v>37709</v>
      </c>
      <c r="G384" s="28">
        <v>17768</v>
      </c>
    </row>
    <row r="385" spans="1:7" x14ac:dyDescent="0.25">
      <c r="A385" s="27">
        <v>7500435134156</v>
      </c>
      <c r="B385" s="31" t="s">
        <v>36206</v>
      </c>
      <c r="C385" s="24" t="s">
        <v>19762</v>
      </c>
      <c r="D385" s="24" t="s">
        <v>19763</v>
      </c>
      <c r="E385" s="20">
        <f>LEN(C385)+LEN(D385)</f>
        <v>28</v>
      </c>
      <c r="F385" s="8" t="s">
        <v>37710</v>
      </c>
      <c r="G385" s="28">
        <v>21701</v>
      </c>
    </row>
    <row r="386" spans="1:7" x14ac:dyDescent="0.25">
      <c r="A386" s="27">
        <v>7500435130547</v>
      </c>
      <c r="B386" s="31" t="s">
        <v>36206</v>
      </c>
      <c r="C386" s="31"/>
      <c r="D386" s="35"/>
      <c r="E386" s="31"/>
      <c r="F386" s="32" t="s">
        <v>37711</v>
      </c>
      <c r="G386" s="28">
        <v>17404</v>
      </c>
    </row>
    <row r="387" spans="1:7" x14ac:dyDescent="0.25">
      <c r="A387" s="27">
        <v>7891051037953</v>
      </c>
      <c r="B387" s="31" t="s">
        <v>36206</v>
      </c>
      <c r="C387" s="24" t="s">
        <v>2506</v>
      </c>
      <c r="D387" s="24" t="s">
        <v>991</v>
      </c>
      <c r="E387" s="20">
        <f t="shared" ref="E387:E392" si="10">LEN(C387)+LEN(D387)</f>
        <v>30</v>
      </c>
      <c r="F387" s="8" t="s">
        <v>37712</v>
      </c>
      <c r="G387" s="28">
        <v>6382</v>
      </c>
    </row>
    <row r="388" spans="1:7" x14ac:dyDescent="0.25">
      <c r="A388" s="27">
        <v>7500435221443</v>
      </c>
      <c r="B388" s="31" t="s">
        <v>36206</v>
      </c>
      <c r="C388" s="24" t="s">
        <v>9271</v>
      </c>
      <c r="D388" s="24" t="s">
        <v>9275</v>
      </c>
      <c r="E388" s="20">
        <f t="shared" si="10"/>
        <v>28</v>
      </c>
      <c r="F388" s="8" t="s">
        <v>37713</v>
      </c>
      <c r="G388" s="28">
        <v>21715</v>
      </c>
    </row>
    <row r="389" spans="1:7" x14ac:dyDescent="0.25">
      <c r="A389" s="27">
        <v>7500435243841</v>
      </c>
      <c r="B389" s="31" t="s">
        <v>36206</v>
      </c>
      <c r="C389" s="24" t="s">
        <v>9271</v>
      </c>
      <c r="D389" s="24" t="s">
        <v>9278</v>
      </c>
      <c r="E389" s="20">
        <f t="shared" si="10"/>
        <v>29</v>
      </c>
      <c r="F389" s="8" t="s">
        <v>37714</v>
      </c>
      <c r="G389" s="28">
        <v>23262</v>
      </c>
    </row>
    <row r="390" spans="1:7" x14ac:dyDescent="0.25">
      <c r="A390" s="27">
        <v>7500435228992</v>
      </c>
      <c r="B390" s="31" t="s">
        <v>36206</v>
      </c>
      <c r="C390" s="24" t="s">
        <v>9271</v>
      </c>
      <c r="D390" s="24" t="s">
        <v>9281</v>
      </c>
      <c r="E390" s="20">
        <f t="shared" si="10"/>
        <v>29</v>
      </c>
      <c r="F390" s="8" t="s">
        <v>37715</v>
      </c>
      <c r="G390" s="28">
        <v>22093</v>
      </c>
    </row>
    <row r="391" spans="1:7" x14ac:dyDescent="0.25">
      <c r="A391" s="27">
        <v>7500435124638</v>
      </c>
      <c r="B391" s="31" t="s">
        <v>36206</v>
      </c>
      <c r="C391" s="24" t="s">
        <v>9271</v>
      </c>
      <c r="D391" s="24" t="s">
        <v>9284</v>
      </c>
      <c r="E391" s="20">
        <f t="shared" si="10"/>
        <v>27</v>
      </c>
      <c r="F391" s="8" t="s">
        <v>37716</v>
      </c>
      <c r="G391" s="28">
        <v>20084</v>
      </c>
    </row>
    <row r="392" spans="1:7" x14ac:dyDescent="0.25">
      <c r="A392" s="27">
        <v>7500435234719</v>
      </c>
      <c r="B392" s="31" t="s">
        <v>36206</v>
      </c>
      <c r="C392" s="24" t="s">
        <v>9271</v>
      </c>
      <c r="D392" s="24" t="s">
        <v>9287</v>
      </c>
      <c r="E392" s="20">
        <f t="shared" si="10"/>
        <v>31</v>
      </c>
      <c r="F392" s="8" t="s">
        <v>37717</v>
      </c>
      <c r="G392" s="28">
        <v>22644</v>
      </c>
    </row>
    <row r="393" spans="1:7" x14ac:dyDescent="0.25">
      <c r="A393" s="27">
        <v>7500435184038</v>
      </c>
      <c r="B393" s="31" t="s">
        <v>36206</v>
      </c>
      <c r="C393" s="31"/>
      <c r="D393" s="35"/>
      <c r="E393" s="31"/>
      <c r="F393" s="32" t="s">
        <v>37718</v>
      </c>
      <c r="G393" s="28">
        <v>20670</v>
      </c>
    </row>
    <row r="394" spans="1:7" x14ac:dyDescent="0.25">
      <c r="A394" s="27">
        <v>7506339396492</v>
      </c>
      <c r="B394" s="31" t="s">
        <v>36206</v>
      </c>
      <c r="C394" s="24" t="s">
        <v>9271</v>
      </c>
      <c r="D394" s="24" t="s">
        <v>9290</v>
      </c>
      <c r="E394" s="20">
        <f>LEN(C394)+LEN(D394)</f>
        <v>32</v>
      </c>
      <c r="F394" s="8" t="s">
        <v>37719</v>
      </c>
      <c r="G394" s="28">
        <v>14725</v>
      </c>
    </row>
    <row r="395" spans="1:7" x14ac:dyDescent="0.25">
      <c r="A395" s="27">
        <v>7500435204781</v>
      </c>
      <c r="B395" s="31" t="s">
        <v>36206</v>
      </c>
      <c r="C395" s="24" t="s">
        <v>9271</v>
      </c>
      <c r="D395" s="24" t="s">
        <v>9293</v>
      </c>
      <c r="E395" s="20">
        <f>LEN(C395)+LEN(D395)</f>
        <v>30</v>
      </c>
      <c r="F395" s="8" t="s">
        <v>37720</v>
      </c>
      <c r="G395" s="28">
        <v>21619</v>
      </c>
    </row>
    <row r="396" spans="1:7" x14ac:dyDescent="0.25">
      <c r="A396" s="27">
        <v>7500435243834</v>
      </c>
      <c r="B396" s="31" t="s">
        <v>36206</v>
      </c>
      <c r="C396" s="24" t="s">
        <v>9271</v>
      </c>
      <c r="D396" s="24" t="s">
        <v>9296</v>
      </c>
      <c r="E396" s="20">
        <f>LEN(C396)+LEN(D396)</f>
        <v>32</v>
      </c>
      <c r="F396" s="8" t="s">
        <v>37721</v>
      </c>
      <c r="G396" s="28">
        <v>23261</v>
      </c>
    </row>
    <row r="397" spans="1:7" x14ac:dyDescent="0.25">
      <c r="A397" s="27">
        <v>7500435176453</v>
      </c>
      <c r="B397" s="31" t="s">
        <v>36206</v>
      </c>
      <c r="C397" s="24" t="s">
        <v>9271</v>
      </c>
      <c r="D397" s="24" t="s">
        <v>9299</v>
      </c>
      <c r="E397" s="20">
        <f>LEN(C397)+LEN(D397)</f>
        <v>32</v>
      </c>
      <c r="F397" s="8" t="s">
        <v>37722</v>
      </c>
      <c r="G397" s="28">
        <v>20661</v>
      </c>
    </row>
    <row r="398" spans="1:7" x14ac:dyDescent="0.25">
      <c r="A398" s="27">
        <v>7500435122788</v>
      </c>
      <c r="B398" s="31" t="s">
        <v>36206</v>
      </c>
      <c r="C398" s="24" t="s">
        <v>9271</v>
      </c>
      <c r="D398" s="24" t="s">
        <v>9302</v>
      </c>
      <c r="E398" s="20">
        <f>LEN(C398)+LEN(D398)</f>
        <v>31</v>
      </c>
      <c r="F398" s="8" t="s">
        <v>37723</v>
      </c>
      <c r="G398" s="28">
        <v>15771</v>
      </c>
    </row>
    <row r="399" spans="1:7" x14ac:dyDescent="0.25">
      <c r="A399" s="27">
        <v>7891051037878</v>
      </c>
      <c r="B399" s="31" t="s">
        <v>36206</v>
      </c>
      <c r="C399" s="31"/>
      <c r="D399" s="35"/>
      <c r="E399" s="31"/>
      <c r="F399" s="32" t="s">
        <v>37724</v>
      </c>
      <c r="G399" s="28">
        <v>4107</v>
      </c>
    </row>
    <row r="400" spans="1:7" x14ac:dyDescent="0.25">
      <c r="A400" s="27">
        <v>7500435201087</v>
      </c>
      <c r="B400" s="31" t="s">
        <v>36206</v>
      </c>
      <c r="C400" s="24" t="s">
        <v>9271</v>
      </c>
      <c r="D400" s="24" t="s">
        <v>9305</v>
      </c>
      <c r="E400" s="20">
        <f>LEN(C400)+LEN(D400)</f>
        <v>29</v>
      </c>
      <c r="F400" s="8" t="s">
        <v>37725</v>
      </c>
      <c r="G400" s="28">
        <v>21640</v>
      </c>
    </row>
    <row r="401" spans="1:7" x14ac:dyDescent="0.25">
      <c r="A401" s="27">
        <v>7500435014359</v>
      </c>
      <c r="B401" s="31" t="s">
        <v>36206</v>
      </c>
      <c r="C401" s="31"/>
      <c r="D401" s="35"/>
      <c r="E401" s="31"/>
      <c r="F401" s="32" t="s">
        <v>37726</v>
      </c>
      <c r="G401" s="28">
        <v>16906</v>
      </c>
    </row>
    <row r="402" spans="1:7" x14ac:dyDescent="0.25">
      <c r="A402" s="27">
        <v>7500435201094</v>
      </c>
      <c r="B402" s="31" t="s">
        <v>36206</v>
      </c>
      <c r="C402" s="24" t="s">
        <v>9271</v>
      </c>
      <c r="D402" s="24" t="s">
        <v>9308</v>
      </c>
      <c r="E402" s="20">
        <f t="shared" ref="E402:E408" si="11">LEN(C402)+LEN(D402)</f>
        <v>29</v>
      </c>
      <c r="F402" s="8" t="s">
        <v>37727</v>
      </c>
      <c r="G402" s="28">
        <v>21641</v>
      </c>
    </row>
    <row r="403" spans="1:7" x14ac:dyDescent="0.25">
      <c r="A403" s="27">
        <v>7500435257824</v>
      </c>
      <c r="B403" s="31" t="s">
        <v>36206</v>
      </c>
      <c r="C403" s="24" t="s">
        <v>9271</v>
      </c>
      <c r="D403" s="24" t="s">
        <v>9311</v>
      </c>
      <c r="E403" s="20">
        <f t="shared" si="11"/>
        <v>34</v>
      </c>
      <c r="F403" s="8" t="s">
        <v>37728</v>
      </c>
      <c r="G403" s="28">
        <v>24052</v>
      </c>
    </row>
    <row r="404" spans="1:7" x14ac:dyDescent="0.25">
      <c r="A404" s="27">
        <v>7500435231213</v>
      </c>
      <c r="B404" s="31" t="s">
        <v>36206</v>
      </c>
      <c r="C404" s="24" t="s">
        <v>9271</v>
      </c>
      <c r="D404" s="24" t="s">
        <v>9314</v>
      </c>
      <c r="E404" s="20">
        <f t="shared" si="11"/>
        <v>33</v>
      </c>
      <c r="F404" s="8" t="s">
        <v>37729</v>
      </c>
      <c r="G404" s="28">
        <v>22643</v>
      </c>
    </row>
    <row r="405" spans="1:7" x14ac:dyDescent="0.25">
      <c r="A405" s="27">
        <v>7500435231220</v>
      </c>
      <c r="B405" s="31" t="s">
        <v>36206</v>
      </c>
      <c r="C405" s="24" t="s">
        <v>9271</v>
      </c>
      <c r="D405" s="24" t="s">
        <v>9317</v>
      </c>
      <c r="E405" s="20">
        <f t="shared" si="11"/>
        <v>32</v>
      </c>
      <c r="F405" s="8" t="s">
        <v>37730</v>
      </c>
      <c r="G405" s="28">
        <v>22641</v>
      </c>
    </row>
    <row r="406" spans="1:7" x14ac:dyDescent="0.25">
      <c r="A406" s="27">
        <v>7500435150255</v>
      </c>
      <c r="B406" s="31" t="s">
        <v>36206</v>
      </c>
      <c r="C406" s="24" t="s">
        <v>8499</v>
      </c>
      <c r="D406" s="24" t="s">
        <v>8500</v>
      </c>
      <c r="E406" s="20">
        <f t="shared" si="11"/>
        <v>32</v>
      </c>
      <c r="F406" s="8" t="s">
        <v>37731</v>
      </c>
      <c r="G406" s="28">
        <v>17764</v>
      </c>
    </row>
    <row r="407" spans="1:7" x14ac:dyDescent="0.25">
      <c r="A407" s="27">
        <v>7500435150293</v>
      </c>
      <c r="B407" s="31" t="s">
        <v>36206</v>
      </c>
      <c r="C407" s="24" t="s">
        <v>8499</v>
      </c>
      <c r="D407" s="24" t="s">
        <v>8503</v>
      </c>
      <c r="E407" s="20">
        <f t="shared" si="11"/>
        <v>32</v>
      </c>
      <c r="F407" s="8" t="s">
        <v>37732</v>
      </c>
      <c r="G407" s="28">
        <v>17767</v>
      </c>
    </row>
    <row r="408" spans="1:7" x14ac:dyDescent="0.25">
      <c r="A408" s="27">
        <v>7500435151467</v>
      </c>
      <c r="B408" s="31" t="s">
        <v>36206</v>
      </c>
      <c r="C408" s="24" t="s">
        <v>9271</v>
      </c>
      <c r="D408" s="24" t="s">
        <v>9305</v>
      </c>
      <c r="E408" s="20">
        <f t="shared" si="11"/>
        <v>29</v>
      </c>
      <c r="F408" s="8" t="s">
        <v>37733</v>
      </c>
      <c r="G408" s="28">
        <v>19237</v>
      </c>
    </row>
    <row r="409" spans="1:7" x14ac:dyDescent="0.25">
      <c r="A409" s="27">
        <v>7500435234818</v>
      </c>
      <c r="B409" s="31" t="s">
        <v>36206</v>
      </c>
      <c r="C409" s="31"/>
      <c r="D409" s="35"/>
      <c r="E409" s="31"/>
      <c r="F409" s="32" t="s">
        <v>37734</v>
      </c>
      <c r="G409" s="28">
        <v>22648</v>
      </c>
    </row>
    <row r="410" spans="1:7" x14ac:dyDescent="0.25">
      <c r="A410" s="27">
        <v>7500435127363</v>
      </c>
      <c r="B410" s="31" t="s">
        <v>36206</v>
      </c>
      <c r="C410" s="24" t="s">
        <v>9271</v>
      </c>
      <c r="D410" s="24" t="s">
        <v>9322</v>
      </c>
      <c r="E410" s="20">
        <f>LEN(C410)+LEN(D410)</f>
        <v>27</v>
      </c>
      <c r="F410" s="8" t="s">
        <v>37735</v>
      </c>
      <c r="G410" s="28">
        <v>16740</v>
      </c>
    </row>
    <row r="411" spans="1:7" x14ac:dyDescent="0.25">
      <c r="A411" s="27">
        <v>7500435137737</v>
      </c>
      <c r="B411" s="31" t="s">
        <v>36206</v>
      </c>
      <c r="C411" s="24" t="s">
        <v>9271</v>
      </c>
      <c r="D411" s="24" t="s">
        <v>9322</v>
      </c>
      <c r="E411" s="20">
        <f>LEN(C411)+LEN(D411)</f>
        <v>27</v>
      </c>
      <c r="F411" s="8" t="s">
        <v>37736</v>
      </c>
      <c r="G411" s="28">
        <v>17401</v>
      </c>
    </row>
    <row r="412" spans="1:7" x14ac:dyDescent="0.25">
      <c r="A412" s="27">
        <v>7500435145152</v>
      </c>
      <c r="B412" s="31" t="s">
        <v>36206</v>
      </c>
      <c r="C412" s="24" t="s">
        <v>9271</v>
      </c>
      <c r="D412" s="24" t="s">
        <v>9322</v>
      </c>
      <c r="E412" s="20">
        <f>LEN(C412)+LEN(D412)</f>
        <v>27</v>
      </c>
      <c r="F412" s="8" t="s">
        <v>37737</v>
      </c>
      <c r="G412" s="28">
        <v>17761</v>
      </c>
    </row>
    <row r="413" spans="1:7" x14ac:dyDescent="0.25">
      <c r="A413" s="27">
        <v>7500435193030</v>
      </c>
      <c r="B413" s="31" t="s">
        <v>36206</v>
      </c>
      <c r="C413" s="31"/>
      <c r="D413" s="35"/>
      <c r="E413" s="31"/>
      <c r="F413" s="32" t="s">
        <v>37738</v>
      </c>
      <c r="G413" s="28">
        <v>21714</v>
      </c>
    </row>
    <row r="414" spans="1:7" x14ac:dyDescent="0.25">
      <c r="A414" s="27">
        <v>4210201826613</v>
      </c>
      <c r="B414" s="31" t="s">
        <v>36206</v>
      </c>
      <c r="C414" s="31"/>
      <c r="D414" s="35"/>
      <c r="E414" s="31"/>
      <c r="F414" s="32" t="s">
        <v>37739</v>
      </c>
      <c r="G414" s="28">
        <v>7882</v>
      </c>
    </row>
    <row r="415" spans="1:7" x14ac:dyDescent="0.25">
      <c r="A415" s="27">
        <v>4210201334774</v>
      </c>
      <c r="B415" s="31" t="s">
        <v>36206</v>
      </c>
      <c r="C415" s="31"/>
      <c r="D415" s="35"/>
      <c r="E415" s="31"/>
      <c r="F415" s="32" t="s">
        <v>37740</v>
      </c>
      <c r="G415" s="28">
        <v>20120</v>
      </c>
    </row>
    <row r="416" spans="1:7" x14ac:dyDescent="0.25">
      <c r="A416" s="27">
        <v>7506195183373</v>
      </c>
      <c r="B416" s="31" t="s">
        <v>36206</v>
      </c>
      <c r="C416" s="24" t="s">
        <v>9271</v>
      </c>
      <c r="D416" s="24" t="s">
        <v>9329</v>
      </c>
      <c r="E416" s="20">
        <f t="shared" ref="E416:E428" si="12">LEN(C416)+LEN(D416)</f>
        <v>30</v>
      </c>
      <c r="F416" s="8" t="s">
        <v>37741</v>
      </c>
      <c r="G416" s="28">
        <v>12607</v>
      </c>
    </row>
    <row r="417" spans="1:7" x14ac:dyDescent="0.25">
      <c r="A417" s="27">
        <v>7506339398434</v>
      </c>
      <c r="B417" s="31" t="s">
        <v>36206</v>
      </c>
      <c r="C417" s="24" t="s">
        <v>9271</v>
      </c>
      <c r="D417" s="24" t="s">
        <v>9329</v>
      </c>
      <c r="E417" s="20">
        <f t="shared" si="12"/>
        <v>30</v>
      </c>
      <c r="F417" s="8" t="s">
        <v>37742</v>
      </c>
      <c r="G417" s="28">
        <v>14593</v>
      </c>
    </row>
    <row r="418" spans="1:7" x14ac:dyDescent="0.25">
      <c r="A418" s="27">
        <v>7500435183505</v>
      </c>
      <c r="B418" s="31" t="s">
        <v>36206</v>
      </c>
      <c r="C418" s="24" t="s">
        <v>12760</v>
      </c>
      <c r="D418" s="24" t="s">
        <v>12761</v>
      </c>
      <c r="E418" s="20">
        <f t="shared" si="12"/>
        <v>27</v>
      </c>
      <c r="F418" s="8" t="s">
        <v>37743</v>
      </c>
      <c r="G418" s="28">
        <v>20668</v>
      </c>
    </row>
    <row r="419" spans="1:7" x14ac:dyDescent="0.25">
      <c r="A419" s="27">
        <v>7500435183499</v>
      </c>
      <c r="B419" s="31" t="s">
        <v>36206</v>
      </c>
      <c r="C419" s="24" t="s">
        <v>12760</v>
      </c>
      <c r="D419" s="24" t="s">
        <v>12764</v>
      </c>
      <c r="E419" s="20">
        <f t="shared" si="12"/>
        <v>27</v>
      </c>
      <c r="F419" s="8" t="s">
        <v>37744</v>
      </c>
      <c r="G419" s="28">
        <v>20667</v>
      </c>
    </row>
    <row r="420" spans="1:7" x14ac:dyDescent="0.25">
      <c r="A420" s="27">
        <v>7500435183512</v>
      </c>
      <c r="B420" s="31" t="s">
        <v>36206</v>
      </c>
      <c r="C420" s="24" t="s">
        <v>12760</v>
      </c>
      <c r="D420" s="24" t="s">
        <v>12764</v>
      </c>
      <c r="E420" s="20">
        <f t="shared" si="12"/>
        <v>27</v>
      </c>
      <c r="F420" s="8" t="s">
        <v>37745</v>
      </c>
      <c r="G420" s="28">
        <v>20669</v>
      </c>
    </row>
    <row r="421" spans="1:7" x14ac:dyDescent="0.25">
      <c r="A421" s="27">
        <v>7506195129104</v>
      </c>
      <c r="B421" s="31" t="s">
        <v>36206</v>
      </c>
      <c r="C421" s="24" t="s">
        <v>12760</v>
      </c>
      <c r="D421" s="24" t="s">
        <v>12769</v>
      </c>
      <c r="E421" s="20">
        <f t="shared" si="12"/>
        <v>30</v>
      </c>
      <c r="F421" s="8" t="s">
        <v>37746</v>
      </c>
      <c r="G421" s="28">
        <v>4268</v>
      </c>
    </row>
    <row r="422" spans="1:7" x14ac:dyDescent="0.25">
      <c r="A422" s="27">
        <v>7506195129111</v>
      </c>
      <c r="B422" s="31" t="s">
        <v>36206</v>
      </c>
      <c r="C422" s="24" t="s">
        <v>12760</v>
      </c>
      <c r="D422" s="24" t="s">
        <v>12772</v>
      </c>
      <c r="E422" s="20">
        <f t="shared" si="12"/>
        <v>28</v>
      </c>
      <c r="F422" s="8" t="s">
        <v>37747</v>
      </c>
      <c r="G422" s="28">
        <v>4269</v>
      </c>
    </row>
    <row r="423" spans="1:7" x14ac:dyDescent="0.25">
      <c r="A423" s="27">
        <v>7500435250887</v>
      </c>
      <c r="B423" s="31" t="s">
        <v>36206</v>
      </c>
      <c r="C423" s="24" t="s">
        <v>13144</v>
      </c>
      <c r="D423" s="24" t="s">
        <v>13148</v>
      </c>
      <c r="E423" s="20">
        <f t="shared" si="12"/>
        <v>27</v>
      </c>
      <c r="F423" s="8" t="s">
        <v>37748</v>
      </c>
      <c r="G423" s="28">
        <v>23386</v>
      </c>
    </row>
    <row r="424" spans="1:7" x14ac:dyDescent="0.25">
      <c r="A424" s="27">
        <v>3014260833176</v>
      </c>
      <c r="B424" s="31" t="s">
        <v>36206</v>
      </c>
      <c r="C424" s="24" t="s">
        <v>13144</v>
      </c>
      <c r="D424" s="24" t="s">
        <v>13151</v>
      </c>
      <c r="E424" s="20">
        <f t="shared" si="12"/>
        <v>27</v>
      </c>
      <c r="F424" s="8" t="s">
        <v>37749</v>
      </c>
      <c r="G424" s="28">
        <v>12979</v>
      </c>
    </row>
    <row r="425" spans="1:7" x14ac:dyDescent="0.25">
      <c r="A425" s="27">
        <v>7500435171083</v>
      </c>
      <c r="B425" s="31" t="s">
        <v>36206</v>
      </c>
      <c r="C425" s="24" t="s">
        <v>13144</v>
      </c>
      <c r="D425" s="24" t="s">
        <v>13154</v>
      </c>
      <c r="E425" s="20">
        <f t="shared" si="12"/>
        <v>32</v>
      </c>
      <c r="F425" s="8" t="s">
        <v>37750</v>
      </c>
      <c r="G425" s="28">
        <v>20092</v>
      </c>
    </row>
    <row r="426" spans="1:7" x14ac:dyDescent="0.25">
      <c r="A426" s="27">
        <v>7500435171069</v>
      </c>
      <c r="B426" s="31" t="s">
        <v>36206</v>
      </c>
      <c r="C426" s="24" t="s">
        <v>13144</v>
      </c>
      <c r="D426" s="24" t="s">
        <v>13157</v>
      </c>
      <c r="E426" s="20">
        <f t="shared" si="12"/>
        <v>32</v>
      </c>
      <c r="F426" s="8" t="s">
        <v>37751</v>
      </c>
      <c r="G426" s="28">
        <v>22647</v>
      </c>
    </row>
    <row r="427" spans="1:7" x14ac:dyDescent="0.25">
      <c r="A427" s="27">
        <v>7891051037014</v>
      </c>
      <c r="B427" s="31" t="s">
        <v>36206</v>
      </c>
      <c r="C427" s="24" t="s">
        <v>13160</v>
      </c>
      <c r="D427" s="24" t="s">
        <v>13161</v>
      </c>
      <c r="E427" s="20">
        <f t="shared" si="12"/>
        <v>31</v>
      </c>
      <c r="F427" s="8" t="s">
        <v>37752</v>
      </c>
      <c r="G427" s="28">
        <v>4203</v>
      </c>
    </row>
    <row r="428" spans="1:7" x14ac:dyDescent="0.25">
      <c r="A428" s="27">
        <v>7501001104191</v>
      </c>
      <c r="B428" s="31" t="s">
        <v>36206</v>
      </c>
      <c r="C428" s="24" t="s">
        <v>13160</v>
      </c>
      <c r="D428" s="24" t="s">
        <v>13164</v>
      </c>
      <c r="E428" s="20">
        <f t="shared" si="12"/>
        <v>31</v>
      </c>
      <c r="F428" s="8" t="s">
        <v>37753</v>
      </c>
      <c r="G428" s="28">
        <v>5708</v>
      </c>
    </row>
    <row r="429" spans="1:7" x14ac:dyDescent="0.25">
      <c r="A429" s="27">
        <v>7891051037618</v>
      </c>
      <c r="B429" s="31" t="s">
        <v>36206</v>
      </c>
      <c r="C429" s="31"/>
      <c r="D429" s="35"/>
      <c r="E429" s="31"/>
      <c r="F429" s="32" t="s">
        <v>37754</v>
      </c>
      <c r="G429" s="28">
        <v>4167</v>
      </c>
    </row>
    <row r="430" spans="1:7" x14ac:dyDescent="0.25">
      <c r="A430" s="27">
        <v>7500435107754</v>
      </c>
      <c r="B430" s="31" t="s">
        <v>36206</v>
      </c>
      <c r="C430" s="31"/>
      <c r="D430" s="35"/>
      <c r="E430" s="31"/>
      <c r="F430" s="32" t="s">
        <v>37755</v>
      </c>
      <c r="G430" s="28">
        <v>14963</v>
      </c>
    </row>
    <row r="431" spans="1:7" x14ac:dyDescent="0.25">
      <c r="A431" s="27">
        <v>7500435024594</v>
      </c>
      <c r="B431" s="31" t="s">
        <v>36206</v>
      </c>
      <c r="C431" s="31"/>
      <c r="D431" s="35"/>
      <c r="E431" s="31"/>
      <c r="F431" s="32" t="s">
        <v>37756</v>
      </c>
      <c r="G431" s="28">
        <v>14964</v>
      </c>
    </row>
    <row r="432" spans="1:7" x14ac:dyDescent="0.25">
      <c r="A432" s="27">
        <v>7506339358247</v>
      </c>
      <c r="B432" s="31" t="s">
        <v>36206</v>
      </c>
      <c r="C432" s="24" t="s">
        <v>13160</v>
      </c>
      <c r="D432" s="24" t="s">
        <v>13167</v>
      </c>
      <c r="E432" s="20">
        <f>LEN(C432)+LEN(D432)</f>
        <v>32</v>
      </c>
      <c r="F432" s="8" t="s">
        <v>37757</v>
      </c>
      <c r="G432" s="28">
        <v>13351</v>
      </c>
    </row>
    <row r="433" spans="1:7" x14ac:dyDescent="0.25">
      <c r="A433" s="27">
        <v>7500435204415</v>
      </c>
      <c r="B433" s="31" t="s">
        <v>36206</v>
      </c>
      <c r="C433" s="31"/>
      <c r="D433" s="35"/>
      <c r="E433" s="31"/>
      <c r="F433" s="32" t="s">
        <v>37758</v>
      </c>
      <c r="G433" s="28">
        <v>21712</v>
      </c>
    </row>
    <row r="434" spans="1:7" x14ac:dyDescent="0.25">
      <c r="A434" s="27">
        <v>3014260014445</v>
      </c>
      <c r="B434" s="31" t="s">
        <v>36206</v>
      </c>
      <c r="C434" s="24" t="s">
        <v>13160</v>
      </c>
      <c r="D434" s="24" t="s">
        <v>13167</v>
      </c>
      <c r="E434" s="20">
        <f>LEN(C434)+LEN(D434)</f>
        <v>32</v>
      </c>
      <c r="F434" s="8" t="s">
        <v>37759</v>
      </c>
      <c r="G434" s="28">
        <v>13352</v>
      </c>
    </row>
    <row r="435" spans="1:7" x14ac:dyDescent="0.25">
      <c r="A435" s="27">
        <v>7500435138710</v>
      </c>
      <c r="B435" s="31" t="s">
        <v>36206</v>
      </c>
      <c r="C435" s="24" t="s">
        <v>13160</v>
      </c>
      <c r="D435" s="24" t="s">
        <v>13172</v>
      </c>
      <c r="E435" s="20">
        <f>LEN(C435)+LEN(D435)</f>
        <v>32</v>
      </c>
      <c r="F435" s="8" t="s">
        <v>37760</v>
      </c>
      <c r="G435" s="28">
        <v>17399</v>
      </c>
    </row>
    <row r="436" spans="1:7" x14ac:dyDescent="0.25">
      <c r="A436" s="27">
        <v>7500435143790</v>
      </c>
      <c r="B436" s="31" t="s">
        <v>36206</v>
      </c>
      <c r="C436" s="24" t="s">
        <v>13160</v>
      </c>
      <c r="D436" s="24" t="s">
        <v>13175</v>
      </c>
      <c r="E436" s="20">
        <f>LEN(C436)+LEN(D436)</f>
        <v>31</v>
      </c>
      <c r="F436" s="8" t="s">
        <v>37761</v>
      </c>
      <c r="G436" s="28">
        <v>17759</v>
      </c>
    </row>
    <row r="437" spans="1:7" x14ac:dyDescent="0.25">
      <c r="A437" s="27">
        <v>7500435146340</v>
      </c>
      <c r="B437" s="31" t="s">
        <v>36206</v>
      </c>
      <c r="C437" s="24" t="s">
        <v>13160</v>
      </c>
      <c r="D437" s="24" t="s">
        <v>13178</v>
      </c>
      <c r="E437" s="20">
        <f>LEN(C437)+LEN(D437)</f>
        <v>30</v>
      </c>
      <c r="F437" s="8" t="s">
        <v>37762</v>
      </c>
      <c r="G437" s="28">
        <v>17762</v>
      </c>
    </row>
    <row r="438" spans="1:7" x14ac:dyDescent="0.25">
      <c r="A438" s="27">
        <v>7500435171243</v>
      </c>
      <c r="B438" s="31" t="s">
        <v>36206</v>
      </c>
      <c r="C438" s="31"/>
      <c r="D438" s="35"/>
      <c r="E438" s="31"/>
      <c r="F438" s="32" t="s">
        <v>37763</v>
      </c>
      <c r="G438" s="28">
        <v>20090</v>
      </c>
    </row>
    <row r="439" spans="1:7" x14ac:dyDescent="0.25">
      <c r="A439" s="27">
        <v>4210201334712</v>
      </c>
      <c r="B439" s="31" t="s">
        <v>36206</v>
      </c>
      <c r="C439" s="24" t="s">
        <v>13112</v>
      </c>
      <c r="D439" s="24" t="s">
        <v>8135</v>
      </c>
      <c r="E439" s="20">
        <f t="shared" ref="E439:E446" si="13">LEN(C439)+LEN(D439)</f>
        <v>33</v>
      </c>
      <c r="F439" s="8" t="s">
        <v>37764</v>
      </c>
      <c r="G439" s="28">
        <v>20119</v>
      </c>
    </row>
    <row r="440" spans="1:7" x14ac:dyDescent="0.25">
      <c r="A440" s="27">
        <v>4210201408994</v>
      </c>
      <c r="B440" s="31" t="s">
        <v>36206</v>
      </c>
      <c r="C440" s="24" t="s">
        <v>13112</v>
      </c>
      <c r="D440" s="24" t="s">
        <v>8135</v>
      </c>
      <c r="E440" s="20">
        <f t="shared" si="13"/>
        <v>33</v>
      </c>
      <c r="F440" s="8" t="s">
        <v>37765</v>
      </c>
      <c r="G440" s="28">
        <v>22000</v>
      </c>
    </row>
    <row r="441" spans="1:7" x14ac:dyDescent="0.25">
      <c r="A441" s="27">
        <v>7500435241267</v>
      </c>
      <c r="B441" s="31" t="s">
        <v>36206</v>
      </c>
      <c r="C441" s="24" t="s">
        <v>13112</v>
      </c>
      <c r="D441" s="24" t="s">
        <v>8135</v>
      </c>
      <c r="E441" s="20">
        <f t="shared" si="13"/>
        <v>33</v>
      </c>
      <c r="F441" s="8" t="s">
        <v>37766</v>
      </c>
      <c r="G441" s="28">
        <v>22640</v>
      </c>
    </row>
    <row r="442" spans="1:7" x14ac:dyDescent="0.25">
      <c r="A442" s="27">
        <v>4210201038511</v>
      </c>
      <c r="B442" s="31" t="s">
        <v>36206</v>
      </c>
      <c r="C442" s="24" t="s">
        <v>13112</v>
      </c>
      <c r="D442" s="24" t="s">
        <v>13117</v>
      </c>
      <c r="E442" s="20">
        <f t="shared" si="13"/>
        <v>32</v>
      </c>
      <c r="F442" s="8" t="s">
        <v>37767</v>
      </c>
      <c r="G442" s="28">
        <v>17559</v>
      </c>
    </row>
    <row r="443" spans="1:7" x14ac:dyDescent="0.25">
      <c r="A443" s="27">
        <v>7500435152587</v>
      </c>
      <c r="B443" s="31" t="s">
        <v>36206</v>
      </c>
      <c r="C443" s="24" t="s">
        <v>13160</v>
      </c>
      <c r="D443" s="24" t="s">
        <v>13181</v>
      </c>
      <c r="E443" s="20">
        <f t="shared" si="13"/>
        <v>31</v>
      </c>
      <c r="F443" s="8" t="s">
        <v>37768</v>
      </c>
      <c r="G443" s="28">
        <v>19239</v>
      </c>
    </row>
    <row r="444" spans="1:7" x14ac:dyDescent="0.25">
      <c r="A444" s="27">
        <v>7500435152624</v>
      </c>
      <c r="B444" s="31" t="s">
        <v>36206</v>
      </c>
      <c r="C444" s="24" t="s">
        <v>13160</v>
      </c>
      <c r="D444" s="24" t="s">
        <v>13184</v>
      </c>
      <c r="E444" s="20">
        <f t="shared" si="13"/>
        <v>31</v>
      </c>
      <c r="F444" s="8" t="s">
        <v>37769</v>
      </c>
      <c r="G444" s="28">
        <v>19241</v>
      </c>
    </row>
    <row r="445" spans="1:7" x14ac:dyDescent="0.25">
      <c r="A445" s="27">
        <v>7500435152563</v>
      </c>
      <c r="B445" s="31" t="s">
        <v>36206</v>
      </c>
      <c r="C445" s="24" t="s">
        <v>13160</v>
      </c>
      <c r="D445" s="24" t="s">
        <v>13187</v>
      </c>
      <c r="E445" s="20">
        <f t="shared" si="13"/>
        <v>31</v>
      </c>
      <c r="F445" s="8" t="s">
        <v>37770</v>
      </c>
      <c r="G445" s="28">
        <v>19238</v>
      </c>
    </row>
    <row r="446" spans="1:7" x14ac:dyDescent="0.25">
      <c r="A446" s="27">
        <v>7500435152600</v>
      </c>
      <c r="B446" s="31" t="s">
        <v>36206</v>
      </c>
      <c r="C446" s="24" t="s">
        <v>13160</v>
      </c>
      <c r="D446" s="24" t="s">
        <v>13190</v>
      </c>
      <c r="E446" s="20">
        <f t="shared" si="13"/>
        <v>31</v>
      </c>
      <c r="F446" s="8" t="s">
        <v>37771</v>
      </c>
      <c r="G446" s="28">
        <v>19240</v>
      </c>
    </row>
    <row r="447" spans="1:7" x14ac:dyDescent="0.25">
      <c r="A447" s="27">
        <v>7500435138703</v>
      </c>
      <c r="B447" s="31" t="s">
        <v>36206</v>
      </c>
      <c r="C447" s="31"/>
      <c r="D447" s="35"/>
      <c r="E447" s="31"/>
      <c r="F447" s="32" t="s">
        <v>37772</v>
      </c>
      <c r="G447" s="28">
        <v>17398</v>
      </c>
    </row>
    <row r="448" spans="1:7" x14ac:dyDescent="0.25">
      <c r="A448" s="27">
        <v>7500435152648</v>
      </c>
      <c r="B448" s="31" t="s">
        <v>36206</v>
      </c>
      <c r="C448" s="24" t="s">
        <v>13160</v>
      </c>
      <c r="D448" s="24" t="s">
        <v>13193</v>
      </c>
      <c r="E448" s="20">
        <f>LEN(C448)+LEN(D448)</f>
        <v>33</v>
      </c>
      <c r="F448" s="8" t="s">
        <v>37773</v>
      </c>
      <c r="G448" s="28">
        <v>19245</v>
      </c>
    </row>
    <row r="449" spans="1:7" x14ac:dyDescent="0.25">
      <c r="A449" s="27">
        <v>7500435152662</v>
      </c>
      <c r="B449" s="31" t="s">
        <v>36206</v>
      </c>
      <c r="C449" s="24" t="s">
        <v>13160</v>
      </c>
      <c r="D449" s="24" t="s">
        <v>13196</v>
      </c>
      <c r="E449" s="20">
        <f>LEN(C449)+LEN(D449)</f>
        <v>33</v>
      </c>
      <c r="F449" s="8" t="s">
        <v>37774</v>
      </c>
      <c r="G449" s="28">
        <v>19246</v>
      </c>
    </row>
    <row r="450" spans="1:7" x14ac:dyDescent="0.25">
      <c r="A450" s="27">
        <v>7500435182218</v>
      </c>
      <c r="B450" s="31" t="s">
        <v>36206</v>
      </c>
      <c r="C450" s="24" t="s">
        <v>13160</v>
      </c>
      <c r="D450" s="24" t="s">
        <v>13199</v>
      </c>
      <c r="E450" s="20">
        <f>LEN(C450)+LEN(D450)</f>
        <v>30</v>
      </c>
      <c r="F450" s="8" t="s">
        <v>37775</v>
      </c>
      <c r="G450" s="28">
        <v>21222</v>
      </c>
    </row>
    <row r="451" spans="1:7" x14ac:dyDescent="0.25">
      <c r="A451" s="27">
        <v>7500435256360</v>
      </c>
      <c r="B451" s="31" t="s">
        <v>36206</v>
      </c>
      <c r="C451" s="24" t="s">
        <v>13160</v>
      </c>
      <c r="D451" s="24" t="s">
        <v>13202</v>
      </c>
      <c r="E451" s="20">
        <f>LEN(C451)+LEN(D451)</f>
        <v>34</v>
      </c>
      <c r="F451" s="8" t="s">
        <v>37776</v>
      </c>
      <c r="G451" s="28">
        <v>24233</v>
      </c>
    </row>
    <row r="452" spans="1:7" x14ac:dyDescent="0.25">
      <c r="A452" s="27">
        <v>7800005082222</v>
      </c>
      <c r="B452" s="31" t="s">
        <v>36206</v>
      </c>
      <c r="C452" s="31"/>
      <c r="D452" s="35"/>
      <c r="E452" s="31"/>
      <c r="F452" s="32" t="s">
        <v>37777</v>
      </c>
      <c r="G452" s="28">
        <v>4155</v>
      </c>
    </row>
    <row r="453" spans="1:7" x14ac:dyDescent="0.25">
      <c r="A453" s="27">
        <v>7500435107761</v>
      </c>
      <c r="B453" s="31" t="s">
        <v>36206</v>
      </c>
      <c r="C453" s="24" t="s">
        <v>13160</v>
      </c>
      <c r="D453" s="24" t="s">
        <v>13205</v>
      </c>
      <c r="E453" s="20">
        <f>LEN(C453)+LEN(D453)</f>
        <v>33</v>
      </c>
      <c r="F453" s="8" t="s">
        <v>37778</v>
      </c>
      <c r="G453" s="28">
        <v>14965</v>
      </c>
    </row>
    <row r="454" spans="1:7" x14ac:dyDescent="0.25">
      <c r="A454" s="27">
        <v>7506195137161</v>
      </c>
      <c r="B454" s="31" t="s">
        <v>36206</v>
      </c>
      <c r="C454" s="31"/>
      <c r="D454" s="35"/>
      <c r="E454" s="31"/>
      <c r="F454" s="32" t="s">
        <v>37779</v>
      </c>
      <c r="G454" s="28">
        <v>7629</v>
      </c>
    </row>
    <row r="455" spans="1:7" x14ac:dyDescent="0.25">
      <c r="A455" s="27">
        <v>7500435204422</v>
      </c>
      <c r="B455" s="31" t="s">
        <v>36206</v>
      </c>
      <c r="C455" s="24" t="s">
        <v>13160</v>
      </c>
      <c r="D455" s="24" t="s">
        <v>13208</v>
      </c>
      <c r="E455" s="20">
        <f t="shared" ref="E455:E483" si="14">LEN(C455)+LEN(D455)</f>
        <v>33</v>
      </c>
      <c r="F455" s="8" t="s">
        <v>37780</v>
      </c>
      <c r="G455" s="28">
        <v>21713</v>
      </c>
    </row>
    <row r="456" spans="1:7" x14ac:dyDescent="0.25">
      <c r="A456" s="27">
        <v>7500435234399</v>
      </c>
      <c r="B456" s="31" t="s">
        <v>36206</v>
      </c>
      <c r="C456" s="24" t="s">
        <v>13160</v>
      </c>
      <c r="D456" s="24" t="s">
        <v>13211</v>
      </c>
      <c r="E456" s="20">
        <f t="shared" si="14"/>
        <v>29</v>
      </c>
      <c r="F456" s="8" t="s">
        <v>37781</v>
      </c>
      <c r="G456" s="28">
        <v>22646</v>
      </c>
    </row>
    <row r="457" spans="1:7" x14ac:dyDescent="0.25">
      <c r="A457" s="27">
        <v>7500435155540</v>
      </c>
      <c r="B457" s="31" t="s">
        <v>36206</v>
      </c>
      <c r="C457" s="24" t="s">
        <v>13160</v>
      </c>
      <c r="D457" s="24" t="s">
        <v>13214</v>
      </c>
      <c r="E457" s="20">
        <f t="shared" si="14"/>
        <v>30</v>
      </c>
      <c r="F457" s="8" t="s">
        <v>37782</v>
      </c>
      <c r="G457" s="28">
        <v>19235</v>
      </c>
    </row>
    <row r="458" spans="1:7" x14ac:dyDescent="0.25">
      <c r="A458" s="27">
        <v>7500435113823</v>
      </c>
      <c r="B458" s="31" t="s">
        <v>36206</v>
      </c>
      <c r="C458" s="24" t="s">
        <v>13160</v>
      </c>
      <c r="D458" s="24" t="s">
        <v>13214</v>
      </c>
      <c r="E458" s="20">
        <f t="shared" si="14"/>
        <v>30</v>
      </c>
      <c r="F458" s="8" t="s">
        <v>37783</v>
      </c>
      <c r="G458" s="28">
        <v>15632</v>
      </c>
    </row>
    <row r="459" spans="1:7" x14ac:dyDescent="0.25">
      <c r="A459" s="27">
        <v>3014260278922</v>
      </c>
      <c r="B459" s="31" t="s">
        <v>36206</v>
      </c>
      <c r="C459" s="24" t="s">
        <v>13160</v>
      </c>
      <c r="D459" s="24" t="s">
        <v>13178</v>
      </c>
      <c r="E459" s="20">
        <f t="shared" si="14"/>
        <v>30</v>
      </c>
      <c r="F459" s="8" t="s">
        <v>37784</v>
      </c>
      <c r="G459" s="28">
        <v>14601</v>
      </c>
    </row>
    <row r="460" spans="1:7" x14ac:dyDescent="0.25">
      <c r="A460" s="27">
        <v>3014260019723</v>
      </c>
      <c r="B460" s="31" t="s">
        <v>36206</v>
      </c>
      <c r="C460" s="24" t="s">
        <v>13160</v>
      </c>
      <c r="D460" s="24" t="s">
        <v>13221</v>
      </c>
      <c r="E460" s="20">
        <f t="shared" si="14"/>
        <v>28</v>
      </c>
      <c r="F460" s="8" t="s">
        <v>37785</v>
      </c>
      <c r="G460" s="28">
        <v>13025</v>
      </c>
    </row>
    <row r="461" spans="1:7" x14ac:dyDescent="0.25">
      <c r="A461" s="27">
        <v>7500435127417</v>
      </c>
      <c r="B461" s="31" t="s">
        <v>36206</v>
      </c>
      <c r="C461" s="24" t="s">
        <v>13160</v>
      </c>
      <c r="D461" s="24" t="s">
        <v>13224</v>
      </c>
      <c r="E461" s="20">
        <f t="shared" si="14"/>
        <v>28</v>
      </c>
      <c r="F461" s="8" t="s">
        <v>37786</v>
      </c>
      <c r="G461" s="28">
        <v>17400</v>
      </c>
    </row>
    <row r="462" spans="1:7" x14ac:dyDescent="0.25">
      <c r="A462" s="27">
        <v>7500435234795</v>
      </c>
      <c r="B462" s="31" t="s">
        <v>36206</v>
      </c>
      <c r="C462" s="24" t="s">
        <v>13160</v>
      </c>
      <c r="D462" s="24" t="s">
        <v>13227</v>
      </c>
      <c r="E462" s="20">
        <f t="shared" si="14"/>
        <v>28</v>
      </c>
      <c r="F462" s="8" t="s">
        <v>37787</v>
      </c>
      <c r="G462" s="28">
        <v>22650</v>
      </c>
    </row>
    <row r="463" spans="1:7" x14ac:dyDescent="0.25">
      <c r="A463" s="27">
        <v>3014260279264</v>
      </c>
      <c r="B463" s="31" t="s">
        <v>36206</v>
      </c>
      <c r="C463" s="24" t="s">
        <v>13160</v>
      </c>
      <c r="D463" s="24" t="s">
        <v>13230</v>
      </c>
      <c r="E463" s="20">
        <f t="shared" si="14"/>
        <v>30</v>
      </c>
      <c r="F463" s="8" t="s">
        <v>37788</v>
      </c>
      <c r="G463" s="28">
        <v>6778</v>
      </c>
    </row>
    <row r="464" spans="1:7" x14ac:dyDescent="0.25">
      <c r="A464" s="27">
        <v>7500435134415</v>
      </c>
      <c r="B464" s="31" t="s">
        <v>36206</v>
      </c>
      <c r="C464" s="24" t="s">
        <v>13160</v>
      </c>
      <c r="D464" s="24" t="s">
        <v>13233</v>
      </c>
      <c r="E464" s="20">
        <f t="shared" si="14"/>
        <v>27</v>
      </c>
      <c r="F464" s="8" t="s">
        <v>37789</v>
      </c>
      <c r="G464" s="28">
        <v>17294</v>
      </c>
    </row>
    <row r="465" spans="1:7" x14ac:dyDescent="0.25">
      <c r="A465" s="27">
        <v>7500435144490</v>
      </c>
      <c r="B465" s="31" t="s">
        <v>36206</v>
      </c>
      <c r="C465" s="24" t="s">
        <v>13160</v>
      </c>
      <c r="D465" s="24" t="s">
        <v>13236</v>
      </c>
      <c r="E465" s="20">
        <f t="shared" si="14"/>
        <v>27</v>
      </c>
      <c r="F465" s="8" t="s">
        <v>37790</v>
      </c>
      <c r="G465" s="28">
        <v>20098</v>
      </c>
    </row>
    <row r="466" spans="1:7" x14ac:dyDescent="0.25">
      <c r="A466" s="27">
        <v>7500435110662</v>
      </c>
      <c r="B466" s="31" t="s">
        <v>36206</v>
      </c>
      <c r="C466" s="24" t="s">
        <v>13160</v>
      </c>
      <c r="D466" s="24" t="s">
        <v>13239</v>
      </c>
      <c r="E466" s="20">
        <f t="shared" si="14"/>
        <v>33</v>
      </c>
      <c r="F466" s="8" t="s">
        <v>37791</v>
      </c>
      <c r="G466" s="28">
        <v>15625</v>
      </c>
    </row>
    <row r="467" spans="1:7" x14ac:dyDescent="0.25">
      <c r="A467" s="27">
        <v>7501001100285</v>
      </c>
      <c r="B467" s="31" t="s">
        <v>36206</v>
      </c>
      <c r="C467" s="24" t="s">
        <v>13160</v>
      </c>
      <c r="D467" s="24" t="s">
        <v>13242</v>
      </c>
      <c r="E467" s="20">
        <f t="shared" si="14"/>
        <v>33</v>
      </c>
      <c r="F467" s="8" t="s">
        <v>37792</v>
      </c>
      <c r="G467" s="28">
        <v>13242</v>
      </c>
    </row>
    <row r="468" spans="1:7" x14ac:dyDescent="0.25">
      <c r="A468" s="27">
        <v>7500435170352</v>
      </c>
      <c r="B468" s="31" t="s">
        <v>36206</v>
      </c>
      <c r="C468" s="24" t="s">
        <v>13160</v>
      </c>
      <c r="D468" s="24" t="s">
        <v>13245</v>
      </c>
      <c r="E468" s="20">
        <f t="shared" si="14"/>
        <v>28</v>
      </c>
      <c r="F468" s="8" t="s">
        <v>37793</v>
      </c>
      <c r="G468" s="28">
        <v>20095</v>
      </c>
    </row>
    <row r="469" spans="1:7" x14ac:dyDescent="0.25">
      <c r="A469" s="27">
        <v>7800005062415</v>
      </c>
      <c r="B469" s="31" t="s">
        <v>36206</v>
      </c>
      <c r="C469" s="24" t="s">
        <v>13160</v>
      </c>
      <c r="D469" s="24" t="s">
        <v>13248</v>
      </c>
      <c r="E469" s="20">
        <f t="shared" si="14"/>
        <v>30</v>
      </c>
      <c r="F469" s="8" t="s">
        <v>37794</v>
      </c>
      <c r="G469" s="28">
        <v>5014</v>
      </c>
    </row>
    <row r="470" spans="1:7" x14ac:dyDescent="0.25">
      <c r="A470" s="27">
        <v>7800005082024</v>
      </c>
      <c r="B470" s="31" t="s">
        <v>36206</v>
      </c>
      <c r="C470" s="24" t="s">
        <v>14158</v>
      </c>
      <c r="D470" s="24" t="s">
        <v>14159</v>
      </c>
      <c r="E470" s="20">
        <f t="shared" si="14"/>
        <v>28</v>
      </c>
      <c r="F470" s="8" t="s">
        <v>37795</v>
      </c>
      <c r="G470" s="28">
        <v>4154</v>
      </c>
    </row>
    <row r="471" spans="1:7" x14ac:dyDescent="0.25">
      <c r="A471" s="27">
        <v>7506339394504</v>
      </c>
      <c r="B471" s="31" t="s">
        <v>36206</v>
      </c>
      <c r="C471" s="24" t="s">
        <v>14158</v>
      </c>
      <c r="D471" s="24" t="s">
        <v>13242</v>
      </c>
      <c r="E471" s="20">
        <f t="shared" si="14"/>
        <v>30</v>
      </c>
      <c r="F471" s="8" t="s">
        <v>37796</v>
      </c>
      <c r="G471" s="28">
        <v>20671</v>
      </c>
    </row>
    <row r="472" spans="1:7" x14ac:dyDescent="0.25">
      <c r="A472" s="27">
        <v>7891051029828</v>
      </c>
      <c r="B472" s="31" t="s">
        <v>36206</v>
      </c>
      <c r="C472" s="24" t="s">
        <v>14158</v>
      </c>
      <c r="D472" s="24" t="s">
        <v>14164</v>
      </c>
      <c r="E472" s="20">
        <f t="shared" si="14"/>
        <v>31</v>
      </c>
      <c r="F472" s="8" t="s">
        <v>37797</v>
      </c>
      <c r="G472" s="28">
        <v>4146</v>
      </c>
    </row>
    <row r="473" spans="1:7" x14ac:dyDescent="0.25">
      <c r="A473" s="27">
        <v>7800005064020</v>
      </c>
      <c r="B473" s="31" t="s">
        <v>36206</v>
      </c>
      <c r="C473" s="24" t="s">
        <v>14158</v>
      </c>
      <c r="D473" s="24" t="s">
        <v>14167</v>
      </c>
      <c r="E473" s="20">
        <f t="shared" si="14"/>
        <v>32</v>
      </c>
      <c r="F473" s="8" t="s">
        <v>37798</v>
      </c>
      <c r="G473" s="28">
        <v>4399</v>
      </c>
    </row>
    <row r="474" spans="1:7" x14ac:dyDescent="0.25">
      <c r="A474" s="27">
        <v>7500435241236</v>
      </c>
      <c r="B474" s="31" t="s">
        <v>36206</v>
      </c>
      <c r="C474" s="24" t="s">
        <v>27872</v>
      </c>
      <c r="D474" s="24" t="s">
        <v>8135</v>
      </c>
      <c r="E474" s="20">
        <f t="shared" si="14"/>
        <v>32</v>
      </c>
      <c r="F474" s="8" t="s">
        <v>37799</v>
      </c>
      <c r="G474" s="28">
        <v>22645</v>
      </c>
    </row>
    <row r="475" spans="1:7" x14ac:dyDescent="0.25">
      <c r="A475" s="27">
        <v>4210201407058</v>
      </c>
      <c r="B475" s="31" t="s">
        <v>36206</v>
      </c>
      <c r="C475" s="24" t="s">
        <v>27866</v>
      </c>
      <c r="D475" s="24" t="s">
        <v>27867</v>
      </c>
      <c r="E475" s="20">
        <f t="shared" si="14"/>
        <v>33</v>
      </c>
      <c r="F475" s="8" t="s">
        <v>37800</v>
      </c>
      <c r="G475" s="28">
        <v>22001</v>
      </c>
    </row>
    <row r="476" spans="1:7" x14ac:dyDescent="0.25">
      <c r="A476" s="27">
        <v>4210201407027</v>
      </c>
      <c r="B476" s="31" t="s">
        <v>36206</v>
      </c>
      <c r="C476" s="24" t="s">
        <v>27872</v>
      </c>
      <c r="D476" s="24" t="s">
        <v>8135</v>
      </c>
      <c r="E476" s="20">
        <f t="shared" si="14"/>
        <v>32</v>
      </c>
      <c r="F476" s="8" t="s">
        <v>37801</v>
      </c>
      <c r="G476" s="28">
        <v>21275</v>
      </c>
    </row>
    <row r="477" spans="1:7" x14ac:dyDescent="0.25">
      <c r="A477" s="27">
        <v>4210201038719</v>
      </c>
      <c r="B477" s="31" t="s">
        <v>36206</v>
      </c>
      <c r="C477" s="24" t="s">
        <v>27866</v>
      </c>
      <c r="D477" s="24" t="s">
        <v>27867</v>
      </c>
      <c r="E477" s="20">
        <f t="shared" si="14"/>
        <v>33</v>
      </c>
      <c r="F477" s="8" t="s">
        <v>37802</v>
      </c>
      <c r="G477" s="28">
        <v>17561</v>
      </c>
    </row>
    <row r="478" spans="1:7" x14ac:dyDescent="0.25">
      <c r="A478" s="27">
        <v>7500435151924</v>
      </c>
      <c r="B478" s="31" t="s">
        <v>36206</v>
      </c>
      <c r="C478" s="24" t="s">
        <v>27880</v>
      </c>
      <c r="D478" s="24" t="s">
        <v>27881</v>
      </c>
      <c r="E478" s="20">
        <f t="shared" si="14"/>
        <v>34</v>
      </c>
      <c r="F478" s="8" t="s">
        <v>37803</v>
      </c>
      <c r="G478" s="28">
        <v>17979</v>
      </c>
    </row>
    <row r="479" spans="1:7" x14ac:dyDescent="0.25">
      <c r="A479" s="27">
        <v>7500435151931</v>
      </c>
      <c r="B479" s="31" t="s">
        <v>36206</v>
      </c>
      <c r="C479" s="24" t="s">
        <v>27880</v>
      </c>
      <c r="D479" s="24" t="s">
        <v>27884</v>
      </c>
      <c r="E479" s="20">
        <f t="shared" si="14"/>
        <v>33</v>
      </c>
      <c r="F479" s="8" t="s">
        <v>37804</v>
      </c>
      <c r="G479" s="28">
        <v>17980</v>
      </c>
    </row>
    <row r="480" spans="1:7" x14ac:dyDescent="0.25">
      <c r="A480" s="27">
        <v>7500435151610</v>
      </c>
      <c r="B480" s="31" t="s">
        <v>36206</v>
      </c>
      <c r="C480" s="24" t="s">
        <v>18677</v>
      </c>
      <c r="D480" s="24" t="s">
        <v>18678</v>
      </c>
      <c r="E480" s="20">
        <f t="shared" si="14"/>
        <v>34</v>
      </c>
      <c r="F480" s="8" t="s">
        <v>37805</v>
      </c>
      <c r="G480" s="28">
        <v>17891</v>
      </c>
    </row>
    <row r="481" spans="1:7" x14ac:dyDescent="0.25">
      <c r="A481" s="27">
        <v>7500435180429</v>
      </c>
      <c r="B481" s="31" t="s">
        <v>36206</v>
      </c>
      <c r="C481" s="24" t="s">
        <v>18677</v>
      </c>
      <c r="D481" s="24" t="s">
        <v>18681</v>
      </c>
      <c r="E481" s="20">
        <f t="shared" si="14"/>
        <v>34</v>
      </c>
      <c r="F481" s="8" t="s">
        <v>37806</v>
      </c>
      <c r="G481" s="28">
        <v>20255</v>
      </c>
    </row>
    <row r="482" spans="1:7" x14ac:dyDescent="0.25">
      <c r="A482" s="27">
        <v>7500435249720</v>
      </c>
      <c r="B482" s="31" t="s">
        <v>36206</v>
      </c>
      <c r="C482" s="24" t="s">
        <v>9271</v>
      </c>
      <c r="D482" s="24" t="s">
        <v>37807</v>
      </c>
      <c r="E482" s="20">
        <f t="shared" si="14"/>
        <v>33</v>
      </c>
      <c r="F482" s="8" t="s">
        <v>37808</v>
      </c>
      <c r="G482" s="28">
        <v>23259</v>
      </c>
    </row>
    <row r="483" spans="1:7" x14ac:dyDescent="0.25">
      <c r="A483" s="27">
        <v>7506339398236</v>
      </c>
      <c r="B483" s="31" t="s">
        <v>36206</v>
      </c>
      <c r="C483" s="24" t="s">
        <v>9271</v>
      </c>
      <c r="D483" s="24" t="s">
        <v>9272</v>
      </c>
      <c r="E483" s="20">
        <f t="shared" si="14"/>
        <v>33</v>
      </c>
      <c r="F483" s="8" t="s">
        <v>37809</v>
      </c>
      <c r="G483" s="28">
        <v>13778</v>
      </c>
    </row>
    <row r="484" spans="1:7" x14ac:dyDescent="0.25">
      <c r="A484" s="27">
        <v>7500435145244</v>
      </c>
      <c r="B484" s="31" t="s">
        <v>36206</v>
      </c>
      <c r="C484" s="31"/>
      <c r="D484" s="35"/>
      <c r="E484" s="64"/>
      <c r="F484" s="32" t="s">
        <v>37810</v>
      </c>
      <c r="G484" s="28">
        <v>17784</v>
      </c>
    </row>
    <row r="485" spans="1:7" x14ac:dyDescent="0.25">
      <c r="A485" s="27">
        <v>7500435231695</v>
      </c>
      <c r="B485" s="31" t="s">
        <v>36206</v>
      </c>
      <c r="C485" s="31"/>
      <c r="D485" s="35"/>
      <c r="E485" s="64"/>
      <c r="F485" s="32" t="s">
        <v>37811</v>
      </c>
      <c r="G485" s="28">
        <v>22185</v>
      </c>
    </row>
    <row r="486" spans="1:7" x14ac:dyDescent="0.25">
      <c r="A486" s="27">
        <v>7500435145251</v>
      </c>
      <c r="B486" s="31" t="s">
        <v>36206</v>
      </c>
      <c r="C486" s="31"/>
      <c r="D486" s="35"/>
      <c r="E486" s="64"/>
      <c r="F486" s="32" t="s">
        <v>37812</v>
      </c>
      <c r="G486" s="28">
        <v>17785</v>
      </c>
    </row>
    <row r="487" spans="1:7" x14ac:dyDescent="0.25">
      <c r="A487" s="27">
        <v>7500435180283</v>
      </c>
      <c r="B487" s="31" t="s">
        <v>36206</v>
      </c>
      <c r="C487" s="31"/>
      <c r="D487" s="35"/>
      <c r="E487" s="64"/>
      <c r="F487" s="32" t="s">
        <v>37813</v>
      </c>
      <c r="G487" s="28">
        <v>20435</v>
      </c>
    </row>
    <row r="488" spans="1:7" x14ac:dyDescent="0.25">
      <c r="A488" s="27">
        <v>7500435148436</v>
      </c>
      <c r="B488" s="31" t="s">
        <v>36206</v>
      </c>
      <c r="C488" s="31"/>
      <c r="D488" s="35"/>
      <c r="E488" s="64"/>
      <c r="F488" s="32" t="s">
        <v>37814</v>
      </c>
      <c r="G488" s="28">
        <v>17788</v>
      </c>
    </row>
    <row r="489" spans="1:7" x14ac:dyDescent="0.25">
      <c r="A489" s="27">
        <v>4015400763697</v>
      </c>
      <c r="B489" s="31" t="s">
        <v>36206</v>
      </c>
      <c r="C489" s="31"/>
      <c r="D489" s="35"/>
      <c r="E489" s="64"/>
      <c r="F489" s="32" t="s">
        <v>37815</v>
      </c>
      <c r="G489" s="28">
        <v>14636</v>
      </c>
    </row>
    <row r="490" spans="1:7" x14ac:dyDescent="0.25">
      <c r="A490" s="27">
        <v>7500435116305</v>
      </c>
      <c r="B490" s="31" t="s">
        <v>36206</v>
      </c>
      <c r="C490" s="31"/>
      <c r="D490" s="35"/>
      <c r="E490" s="31"/>
      <c r="F490" s="32" t="s">
        <v>37816</v>
      </c>
      <c r="G490" s="28">
        <v>17242</v>
      </c>
    </row>
    <row r="491" spans="1:7" x14ac:dyDescent="0.25">
      <c r="A491" s="27">
        <v>7500435106405</v>
      </c>
      <c r="B491" s="31" t="s">
        <v>36206</v>
      </c>
      <c r="C491" s="31"/>
      <c r="D491" s="35"/>
      <c r="E491" s="31"/>
      <c r="F491" s="32" t="s">
        <v>37817</v>
      </c>
      <c r="G491" s="28">
        <v>17241</v>
      </c>
    </row>
    <row r="492" spans="1:7" x14ac:dyDescent="0.25">
      <c r="A492" s="27">
        <v>7500435106382</v>
      </c>
      <c r="B492" s="31" t="s">
        <v>36206</v>
      </c>
      <c r="C492" s="31"/>
      <c r="D492" s="35"/>
      <c r="E492" s="31"/>
      <c r="F492" s="32" t="s">
        <v>37818</v>
      </c>
      <c r="G492" s="28">
        <v>17240</v>
      </c>
    </row>
    <row r="493" spans="1:7" x14ac:dyDescent="0.25">
      <c r="A493" s="27">
        <v>7500435154260</v>
      </c>
      <c r="B493" s="31" t="s">
        <v>36206</v>
      </c>
      <c r="C493" s="31"/>
      <c r="D493" s="35"/>
      <c r="E493" s="31"/>
      <c r="F493" s="32" t="s">
        <v>37819</v>
      </c>
      <c r="G493" s="28">
        <v>17974</v>
      </c>
    </row>
    <row r="494" spans="1:7" x14ac:dyDescent="0.25">
      <c r="A494" s="27">
        <v>7500435231718</v>
      </c>
      <c r="B494" s="31" t="s">
        <v>36206</v>
      </c>
      <c r="C494" s="24" t="s">
        <v>34330</v>
      </c>
      <c r="D494" s="24" t="s">
        <v>34331</v>
      </c>
      <c r="E494" s="65">
        <f>LEN(C494)+LEN(D494)</f>
        <v>33</v>
      </c>
      <c r="F494" s="8" t="s">
        <v>37820</v>
      </c>
      <c r="G494" s="28">
        <v>22187</v>
      </c>
    </row>
    <row r="495" spans="1:7" x14ac:dyDescent="0.25">
      <c r="A495" s="27">
        <v>7500435231701</v>
      </c>
      <c r="B495" s="31" t="s">
        <v>36206</v>
      </c>
      <c r="C495" s="24" t="s">
        <v>34330</v>
      </c>
      <c r="D495" s="24" t="s">
        <v>34334</v>
      </c>
      <c r="E495" s="65">
        <f>LEN(C495)+LEN(D495)</f>
        <v>32</v>
      </c>
      <c r="F495" s="8" t="s">
        <v>37821</v>
      </c>
      <c r="G495" s="28">
        <v>22186</v>
      </c>
    </row>
    <row r="496" spans="1:7" x14ac:dyDescent="0.25">
      <c r="A496" s="27">
        <v>7500435196994</v>
      </c>
      <c r="B496" s="31" t="s">
        <v>36206</v>
      </c>
      <c r="C496" s="31"/>
      <c r="D496" s="35"/>
      <c r="E496" s="31"/>
      <c r="F496" s="32" t="s">
        <v>37822</v>
      </c>
      <c r="G496" s="28">
        <v>21108</v>
      </c>
    </row>
    <row r="497" spans="1:7" x14ac:dyDescent="0.25">
      <c r="A497" s="27">
        <v>7500435197007</v>
      </c>
      <c r="B497" s="31" t="s">
        <v>36206</v>
      </c>
      <c r="C497" s="31"/>
      <c r="D497" s="35"/>
      <c r="E497" s="31"/>
      <c r="F497" s="32" t="s">
        <v>37823</v>
      </c>
      <c r="G497" s="28">
        <v>21109</v>
      </c>
    </row>
    <row r="498" spans="1:7" x14ac:dyDescent="0.25">
      <c r="A498" s="27">
        <v>7500435151504</v>
      </c>
      <c r="B498" s="31" t="s">
        <v>36206</v>
      </c>
      <c r="C498" s="31"/>
      <c r="D498" s="35"/>
      <c r="E498" s="31"/>
      <c r="F498" s="32" t="s">
        <v>37824</v>
      </c>
      <c r="G498" s="28">
        <v>21194</v>
      </c>
    </row>
    <row r="499" spans="1:7" x14ac:dyDescent="0.25">
      <c r="A499" s="27">
        <v>7500435209335</v>
      </c>
      <c r="B499" s="31" t="s">
        <v>36206</v>
      </c>
      <c r="C499" s="31"/>
      <c r="D499" s="35"/>
      <c r="E499" s="31"/>
      <c r="F499" s="32" t="s">
        <v>37825</v>
      </c>
      <c r="G499" s="28">
        <v>21636</v>
      </c>
    </row>
    <row r="500" spans="1:7" x14ac:dyDescent="0.25">
      <c r="A500" s="27">
        <v>7500435209311</v>
      </c>
      <c r="B500" s="31" t="s">
        <v>36206</v>
      </c>
      <c r="C500" s="31"/>
      <c r="D500" s="35"/>
      <c r="E500" s="31"/>
      <c r="F500" s="32" t="s">
        <v>37826</v>
      </c>
      <c r="G500" s="28">
        <v>21635</v>
      </c>
    </row>
    <row r="501" spans="1:7" x14ac:dyDescent="0.25">
      <c r="A501" s="27">
        <v>7500435209755</v>
      </c>
      <c r="B501" s="31" t="s">
        <v>36206</v>
      </c>
      <c r="C501" s="31"/>
      <c r="D501" s="35"/>
      <c r="E501" s="31"/>
      <c r="F501" s="32" t="s">
        <v>37827</v>
      </c>
      <c r="G501" s="28">
        <v>21727</v>
      </c>
    </row>
    <row r="502" spans="1:7" x14ac:dyDescent="0.25">
      <c r="A502" s="27">
        <v>7500435125376</v>
      </c>
      <c r="B502" s="31" t="s">
        <v>36206</v>
      </c>
      <c r="C502" s="31"/>
      <c r="D502" s="35"/>
      <c r="E502" s="31"/>
      <c r="F502" s="32" t="s">
        <v>37828</v>
      </c>
      <c r="G502" s="28">
        <v>16185</v>
      </c>
    </row>
    <row r="503" spans="1:7" x14ac:dyDescent="0.25">
      <c r="A503" s="27">
        <v>7501007413105</v>
      </c>
      <c r="B503" s="31" t="s">
        <v>36206</v>
      </c>
      <c r="C503" s="31"/>
      <c r="D503" s="35"/>
      <c r="E503" s="31"/>
      <c r="F503" s="32" t="s">
        <v>37829</v>
      </c>
      <c r="G503" s="28">
        <v>13917</v>
      </c>
    </row>
    <row r="504" spans="1:7" x14ac:dyDescent="0.25">
      <c r="A504" s="27">
        <v>7500435172714</v>
      </c>
      <c r="B504" s="31" t="s">
        <v>36206</v>
      </c>
      <c r="C504" s="24" t="s">
        <v>34330</v>
      </c>
      <c r="D504" s="24" t="s">
        <v>15321</v>
      </c>
      <c r="E504" s="65">
        <f>LEN(C504)+LEN(D504)</f>
        <v>30</v>
      </c>
      <c r="F504" s="8" t="s">
        <v>37830</v>
      </c>
      <c r="G504" s="28">
        <v>20099</v>
      </c>
    </row>
    <row r="505" spans="1:7" x14ac:dyDescent="0.25">
      <c r="A505" s="27">
        <v>7500435125413</v>
      </c>
      <c r="B505" s="31" t="s">
        <v>36206</v>
      </c>
      <c r="C505" s="31"/>
      <c r="D505" s="35"/>
      <c r="E505" s="31"/>
      <c r="F505" s="32" t="s">
        <v>37831</v>
      </c>
      <c r="G505" s="28">
        <v>16184</v>
      </c>
    </row>
    <row r="506" spans="1:7" x14ac:dyDescent="0.25">
      <c r="A506" s="27">
        <v>7500435172721</v>
      </c>
      <c r="B506" s="31" t="s">
        <v>36206</v>
      </c>
      <c r="C506" s="24" t="s">
        <v>34330</v>
      </c>
      <c r="D506" s="24" t="s">
        <v>34334</v>
      </c>
      <c r="E506" s="65">
        <f>LEN(C506)+LEN(D506)</f>
        <v>32</v>
      </c>
      <c r="F506" s="8" t="s">
        <v>37832</v>
      </c>
      <c r="G506" s="28">
        <v>20105</v>
      </c>
    </row>
    <row r="507" spans="1:7" x14ac:dyDescent="0.25">
      <c r="A507" s="27">
        <v>7500435158077</v>
      </c>
      <c r="B507" s="31" t="s">
        <v>36206</v>
      </c>
      <c r="C507" s="24" t="s">
        <v>34330</v>
      </c>
      <c r="D507" s="24" t="s">
        <v>15321</v>
      </c>
      <c r="E507" s="65">
        <f>LEN(C507)+LEN(D507)</f>
        <v>30</v>
      </c>
      <c r="F507" s="8" t="s">
        <v>37833</v>
      </c>
      <c r="G507" s="28">
        <v>19951</v>
      </c>
    </row>
    <row r="508" spans="1:7" x14ac:dyDescent="0.25">
      <c r="A508" s="27">
        <v>7500435232784</v>
      </c>
      <c r="B508" s="31" t="s">
        <v>36206</v>
      </c>
      <c r="C508" s="31"/>
      <c r="D508" s="35"/>
      <c r="E508" s="31"/>
      <c r="F508" s="32" t="s">
        <v>37834</v>
      </c>
      <c r="G508" s="28">
        <v>22326</v>
      </c>
    </row>
    <row r="509" spans="1:7" x14ac:dyDescent="0.25">
      <c r="A509" s="27">
        <v>7500435232807</v>
      </c>
      <c r="B509" s="31" t="s">
        <v>36206</v>
      </c>
      <c r="C509" s="31"/>
      <c r="D509" s="35"/>
      <c r="E509" s="31"/>
      <c r="F509" s="32" t="s">
        <v>37835</v>
      </c>
      <c r="G509" s="28">
        <v>22328</v>
      </c>
    </row>
    <row r="510" spans="1:7" x14ac:dyDescent="0.25">
      <c r="A510" s="27">
        <v>7500435232821</v>
      </c>
      <c r="B510" s="31" t="s">
        <v>36206</v>
      </c>
      <c r="C510" s="31"/>
      <c r="D510" s="35"/>
      <c r="E510" s="31"/>
      <c r="F510" s="32" t="s">
        <v>37836</v>
      </c>
      <c r="G510" s="28">
        <v>22651</v>
      </c>
    </row>
    <row r="511" spans="1:7" x14ac:dyDescent="0.25">
      <c r="A511" s="27">
        <v>7500435125451</v>
      </c>
      <c r="B511" s="31" t="s">
        <v>36206</v>
      </c>
      <c r="C511" s="31"/>
      <c r="D511" s="35"/>
      <c r="E511" s="31"/>
      <c r="F511" s="32" t="s">
        <v>37837</v>
      </c>
      <c r="G511" s="28">
        <v>16182</v>
      </c>
    </row>
    <row r="512" spans="1:7" x14ac:dyDescent="0.25">
      <c r="A512" s="27">
        <v>7500435169943</v>
      </c>
      <c r="B512" s="31" t="s">
        <v>36206</v>
      </c>
      <c r="C512" s="24" t="s">
        <v>34330</v>
      </c>
      <c r="D512" s="24" t="s">
        <v>34334</v>
      </c>
      <c r="E512" s="65">
        <f>LEN(C512)+LEN(D512)</f>
        <v>32</v>
      </c>
      <c r="F512" s="8" t="s">
        <v>37838</v>
      </c>
      <c r="G512" s="28">
        <v>19952</v>
      </c>
    </row>
    <row r="513" spans="1:7" x14ac:dyDescent="0.25">
      <c r="A513" s="27">
        <v>7500435260374</v>
      </c>
      <c r="B513" s="31" t="s">
        <v>36206</v>
      </c>
      <c r="C513" s="24" t="s">
        <v>8060</v>
      </c>
      <c r="D513" s="24" t="s">
        <v>8069</v>
      </c>
      <c r="E513" s="20">
        <f>LEN(C513)+LEN(D513)</f>
        <v>34</v>
      </c>
      <c r="F513" s="8" t="s">
        <v>37839</v>
      </c>
      <c r="G513" s="28">
        <v>24226</v>
      </c>
    </row>
    <row r="514" spans="1:7" x14ac:dyDescent="0.25">
      <c r="A514" s="27">
        <v>7500435154307</v>
      </c>
      <c r="B514" s="31" t="s">
        <v>36206</v>
      </c>
      <c r="C514" s="31"/>
      <c r="D514" s="35"/>
      <c r="E514" s="31"/>
      <c r="F514" s="32" t="s">
        <v>37840</v>
      </c>
      <c r="G514" s="28">
        <v>17978</v>
      </c>
    </row>
    <row r="515" spans="1:7" x14ac:dyDescent="0.25">
      <c r="A515" s="27">
        <v>7500435260381</v>
      </c>
      <c r="B515" s="31" t="s">
        <v>36206</v>
      </c>
      <c r="C515" s="24" t="s">
        <v>8060</v>
      </c>
      <c r="D515" s="24" t="s">
        <v>2100</v>
      </c>
      <c r="E515" s="20">
        <f>LEN(C515)+LEN(D515)</f>
        <v>32</v>
      </c>
      <c r="F515" s="8" t="s">
        <v>37841</v>
      </c>
      <c r="G515" s="28">
        <v>24592</v>
      </c>
    </row>
    <row r="516" spans="1:7" x14ac:dyDescent="0.25">
      <c r="A516" s="27">
        <v>7500435260343</v>
      </c>
      <c r="B516" s="31" t="s">
        <v>36206</v>
      </c>
      <c r="C516" s="24" t="s">
        <v>8060</v>
      </c>
      <c r="D516" s="24" t="s">
        <v>2100</v>
      </c>
      <c r="E516" s="20">
        <f>LEN(C516)+LEN(D516)</f>
        <v>32</v>
      </c>
      <c r="F516" s="8" t="s">
        <v>37842</v>
      </c>
      <c r="G516" s="28">
        <v>24593</v>
      </c>
    </row>
    <row r="517" spans="1:7" x14ac:dyDescent="0.25">
      <c r="A517" s="27">
        <v>7500435118507</v>
      </c>
      <c r="B517" s="31" t="s">
        <v>36206</v>
      </c>
      <c r="C517" s="31"/>
      <c r="D517" s="35"/>
      <c r="E517" s="31"/>
      <c r="F517" s="32" t="s">
        <v>37843</v>
      </c>
      <c r="G517" s="28">
        <v>15775</v>
      </c>
    </row>
    <row r="518" spans="1:7" x14ac:dyDescent="0.25">
      <c r="A518" s="27">
        <v>7500435260329</v>
      </c>
      <c r="B518" s="31" t="s">
        <v>36206</v>
      </c>
      <c r="C518" s="24" t="s">
        <v>8060</v>
      </c>
      <c r="D518" s="24" t="s">
        <v>8064</v>
      </c>
      <c r="E518" s="20">
        <f>LEN(C518)+LEN(D518)</f>
        <v>34</v>
      </c>
      <c r="F518" s="8" t="s">
        <v>37844</v>
      </c>
      <c r="G518" s="28">
        <v>24216</v>
      </c>
    </row>
    <row r="519" spans="1:7" x14ac:dyDescent="0.25">
      <c r="A519" s="27">
        <v>7500435118583</v>
      </c>
      <c r="B519" s="31" t="s">
        <v>36206</v>
      </c>
      <c r="C519" s="31"/>
      <c r="D519" s="35"/>
      <c r="E519" s="31"/>
      <c r="F519" s="32" t="s">
        <v>37845</v>
      </c>
      <c r="G519" s="28">
        <v>15776</v>
      </c>
    </row>
    <row r="520" spans="1:7" x14ac:dyDescent="0.25">
      <c r="A520" s="27">
        <v>7506195167281</v>
      </c>
      <c r="B520" s="31" t="s">
        <v>36206</v>
      </c>
      <c r="C520" s="31"/>
      <c r="D520" s="35"/>
      <c r="E520" s="31"/>
      <c r="F520" s="32" t="s">
        <v>37846</v>
      </c>
      <c r="G520" s="28">
        <v>7985</v>
      </c>
    </row>
    <row r="521" spans="1:7" x14ac:dyDescent="0.25">
      <c r="A521" s="27">
        <v>7501001165321</v>
      </c>
      <c r="B521" s="31" t="s">
        <v>36206</v>
      </c>
      <c r="C521" s="24" t="s">
        <v>8060</v>
      </c>
      <c r="D521" s="24" t="s">
        <v>8080</v>
      </c>
      <c r="E521" s="20">
        <f>LEN(C521)+LEN(D521)</f>
        <v>34</v>
      </c>
      <c r="F521" s="8" t="s">
        <v>37847</v>
      </c>
      <c r="G521" s="28">
        <v>13927</v>
      </c>
    </row>
    <row r="522" spans="1:7" x14ac:dyDescent="0.25">
      <c r="A522" s="27">
        <v>7506309841823</v>
      </c>
      <c r="B522" s="31" t="s">
        <v>36206</v>
      </c>
      <c r="C522" s="31"/>
      <c r="D522" s="35"/>
      <c r="E522" s="31"/>
      <c r="F522" s="32" t="s">
        <v>37848</v>
      </c>
      <c r="G522" s="28">
        <v>14139</v>
      </c>
    </row>
    <row r="523" spans="1:7" x14ac:dyDescent="0.25">
      <c r="A523" s="27">
        <v>7500435243490</v>
      </c>
      <c r="B523" s="31" t="s">
        <v>36206</v>
      </c>
      <c r="C523" s="24" t="s">
        <v>8060</v>
      </c>
      <c r="D523" s="24" t="s">
        <v>2100</v>
      </c>
      <c r="E523" s="20">
        <f>LEN(C523)+LEN(D523)</f>
        <v>32</v>
      </c>
      <c r="F523" s="8" t="s">
        <v>37849</v>
      </c>
      <c r="G523" s="28">
        <v>24590</v>
      </c>
    </row>
    <row r="524" spans="1:7" x14ac:dyDescent="0.25">
      <c r="A524" s="27">
        <v>7500435259095</v>
      </c>
      <c r="B524" s="31" t="s">
        <v>36206</v>
      </c>
      <c r="C524" s="31"/>
      <c r="D524" s="35"/>
      <c r="E524" s="31"/>
      <c r="F524" s="32" t="s">
        <v>37850</v>
      </c>
      <c r="G524" s="28">
        <v>24223</v>
      </c>
    </row>
    <row r="525" spans="1:7" x14ac:dyDescent="0.25">
      <c r="A525" s="27">
        <v>7501007413112</v>
      </c>
      <c r="B525" s="31" t="s">
        <v>36206</v>
      </c>
      <c r="C525" s="24" t="s">
        <v>8060</v>
      </c>
      <c r="D525" s="24" t="s">
        <v>8085</v>
      </c>
      <c r="E525" s="20">
        <f>LEN(C525)+LEN(D525)</f>
        <v>34</v>
      </c>
      <c r="F525" s="8" t="s">
        <v>37851</v>
      </c>
      <c r="G525" s="28">
        <v>17140</v>
      </c>
    </row>
    <row r="526" spans="1:7" x14ac:dyDescent="0.25">
      <c r="A526" s="27">
        <v>7500435259132</v>
      </c>
      <c r="B526" s="31" t="s">
        <v>36206</v>
      </c>
      <c r="C526" s="31"/>
      <c r="D526" s="35"/>
      <c r="E526" s="31"/>
      <c r="F526" s="32" t="s">
        <v>37852</v>
      </c>
      <c r="G526" s="28">
        <v>24222</v>
      </c>
    </row>
    <row r="527" spans="1:7" x14ac:dyDescent="0.25">
      <c r="A527" s="27">
        <v>7501001165253</v>
      </c>
      <c r="B527" s="31" t="s">
        <v>36206</v>
      </c>
      <c r="C527" s="24" t="s">
        <v>8060</v>
      </c>
      <c r="D527" s="24" t="s">
        <v>8080</v>
      </c>
      <c r="E527" s="20">
        <f>LEN(C527)+LEN(D527)</f>
        <v>34</v>
      </c>
      <c r="F527" s="8" t="s">
        <v>37853</v>
      </c>
      <c r="G527" s="28">
        <v>13914</v>
      </c>
    </row>
    <row r="528" spans="1:7" x14ac:dyDescent="0.25">
      <c r="A528" s="27">
        <v>7501001170325</v>
      </c>
      <c r="B528" s="31" t="s">
        <v>36206</v>
      </c>
      <c r="C528" s="24" t="s">
        <v>8060</v>
      </c>
      <c r="D528" s="24" t="s">
        <v>8085</v>
      </c>
      <c r="E528" s="20">
        <f>LEN(C528)+LEN(D528)</f>
        <v>34</v>
      </c>
      <c r="F528" s="8" t="s">
        <v>37854</v>
      </c>
      <c r="G528" s="28">
        <v>17138</v>
      </c>
    </row>
    <row r="529" spans="1:7" x14ac:dyDescent="0.25">
      <c r="A529" s="27">
        <v>7500435142229</v>
      </c>
      <c r="B529" s="31" t="s">
        <v>36206</v>
      </c>
      <c r="C529" s="31"/>
      <c r="D529" s="35"/>
      <c r="E529" s="31"/>
      <c r="F529" s="32" t="s">
        <v>37855</v>
      </c>
      <c r="G529" s="28">
        <v>17718</v>
      </c>
    </row>
    <row r="530" spans="1:7" x14ac:dyDescent="0.25">
      <c r="A530" s="27">
        <v>7501006721331</v>
      </c>
      <c r="B530" s="31" t="s">
        <v>36206</v>
      </c>
      <c r="C530" s="24" t="s">
        <v>8060</v>
      </c>
      <c r="D530" s="24" t="s">
        <v>8085</v>
      </c>
      <c r="E530" s="20">
        <f>LEN(C530)+LEN(D530)</f>
        <v>34</v>
      </c>
      <c r="F530" s="8" t="s">
        <v>37856</v>
      </c>
      <c r="G530" s="28">
        <v>15647</v>
      </c>
    </row>
    <row r="531" spans="1:7" x14ac:dyDescent="0.25">
      <c r="A531" s="27">
        <v>7500435142243</v>
      </c>
      <c r="B531" s="31" t="s">
        <v>36206</v>
      </c>
      <c r="C531" s="31"/>
      <c r="D531" s="35"/>
      <c r="E531" s="31"/>
      <c r="F531" s="32" t="s">
        <v>37857</v>
      </c>
      <c r="G531" s="28">
        <v>17720</v>
      </c>
    </row>
    <row r="532" spans="1:7" x14ac:dyDescent="0.25">
      <c r="A532" s="27">
        <v>7500435241724</v>
      </c>
      <c r="B532" s="31" t="s">
        <v>36206</v>
      </c>
      <c r="C532" s="31"/>
      <c r="D532" s="35"/>
      <c r="E532" s="31"/>
      <c r="F532" s="32" t="s">
        <v>37858</v>
      </c>
      <c r="G532" s="28">
        <v>23399</v>
      </c>
    </row>
    <row r="533" spans="1:7" x14ac:dyDescent="0.25">
      <c r="A533" s="27">
        <v>7501006721317</v>
      </c>
      <c r="B533" s="31" t="s">
        <v>36206</v>
      </c>
      <c r="C533" s="24" t="s">
        <v>8060</v>
      </c>
      <c r="D533" s="24" t="s">
        <v>8080</v>
      </c>
      <c r="E533" s="20">
        <f>LEN(C533)+LEN(D533)</f>
        <v>34</v>
      </c>
      <c r="F533" s="8" t="s">
        <v>37859</v>
      </c>
      <c r="G533" s="28">
        <v>13894</v>
      </c>
    </row>
    <row r="534" spans="1:7" x14ac:dyDescent="0.25">
      <c r="A534" s="27">
        <v>7500435251969</v>
      </c>
      <c r="B534" s="31" t="s">
        <v>36206</v>
      </c>
      <c r="C534" s="24" t="s">
        <v>9541</v>
      </c>
      <c r="D534" s="24" t="s">
        <v>9542</v>
      </c>
      <c r="E534" s="20">
        <f>LEN(C534)+LEN(D534)</f>
        <v>34</v>
      </c>
      <c r="F534" s="8" t="s">
        <v>37860</v>
      </c>
      <c r="G534" s="28">
        <v>23360</v>
      </c>
    </row>
    <row r="535" spans="1:7" x14ac:dyDescent="0.25">
      <c r="A535" s="27">
        <v>7500435240512</v>
      </c>
      <c r="B535" s="31" t="s">
        <v>36206</v>
      </c>
      <c r="C535" s="24" t="s">
        <v>37861</v>
      </c>
      <c r="D535" s="24" t="s">
        <v>30392</v>
      </c>
      <c r="E535" s="20">
        <f>LEN(C535)+LEN(D535)</f>
        <v>29</v>
      </c>
      <c r="F535" s="8" t="s">
        <v>37862</v>
      </c>
      <c r="G535" s="28">
        <v>23143</v>
      </c>
    </row>
    <row r="536" spans="1:7" x14ac:dyDescent="0.25">
      <c r="A536" s="27">
        <v>7500435154222</v>
      </c>
      <c r="B536" s="31" t="s">
        <v>36206</v>
      </c>
      <c r="C536" s="31"/>
      <c r="D536" s="35"/>
      <c r="E536" s="31"/>
      <c r="F536" s="32" t="s">
        <v>37863</v>
      </c>
      <c r="G536" s="28">
        <v>17972</v>
      </c>
    </row>
    <row r="537" spans="1:7" x14ac:dyDescent="0.25">
      <c r="A537" s="27">
        <v>7500435154239</v>
      </c>
      <c r="B537" s="31" t="s">
        <v>36206</v>
      </c>
      <c r="C537" s="31"/>
      <c r="D537" s="35"/>
      <c r="E537" s="31"/>
      <c r="F537" s="32" t="s">
        <v>37864</v>
      </c>
      <c r="G537" s="28">
        <v>17973</v>
      </c>
    </row>
    <row r="538" spans="1:7" x14ac:dyDescent="0.25">
      <c r="A538" s="27">
        <v>7500435241748</v>
      </c>
      <c r="B538" s="31" t="s">
        <v>36206</v>
      </c>
      <c r="C538" s="24" t="s">
        <v>21643</v>
      </c>
      <c r="D538" s="24" t="s">
        <v>21644</v>
      </c>
      <c r="E538" s="20">
        <f t="shared" ref="E538:E545" si="15">LEN(C538)+LEN(D538)</f>
        <v>34</v>
      </c>
      <c r="F538" s="8" t="s">
        <v>37865</v>
      </c>
      <c r="G538" s="28">
        <v>23401</v>
      </c>
    </row>
    <row r="539" spans="1:7" x14ac:dyDescent="0.25">
      <c r="A539" s="27">
        <v>7500435142236</v>
      </c>
      <c r="B539" s="31" t="s">
        <v>36206</v>
      </c>
      <c r="C539" s="24" t="s">
        <v>21782</v>
      </c>
      <c r="D539" s="24" t="s">
        <v>7955</v>
      </c>
      <c r="E539" s="20">
        <f t="shared" si="15"/>
        <v>34</v>
      </c>
      <c r="F539" s="8" t="s">
        <v>37866</v>
      </c>
      <c r="G539" s="28">
        <v>17719</v>
      </c>
    </row>
    <row r="540" spans="1:7" x14ac:dyDescent="0.25">
      <c r="A540" s="27">
        <v>7500435266147</v>
      </c>
      <c r="B540" s="31" t="s">
        <v>36206</v>
      </c>
      <c r="C540" s="24" t="s">
        <v>30391</v>
      </c>
      <c r="D540" s="24" t="s">
        <v>30392</v>
      </c>
      <c r="E540" s="20">
        <f t="shared" si="15"/>
        <v>26</v>
      </c>
      <c r="F540" s="8" t="s">
        <v>37867</v>
      </c>
      <c r="G540" s="28">
        <v>24613</v>
      </c>
    </row>
    <row r="541" spans="1:7" x14ac:dyDescent="0.25">
      <c r="A541" s="27">
        <v>7500435212335</v>
      </c>
      <c r="B541" s="31" t="s">
        <v>36206</v>
      </c>
      <c r="C541" s="24" t="s">
        <v>30391</v>
      </c>
      <c r="D541" s="24" t="s">
        <v>30392</v>
      </c>
      <c r="E541" s="20">
        <f t="shared" si="15"/>
        <v>26</v>
      </c>
      <c r="F541" s="8" t="s">
        <v>37868</v>
      </c>
      <c r="G541" s="28">
        <v>22094</v>
      </c>
    </row>
    <row r="542" spans="1:7" x14ac:dyDescent="0.25">
      <c r="A542" s="27">
        <v>7500435260367</v>
      </c>
      <c r="B542" s="31" t="s">
        <v>36206</v>
      </c>
      <c r="C542" s="24" t="s">
        <v>31289</v>
      </c>
      <c r="D542" s="24" t="s">
        <v>31297</v>
      </c>
      <c r="E542" s="20">
        <f t="shared" si="15"/>
        <v>29</v>
      </c>
      <c r="F542" s="8" t="s">
        <v>37869</v>
      </c>
      <c r="G542" s="28">
        <v>24225</v>
      </c>
    </row>
    <row r="543" spans="1:7" x14ac:dyDescent="0.25">
      <c r="A543" s="27">
        <v>7500435260398</v>
      </c>
      <c r="B543" s="31" t="s">
        <v>36206</v>
      </c>
      <c r="C543" s="24" t="s">
        <v>31289</v>
      </c>
      <c r="D543" s="24" t="s">
        <v>2100</v>
      </c>
      <c r="E543" s="20">
        <f t="shared" si="15"/>
        <v>26</v>
      </c>
      <c r="F543" s="8" t="s">
        <v>37870</v>
      </c>
      <c r="G543" s="28">
        <v>24597</v>
      </c>
    </row>
    <row r="544" spans="1:7" x14ac:dyDescent="0.25">
      <c r="A544" s="27">
        <v>7500435248136</v>
      </c>
      <c r="B544" s="31" t="s">
        <v>36206</v>
      </c>
      <c r="C544" s="24" t="s">
        <v>31289</v>
      </c>
      <c r="D544" s="24" t="s">
        <v>31292</v>
      </c>
      <c r="E544" s="20">
        <f t="shared" si="15"/>
        <v>29</v>
      </c>
      <c r="F544" s="8" t="s">
        <v>37871</v>
      </c>
      <c r="G544" s="28">
        <v>23350</v>
      </c>
    </row>
    <row r="545" spans="1:7" x14ac:dyDescent="0.25">
      <c r="A545" s="27">
        <v>7500435260350</v>
      </c>
      <c r="B545" s="31" t="s">
        <v>36206</v>
      </c>
      <c r="C545" s="24" t="s">
        <v>31289</v>
      </c>
      <c r="D545" s="24" t="s">
        <v>2100</v>
      </c>
      <c r="E545" s="20">
        <f t="shared" si="15"/>
        <v>26</v>
      </c>
      <c r="F545" s="8" t="s">
        <v>37872</v>
      </c>
      <c r="G545" s="28">
        <v>24594</v>
      </c>
    </row>
    <row r="546" spans="1:7" x14ac:dyDescent="0.25">
      <c r="A546" s="27">
        <v>7501001164645</v>
      </c>
      <c r="B546" s="31" t="s">
        <v>36206</v>
      </c>
      <c r="C546" s="31"/>
      <c r="D546" s="35"/>
      <c r="E546" s="31"/>
      <c r="F546" s="32" t="s">
        <v>37873</v>
      </c>
      <c r="G546" s="28">
        <v>13919</v>
      </c>
    </row>
    <row r="547" spans="1:7" x14ac:dyDescent="0.25">
      <c r="A547" s="27">
        <v>7500435260305</v>
      </c>
      <c r="B547" s="31" t="s">
        <v>36206</v>
      </c>
      <c r="C547" s="24" t="s">
        <v>31289</v>
      </c>
      <c r="D547" s="24" t="s">
        <v>31292</v>
      </c>
      <c r="E547" s="20">
        <f>LEN(C547)+LEN(D547)</f>
        <v>29</v>
      </c>
      <c r="F547" s="8" t="s">
        <v>37874</v>
      </c>
      <c r="G547" s="28">
        <v>24220</v>
      </c>
    </row>
    <row r="548" spans="1:7" x14ac:dyDescent="0.25">
      <c r="A548" s="27">
        <v>7500435196970</v>
      </c>
      <c r="B548" s="31" t="s">
        <v>36206</v>
      </c>
      <c r="C548" s="31"/>
      <c r="D548" s="35"/>
      <c r="E548" s="31"/>
      <c r="F548" s="32" t="s">
        <v>37875</v>
      </c>
      <c r="G548" s="28">
        <v>21106</v>
      </c>
    </row>
    <row r="549" spans="1:7" x14ac:dyDescent="0.25">
      <c r="A549" s="27">
        <v>7500435196987</v>
      </c>
      <c r="B549" s="31" t="s">
        <v>36206</v>
      </c>
      <c r="C549" s="31"/>
      <c r="D549" s="35"/>
      <c r="E549" s="31"/>
      <c r="F549" s="32" t="s">
        <v>37876</v>
      </c>
      <c r="G549" s="28">
        <v>21107</v>
      </c>
    </row>
    <row r="550" spans="1:7" x14ac:dyDescent="0.25">
      <c r="A550" s="27">
        <v>7500435151498</v>
      </c>
      <c r="B550" s="31" t="s">
        <v>36206</v>
      </c>
      <c r="C550" s="31"/>
      <c r="D550" s="35"/>
      <c r="E550" s="31"/>
      <c r="F550" s="32" t="s">
        <v>37877</v>
      </c>
      <c r="G550" s="28">
        <v>21193</v>
      </c>
    </row>
    <row r="551" spans="1:7" x14ac:dyDescent="0.25">
      <c r="A551" s="27">
        <v>7500435209342</v>
      </c>
      <c r="B551" s="31" t="s">
        <v>36206</v>
      </c>
      <c r="C551" s="31"/>
      <c r="D551" s="35"/>
      <c r="E551" s="31"/>
      <c r="F551" s="32" t="s">
        <v>37878</v>
      </c>
      <c r="G551" s="28">
        <v>21634</v>
      </c>
    </row>
    <row r="552" spans="1:7" x14ac:dyDescent="0.25">
      <c r="A552" s="27">
        <v>7500435209304</v>
      </c>
      <c r="B552" s="31" t="s">
        <v>36206</v>
      </c>
      <c r="C552" s="31"/>
      <c r="D552" s="35"/>
      <c r="E552" s="31"/>
      <c r="F552" s="32" t="s">
        <v>37879</v>
      </c>
      <c r="G552" s="28">
        <v>21633</v>
      </c>
    </row>
    <row r="553" spans="1:7" x14ac:dyDescent="0.25">
      <c r="A553" s="27">
        <v>7500435209748</v>
      </c>
      <c r="B553" s="31" t="s">
        <v>36206</v>
      </c>
      <c r="C553" s="31"/>
      <c r="D553" s="35"/>
      <c r="E553" s="31"/>
      <c r="F553" s="32" t="s">
        <v>37880</v>
      </c>
      <c r="G553" s="28">
        <v>21728</v>
      </c>
    </row>
    <row r="554" spans="1:7" x14ac:dyDescent="0.25">
      <c r="A554" s="27">
        <v>7500435125383</v>
      </c>
      <c r="B554" s="31" t="s">
        <v>36206</v>
      </c>
      <c r="C554" s="31"/>
      <c r="D554" s="35"/>
      <c r="E554" s="31"/>
      <c r="F554" s="32" t="s">
        <v>37881</v>
      </c>
      <c r="G554" s="28">
        <v>16191</v>
      </c>
    </row>
    <row r="555" spans="1:7" x14ac:dyDescent="0.25">
      <c r="A555" s="27">
        <v>7501007413921</v>
      </c>
      <c r="B555" s="31" t="s">
        <v>36206</v>
      </c>
      <c r="C555" s="31"/>
      <c r="D555" s="35"/>
      <c r="E555" s="31"/>
      <c r="F555" s="32" t="s">
        <v>37882</v>
      </c>
      <c r="G555" s="28">
        <v>13904</v>
      </c>
    </row>
    <row r="556" spans="1:7" x14ac:dyDescent="0.25">
      <c r="A556" s="27">
        <v>7500435260312</v>
      </c>
      <c r="B556" s="31" t="s">
        <v>36206</v>
      </c>
      <c r="C556" s="24" t="s">
        <v>31289</v>
      </c>
      <c r="D556" s="24" t="s">
        <v>31297</v>
      </c>
      <c r="E556" s="20">
        <f>LEN(C556)+LEN(D556)</f>
        <v>29</v>
      </c>
      <c r="F556" s="8" t="s">
        <v>37883</v>
      </c>
      <c r="G556" s="28">
        <v>24221</v>
      </c>
    </row>
    <row r="557" spans="1:7" x14ac:dyDescent="0.25">
      <c r="A557" s="27">
        <v>7500435125420</v>
      </c>
      <c r="B557" s="31" t="s">
        <v>36206</v>
      </c>
      <c r="C557" s="31"/>
      <c r="D557" s="35"/>
      <c r="E557" s="31"/>
      <c r="F557" s="32" t="s">
        <v>37884</v>
      </c>
      <c r="G557" s="28">
        <v>16192</v>
      </c>
    </row>
    <row r="558" spans="1:7" x14ac:dyDescent="0.25">
      <c r="A558" s="27">
        <v>7501001165246</v>
      </c>
      <c r="B558" s="31" t="s">
        <v>36206</v>
      </c>
      <c r="C558" s="31"/>
      <c r="D558" s="35"/>
      <c r="E558" s="31"/>
      <c r="F558" s="32" t="s">
        <v>37885</v>
      </c>
      <c r="G558" s="28">
        <v>13898</v>
      </c>
    </row>
    <row r="559" spans="1:7" x14ac:dyDescent="0.25">
      <c r="A559" s="27">
        <v>7500435243117</v>
      </c>
      <c r="B559" s="31" t="s">
        <v>36206</v>
      </c>
      <c r="C559" s="24" t="s">
        <v>31289</v>
      </c>
      <c r="D559" s="24" t="s">
        <v>2100</v>
      </c>
      <c r="E559" s="20">
        <f>LEN(C559)+LEN(D559)</f>
        <v>26</v>
      </c>
      <c r="F559" s="8" t="s">
        <v>37886</v>
      </c>
      <c r="G559" s="28">
        <v>24591</v>
      </c>
    </row>
    <row r="560" spans="1:7" x14ac:dyDescent="0.25">
      <c r="A560" s="27">
        <v>7500435232777</v>
      </c>
      <c r="B560" s="31" t="s">
        <v>36206</v>
      </c>
      <c r="C560" s="31"/>
      <c r="D560" s="35"/>
      <c r="E560" s="31"/>
      <c r="F560" s="32" t="s">
        <v>37887</v>
      </c>
      <c r="G560" s="28">
        <v>22327</v>
      </c>
    </row>
    <row r="561" spans="1:7" x14ac:dyDescent="0.25">
      <c r="A561" s="27">
        <v>7501007413938</v>
      </c>
      <c r="B561" s="31" t="s">
        <v>36206</v>
      </c>
      <c r="C561" s="24" t="s">
        <v>31289</v>
      </c>
      <c r="D561" s="24" t="s">
        <v>2088</v>
      </c>
      <c r="E561" s="20">
        <f>LEN(C561)+LEN(D561)</f>
        <v>29</v>
      </c>
      <c r="F561" s="8" t="s">
        <v>37888</v>
      </c>
      <c r="G561" s="28">
        <v>17139</v>
      </c>
    </row>
    <row r="562" spans="1:7" x14ac:dyDescent="0.25">
      <c r="A562" s="27">
        <v>7500435232838</v>
      </c>
      <c r="B562" s="31" t="s">
        <v>36206</v>
      </c>
      <c r="C562" s="31"/>
      <c r="D562" s="35"/>
      <c r="E562" s="31"/>
      <c r="F562" s="32" t="s">
        <v>37889</v>
      </c>
      <c r="G562" s="28">
        <v>22652</v>
      </c>
    </row>
    <row r="563" spans="1:7" x14ac:dyDescent="0.25">
      <c r="A563" s="27">
        <v>7500435125468</v>
      </c>
      <c r="B563" s="31" t="s">
        <v>36206</v>
      </c>
      <c r="C563" s="31"/>
      <c r="D563" s="35"/>
      <c r="E563" s="31"/>
      <c r="F563" s="32" t="s">
        <v>37890</v>
      </c>
      <c r="G563" s="28">
        <v>16194</v>
      </c>
    </row>
    <row r="564" spans="1:7" x14ac:dyDescent="0.25">
      <c r="A564" s="27">
        <v>7501001170318</v>
      </c>
      <c r="B564" s="31" t="s">
        <v>36206</v>
      </c>
      <c r="C564" s="24" t="s">
        <v>31289</v>
      </c>
      <c r="D564" s="24" t="s">
        <v>2088</v>
      </c>
      <c r="E564" s="20">
        <f>LEN(C564)+LEN(D564)</f>
        <v>29</v>
      </c>
      <c r="F564" s="8" t="s">
        <v>37891</v>
      </c>
      <c r="G564" s="28">
        <v>17137</v>
      </c>
    </row>
    <row r="565" spans="1:7" x14ac:dyDescent="0.25">
      <c r="A565" s="27">
        <v>7501006721133</v>
      </c>
      <c r="B565" s="31" t="s">
        <v>36206</v>
      </c>
      <c r="C565" s="31"/>
      <c r="D565" s="35"/>
      <c r="E565" s="31"/>
      <c r="F565" s="32" t="s">
        <v>37892</v>
      </c>
      <c r="G565" s="28">
        <v>13887</v>
      </c>
    </row>
    <row r="566" spans="1:7" x14ac:dyDescent="0.25">
      <c r="A566" s="27">
        <v>7500435232814</v>
      </c>
      <c r="B566" s="31" t="s">
        <v>36206</v>
      </c>
      <c r="C566" s="24" t="s">
        <v>31289</v>
      </c>
      <c r="D566" s="24" t="s">
        <v>8118</v>
      </c>
      <c r="E566" s="20">
        <f>LEN(C566)+LEN(D566)</f>
        <v>29</v>
      </c>
      <c r="F566" s="8" t="s">
        <v>37893</v>
      </c>
      <c r="G566" s="28">
        <v>22329</v>
      </c>
    </row>
    <row r="567" spans="1:7" x14ac:dyDescent="0.25">
      <c r="A567" s="27">
        <v>7500435240529</v>
      </c>
      <c r="B567" s="31" t="s">
        <v>36206</v>
      </c>
      <c r="C567" s="31"/>
      <c r="D567" s="35"/>
      <c r="E567" s="31"/>
      <c r="F567" s="32" t="s">
        <v>37894</v>
      </c>
      <c r="G567" s="28">
        <v>23144</v>
      </c>
    </row>
    <row r="568" spans="1:7" x14ac:dyDescent="0.25">
      <c r="A568" s="27">
        <v>7501006721157</v>
      </c>
      <c r="B568" s="31" t="s">
        <v>36206</v>
      </c>
      <c r="C568" s="24" t="s">
        <v>31289</v>
      </c>
      <c r="D568" s="24" t="s">
        <v>2088</v>
      </c>
      <c r="E568" s="20">
        <f>LEN(C568)+LEN(D568)</f>
        <v>29</v>
      </c>
      <c r="F568" s="8" t="s">
        <v>37895</v>
      </c>
      <c r="G568" s="28">
        <v>15646</v>
      </c>
    </row>
    <row r="569" spans="1:7" x14ac:dyDescent="0.25">
      <c r="A569" s="27">
        <v>7500435204019</v>
      </c>
      <c r="B569" s="31" t="s">
        <v>36206</v>
      </c>
      <c r="C569" s="24" t="s">
        <v>29641</v>
      </c>
      <c r="D569" s="24" t="s">
        <v>29642</v>
      </c>
      <c r="E569" s="20">
        <f>LEN(C569)+LEN(D569)</f>
        <v>31</v>
      </c>
      <c r="F569" s="8" t="s">
        <v>37896</v>
      </c>
      <c r="G569" s="28">
        <v>22318</v>
      </c>
    </row>
    <row r="570" spans="1:7" x14ac:dyDescent="0.25">
      <c r="A570" s="27">
        <v>7500435173100</v>
      </c>
      <c r="B570" s="31" t="s">
        <v>36206</v>
      </c>
      <c r="C570" s="24" t="s">
        <v>9356</v>
      </c>
      <c r="D570" s="24" t="s">
        <v>886</v>
      </c>
      <c r="E570" s="20">
        <f>LEN(C570)+LEN(D570)</f>
        <v>23</v>
      </c>
      <c r="F570" s="8" t="s">
        <v>37897</v>
      </c>
      <c r="G570" s="28">
        <v>23032</v>
      </c>
    </row>
  </sheetData>
  <autoFilter ref="A1:G570" xr:uid="{00000000-0009-0000-0000-000007000000}"/>
  <conditionalFormatting sqref="A1:A1048576">
    <cfRule type="duplicateValues" dxfId="2" priority="7"/>
  </conditionalFormatting>
  <conditionalFormatting sqref="E1:E1048576">
    <cfRule type="cellIs" dxfId="1" priority="3" operator="greaterThan">
      <formula>34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2"/>
  <sheetViews>
    <sheetView showGridLines="0" tabSelected="1" workbookViewId="0">
      <pane ySplit="1" topLeftCell="A4" activePane="bottomLeft" state="frozen"/>
      <selection pane="bottomLeft" activeCell="D4" sqref="D4"/>
    </sheetView>
  </sheetViews>
  <sheetFormatPr defaultColWidth="8" defaultRowHeight="12.75" x14ac:dyDescent="0.2"/>
  <cols>
    <col min="1" max="1" width="13.875" style="60" bestFit="1" customWidth="1"/>
    <col min="2" max="2" width="12.875" style="60" bestFit="1" customWidth="1"/>
    <col min="3" max="3" width="23.25" style="60" bestFit="1" customWidth="1"/>
    <col min="4" max="4" width="15.75" style="60" bestFit="1" customWidth="1"/>
    <col min="5" max="5" width="5.875" style="60" bestFit="1" customWidth="1"/>
    <col min="6" max="6" width="50.875" style="60" bestFit="1" customWidth="1"/>
    <col min="7" max="7" width="8.125" style="60" bestFit="1" customWidth="1"/>
    <col min="8" max="8" width="3.125" style="60" bestFit="1" customWidth="1"/>
    <col min="9" max="9" width="9.5" style="60" bestFit="1" customWidth="1"/>
    <col min="10" max="16384" width="8" style="60"/>
  </cols>
  <sheetData>
    <row r="1" spans="1:9" s="59" customFormat="1" ht="29.1" customHeight="1" x14ac:dyDescent="0.2">
      <c r="A1" s="21" t="s">
        <v>37898</v>
      </c>
      <c r="B1" s="14" t="s">
        <v>36205</v>
      </c>
      <c r="C1" s="21" t="s">
        <v>1</v>
      </c>
      <c r="D1" s="22" t="s">
        <v>2</v>
      </c>
      <c r="E1" s="19" t="s">
        <v>36366</v>
      </c>
      <c r="F1" s="22" t="s">
        <v>36367</v>
      </c>
    </row>
    <row r="2" spans="1:9" ht="15.6" customHeight="1" x14ac:dyDescent="0.25">
      <c r="A2" s="40">
        <v>7896007541867</v>
      </c>
      <c r="B2" s="40" t="s">
        <v>36206</v>
      </c>
      <c r="C2" s="54"/>
      <c r="D2" s="54"/>
      <c r="E2" s="20">
        <f t="shared" ref="E2:E33" si="0">LEN(C2)+LEN(D2)</f>
        <v>0</v>
      </c>
      <c r="F2" s="51" t="s">
        <v>37899</v>
      </c>
      <c r="G2" s="1" t="s">
        <v>36207</v>
      </c>
      <c r="H2" s="6" t="s">
        <v>36208</v>
      </c>
      <c r="I2" s="7" t="s">
        <v>37900</v>
      </c>
    </row>
    <row r="3" spans="1:9" ht="15.6" customHeight="1" x14ac:dyDescent="0.25">
      <c r="A3" s="40">
        <v>7896007542864</v>
      </c>
      <c r="B3" s="40" t="s">
        <v>36206</v>
      </c>
      <c r="C3" s="54"/>
      <c r="D3" s="54"/>
      <c r="E3" s="20">
        <f t="shared" si="0"/>
        <v>0</v>
      </c>
      <c r="F3" s="51" t="s">
        <v>37901</v>
      </c>
    </row>
    <row r="4" spans="1:9" ht="15.6" customHeight="1" x14ac:dyDescent="0.25">
      <c r="A4" s="40">
        <v>7896007549542</v>
      </c>
      <c r="B4" s="40" t="s">
        <v>36206</v>
      </c>
      <c r="C4" s="63" t="s">
        <v>237</v>
      </c>
      <c r="D4" s="62" t="s">
        <v>238</v>
      </c>
      <c r="E4" s="20">
        <f t="shared" si="0"/>
        <v>34</v>
      </c>
      <c r="F4" s="41" t="s">
        <v>37902</v>
      </c>
    </row>
    <row r="5" spans="1:9" ht="15.6" customHeight="1" x14ac:dyDescent="0.25">
      <c r="A5" s="40">
        <v>7896007541850</v>
      </c>
      <c r="B5" s="40" t="s">
        <v>36206</v>
      </c>
      <c r="C5" s="63" t="s">
        <v>706</v>
      </c>
      <c r="D5" s="62" t="s">
        <v>707</v>
      </c>
      <c r="E5" s="20">
        <f t="shared" si="0"/>
        <v>34</v>
      </c>
      <c r="F5" s="41" t="s">
        <v>37903</v>
      </c>
    </row>
    <row r="6" spans="1:9" ht="15.6" customHeight="1" x14ac:dyDescent="0.25">
      <c r="A6" s="40">
        <v>7896007542857</v>
      </c>
      <c r="B6" s="40" t="s">
        <v>36206</v>
      </c>
      <c r="C6" s="63" t="s">
        <v>237</v>
      </c>
      <c r="D6" s="62" t="s">
        <v>37904</v>
      </c>
      <c r="E6" s="20">
        <f t="shared" si="0"/>
        <v>28</v>
      </c>
      <c r="F6" s="51" t="s">
        <v>37905</v>
      </c>
    </row>
    <row r="7" spans="1:9" ht="15.6" customHeight="1" x14ac:dyDescent="0.25">
      <c r="A7" s="40">
        <v>7896007541874</v>
      </c>
      <c r="B7" s="40" t="s">
        <v>36206</v>
      </c>
      <c r="C7" s="54"/>
      <c r="D7" s="54"/>
      <c r="E7" s="20">
        <f t="shared" si="0"/>
        <v>0</v>
      </c>
      <c r="F7" s="51" t="s">
        <v>37906</v>
      </c>
    </row>
    <row r="8" spans="1:9" ht="15.6" customHeight="1" x14ac:dyDescent="0.25">
      <c r="A8" s="40">
        <v>7896007549559</v>
      </c>
      <c r="B8" s="40" t="s">
        <v>36206</v>
      </c>
      <c r="C8" s="63" t="s">
        <v>237</v>
      </c>
      <c r="D8" s="62" t="s">
        <v>241</v>
      </c>
      <c r="E8" s="20">
        <f t="shared" si="0"/>
        <v>34</v>
      </c>
      <c r="F8" s="41" t="s">
        <v>37907</v>
      </c>
    </row>
    <row r="9" spans="1:9" ht="15.6" customHeight="1" x14ac:dyDescent="0.25">
      <c r="A9" s="40">
        <v>7896007542871</v>
      </c>
      <c r="B9" s="40" t="s">
        <v>36206</v>
      </c>
      <c r="C9" s="54"/>
      <c r="D9" s="54"/>
      <c r="E9" s="20">
        <f t="shared" si="0"/>
        <v>0</v>
      </c>
      <c r="F9" s="51" t="s">
        <v>37908</v>
      </c>
    </row>
    <row r="10" spans="1:9" ht="15.6" customHeight="1" x14ac:dyDescent="0.25">
      <c r="A10" s="40">
        <v>7896007554218</v>
      </c>
      <c r="B10" s="40" t="s">
        <v>36206</v>
      </c>
      <c r="C10" s="63" t="s">
        <v>710</v>
      </c>
      <c r="D10" s="62" t="s">
        <v>711</v>
      </c>
      <c r="E10" s="20">
        <f t="shared" si="0"/>
        <v>33</v>
      </c>
      <c r="F10" s="41" t="s">
        <v>37909</v>
      </c>
    </row>
    <row r="11" spans="1:9" ht="15.6" customHeight="1" x14ac:dyDescent="0.25">
      <c r="A11" s="40">
        <v>7896007552924</v>
      </c>
      <c r="B11" s="40" t="s">
        <v>36206</v>
      </c>
      <c r="C11" s="63" t="s">
        <v>27404</v>
      </c>
      <c r="D11" s="62" t="s">
        <v>27411</v>
      </c>
      <c r="E11" s="20">
        <f t="shared" si="0"/>
        <v>34</v>
      </c>
      <c r="F11" s="41" t="s">
        <v>37910</v>
      </c>
    </row>
    <row r="12" spans="1:9" ht="15.6" customHeight="1" x14ac:dyDescent="0.25">
      <c r="A12" s="40">
        <v>7896007540259</v>
      </c>
      <c r="B12" s="40" t="s">
        <v>36206</v>
      </c>
      <c r="C12" s="63" t="s">
        <v>27404</v>
      </c>
      <c r="D12" s="62" t="s">
        <v>27414</v>
      </c>
      <c r="E12" s="20">
        <f t="shared" si="0"/>
        <v>34</v>
      </c>
      <c r="F12" s="41" t="s">
        <v>37911</v>
      </c>
    </row>
    <row r="13" spans="1:9" ht="15.6" customHeight="1" x14ac:dyDescent="0.25">
      <c r="A13" s="40">
        <v>7896007552931</v>
      </c>
      <c r="B13" s="40" t="s">
        <v>36206</v>
      </c>
      <c r="C13" s="63" t="s">
        <v>27404</v>
      </c>
      <c r="D13" s="62" t="s">
        <v>27417</v>
      </c>
      <c r="E13" s="20">
        <f t="shared" si="0"/>
        <v>34</v>
      </c>
      <c r="F13" s="41" t="s">
        <v>36280</v>
      </c>
    </row>
    <row r="14" spans="1:9" ht="15.6" customHeight="1" x14ac:dyDescent="0.25">
      <c r="A14" s="40">
        <v>7896007552948</v>
      </c>
      <c r="B14" s="40" t="s">
        <v>36206</v>
      </c>
      <c r="C14" s="54"/>
      <c r="D14" s="54"/>
      <c r="E14" s="20">
        <f t="shared" si="0"/>
        <v>0</v>
      </c>
      <c r="F14" s="51" t="s">
        <v>37912</v>
      </c>
    </row>
    <row r="15" spans="1:9" ht="15.6" customHeight="1" x14ac:dyDescent="0.25">
      <c r="A15" s="40">
        <v>7896007550463</v>
      </c>
      <c r="B15" s="40" t="s">
        <v>36206</v>
      </c>
      <c r="C15" s="63" t="s">
        <v>27404</v>
      </c>
      <c r="D15" s="62" t="s">
        <v>577</v>
      </c>
      <c r="E15" s="20">
        <f t="shared" si="0"/>
        <v>27</v>
      </c>
      <c r="F15" s="41" t="s">
        <v>37913</v>
      </c>
    </row>
    <row r="16" spans="1:9" ht="15.6" customHeight="1" x14ac:dyDescent="0.25">
      <c r="A16" s="40">
        <v>7896007542499</v>
      </c>
      <c r="B16" s="40" t="s">
        <v>36206</v>
      </c>
      <c r="C16" s="63" t="s">
        <v>27404</v>
      </c>
      <c r="D16" s="62" t="s">
        <v>27422</v>
      </c>
      <c r="E16" s="20">
        <f t="shared" si="0"/>
        <v>34</v>
      </c>
      <c r="F16" s="41" t="s">
        <v>37914</v>
      </c>
    </row>
    <row r="17" spans="1:6" ht="15.6" customHeight="1" x14ac:dyDescent="0.25">
      <c r="A17" s="40">
        <v>7896007542482</v>
      </c>
      <c r="B17" s="40" t="s">
        <v>36206</v>
      </c>
      <c r="C17" s="63" t="s">
        <v>27404</v>
      </c>
      <c r="D17" s="62" t="s">
        <v>37915</v>
      </c>
      <c r="E17" s="20">
        <f t="shared" si="0"/>
        <v>34</v>
      </c>
      <c r="F17" s="51" t="s">
        <v>37916</v>
      </c>
    </row>
    <row r="18" spans="1:6" ht="15.6" customHeight="1" x14ac:dyDescent="0.25">
      <c r="A18" s="40">
        <v>7896007550548</v>
      </c>
      <c r="B18" s="40" t="s">
        <v>36206</v>
      </c>
      <c r="C18" s="63" t="s">
        <v>27404</v>
      </c>
      <c r="D18" s="62" t="s">
        <v>214</v>
      </c>
      <c r="E18" s="20">
        <f t="shared" si="0"/>
        <v>27</v>
      </c>
      <c r="F18" s="41" t="s">
        <v>37917</v>
      </c>
    </row>
    <row r="19" spans="1:6" ht="15.6" customHeight="1" x14ac:dyDescent="0.25">
      <c r="A19" s="40">
        <v>7896007546039</v>
      </c>
      <c r="B19" s="40" t="s">
        <v>36206</v>
      </c>
      <c r="C19" s="54"/>
      <c r="D19" s="54"/>
      <c r="E19" s="20">
        <f t="shared" si="0"/>
        <v>0</v>
      </c>
      <c r="F19" s="51" t="s">
        <v>37918</v>
      </c>
    </row>
    <row r="20" spans="1:6" ht="15.6" customHeight="1" x14ac:dyDescent="0.25">
      <c r="A20" s="40">
        <v>7896007550456</v>
      </c>
      <c r="B20" s="40" t="s">
        <v>36206</v>
      </c>
      <c r="C20" s="63" t="s">
        <v>27404</v>
      </c>
      <c r="D20" s="62" t="s">
        <v>210</v>
      </c>
      <c r="E20" s="20">
        <f t="shared" si="0"/>
        <v>27</v>
      </c>
      <c r="F20" s="51" t="s">
        <v>37919</v>
      </c>
    </row>
    <row r="21" spans="1:6" ht="15.6" customHeight="1" x14ac:dyDescent="0.25">
      <c r="A21" s="40">
        <v>7896007550883</v>
      </c>
      <c r="B21" s="40" t="s">
        <v>36206</v>
      </c>
      <c r="C21" s="63" t="s">
        <v>710</v>
      </c>
      <c r="D21" s="62" t="s">
        <v>714</v>
      </c>
      <c r="E21" s="20">
        <f t="shared" si="0"/>
        <v>34</v>
      </c>
      <c r="F21" s="41" t="s">
        <v>37920</v>
      </c>
    </row>
    <row r="22" spans="1:6" ht="15.6" customHeight="1" x14ac:dyDescent="0.25">
      <c r="A22" s="40">
        <v>7896007554614</v>
      </c>
      <c r="B22" s="40" t="s">
        <v>36206</v>
      </c>
      <c r="C22" s="63" t="s">
        <v>27404</v>
      </c>
      <c r="D22" s="62" t="s">
        <v>27405</v>
      </c>
      <c r="E22" s="20">
        <f t="shared" si="0"/>
        <v>33</v>
      </c>
      <c r="F22" s="41" t="s">
        <v>37921</v>
      </c>
    </row>
    <row r="23" spans="1:6" ht="15.6" customHeight="1" x14ac:dyDescent="0.25">
      <c r="A23" s="40">
        <v>7896007554621</v>
      </c>
      <c r="B23" s="40" t="s">
        <v>36206</v>
      </c>
      <c r="C23" s="63" t="s">
        <v>27404</v>
      </c>
      <c r="D23" s="62" t="s">
        <v>27408</v>
      </c>
      <c r="E23" s="20">
        <f t="shared" si="0"/>
        <v>33</v>
      </c>
      <c r="F23" s="41" t="s">
        <v>37922</v>
      </c>
    </row>
    <row r="24" spans="1:6" ht="15.6" customHeight="1" x14ac:dyDescent="0.25">
      <c r="A24" s="40">
        <v>7896007544059</v>
      </c>
      <c r="B24" s="40" t="s">
        <v>36206</v>
      </c>
      <c r="C24" s="54"/>
      <c r="D24" s="54"/>
      <c r="E24" s="20">
        <f t="shared" si="0"/>
        <v>0</v>
      </c>
      <c r="F24" s="51" t="s">
        <v>36276</v>
      </c>
    </row>
    <row r="25" spans="1:6" ht="15.6" customHeight="1" x14ac:dyDescent="0.25">
      <c r="A25" s="40">
        <v>7896007554102</v>
      </c>
      <c r="B25" s="40" t="s">
        <v>36206</v>
      </c>
      <c r="C25" s="63" t="s">
        <v>710</v>
      </c>
      <c r="D25" s="62" t="s">
        <v>717</v>
      </c>
      <c r="E25" s="20">
        <f t="shared" si="0"/>
        <v>34</v>
      </c>
      <c r="F25" s="41" t="s">
        <v>37923</v>
      </c>
    </row>
    <row r="26" spans="1:6" ht="15.6" customHeight="1" x14ac:dyDescent="0.25">
      <c r="A26" s="40">
        <v>7896007542437</v>
      </c>
      <c r="B26" s="40" t="s">
        <v>36206</v>
      </c>
      <c r="C26" s="63" t="s">
        <v>710</v>
      </c>
      <c r="D26" s="62" t="s">
        <v>487</v>
      </c>
      <c r="E26" s="20">
        <f t="shared" si="0"/>
        <v>33</v>
      </c>
      <c r="F26" s="41" t="s">
        <v>37924</v>
      </c>
    </row>
    <row r="27" spans="1:6" ht="15.6" customHeight="1" x14ac:dyDescent="0.25">
      <c r="A27" s="40">
        <v>7896007540662</v>
      </c>
      <c r="B27" s="40" t="s">
        <v>36206</v>
      </c>
      <c r="C27" s="63" t="s">
        <v>710</v>
      </c>
      <c r="D27" s="62" t="s">
        <v>748</v>
      </c>
      <c r="E27" s="20">
        <f t="shared" si="0"/>
        <v>29</v>
      </c>
      <c r="F27" s="51" t="s">
        <v>37925</v>
      </c>
    </row>
    <row r="28" spans="1:6" ht="15.6" customHeight="1" x14ac:dyDescent="0.25">
      <c r="A28" s="40">
        <v>7896007550890</v>
      </c>
      <c r="B28" s="40" t="s">
        <v>36206</v>
      </c>
      <c r="C28" s="54"/>
      <c r="D28" s="54"/>
      <c r="E28" s="20">
        <f t="shared" si="0"/>
        <v>0</v>
      </c>
      <c r="F28" s="51" t="s">
        <v>36277</v>
      </c>
    </row>
    <row r="29" spans="1:6" ht="15.6" customHeight="1" x14ac:dyDescent="0.25">
      <c r="A29" s="40">
        <v>7896007550906</v>
      </c>
      <c r="B29" s="40" t="s">
        <v>36206</v>
      </c>
      <c r="C29" s="54"/>
      <c r="D29" s="54"/>
      <c r="E29" s="20">
        <f t="shared" si="0"/>
        <v>0</v>
      </c>
      <c r="F29" s="51" t="s">
        <v>36278</v>
      </c>
    </row>
    <row r="30" spans="1:6" ht="15.6" customHeight="1" x14ac:dyDescent="0.25">
      <c r="A30" s="40">
        <v>7896007545100</v>
      </c>
      <c r="B30" s="40" t="s">
        <v>36206</v>
      </c>
      <c r="C30" s="54"/>
      <c r="D30" s="54"/>
      <c r="E30" s="20">
        <f t="shared" si="0"/>
        <v>0</v>
      </c>
      <c r="F30" s="51" t="s">
        <v>37926</v>
      </c>
    </row>
    <row r="31" spans="1:6" ht="15.6" customHeight="1" x14ac:dyDescent="0.25">
      <c r="A31" s="40">
        <v>7896007544042</v>
      </c>
      <c r="B31" s="40" t="s">
        <v>36206</v>
      </c>
      <c r="C31" s="54"/>
      <c r="D31" s="54"/>
      <c r="E31" s="20">
        <f t="shared" si="0"/>
        <v>0</v>
      </c>
      <c r="F31" s="51" t="s">
        <v>36279</v>
      </c>
    </row>
    <row r="32" spans="1:6" ht="15.6" customHeight="1" x14ac:dyDescent="0.25">
      <c r="A32" s="40">
        <v>7896007554096</v>
      </c>
      <c r="B32" s="40" t="s">
        <v>36206</v>
      </c>
      <c r="C32" s="63" t="s">
        <v>710</v>
      </c>
      <c r="D32" s="62" t="s">
        <v>722</v>
      </c>
      <c r="E32" s="20">
        <f t="shared" si="0"/>
        <v>34</v>
      </c>
      <c r="F32" s="41" t="s">
        <v>37927</v>
      </c>
    </row>
    <row r="33" spans="1:6" ht="15.6" customHeight="1" x14ac:dyDescent="0.25">
      <c r="A33" s="40">
        <v>7896007545094</v>
      </c>
      <c r="B33" s="40" t="s">
        <v>36206</v>
      </c>
      <c r="C33" s="63" t="s">
        <v>710</v>
      </c>
      <c r="D33" s="62" t="s">
        <v>508</v>
      </c>
      <c r="E33" s="20">
        <f t="shared" si="0"/>
        <v>29</v>
      </c>
      <c r="F33" s="51" t="s">
        <v>37928</v>
      </c>
    </row>
    <row r="34" spans="1:6" ht="15.6" customHeight="1" x14ac:dyDescent="0.25">
      <c r="A34" s="40">
        <v>7896007553563</v>
      </c>
      <c r="B34" s="40" t="s">
        <v>36206</v>
      </c>
      <c r="C34" s="63" t="s">
        <v>710</v>
      </c>
      <c r="D34" s="62" t="s">
        <v>725</v>
      </c>
      <c r="E34" s="20">
        <f t="shared" ref="E34:E65" si="1">LEN(C34)+LEN(D34)</f>
        <v>30</v>
      </c>
      <c r="F34" s="41" t="s">
        <v>37929</v>
      </c>
    </row>
    <row r="35" spans="1:6" ht="15.6" customHeight="1" x14ac:dyDescent="0.25">
      <c r="A35" s="40">
        <v>7896007540617</v>
      </c>
      <c r="B35" s="40" t="s">
        <v>36206</v>
      </c>
      <c r="C35" s="54"/>
      <c r="D35" s="54"/>
      <c r="E35" s="20">
        <f t="shared" si="1"/>
        <v>0</v>
      </c>
      <c r="F35" s="51" t="s">
        <v>37930</v>
      </c>
    </row>
    <row r="36" spans="1:6" ht="15.6" customHeight="1" x14ac:dyDescent="0.25">
      <c r="A36" s="40">
        <v>7896007540600</v>
      </c>
      <c r="B36" s="40" t="s">
        <v>36206</v>
      </c>
      <c r="C36" s="54"/>
      <c r="D36" s="54"/>
      <c r="E36" s="20">
        <f t="shared" si="1"/>
        <v>0</v>
      </c>
      <c r="F36" s="51" t="s">
        <v>37931</v>
      </c>
    </row>
    <row r="37" spans="1:6" ht="15.6" customHeight="1" x14ac:dyDescent="0.25">
      <c r="A37" s="40">
        <v>7896007553662</v>
      </c>
      <c r="B37" s="40" t="s">
        <v>36206</v>
      </c>
      <c r="C37" s="63" t="s">
        <v>710</v>
      </c>
      <c r="D37" s="62" t="s">
        <v>725</v>
      </c>
      <c r="E37" s="20">
        <f t="shared" si="1"/>
        <v>30</v>
      </c>
      <c r="F37" s="41" t="s">
        <v>37932</v>
      </c>
    </row>
    <row r="38" spans="1:6" ht="15.6" customHeight="1" x14ac:dyDescent="0.25">
      <c r="A38" s="40">
        <v>7896007540631</v>
      </c>
      <c r="B38" s="40" t="s">
        <v>36206</v>
      </c>
      <c r="C38" s="54"/>
      <c r="D38" s="54"/>
      <c r="E38" s="20">
        <f t="shared" si="1"/>
        <v>0</v>
      </c>
      <c r="F38" s="51" t="s">
        <v>37933</v>
      </c>
    </row>
    <row r="39" spans="1:6" ht="15.6" customHeight="1" x14ac:dyDescent="0.25">
      <c r="A39" s="40">
        <v>7896007540624</v>
      </c>
      <c r="B39" s="40" t="s">
        <v>36206</v>
      </c>
      <c r="C39" s="63" t="s">
        <v>710</v>
      </c>
      <c r="D39" s="62" t="s">
        <v>730</v>
      </c>
      <c r="E39" s="20">
        <f t="shared" si="1"/>
        <v>33</v>
      </c>
      <c r="F39" s="41" t="s">
        <v>37934</v>
      </c>
    </row>
    <row r="40" spans="1:6" ht="15.6" customHeight="1" x14ac:dyDescent="0.25">
      <c r="A40" s="40">
        <v>7896007550807</v>
      </c>
      <c r="B40" s="40" t="s">
        <v>36206</v>
      </c>
      <c r="C40" s="63" t="s">
        <v>710</v>
      </c>
      <c r="D40" s="62" t="s">
        <v>733</v>
      </c>
      <c r="E40" s="20">
        <f t="shared" si="1"/>
        <v>30</v>
      </c>
      <c r="F40" s="41" t="s">
        <v>37935</v>
      </c>
    </row>
    <row r="41" spans="1:6" ht="15.6" customHeight="1" x14ac:dyDescent="0.25">
      <c r="A41" s="40">
        <v>7896007550814</v>
      </c>
      <c r="B41" s="40" t="s">
        <v>36206</v>
      </c>
      <c r="C41" s="63" t="s">
        <v>710</v>
      </c>
      <c r="D41" s="62" t="s">
        <v>736</v>
      </c>
      <c r="E41" s="20">
        <f t="shared" si="1"/>
        <v>30</v>
      </c>
      <c r="F41" s="41" t="s">
        <v>37936</v>
      </c>
    </row>
    <row r="42" spans="1:6" ht="15.6" customHeight="1" x14ac:dyDescent="0.25">
      <c r="A42" s="40">
        <v>7896007551026</v>
      </c>
      <c r="B42" s="40" t="s">
        <v>36206</v>
      </c>
      <c r="C42" s="63" t="s">
        <v>710</v>
      </c>
      <c r="D42" s="62" t="s">
        <v>739</v>
      </c>
      <c r="E42" s="20">
        <f t="shared" si="1"/>
        <v>34</v>
      </c>
      <c r="F42" s="41" t="s">
        <v>37937</v>
      </c>
    </row>
    <row r="43" spans="1:6" ht="15.6" customHeight="1" x14ac:dyDescent="0.25">
      <c r="A43" s="40">
        <v>7896007551019</v>
      </c>
      <c r="B43" s="40" t="s">
        <v>36206</v>
      </c>
      <c r="C43" s="63" t="s">
        <v>710</v>
      </c>
      <c r="D43" s="62" t="s">
        <v>742</v>
      </c>
      <c r="E43" s="20">
        <f t="shared" si="1"/>
        <v>34</v>
      </c>
      <c r="F43" s="41" t="s">
        <v>37938</v>
      </c>
    </row>
    <row r="44" spans="1:6" ht="15.6" customHeight="1" x14ac:dyDescent="0.25">
      <c r="A44" s="40">
        <v>7896007554331</v>
      </c>
      <c r="B44" s="40" t="s">
        <v>36206</v>
      </c>
      <c r="C44" s="63" t="s">
        <v>710</v>
      </c>
      <c r="D44" s="62" t="s">
        <v>745</v>
      </c>
      <c r="E44" s="20">
        <f t="shared" si="1"/>
        <v>30</v>
      </c>
      <c r="F44" s="41" t="s">
        <v>37939</v>
      </c>
    </row>
    <row r="45" spans="1:6" ht="15.6" customHeight="1" x14ac:dyDescent="0.25">
      <c r="A45" s="40">
        <v>7896007554324</v>
      </c>
      <c r="B45" s="40" t="s">
        <v>36206</v>
      </c>
      <c r="C45" s="63" t="s">
        <v>710</v>
      </c>
      <c r="D45" s="62" t="s">
        <v>748</v>
      </c>
      <c r="E45" s="20">
        <f t="shared" si="1"/>
        <v>29</v>
      </c>
      <c r="F45" s="41" t="s">
        <v>37940</v>
      </c>
    </row>
    <row r="46" spans="1:6" ht="15.6" customHeight="1" x14ac:dyDescent="0.25">
      <c r="A46" s="40">
        <v>7896007551446</v>
      </c>
      <c r="B46" s="40" t="s">
        <v>36206</v>
      </c>
      <c r="C46" s="63" t="s">
        <v>91</v>
      </c>
      <c r="D46" s="62" t="s">
        <v>92</v>
      </c>
      <c r="E46" s="20">
        <f t="shared" si="1"/>
        <v>33</v>
      </c>
      <c r="F46" s="41" t="s">
        <v>37941</v>
      </c>
    </row>
    <row r="47" spans="1:6" ht="15.6" customHeight="1" x14ac:dyDescent="0.25">
      <c r="A47" s="40">
        <v>7896007549382</v>
      </c>
      <c r="B47" s="40" t="s">
        <v>36206</v>
      </c>
      <c r="C47" s="63" t="s">
        <v>91</v>
      </c>
      <c r="D47" s="62" t="s">
        <v>37942</v>
      </c>
      <c r="E47" s="20">
        <f t="shared" si="1"/>
        <v>27</v>
      </c>
      <c r="F47" s="51" t="s">
        <v>37943</v>
      </c>
    </row>
    <row r="48" spans="1:6" ht="15.6" customHeight="1" x14ac:dyDescent="0.25">
      <c r="A48" s="40">
        <v>7896007550999</v>
      </c>
      <c r="B48" s="40" t="s">
        <v>36206</v>
      </c>
      <c r="C48" s="63" t="s">
        <v>91</v>
      </c>
      <c r="D48" s="62" t="s">
        <v>98</v>
      </c>
      <c r="E48" s="20">
        <f t="shared" si="1"/>
        <v>34</v>
      </c>
      <c r="F48" s="41" t="s">
        <v>37944</v>
      </c>
    </row>
    <row r="49" spans="1:6" ht="15.6" customHeight="1" x14ac:dyDescent="0.25">
      <c r="A49" s="40">
        <v>7896007551002</v>
      </c>
      <c r="B49" s="40" t="s">
        <v>36206</v>
      </c>
      <c r="C49" s="63" t="s">
        <v>91</v>
      </c>
      <c r="D49" s="62" t="s">
        <v>101</v>
      </c>
      <c r="E49" s="20">
        <f t="shared" si="1"/>
        <v>32</v>
      </c>
      <c r="F49" s="41" t="s">
        <v>37945</v>
      </c>
    </row>
    <row r="50" spans="1:6" ht="15.6" customHeight="1" x14ac:dyDescent="0.25">
      <c r="A50" s="40">
        <v>7896007552498</v>
      </c>
      <c r="B50" s="40" t="s">
        <v>36206</v>
      </c>
      <c r="C50" s="63" t="s">
        <v>27427</v>
      </c>
      <c r="D50" s="62" t="s">
        <v>27428</v>
      </c>
      <c r="E50" s="20">
        <f t="shared" si="1"/>
        <v>31</v>
      </c>
      <c r="F50" s="41" t="s">
        <v>37946</v>
      </c>
    </row>
    <row r="51" spans="1:6" ht="15.6" customHeight="1" x14ac:dyDescent="0.25">
      <c r="A51" s="40">
        <v>7896007553303</v>
      </c>
      <c r="B51" s="40" t="s">
        <v>36206</v>
      </c>
      <c r="C51" s="54"/>
      <c r="D51" s="54"/>
      <c r="E51" s="20">
        <f t="shared" si="1"/>
        <v>0</v>
      </c>
      <c r="F51" s="51" t="s">
        <v>37947</v>
      </c>
    </row>
    <row r="52" spans="1:6" ht="15.6" customHeight="1" x14ac:dyDescent="0.25">
      <c r="A52" s="40">
        <v>7896007553310</v>
      </c>
      <c r="B52" s="40" t="s">
        <v>36206</v>
      </c>
      <c r="C52" s="63" t="s">
        <v>27427</v>
      </c>
      <c r="D52" s="62" t="s">
        <v>27431</v>
      </c>
      <c r="E52" s="20">
        <f t="shared" si="1"/>
        <v>34</v>
      </c>
      <c r="F52" s="41" t="s">
        <v>37948</v>
      </c>
    </row>
    <row r="53" spans="1:6" ht="15.6" customHeight="1" x14ac:dyDescent="0.25">
      <c r="A53" s="40">
        <v>7896007552504</v>
      </c>
      <c r="B53" s="40" t="s">
        <v>36206</v>
      </c>
      <c r="C53" s="63" t="s">
        <v>27427</v>
      </c>
      <c r="D53" s="62" t="s">
        <v>27434</v>
      </c>
      <c r="E53" s="20">
        <f t="shared" si="1"/>
        <v>33</v>
      </c>
      <c r="F53" s="41" t="s">
        <v>37949</v>
      </c>
    </row>
    <row r="54" spans="1:6" ht="15.6" customHeight="1" x14ac:dyDescent="0.25">
      <c r="A54" s="40">
        <v>7896007553327</v>
      </c>
      <c r="B54" s="40" t="s">
        <v>36206</v>
      </c>
      <c r="C54" s="54"/>
      <c r="D54" s="54"/>
      <c r="E54" s="20">
        <f t="shared" si="1"/>
        <v>0</v>
      </c>
      <c r="F54" s="51" t="s">
        <v>37950</v>
      </c>
    </row>
    <row r="55" spans="1:6" ht="15.6" customHeight="1" x14ac:dyDescent="0.25">
      <c r="A55" s="40">
        <v>7896018700765</v>
      </c>
      <c r="B55" s="40" t="s">
        <v>36206</v>
      </c>
      <c r="C55" s="63" t="s">
        <v>8022</v>
      </c>
      <c r="D55" s="62" t="s">
        <v>1407</v>
      </c>
      <c r="E55" s="20">
        <f t="shared" si="1"/>
        <v>26</v>
      </c>
      <c r="F55" s="51" t="s">
        <v>37951</v>
      </c>
    </row>
    <row r="56" spans="1:6" ht="15.6" customHeight="1" x14ac:dyDescent="0.25">
      <c r="A56" s="40">
        <v>7896018751040</v>
      </c>
      <c r="B56" s="40" t="s">
        <v>36206</v>
      </c>
      <c r="C56" s="63" t="s">
        <v>8022</v>
      </c>
      <c r="D56" s="62" t="s">
        <v>7624</v>
      </c>
      <c r="E56" s="20">
        <f t="shared" si="1"/>
        <v>26</v>
      </c>
      <c r="F56" s="41" t="s">
        <v>37952</v>
      </c>
    </row>
    <row r="57" spans="1:6" ht="15.6" customHeight="1" x14ac:dyDescent="0.25">
      <c r="A57" s="40">
        <v>7896018750814</v>
      </c>
      <c r="B57" s="40" t="s">
        <v>36206</v>
      </c>
      <c r="C57" s="63" t="s">
        <v>8022</v>
      </c>
      <c r="D57" s="62" t="s">
        <v>7624</v>
      </c>
      <c r="E57" s="20">
        <f t="shared" si="1"/>
        <v>26</v>
      </c>
      <c r="F57" s="41" t="s">
        <v>37953</v>
      </c>
    </row>
    <row r="58" spans="1:6" ht="15.6" customHeight="1" x14ac:dyDescent="0.25">
      <c r="A58" s="40">
        <v>7896018750845</v>
      </c>
      <c r="B58" s="40" t="s">
        <v>36206</v>
      </c>
      <c r="C58" s="54"/>
      <c r="D58" s="54"/>
      <c r="E58" s="20">
        <f t="shared" si="1"/>
        <v>0</v>
      </c>
      <c r="F58" s="51" t="s">
        <v>37954</v>
      </c>
    </row>
    <row r="59" spans="1:6" ht="15.6" customHeight="1" x14ac:dyDescent="0.25">
      <c r="A59" s="40">
        <v>7896018750876</v>
      </c>
      <c r="B59" s="40" t="s">
        <v>36206</v>
      </c>
      <c r="C59" s="63" t="s">
        <v>8022</v>
      </c>
      <c r="D59" s="62" t="s">
        <v>7624</v>
      </c>
      <c r="E59" s="20">
        <f t="shared" si="1"/>
        <v>26</v>
      </c>
      <c r="F59" s="41" t="s">
        <v>37955</v>
      </c>
    </row>
    <row r="60" spans="1:6" ht="15.6" customHeight="1" x14ac:dyDescent="0.25">
      <c r="A60" s="40">
        <v>7896018700314</v>
      </c>
      <c r="B60" s="40" t="s">
        <v>36206</v>
      </c>
      <c r="C60" s="63" t="s">
        <v>8022</v>
      </c>
      <c r="D60" s="62" t="s">
        <v>1407</v>
      </c>
      <c r="E60" s="20">
        <f t="shared" si="1"/>
        <v>26</v>
      </c>
      <c r="F60" s="41" t="s">
        <v>37956</v>
      </c>
    </row>
    <row r="61" spans="1:6" ht="15.6" customHeight="1" x14ac:dyDescent="0.25">
      <c r="A61" s="40">
        <v>7896018700383</v>
      </c>
      <c r="B61" s="40" t="s">
        <v>36206</v>
      </c>
      <c r="C61" s="54"/>
      <c r="D61" s="54"/>
      <c r="E61" s="20">
        <f t="shared" si="1"/>
        <v>0</v>
      </c>
      <c r="F61" s="51" t="s">
        <v>37957</v>
      </c>
    </row>
    <row r="62" spans="1:6" ht="15.6" customHeight="1" x14ac:dyDescent="0.25">
      <c r="A62" s="40">
        <v>7896018704169</v>
      </c>
      <c r="B62" s="40" t="s">
        <v>36206</v>
      </c>
      <c r="C62" s="63" t="s">
        <v>9124</v>
      </c>
      <c r="D62" s="62" t="s">
        <v>1224</v>
      </c>
      <c r="E62" s="20">
        <f t="shared" si="1"/>
        <v>28</v>
      </c>
      <c r="F62" s="41" t="s">
        <v>37958</v>
      </c>
    </row>
    <row r="63" spans="1:6" ht="15.6" customHeight="1" x14ac:dyDescent="0.25">
      <c r="A63" s="40">
        <v>7896018750791</v>
      </c>
      <c r="B63" s="40" t="s">
        <v>36206</v>
      </c>
      <c r="C63" s="63" t="s">
        <v>9124</v>
      </c>
      <c r="D63" s="62" t="s">
        <v>9127</v>
      </c>
      <c r="E63" s="20">
        <f t="shared" si="1"/>
        <v>30</v>
      </c>
      <c r="F63" s="41" t="s">
        <v>37959</v>
      </c>
    </row>
    <row r="64" spans="1:6" ht="15.6" customHeight="1" x14ac:dyDescent="0.25">
      <c r="A64" s="40">
        <v>7896018704152</v>
      </c>
      <c r="B64" s="40" t="s">
        <v>36206</v>
      </c>
      <c r="C64" s="63" t="s">
        <v>9124</v>
      </c>
      <c r="D64" s="62" t="s">
        <v>1224</v>
      </c>
      <c r="E64" s="20">
        <f t="shared" si="1"/>
        <v>28</v>
      </c>
      <c r="F64" s="51" t="s">
        <v>37960</v>
      </c>
    </row>
    <row r="65" spans="1:6" ht="15.6" customHeight="1" x14ac:dyDescent="0.25">
      <c r="A65" s="40">
        <v>7896018704916</v>
      </c>
      <c r="B65" s="40" t="s">
        <v>36206</v>
      </c>
      <c r="C65" s="54"/>
      <c r="D65" s="54"/>
      <c r="E65" s="20">
        <f t="shared" si="1"/>
        <v>0</v>
      </c>
      <c r="F65" s="51" t="s">
        <v>37961</v>
      </c>
    </row>
    <row r="66" spans="1:6" ht="15.6" customHeight="1" x14ac:dyDescent="0.25">
      <c r="A66" s="40">
        <v>7896018751057</v>
      </c>
      <c r="B66" s="40" t="s">
        <v>36206</v>
      </c>
      <c r="C66" s="63" t="s">
        <v>9153</v>
      </c>
      <c r="D66" s="62" t="s">
        <v>7624</v>
      </c>
      <c r="E66" s="20">
        <f t="shared" ref="E66:E97" si="2">LEN(C66)+LEN(D66)</f>
        <v>29</v>
      </c>
      <c r="F66" s="41" t="s">
        <v>37962</v>
      </c>
    </row>
    <row r="67" spans="1:6" ht="15.6" customHeight="1" x14ac:dyDescent="0.25">
      <c r="A67" s="40">
        <v>7896018750821</v>
      </c>
      <c r="B67" s="40" t="s">
        <v>36206</v>
      </c>
      <c r="C67" s="63" t="s">
        <v>9153</v>
      </c>
      <c r="D67" s="62" t="s">
        <v>7624</v>
      </c>
      <c r="E67" s="20">
        <f t="shared" si="2"/>
        <v>29</v>
      </c>
      <c r="F67" s="41" t="s">
        <v>37963</v>
      </c>
    </row>
    <row r="68" spans="1:6" ht="15.6" customHeight="1" x14ac:dyDescent="0.25">
      <c r="A68" s="40">
        <v>7896018750883</v>
      </c>
      <c r="B68" s="40" t="s">
        <v>36206</v>
      </c>
      <c r="C68" s="63" t="s">
        <v>9153</v>
      </c>
      <c r="D68" s="62" t="s">
        <v>7624</v>
      </c>
      <c r="E68" s="20">
        <f t="shared" si="2"/>
        <v>29</v>
      </c>
      <c r="F68" s="41" t="s">
        <v>37964</v>
      </c>
    </row>
    <row r="69" spans="1:6" ht="15.6" customHeight="1" x14ac:dyDescent="0.25">
      <c r="A69" s="40">
        <v>7896007552467</v>
      </c>
      <c r="B69" s="40" t="s">
        <v>36210</v>
      </c>
      <c r="C69" s="34" t="s">
        <v>37965</v>
      </c>
      <c r="D69" s="69" t="s">
        <v>37340</v>
      </c>
      <c r="E69" s="65">
        <f t="shared" si="2"/>
        <v>28</v>
      </c>
      <c r="F69" s="67" t="s">
        <v>37966</v>
      </c>
    </row>
    <row r="70" spans="1:6" ht="15.6" customHeight="1" x14ac:dyDescent="0.25">
      <c r="A70" s="40">
        <v>7896007552450</v>
      </c>
      <c r="B70" s="40" t="s">
        <v>36210</v>
      </c>
      <c r="C70" s="34" t="s">
        <v>37965</v>
      </c>
      <c r="D70" s="69" t="s">
        <v>37340</v>
      </c>
      <c r="E70" s="65">
        <f t="shared" si="2"/>
        <v>28</v>
      </c>
      <c r="F70" s="67" t="s">
        <v>37967</v>
      </c>
    </row>
    <row r="71" spans="1:6" ht="15.6" customHeight="1" x14ac:dyDescent="0.25">
      <c r="A71" s="40">
        <v>7896007552443</v>
      </c>
      <c r="B71" s="40" t="s">
        <v>36210</v>
      </c>
      <c r="C71" s="34" t="s">
        <v>37965</v>
      </c>
      <c r="D71" s="69" t="s">
        <v>37340</v>
      </c>
      <c r="E71" s="65">
        <f t="shared" si="2"/>
        <v>28</v>
      </c>
      <c r="F71" s="67" t="s">
        <v>37968</v>
      </c>
    </row>
    <row r="72" spans="1:6" ht="15.6" customHeight="1" x14ac:dyDescent="0.25">
      <c r="A72" s="40">
        <v>7896007552474</v>
      </c>
      <c r="B72" s="40" t="s">
        <v>36210</v>
      </c>
      <c r="C72" s="34" t="s">
        <v>37965</v>
      </c>
      <c r="D72" s="69" t="s">
        <v>37340</v>
      </c>
      <c r="E72" s="65">
        <f t="shared" si="2"/>
        <v>28</v>
      </c>
      <c r="F72" s="67" t="s">
        <v>37969</v>
      </c>
    </row>
    <row r="73" spans="1:6" ht="15.6" customHeight="1" x14ac:dyDescent="0.25">
      <c r="A73" s="40">
        <v>7896007547982</v>
      </c>
      <c r="B73" s="40" t="s">
        <v>36206</v>
      </c>
      <c r="C73" s="34" t="s">
        <v>37965</v>
      </c>
      <c r="D73" s="69" t="s">
        <v>37340</v>
      </c>
      <c r="E73" s="65">
        <f t="shared" si="2"/>
        <v>28</v>
      </c>
      <c r="F73" s="68" t="s">
        <v>37970</v>
      </c>
    </row>
    <row r="74" spans="1:6" ht="15.6" customHeight="1" x14ac:dyDescent="0.25">
      <c r="A74" s="40">
        <v>7896007553716</v>
      </c>
      <c r="B74" s="40" t="s">
        <v>36206</v>
      </c>
      <c r="C74" s="34" t="s">
        <v>37965</v>
      </c>
      <c r="D74" s="69" t="s">
        <v>37971</v>
      </c>
      <c r="E74" s="65">
        <f t="shared" si="2"/>
        <v>31</v>
      </c>
      <c r="F74" s="67" t="s">
        <v>36281</v>
      </c>
    </row>
    <row r="75" spans="1:6" ht="15.6" customHeight="1" x14ac:dyDescent="0.25">
      <c r="A75" s="40">
        <v>7896007553709</v>
      </c>
      <c r="B75" s="40" t="s">
        <v>36206</v>
      </c>
      <c r="C75" s="34" t="s">
        <v>37965</v>
      </c>
      <c r="D75" s="69" t="s">
        <v>37971</v>
      </c>
      <c r="E75" s="65">
        <f t="shared" si="2"/>
        <v>31</v>
      </c>
      <c r="F75" s="67" t="s">
        <v>36282</v>
      </c>
    </row>
    <row r="76" spans="1:6" ht="15.6" customHeight="1" x14ac:dyDescent="0.25">
      <c r="A76" s="40">
        <v>7896007553693</v>
      </c>
      <c r="B76" s="40" t="s">
        <v>36206</v>
      </c>
      <c r="C76" s="34" t="s">
        <v>37965</v>
      </c>
      <c r="D76" s="69" t="s">
        <v>37971</v>
      </c>
      <c r="E76" s="65">
        <f t="shared" si="2"/>
        <v>31</v>
      </c>
      <c r="F76" s="67" t="s">
        <v>36283</v>
      </c>
    </row>
    <row r="77" spans="1:6" ht="15.6" customHeight="1" x14ac:dyDescent="0.25">
      <c r="A77" s="40">
        <v>7896007553723</v>
      </c>
      <c r="B77" s="40" t="s">
        <v>36206</v>
      </c>
      <c r="C77" s="34" t="s">
        <v>37965</v>
      </c>
      <c r="D77" s="69" t="s">
        <v>37971</v>
      </c>
      <c r="E77" s="65">
        <f t="shared" si="2"/>
        <v>31</v>
      </c>
      <c r="F77" s="67" t="s">
        <v>36284</v>
      </c>
    </row>
    <row r="78" spans="1:6" ht="15.6" customHeight="1" x14ac:dyDescent="0.25">
      <c r="A78" s="40">
        <v>7896007553730</v>
      </c>
      <c r="B78" s="40" t="s">
        <v>36210</v>
      </c>
      <c r="C78" s="34" t="s">
        <v>37965</v>
      </c>
      <c r="D78" s="69" t="s">
        <v>37971</v>
      </c>
      <c r="E78" s="65">
        <f t="shared" si="2"/>
        <v>31</v>
      </c>
      <c r="F78" s="67" t="s">
        <v>36285</v>
      </c>
    </row>
    <row r="79" spans="1:6" ht="15.6" customHeight="1" x14ac:dyDescent="0.25">
      <c r="A79" s="40">
        <v>7896007549269</v>
      </c>
      <c r="B79" s="40" t="s">
        <v>36206</v>
      </c>
      <c r="C79" s="34" t="s">
        <v>37965</v>
      </c>
      <c r="D79" s="69" t="s">
        <v>14940</v>
      </c>
      <c r="E79" s="65">
        <f t="shared" si="2"/>
        <v>28</v>
      </c>
      <c r="F79" s="67" t="s">
        <v>37972</v>
      </c>
    </row>
    <row r="80" spans="1:6" ht="15.6" customHeight="1" x14ac:dyDescent="0.25">
      <c r="A80" s="40">
        <v>7896007549252</v>
      </c>
      <c r="B80" s="40" t="s">
        <v>36210</v>
      </c>
      <c r="C80" s="34" t="s">
        <v>37965</v>
      </c>
      <c r="D80" s="69" t="s">
        <v>14940</v>
      </c>
      <c r="E80" s="65">
        <f t="shared" si="2"/>
        <v>28</v>
      </c>
      <c r="F80" s="67" t="s">
        <v>37973</v>
      </c>
    </row>
    <row r="81" spans="1:6" ht="15.6" customHeight="1" x14ac:dyDescent="0.25">
      <c r="A81" s="40">
        <v>7896007549276</v>
      </c>
      <c r="B81" s="40" t="s">
        <v>36210</v>
      </c>
      <c r="C81" s="34" t="s">
        <v>37965</v>
      </c>
      <c r="D81" s="69" t="s">
        <v>14940</v>
      </c>
      <c r="E81" s="65">
        <f t="shared" si="2"/>
        <v>28</v>
      </c>
      <c r="F81" s="67" t="s">
        <v>37974</v>
      </c>
    </row>
    <row r="82" spans="1:6" ht="15.6" customHeight="1" x14ac:dyDescent="0.25">
      <c r="A82" s="40">
        <v>7896007551293</v>
      </c>
      <c r="B82" s="40" t="s">
        <v>36206</v>
      </c>
      <c r="C82" s="34" t="s">
        <v>37965</v>
      </c>
      <c r="D82" s="69" t="s">
        <v>14940</v>
      </c>
      <c r="E82" s="65">
        <f t="shared" si="2"/>
        <v>28</v>
      </c>
      <c r="F82" s="67" t="s">
        <v>37975</v>
      </c>
    </row>
    <row r="83" spans="1:6" ht="15.6" customHeight="1" x14ac:dyDescent="0.25">
      <c r="A83" s="40">
        <v>7896007551095</v>
      </c>
      <c r="B83" s="40" t="s">
        <v>36206</v>
      </c>
      <c r="C83" s="34" t="s">
        <v>37976</v>
      </c>
      <c r="D83" s="69" t="s">
        <v>37977</v>
      </c>
      <c r="E83" s="65">
        <f t="shared" si="2"/>
        <v>27</v>
      </c>
      <c r="F83" s="67" t="s">
        <v>37978</v>
      </c>
    </row>
    <row r="84" spans="1:6" ht="15.6" customHeight="1" x14ac:dyDescent="0.25">
      <c r="A84" s="40">
        <v>7896007552214</v>
      </c>
      <c r="B84" s="40" t="s">
        <v>36210</v>
      </c>
      <c r="C84" s="34" t="s">
        <v>37976</v>
      </c>
      <c r="D84" s="69" t="s">
        <v>37977</v>
      </c>
      <c r="E84" s="65">
        <f t="shared" si="2"/>
        <v>27</v>
      </c>
      <c r="F84" s="67" t="s">
        <v>37979</v>
      </c>
    </row>
    <row r="85" spans="1:6" ht="15.6" customHeight="1" x14ac:dyDescent="0.25">
      <c r="A85" s="40">
        <v>7896007551088</v>
      </c>
      <c r="B85" s="40" t="s">
        <v>36206</v>
      </c>
      <c r="C85" s="34" t="s">
        <v>37976</v>
      </c>
      <c r="D85" s="69" t="s">
        <v>37977</v>
      </c>
      <c r="E85" s="65">
        <f t="shared" si="2"/>
        <v>27</v>
      </c>
      <c r="F85" s="68" t="s">
        <v>37980</v>
      </c>
    </row>
    <row r="86" spans="1:6" ht="15.6" customHeight="1" x14ac:dyDescent="0.25">
      <c r="A86" s="40">
        <v>7896007552023</v>
      </c>
      <c r="B86" s="40" t="s">
        <v>36210</v>
      </c>
      <c r="C86" s="34" t="s">
        <v>37981</v>
      </c>
      <c r="D86" s="69" t="s">
        <v>15228</v>
      </c>
      <c r="E86" s="65">
        <f t="shared" si="2"/>
        <v>24</v>
      </c>
      <c r="F86" s="67" t="s">
        <v>37982</v>
      </c>
    </row>
    <row r="87" spans="1:6" ht="15.6" customHeight="1" x14ac:dyDescent="0.25">
      <c r="A87" s="40">
        <v>7896007552856</v>
      </c>
      <c r="B87" s="40" t="s">
        <v>36206</v>
      </c>
      <c r="C87" s="34" t="s">
        <v>37981</v>
      </c>
      <c r="D87" s="69" t="s">
        <v>37327</v>
      </c>
      <c r="E87" s="65">
        <f t="shared" si="2"/>
        <v>22</v>
      </c>
      <c r="F87" s="68" t="s">
        <v>37983</v>
      </c>
    </row>
    <row r="88" spans="1:6" ht="15.6" customHeight="1" x14ac:dyDescent="0.25">
      <c r="A88" s="40">
        <v>7896007552016</v>
      </c>
      <c r="B88" s="40" t="s">
        <v>36206</v>
      </c>
      <c r="C88" s="34" t="s">
        <v>37981</v>
      </c>
      <c r="D88" s="69" t="s">
        <v>37327</v>
      </c>
      <c r="E88" s="65">
        <f t="shared" si="2"/>
        <v>22</v>
      </c>
      <c r="F88" s="68" t="s">
        <v>37984</v>
      </c>
    </row>
    <row r="89" spans="1:6" ht="15.6" customHeight="1" x14ac:dyDescent="0.25">
      <c r="A89" s="40">
        <v>7896007552801</v>
      </c>
      <c r="B89" s="40" t="s">
        <v>36206</v>
      </c>
      <c r="C89" s="34" t="s">
        <v>37985</v>
      </c>
      <c r="D89" s="69" t="s">
        <v>14940</v>
      </c>
      <c r="E89" s="65">
        <f t="shared" si="2"/>
        <v>28</v>
      </c>
      <c r="F89" s="67" t="s">
        <v>36286</v>
      </c>
    </row>
    <row r="90" spans="1:6" ht="15.6" customHeight="1" x14ac:dyDescent="0.25">
      <c r="A90" s="40">
        <v>7896007552788</v>
      </c>
      <c r="B90" s="40" t="s">
        <v>36206</v>
      </c>
      <c r="C90" s="34" t="s">
        <v>37985</v>
      </c>
      <c r="D90" s="69" t="s">
        <v>14940</v>
      </c>
      <c r="E90" s="65">
        <f t="shared" si="2"/>
        <v>28</v>
      </c>
      <c r="F90" s="67" t="s">
        <v>36287</v>
      </c>
    </row>
    <row r="91" spans="1:6" ht="15.6" customHeight="1" x14ac:dyDescent="0.25">
      <c r="A91" s="40">
        <v>7896007552825</v>
      </c>
      <c r="B91" s="40" t="s">
        <v>36206</v>
      </c>
      <c r="C91" s="34" t="s">
        <v>37985</v>
      </c>
      <c r="D91" s="69" t="s">
        <v>14940</v>
      </c>
      <c r="E91" s="65">
        <f t="shared" si="2"/>
        <v>28</v>
      </c>
      <c r="F91" s="67" t="s">
        <v>36288</v>
      </c>
    </row>
    <row r="92" spans="1:6" ht="15.6" customHeight="1" x14ac:dyDescent="0.25">
      <c r="A92" s="40">
        <v>7896007552849</v>
      </c>
      <c r="B92" s="40" t="s">
        <v>36206</v>
      </c>
      <c r="C92" s="34" t="s">
        <v>37985</v>
      </c>
      <c r="D92" s="69" t="s">
        <v>14940</v>
      </c>
      <c r="E92" s="65">
        <f t="shared" si="2"/>
        <v>28</v>
      </c>
      <c r="F92" s="67" t="s">
        <v>36289</v>
      </c>
    </row>
    <row r="93" spans="1:6" ht="15.6" customHeight="1" x14ac:dyDescent="0.25">
      <c r="A93" s="40">
        <v>7896007553754</v>
      </c>
      <c r="B93" s="40" t="s">
        <v>36210</v>
      </c>
      <c r="C93" s="34" t="s">
        <v>37985</v>
      </c>
      <c r="D93" s="69" t="s">
        <v>14940</v>
      </c>
      <c r="E93" s="65">
        <f t="shared" si="2"/>
        <v>28</v>
      </c>
      <c r="F93" s="67" t="s">
        <v>36290</v>
      </c>
    </row>
    <row r="94" spans="1:6" ht="15.6" customHeight="1" x14ac:dyDescent="0.25">
      <c r="A94" s="40">
        <v>7896007548378</v>
      </c>
      <c r="B94" s="40" t="s">
        <v>36210</v>
      </c>
      <c r="C94" s="34" t="s">
        <v>37985</v>
      </c>
      <c r="D94" s="69" t="s">
        <v>37340</v>
      </c>
      <c r="E94" s="65">
        <f t="shared" si="2"/>
        <v>28</v>
      </c>
      <c r="F94" s="67" t="s">
        <v>37986</v>
      </c>
    </row>
    <row r="95" spans="1:6" ht="15.6" customHeight="1" x14ac:dyDescent="0.25">
      <c r="A95" s="40">
        <v>7896007548361</v>
      </c>
      <c r="B95" s="40" t="s">
        <v>36210</v>
      </c>
      <c r="C95" s="34" t="s">
        <v>37985</v>
      </c>
      <c r="D95" s="69" t="s">
        <v>37340</v>
      </c>
      <c r="E95" s="65">
        <f t="shared" si="2"/>
        <v>28</v>
      </c>
      <c r="F95" s="67" t="s">
        <v>37987</v>
      </c>
    </row>
    <row r="96" spans="1:6" ht="15.6" customHeight="1" x14ac:dyDescent="0.25">
      <c r="A96" s="40">
        <v>7896007548507</v>
      </c>
      <c r="B96" s="40" t="s">
        <v>36210</v>
      </c>
      <c r="C96" s="34" t="s">
        <v>37985</v>
      </c>
      <c r="D96" s="69" t="s">
        <v>37340</v>
      </c>
      <c r="E96" s="65">
        <f t="shared" si="2"/>
        <v>28</v>
      </c>
      <c r="F96" s="67" t="s">
        <v>37988</v>
      </c>
    </row>
    <row r="97" spans="1:6" ht="15.6" customHeight="1" x14ac:dyDescent="0.25">
      <c r="A97" s="40">
        <v>7896007548385</v>
      </c>
      <c r="B97" s="40" t="s">
        <v>36210</v>
      </c>
      <c r="C97" s="34" t="s">
        <v>37985</v>
      </c>
      <c r="D97" s="69" t="s">
        <v>37340</v>
      </c>
      <c r="E97" s="65">
        <f t="shared" si="2"/>
        <v>28</v>
      </c>
      <c r="F97" s="67" t="s">
        <v>37989</v>
      </c>
    </row>
    <row r="98" spans="1:6" ht="15.6" customHeight="1" x14ac:dyDescent="0.25">
      <c r="A98" s="40">
        <v>7896007548392</v>
      </c>
      <c r="B98" s="40" t="s">
        <v>36206</v>
      </c>
      <c r="C98" s="34" t="s">
        <v>37985</v>
      </c>
      <c r="D98" s="69" t="s">
        <v>37340</v>
      </c>
      <c r="E98" s="65">
        <f t="shared" ref="E98:E129" si="3">LEN(C98)+LEN(D98)</f>
        <v>28</v>
      </c>
      <c r="F98" s="67" t="s">
        <v>37990</v>
      </c>
    </row>
    <row r="99" spans="1:6" ht="15.6" customHeight="1" x14ac:dyDescent="0.25">
      <c r="A99" s="40">
        <v>7896007548415</v>
      </c>
      <c r="B99" s="40" t="s">
        <v>36206</v>
      </c>
      <c r="C99" s="34" t="s">
        <v>37985</v>
      </c>
      <c r="D99" s="69" t="s">
        <v>15228</v>
      </c>
      <c r="E99" s="65">
        <f t="shared" si="3"/>
        <v>27</v>
      </c>
      <c r="F99" s="67" t="s">
        <v>37991</v>
      </c>
    </row>
    <row r="100" spans="1:6" ht="15.6" customHeight="1" x14ac:dyDescent="0.25">
      <c r="A100" s="40">
        <v>7896007548408</v>
      </c>
      <c r="B100" s="40" t="s">
        <v>36206</v>
      </c>
      <c r="C100" s="34" t="s">
        <v>37985</v>
      </c>
      <c r="D100" s="69" t="s">
        <v>15228</v>
      </c>
      <c r="E100" s="65">
        <f t="shared" si="3"/>
        <v>27</v>
      </c>
      <c r="F100" s="67" t="s">
        <v>37992</v>
      </c>
    </row>
    <row r="101" spans="1:6" ht="15.6" customHeight="1" x14ac:dyDescent="0.25">
      <c r="A101" s="40">
        <v>7896007548514</v>
      </c>
      <c r="B101" s="40" t="s">
        <v>36206</v>
      </c>
      <c r="C101" s="34" t="s">
        <v>37985</v>
      </c>
      <c r="D101" s="69" t="s">
        <v>15228</v>
      </c>
      <c r="E101" s="65">
        <f t="shared" si="3"/>
        <v>27</v>
      </c>
      <c r="F101" s="67" t="s">
        <v>37993</v>
      </c>
    </row>
    <row r="102" spans="1:6" ht="15.6" customHeight="1" x14ac:dyDescent="0.25">
      <c r="A102" s="40">
        <v>7896007548422</v>
      </c>
      <c r="B102" s="40" t="s">
        <v>36206</v>
      </c>
      <c r="C102" s="34" t="s">
        <v>37985</v>
      </c>
      <c r="D102" s="69" t="s">
        <v>15228</v>
      </c>
      <c r="E102" s="65">
        <f t="shared" si="3"/>
        <v>27</v>
      </c>
      <c r="F102" s="67" t="s">
        <v>37994</v>
      </c>
    </row>
    <row r="103" spans="1:6" ht="15.6" customHeight="1" x14ac:dyDescent="0.25">
      <c r="A103" s="40">
        <v>7896007548439</v>
      </c>
      <c r="B103" s="40" t="s">
        <v>36206</v>
      </c>
      <c r="C103" s="34" t="s">
        <v>37985</v>
      </c>
      <c r="D103" s="69" t="s">
        <v>15228</v>
      </c>
      <c r="E103" s="65">
        <f t="shared" si="3"/>
        <v>27</v>
      </c>
      <c r="F103" s="67" t="s">
        <v>37995</v>
      </c>
    </row>
    <row r="104" spans="1:6" ht="15.6" customHeight="1" x14ac:dyDescent="0.25">
      <c r="A104" s="40">
        <v>7896007549719</v>
      </c>
      <c r="B104" s="40" t="s">
        <v>36206</v>
      </c>
      <c r="C104" s="34" t="s">
        <v>37996</v>
      </c>
      <c r="D104" s="69" t="s">
        <v>37997</v>
      </c>
      <c r="E104" s="65">
        <f t="shared" si="3"/>
        <v>31</v>
      </c>
      <c r="F104" s="67" t="s">
        <v>37998</v>
      </c>
    </row>
    <row r="105" spans="1:6" ht="15.6" customHeight="1" x14ac:dyDescent="0.25">
      <c r="A105" s="40">
        <v>7896007551262</v>
      </c>
      <c r="B105" s="40" t="s">
        <v>36206</v>
      </c>
      <c r="C105" s="34" t="s">
        <v>37996</v>
      </c>
      <c r="D105" s="69" t="s">
        <v>37997</v>
      </c>
      <c r="E105" s="65">
        <f t="shared" si="3"/>
        <v>31</v>
      </c>
      <c r="F105" s="67" t="s">
        <v>37999</v>
      </c>
    </row>
    <row r="106" spans="1:6" ht="15.6" customHeight="1" x14ac:dyDescent="0.25">
      <c r="A106" s="40">
        <v>7896007549726</v>
      </c>
      <c r="B106" s="40" t="s">
        <v>36210</v>
      </c>
      <c r="C106" s="34" t="s">
        <v>37996</v>
      </c>
      <c r="D106" s="69" t="s">
        <v>37997</v>
      </c>
      <c r="E106" s="65">
        <f t="shared" si="3"/>
        <v>31</v>
      </c>
      <c r="F106" s="67" t="s">
        <v>38000</v>
      </c>
    </row>
    <row r="107" spans="1:6" ht="15.6" customHeight="1" x14ac:dyDescent="0.25">
      <c r="A107" s="40">
        <v>7896007551279</v>
      </c>
      <c r="B107" s="40" t="s">
        <v>36210</v>
      </c>
      <c r="C107" s="34" t="s">
        <v>37996</v>
      </c>
      <c r="D107" s="69" t="s">
        <v>37997</v>
      </c>
      <c r="E107" s="65">
        <f t="shared" si="3"/>
        <v>31</v>
      </c>
      <c r="F107" s="67" t="s">
        <v>38001</v>
      </c>
    </row>
    <row r="108" spans="1:6" ht="15.6" customHeight="1" x14ac:dyDescent="0.25">
      <c r="A108" s="40">
        <v>7896007549689</v>
      </c>
      <c r="B108" s="40" t="s">
        <v>36210</v>
      </c>
      <c r="C108" s="34" t="s">
        <v>37996</v>
      </c>
      <c r="D108" s="69" t="s">
        <v>37319</v>
      </c>
      <c r="E108" s="65">
        <f t="shared" si="3"/>
        <v>30</v>
      </c>
      <c r="F108" s="67" t="s">
        <v>38002</v>
      </c>
    </row>
    <row r="109" spans="1:6" ht="15.6" customHeight="1" x14ac:dyDescent="0.25">
      <c r="A109" s="40">
        <v>7896007549672</v>
      </c>
      <c r="B109" s="40" t="s">
        <v>36206</v>
      </c>
      <c r="C109" s="34" t="s">
        <v>37996</v>
      </c>
      <c r="D109" s="69" t="s">
        <v>37319</v>
      </c>
      <c r="E109" s="65">
        <f t="shared" si="3"/>
        <v>30</v>
      </c>
      <c r="F109" s="67" t="s">
        <v>38003</v>
      </c>
    </row>
    <row r="110" spans="1:6" ht="15.6" customHeight="1" x14ac:dyDescent="0.25">
      <c r="A110" s="40">
        <v>7896007549696</v>
      </c>
      <c r="B110" s="40" t="s">
        <v>36210</v>
      </c>
      <c r="C110" s="34" t="s">
        <v>37996</v>
      </c>
      <c r="D110" s="69" t="s">
        <v>37319</v>
      </c>
      <c r="E110" s="65">
        <f t="shared" si="3"/>
        <v>30</v>
      </c>
      <c r="F110" s="67" t="s">
        <v>38004</v>
      </c>
    </row>
    <row r="111" spans="1:6" ht="15.6" customHeight="1" x14ac:dyDescent="0.25">
      <c r="A111" s="40">
        <v>7896007549702</v>
      </c>
      <c r="B111" s="40" t="s">
        <v>36206</v>
      </c>
      <c r="C111" s="34" t="s">
        <v>37996</v>
      </c>
      <c r="D111" s="69" t="s">
        <v>37319</v>
      </c>
      <c r="E111" s="65">
        <f t="shared" si="3"/>
        <v>30</v>
      </c>
      <c r="F111" s="67" t="s">
        <v>38005</v>
      </c>
    </row>
    <row r="112" spans="1:6" ht="15.6" customHeight="1" x14ac:dyDescent="0.25">
      <c r="A112" s="40">
        <v>7896018700536</v>
      </c>
      <c r="B112" s="40" t="s">
        <v>36206</v>
      </c>
      <c r="C112" s="63" t="s">
        <v>20200</v>
      </c>
      <c r="D112" s="62" t="s">
        <v>278</v>
      </c>
      <c r="E112" s="20">
        <f t="shared" si="3"/>
        <v>27</v>
      </c>
      <c r="F112" s="41" t="s">
        <v>38006</v>
      </c>
    </row>
    <row r="113" spans="1:6" ht="15.6" customHeight="1" x14ac:dyDescent="0.25">
      <c r="A113" s="40">
        <v>7896007553280</v>
      </c>
      <c r="B113" s="40" t="s">
        <v>36206</v>
      </c>
      <c r="C113" s="63" t="s">
        <v>28738</v>
      </c>
      <c r="D113" s="62" t="s">
        <v>28739</v>
      </c>
      <c r="E113" s="20">
        <f t="shared" si="3"/>
        <v>33</v>
      </c>
      <c r="F113" s="41" t="s">
        <v>38007</v>
      </c>
    </row>
    <row r="114" spans="1:6" ht="15.6" customHeight="1" x14ac:dyDescent="0.25">
      <c r="A114" s="40">
        <v>7896007552603</v>
      </c>
      <c r="B114" s="40" t="s">
        <v>36206</v>
      </c>
      <c r="C114" s="63" t="s">
        <v>28738</v>
      </c>
      <c r="D114" s="62" t="s">
        <v>28742</v>
      </c>
      <c r="E114" s="20">
        <f t="shared" si="3"/>
        <v>33</v>
      </c>
      <c r="F114" s="41" t="s">
        <v>38008</v>
      </c>
    </row>
    <row r="115" spans="1:6" ht="15.6" customHeight="1" x14ac:dyDescent="0.25">
      <c r="A115" s="40">
        <v>7896007552986</v>
      </c>
      <c r="B115" s="40" t="s">
        <v>36206</v>
      </c>
      <c r="C115" s="54"/>
      <c r="D115" s="54"/>
      <c r="E115" s="20">
        <f t="shared" si="3"/>
        <v>0</v>
      </c>
      <c r="F115" s="51" t="s">
        <v>38009</v>
      </c>
    </row>
    <row r="116" spans="1:6" ht="15.6" customHeight="1" x14ac:dyDescent="0.25">
      <c r="A116" s="40">
        <v>7896007552962</v>
      </c>
      <c r="B116" s="40" t="s">
        <v>36206</v>
      </c>
      <c r="C116" s="63" t="s">
        <v>28738</v>
      </c>
      <c r="D116" s="62" t="s">
        <v>28750</v>
      </c>
      <c r="E116" s="20">
        <f t="shared" si="3"/>
        <v>32</v>
      </c>
      <c r="F116" s="41" t="s">
        <v>38010</v>
      </c>
    </row>
    <row r="117" spans="1:6" ht="15.6" customHeight="1" x14ac:dyDescent="0.25">
      <c r="A117" s="40">
        <v>7896007553297</v>
      </c>
      <c r="B117" s="40" t="s">
        <v>36206</v>
      </c>
      <c r="C117" s="63" t="s">
        <v>28738</v>
      </c>
      <c r="D117" s="62" t="s">
        <v>28739</v>
      </c>
      <c r="E117" s="20">
        <f t="shared" si="3"/>
        <v>33</v>
      </c>
      <c r="F117" s="41" t="s">
        <v>38011</v>
      </c>
    </row>
    <row r="118" spans="1:6" ht="15.6" customHeight="1" x14ac:dyDescent="0.25">
      <c r="A118" s="40">
        <v>7896007552597</v>
      </c>
      <c r="B118" s="40" t="s">
        <v>36206</v>
      </c>
      <c r="C118" s="63" t="s">
        <v>28738</v>
      </c>
      <c r="D118" s="62" t="s">
        <v>28742</v>
      </c>
      <c r="E118" s="20">
        <f t="shared" si="3"/>
        <v>33</v>
      </c>
      <c r="F118" s="41" t="s">
        <v>38012</v>
      </c>
    </row>
    <row r="119" spans="1:6" ht="15.6" customHeight="1" x14ac:dyDescent="0.25">
      <c r="A119" s="40">
        <v>7896007552979</v>
      </c>
      <c r="B119" s="40" t="s">
        <v>36206</v>
      </c>
      <c r="C119" s="63" t="s">
        <v>28738</v>
      </c>
      <c r="D119" s="62" t="s">
        <v>28748</v>
      </c>
      <c r="E119" s="20">
        <f t="shared" si="3"/>
        <v>33</v>
      </c>
      <c r="F119" s="61" t="s">
        <v>38013</v>
      </c>
    </row>
    <row r="120" spans="1:6" ht="15.6" customHeight="1" x14ac:dyDescent="0.25">
      <c r="A120" s="40">
        <v>7896007552955</v>
      </c>
      <c r="B120" s="40" t="s">
        <v>36206</v>
      </c>
      <c r="C120" s="63" t="s">
        <v>28738</v>
      </c>
      <c r="D120" s="62" t="s">
        <v>28750</v>
      </c>
      <c r="E120" s="20">
        <f t="shared" si="3"/>
        <v>32</v>
      </c>
      <c r="F120" s="41" t="s">
        <v>38014</v>
      </c>
    </row>
    <row r="121" spans="1:6" ht="15.6" customHeight="1" x14ac:dyDescent="0.25">
      <c r="A121" s="40">
        <v>7896007551743</v>
      </c>
      <c r="B121" s="40" t="s">
        <v>36206</v>
      </c>
      <c r="C121" s="63" t="s">
        <v>28738</v>
      </c>
      <c r="D121" s="62" t="s">
        <v>28753</v>
      </c>
      <c r="E121" s="20">
        <f t="shared" si="3"/>
        <v>33</v>
      </c>
      <c r="F121" s="41" t="s">
        <v>36295</v>
      </c>
    </row>
    <row r="122" spans="1:6" ht="15.6" customHeight="1" x14ac:dyDescent="0.25">
      <c r="A122" s="40">
        <v>7896007553532</v>
      </c>
      <c r="B122" s="40" t="s">
        <v>36206</v>
      </c>
      <c r="C122" s="63" t="s">
        <v>28738</v>
      </c>
      <c r="D122" s="62" t="s">
        <v>28756</v>
      </c>
      <c r="E122" s="20">
        <f t="shared" si="3"/>
        <v>33</v>
      </c>
      <c r="F122" s="41" t="s">
        <v>38015</v>
      </c>
    </row>
    <row r="123" spans="1:6" ht="15.6" customHeight="1" x14ac:dyDescent="0.25">
      <c r="A123" s="40">
        <v>7896007551736</v>
      </c>
      <c r="B123" s="40" t="s">
        <v>36206</v>
      </c>
      <c r="C123" s="63" t="s">
        <v>28738</v>
      </c>
      <c r="D123" s="62" t="s">
        <v>28753</v>
      </c>
      <c r="E123" s="20">
        <f t="shared" si="3"/>
        <v>33</v>
      </c>
      <c r="F123" s="51" t="s">
        <v>36296</v>
      </c>
    </row>
    <row r="124" spans="1:6" ht="15.6" customHeight="1" x14ac:dyDescent="0.25">
      <c r="A124" s="40">
        <v>7896007553525</v>
      </c>
      <c r="B124" s="40" t="s">
        <v>36206</v>
      </c>
      <c r="C124" s="63" t="s">
        <v>28738</v>
      </c>
      <c r="D124" s="62" t="s">
        <v>28756</v>
      </c>
      <c r="E124" s="20">
        <f t="shared" si="3"/>
        <v>33</v>
      </c>
      <c r="F124" s="41" t="s">
        <v>38016</v>
      </c>
    </row>
    <row r="125" spans="1:6" ht="15.6" customHeight="1" x14ac:dyDescent="0.25">
      <c r="A125" s="40">
        <v>7896007550050</v>
      </c>
      <c r="B125" s="40" t="s">
        <v>36206</v>
      </c>
      <c r="C125" s="63" t="s">
        <v>28738</v>
      </c>
      <c r="D125" s="62" t="s">
        <v>28761</v>
      </c>
      <c r="E125" s="20">
        <f t="shared" si="3"/>
        <v>30</v>
      </c>
      <c r="F125" s="41" t="s">
        <v>38017</v>
      </c>
    </row>
    <row r="126" spans="1:6" ht="15.6" customHeight="1" x14ac:dyDescent="0.25">
      <c r="A126" s="40">
        <v>7896007550036</v>
      </c>
      <c r="B126" s="40" t="s">
        <v>36206</v>
      </c>
      <c r="C126" s="54"/>
      <c r="D126" s="54"/>
      <c r="E126" s="20">
        <f t="shared" si="3"/>
        <v>0</v>
      </c>
      <c r="F126" s="51" t="s">
        <v>38018</v>
      </c>
    </row>
    <row r="127" spans="1:6" ht="15.6" customHeight="1" x14ac:dyDescent="0.25">
      <c r="A127" s="40">
        <v>7896007550043</v>
      </c>
      <c r="B127" s="40" t="s">
        <v>36206</v>
      </c>
      <c r="C127" s="63" t="s">
        <v>28738</v>
      </c>
      <c r="D127" s="62" t="s">
        <v>28761</v>
      </c>
      <c r="E127" s="20">
        <f t="shared" si="3"/>
        <v>30</v>
      </c>
      <c r="F127" s="51" t="s">
        <v>38019</v>
      </c>
    </row>
    <row r="128" spans="1:6" ht="15.6" customHeight="1" x14ac:dyDescent="0.25">
      <c r="A128" s="40">
        <v>7896007550029</v>
      </c>
      <c r="B128" s="40" t="s">
        <v>36206</v>
      </c>
      <c r="C128" s="63" t="s">
        <v>28738</v>
      </c>
      <c r="D128" s="62" t="s">
        <v>38020</v>
      </c>
      <c r="E128" s="20">
        <f t="shared" si="3"/>
        <v>31</v>
      </c>
      <c r="F128" s="41" t="s">
        <v>38021</v>
      </c>
    </row>
    <row r="129" spans="1:6" ht="15.6" customHeight="1" x14ac:dyDescent="0.25">
      <c r="A129" s="40">
        <v>7896007554485</v>
      </c>
      <c r="B129" s="40" t="s">
        <v>36206</v>
      </c>
      <c r="C129" s="63" t="s">
        <v>28738</v>
      </c>
      <c r="D129" s="62" t="s">
        <v>28764</v>
      </c>
      <c r="E129" s="20">
        <f t="shared" si="3"/>
        <v>29</v>
      </c>
      <c r="F129" s="41" t="s">
        <v>36297</v>
      </c>
    </row>
    <row r="130" spans="1:6" ht="15.6" customHeight="1" x14ac:dyDescent="0.25">
      <c r="A130" s="40">
        <v>7896007554478</v>
      </c>
      <c r="B130" s="40" t="s">
        <v>36206</v>
      </c>
      <c r="C130" s="63" t="s">
        <v>28738</v>
      </c>
      <c r="D130" s="62" t="s">
        <v>28764</v>
      </c>
      <c r="E130" s="20">
        <f t="shared" ref="E130:E161" si="4">LEN(C130)+LEN(D130)</f>
        <v>29</v>
      </c>
      <c r="F130" s="41" t="s">
        <v>36298</v>
      </c>
    </row>
    <row r="131" spans="1:6" ht="15.6" customHeight="1" x14ac:dyDescent="0.25">
      <c r="A131" s="40">
        <v>7896007550005</v>
      </c>
      <c r="B131" s="40" t="s">
        <v>36206</v>
      </c>
      <c r="C131" s="63" t="s">
        <v>28738</v>
      </c>
      <c r="D131" s="62" t="s">
        <v>28769</v>
      </c>
      <c r="E131" s="20">
        <f t="shared" si="4"/>
        <v>34</v>
      </c>
      <c r="F131" s="41" t="s">
        <v>36299</v>
      </c>
    </row>
    <row r="132" spans="1:6" ht="15.6" customHeight="1" x14ac:dyDescent="0.25">
      <c r="A132" s="40">
        <v>7896007547210</v>
      </c>
      <c r="B132" s="40" t="s">
        <v>36206</v>
      </c>
      <c r="C132" s="54"/>
      <c r="D132" s="54"/>
      <c r="E132" s="20">
        <f t="shared" si="4"/>
        <v>0</v>
      </c>
      <c r="F132" s="51" t="s">
        <v>38022</v>
      </c>
    </row>
    <row r="133" spans="1:6" ht="15.6" customHeight="1" x14ac:dyDescent="0.25">
      <c r="A133" s="40">
        <v>7896007547173</v>
      </c>
      <c r="B133" s="40" t="s">
        <v>36206</v>
      </c>
      <c r="C133" s="54"/>
      <c r="D133" s="54"/>
      <c r="E133" s="20">
        <f t="shared" si="4"/>
        <v>0</v>
      </c>
      <c r="F133" s="51" t="s">
        <v>38023</v>
      </c>
    </row>
    <row r="134" spans="1:6" ht="15.6" customHeight="1" x14ac:dyDescent="0.25">
      <c r="A134" s="40">
        <v>7896007549993</v>
      </c>
      <c r="B134" s="40" t="s">
        <v>36206</v>
      </c>
      <c r="C134" s="63" t="s">
        <v>28738</v>
      </c>
      <c r="D134" s="62" t="s">
        <v>28769</v>
      </c>
      <c r="E134" s="20">
        <f t="shared" si="4"/>
        <v>34</v>
      </c>
      <c r="F134" s="41" t="s">
        <v>36300</v>
      </c>
    </row>
    <row r="135" spans="1:6" ht="15.6" customHeight="1" x14ac:dyDescent="0.25">
      <c r="A135" s="40">
        <v>7896007547203</v>
      </c>
      <c r="B135" s="40" t="s">
        <v>36206</v>
      </c>
      <c r="C135" s="63" t="s">
        <v>28738</v>
      </c>
      <c r="D135" s="62" t="s">
        <v>38024</v>
      </c>
      <c r="E135" s="20">
        <f t="shared" si="4"/>
        <v>34</v>
      </c>
      <c r="F135" s="51" t="s">
        <v>38025</v>
      </c>
    </row>
    <row r="136" spans="1:6" ht="15.6" customHeight="1" x14ac:dyDescent="0.25">
      <c r="A136" s="40">
        <v>7896007547128</v>
      </c>
      <c r="B136" s="40" t="s">
        <v>36206</v>
      </c>
      <c r="C136" s="63" t="s">
        <v>28738</v>
      </c>
      <c r="D136" s="62" t="s">
        <v>28774</v>
      </c>
      <c r="E136" s="20">
        <f t="shared" si="4"/>
        <v>33</v>
      </c>
      <c r="F136" s="41" t="s">
        <v>38026</v>
      </c>
    </row>
    <row r="137" spans="1:6" ht="15.6" customHeight="1" x14ac:dyDescent="0.25">
      <c r="A137" s="40">
        <v>7896018700741</v>
      </c>
      <c r="B137" s="40" t="s">
        <v>36206</v>
      </c>
      <c r="C137" s="54"/>
      <c r="D137" s="54"/>
      <c r="E137" s="20">
        <f t="shared" si="4"/>
        <v>0</v>
      </c>
      <c r="F137" s="51" t="s">
        <v>36291</v>
      </c>
    </row>
    <row r="138" spans="1:6" ht="15.6" customHeight="1" x14ac:dyDescent="0.25">
      <c r="A138" s="40">
        <v>7896018750944</v>
      </c>
      <c r="B138" s="40" t="s">
        <v>36206</v>
      </c>
      <c r="C138" s="63" t="s">
        <v>27922</v>
      </c>
      <c r="D138" s="62" t="s">
        <v>1407</v>
      </c>
      <c r="E138" s="20">
        <f t="shared" si="4"/>
        <v>31</v>
      </c>
      <c r="F138" s="41" t="s">
        <v>38027</v>
      </c>
    </row>
    <row r="139" spans="1:6" ht="15.6" customHeight="1" x14ac:dyDescent="0.25">
      <c r="A139" s="40">
        <v>7896018704206</v>
      </c>
      <c r="B139" s="40" t="s">
        <v>36206</v>
      </c>
      <c r="C139" s="63" t="s">
        <v>27922</v>
      </c>
      <c r="D139" s="62" t="s">
        <v>1407</v>
      </c>
      <c r="E139" s="20">
        <f t="shared" si="4"/>
        <v>31</v>
      </c>
      <c r="F139" s="41" t="s">
        <v>38028</v>
      </c>
    </row>
    <row r="140" spans="1:6" ht="15.6" customHeight="1" x14ac:dyDescent="0.25">
      <c r="A140" s="40">
        <v>7896018750937</v>
      </c>
      <c r="B140" s="40" t="s">
        <v>36206</v>
      </c>
      <c r="C140" s="63" t="s">
        <v>27922</v>
      </c>
      <c r="D140" s="62" t="s">
        <v>1511</v>
      </c>
      <c r="E140" s="20">
        <f t="shared" si="4"/>
        <v>31</v>
      </c>
      <c r="F140" s="41" t="s">
        <v>38029</v>
      </c>
    </row>
    <row r="141" spans="1:6" ht="15.6" customHeight="1" x14ac:dyDescent="0.25">
      <c r="A141" s="40">
        <v>7896018700338</v>
      </c>
      <c r="B141" s="40" t="s">
        <v>36206</v>
      </c>
      <c r="C141" s="63" t="s">
        <v>38030</v>
      </c>
      <c r="D141" s="62" t="s">
        <v>1407</v>
      </c>
      <c r="E141" s="20">
        <f t="shared" si="4"/>
        <v>25</v>
      </c>
      <c r="F141" s="51" t="s">
        <v>36292</v>
      </c>
    </row>
    <row r="142" spans="1:6" ht="15.6" customHeight="1" x14ac:dyDescent="0.25">
      <c r="A142" s="40">
        <v>7896007550944</v>
      </c>
      <c r="B142" s="40" t="s">
        <v>36206</v>
      </c>
      <c r="C142" s="54"/>
      <c r="D142" s="54"/>
      <c r="E142" s="20">
        <f t="shared" si="4"/>
        <v>0</v>
      </c>
      <c r="F142" s="51" t="s">
        <v>38031</v>
      </c>
    </row>
    <row r="143" spans="1:6" ht="15.6" customHeight="1" x14ac:dyDescent="0.25">
      <c r="A143" s="40">
        <v>7896018703704</v>
      </c>
      <c r="B143" s="40" t="s">
        <v>36206</v>
      </c>
      <c r="C143" s="63" t="s">
        <v>29804</v>
      </c>
      <c r="D143" s="62" t="s">
        <v>1407</v>
      </c>
      <c r="E143" s="20">
        <f t="shared" si="4"/>
        <v>29</v>
      </c>
      <c r="F143" s="41" t="s">
        <v>38032</v>
      </c>
    </row>
    <row r="144" spans="1:6" ht="15.6" customHeight="1" x14ac:dyDescent="0.25">
      <c r="A144" s="40">
        <v>7896018704329</v>
      </c>
      <c r="B144" s="40" t="s">
        <v>36206</v>
      </c>
      <c r="C144" s="63" t="s">
        <v>29804</v>
      </c>
      <c r="D144" s="62" t="s">
        <v>29807</v>
      </c>
      <c r="E144" s="20">
        <f t="shared" si="4"/>
        <v>31</v>
      </c>
      <c r="F144" s="41" t="s">
        <v>38033</v>
      </c>
    </row>
    <row r="145" spans="1:6" ht="15.6" customHeight="1" x14ac:dyDescent="0.25">
      <c r="A145" s="40">
        <v>7896018700710</v>
      </c>
      <c r="B145" s="40" t="s">
        <v>36206</v>
      </c>
      <c r="C145" s="54"/>
      <c r="D145" s="54"/>
      <c r="E145" s="20">
        <f t="shared" si="4"/>
        <v>0</v>
      </c>
      <c r="F145" s="51" t="s">
        <v>38034</v>
      </c>
    </row>
    <row r="146" spans="1:6" ht="15.6" customHeight="1" x14ac:dyDescent="0.25">
      <c r="A146" s="40">
        <v>7896018751033</v>
      </c>
      <c r="B146" s="40" t="s">
        <v>36206</v>
      </c>
      <c r="C146" s="63" t="s">
        <v>31219</v>
      </c>
      <c r="D146" s="62" t="s">
        <v>7624</v>
      </c>
      <c r="E146" s="20">
        <f t="shared" si="4"/>
        <v>20</v>
      </c>
      <c r="F146" s="41" t="s">
        <v>38035</v>
      </c>
    </row>
    <row r="147" spans="1:6" ht="15.6" customHeight="1" x14ac:dyDescent="0.25">
      <c r="A147" s="40">
        <v>7896018702981</v>
      </c>
      <c r="B147" s="40" t="s">
        <v>36206</v>
      </c>
      <c r="C147" s="63" t="s">
        <v>31219</v>
      </c>
      <c r="D147" s="62" t="s">
        <v>1511</v>
      </c>
      <c r="E147" s="20">
        <f t="shared" si="4"/>
        <v>20</v>
      </c>
      <c r="F147" s="41" t="s">
        <v>38036</v>
      </c>
    </row>
    <row r="148" spans="1:6" ht="15.6" customHeight="1" x14ac:dyDescent="0.25">
      <c r="A148" s="40">
        <v>7896018703469</v>
      </c>
      <c r="B148" s="40" t="s">
        <v>36206</v>
      </c>
      <c r="C148" s="63" t="s">
        <v>31219</v>
      </c>
      <c r="D148" s="62" t="s">
        <v>1511</v>
      </c>
      <c r="E148" s="20">
        <f t="shared" si="4"/>
        <v>20</v>
      </c>
      <c r="F148" s="51" t="s">
        <v>38037</v>
      </c>
    </row>
    <row r="149" spans="1:6" ht="15.6" customHeight="1" x14ac:dyDescent="0.25">
      <c r="A149" s="40">
        <v>7896018703513</v>
      </c>
      <c r="B149" s="40" t="s">
        <v>36206</v>
      </c>
      <c r="C149" s="63" t="s">
        <v>31219</v>
      </c>
      <c r="D149" s="62" t="s">
        <v>31224</v>
      </c>
      <c r="E149" s="20">
        <f t="shared" si="4"/>
        <v>20</v>
      </c>
      <c r="F149" s="41" t="s">
        <v>38038</v>
      </c>
    </row>
    <row r="150" spans="1:6" ht="15.6" customHeight="1" x14ac:dyDescent="0.25">
      <c r="A150" s="40">
        <v>7896018750807</v>
      </c>
      <c r="B150" s="40" t="s">
        <v>36206</v>
      </c>
      <c r="C150" s="54"/>
      <c r="D150" s="54"/>
      <c r="E150" s="20">
        <f t="shared" si="4"/>
        <v>0</v>
      </c>
      <c r="F150" s="51" t="s">
        <v>38039</v>
      </c>
    </row>
    <row r="151" spans="1:6" ht="15.6" customHeight="1" x14ac:dyDescent="0.25">
      <c r="A151" s="40">
        <v>7896018750838</v>
      </c>
      <c r="B151" s="40" t="s">
        <v>36206</v>
      </c>
      <c r="C151" s="54"/>
      <c r="D151" s="54"/>
      <c r="E151" s="20">
        <f t="shared" si="4"/>
        <v>0</v>
      </c>
      <c r="F151" s="51" t="s">
        <v>38040</v>
      </c>
    </row>
    <row r="152" spans="1:6" ht="15.6" customHeight="1" x14ac:dyDescent="0.25">
      <c r="A152" s="40">
        <v>7896018750869</v>
      </c>
      <c r="B152" s="40" t="s">
        <v>36206</v>
      </c>
      <c r="C152" s="54"/>
      <c r="D152" s="54"/>
      <c r="E152" s="20">
        <f t="shared" si="4"/>
        <v>0</v>
      </c>
      <c r="F152" s="51" t="s">
        <v>38041</v>
      </c>
    </row>
    <row r="153" spans="1:6" ht="15.6" customHeight="1" x14ac:dyDescent="0.25">
      <c r="A153" s="40">
        <v>7896018750968</v>
      </c>
      <c r="B153" s="40" t="s">
        <v>36206</v>
      </c>
      <c r="C153" s="63" t="s">
        <v>31219</v>
      </c>
      <c r="D153" s="62" t="s">
        <v>7624</v>
      </c>
      <c r="E153" s="20">
        <f t="shared" si="4"/>
        <v>20</v>
      </c>
      <c r="F153" s="41" t="s">
        <v>38042</v>
      </c>
    </row>
    <row r="154" spans="1:6" ht="15.6" customHeight="1" x14ac:dyDescent="0.25">
      <c r="A154" s="40">
        <v>7896018700307</v>
      </c>
      <c r="B154" s="40" t="s">
        <v>36206</v>
      </c>
      <c r="C154" s="54"/>
      <c r="D154" s="54"/>
      <c r="E154" s="20">
        <f t="shared" si="4"/>
        <v>0</v>
      </c>
      <c r="F154" s="51" t="s">
        <v>38043</v>
      </c>
    </row>
    <row r="155" spans="1:6" ht="15.6" customHeight="1" x14ac:dyDescent="0.25">
      <c r="A155" s="40">
        <v>7896018700604</v>
      </c>
      <c r="B155" s="40" t="s">
        <v>36206</v>
      </c>
      <c r="C155" s="54"/>
      <c r="D155" s="54"/>
      <c r="E155" s="20">
        <f t="shared" si="4"/>
        <v>0</v>
      </c>
      <c r="F155" s="51" t="s">
        <v>38044</v>
      </c>
    </row>
    <row r="156" spans="1:6" ht="15.6" customHeight="1" x14ac:dyDescent="0.25">
      <c r="A156" s="40">
        <v>7896018751002</v>
      </c>
      <c r="B156" s="40" t="s">
        <v>36206</v>
      </c>
      <c r="C156" s="54"/>
      <c r="D156" s="54"/>
      <c r="E156" s="20">
        <f t="shared" si="4"/>
        <v>0</v>
      </c>
      <c r="F156" s="51" t="s">
        <v>36293</v>
      </c>
    </row>
    <row r="157" spans="1:6" ht="15.6" customHeight="1" x14ac:dyDescent="0.25">
      <c r="A157" s="40">
        <v>7896018704848</v>
      </c>
      <c r="B157" s="40" t="s">
        <v>36206</v>
      </c>
      <c r="C157" s="54"/>
      <c r="D157" s="54"/>
      <c r="E157" s="20">
        <f t="shared" si="4"/>
        <v>0</v>
      </c>
      <c r="F157" s="51" t="s">
        <v>38045</v>
      </c>
    </row>
    <row r="158" spans="1:6" ht="15.6" customHeight="1" x14ac:dyDescent="0.25">
      <c r="A158" s="40">
        <v>7896018700659</v>
      </c>
      <c r="B158" s="40" t="s">
        <v>36206</v>
      </c>
      <c r="C158" s="54"/>
      <c r="D158" s="54"/>
      <c r="E158" s="20">
        <f t="shared" si="4"/>
        <v>0</v>
      </c>
      <c r="F158" s="51" t="s">
        <v>36294</v>
      </c>
    </row>
    <row r="159" spans="1:6" ht="15.6" customHeight="1" x14ac:dyDescent="0.25">
      <c r="A159" s="40">
        <v>7896018703070</v>
      </c>
      <c r="B159" s="40" t="s">
        <v>36206</v>
      </c>
      <c r="C159" s="54"/>
      <c r="D159" s="54"/>
      <c r="E159" s="20">
        <f t="shared" si="4"/>
        <v>0</v>
      </c>
      <c r="F159" s="51" t="s">
        <v>38046</v>
      </c>
    </row>
    <row r="160" spans="1:6" ht="15.6" customHeight="1" x14ac:dyDescent="0.25">
      <c r="A160" s="40">
        <v>7896018703636</v>
      </c>
      <c r="B160" s="40" t="s">
        <v>36206</v>
      </c>
      <c r="C160" s="51" t="s">
        <v>38047</v>
      </c>
      <c r="D160" s="62" t="s">
        <v>15321</v>
      </c>
      <c r="E160" s="20">
        <f t="shared" si="4"/>
        <v>28</v>
      </c>
      <c r="F160" s="51" t="s">
        <v>38048</v>
      </c>
    </row>
    <row r="161" spans="1:6" ht="15.6" customHeight="1" x14ac:dyDescent="0.25">
      <c r="A161" s="40">
        <v>7896007547913</v>
      </c>
      <c r="B161" s="40" t="s">
        <v>36206</v>
      </c>
      <c r="C161" s="54"/>
      <c r="D161" s="54"/>
      <c r="E161" s="20">
        <f t="shared" si="4"/>
        <v>0</v>
      </c>
      <c r="F161" s="51" t="s">
        <v>38049</v>
      </c>
    </row>
    <row r="162" spans="1:6" ht="15.6" customHeight="1" x14ac:dyDescent="0.25">
      <c r="A162" s="40">
        <v>7896018703551</v>
      </c>
      <c r="B162" s="40" t="s">
        <v>36206</v>
      </c>
      <c r="C162" s="63" t="s">
        <v>34301</v>
      </c>
      <c r="D162" s="62" t="s">
        <v>15740</v>
      </c>
      <c r="E162" s="20">
        <f t="shared" ref="E162" si="5">LEN(C162)+LEN(D162)</f>
        <v>29</v>
      </c>
      <c r="F162" s="41" t="s">
        <v>38050</v>
      </c>
    </row>
  </sheetData>
  <autoFilter ref="A1:F162" xr:uid="{00000000-0009-0000-0000-000008000000}"/>
  <conditionalFormatting sqref="E1:E162">
    <cfRule type="cellIs" dxfId="0" priority="3" operator="greaterThan">
      <formula>34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Mídia Mix</vt:lpstr>
      <vt:lpstr>Revista Agosto</vt:lpstr>
      <vt:lpstr>Revista Setembro</vt:lpstr>
      <vt:lpstr>Principia</vt:lpstr>
      <vt:lpstr>Skelt</vt:lpstr>
      <vt:lpstr>Creamy</vt:lpstr>
      <vt:lpstr>Simple</vt:lpstr>
      <vt:lpstr>Unilever</vt:lpstr>
      <vt:lpstr>Oniz P&amp;G</vt:lpstr>
      <vt:lpstr>Kimberly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Assoc Farmacias Refar</cp:lastModifiedBy>
  <dcterms:created xsi:type="dcterms:W3CDTF">2026-07-21T17:56:13Z</dcterms:created>
  <dcterms:modified xsi:type="dcterms:W3CDTF">2026-09-22T17:45:33Z</dcterms:modified>
</cp:coreProperties>
</file>